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codeName="EstaPastaDeTrabalho" defaultThemeVersion="124226"/>
  <xr:revisionPtr revIDLastSave="0" documentId="13_ncr:1_{FD1D3DE0-00B6-42D5-BF46-742E25DD3F70}" xr6:coauthVersionLast="46" xr6:coauthVersionMax="46" xr10:uidLastSave="{00000000-0000-0000-0000-000000000000}"/>
  <bookViews>
    <workbookView xWindow="-120" yWindow="-120" windowWidth="20730" windowHeight="11160" tabRatio="826" xr2:uid="{00000000-000D-0000-FFFF-FFFF00000000}"/>
  </bookViews>
  <sheets>
    <sheet name="Summary" sheetId="120" r:id="rId1"/>
    <sheet name="1.1" sheetId="112" r:id="rId2"/>
    <sheet name="1.1-A" sheetId="116" r:id="rId3"/>
    <sheet name="1.2" sheetId="45" r:id="rId4"/>
    <sheet name="1.2-A" sheetId="52" r:id="rId5"/>
    <sheet name="1.2-B" sheetId="111" r:id="rId6"/>
    <sheet name="1.3" sheetId="20" r:id="rId7"/>
    <sheet name="1.3-A" sheetId="21" r:id="rId8"/>
    <sheet name="1.4" sheetId="101" r:id="rId9"/>
    <sheet name="1.4-A" sheetId="107" r:id="rId10"/>
    <sheet name="1.5" sheetId="28" r:id="rId11"/>
    <sheet name="1.6" sheetId="29" r:id="rId12"/>
    <sheet name="2.1" sheetId="113" r:id="rId13"/>
    <sheet name="2.1-A" sheetId="117" r:id="rId14"/>
    <sheet name="2.2" sheetId="35" r:id="rId15"/>
    <sheet name="2.2-A" sheetId="53" r:id="rId16"/>
    <sheet name="2.3" sheetId="60" r:id="rId17"/>
    <sheet name="2.3-A" sheetId="61" r:id="rId18"/>
    <sheet name="2.4" sheetId="30" r:id="rId19"/>
    <sheet name="2.4-A" sheetId="50" r:id="rId20"/>
    <sheet name="2.5" sheetId="108" r:id="rId21"/>
    <sheet name="2.5-A" sheetId="118" r:id="rId22"/>
    <sheet name="2.6" sheetId="31" r:id="rId23"/>
    <sheet name="2.6-A" sheetId="119" r:id="rId24"/>
    <sheet name="3.1" sheetId="54" r:id="rId25"/>
  </sheets>
  <definedNames>
    <definedName name="_xlnm.Print_Area" localSheetId="1">'1.1'!#REF!</definedName>
    <definedName name="_xlnm.Print_Area" localSheetId="2">'1.1-A'!#REF!</definedName>
    <definedName name="_xlnm.Print_Area" localSheetId="3">'1.2'!#REF!</definedName>
    <definedName name="_xlnm.Print_Area" localSheetId="4">'1.2-A'!#REF!</definedName>
    <definedName name="_xlnm.Print_Area" localSheetId="5">'1.2-B'!#REF!</definedName>
    <definedName name="_xlnm.Print_Area" localSheetId="6">'1.3'!#REF!</definedName>
    <definedName name="_xlnm.Print_Area" localSheetId="8">'1.4'!#REF!</definedName>
    <definedName name="_xlnm.Print_Area" localSheetId="9">'1.4-A'!#REF!</definedName>
    <definedName name="_xlnm.Print_Area" localSheetId="10">'1.5'!#REF!</definedName>
    <definedName name="_xlnm.Print_Area" localSheetId="11">'1.6'!#REF!</definedName>
    <definedName name="_xlnm.Print_Area" localSheetId="12">'2.1'!$A$2:$B$47</definedName>
    <definedName name="_xlnm.Print_Area" localSheetId="13">'2.1-A'!$A$2:$B$47</definedName>
    <definedName name="_xlnm.Print_Area" localSheetId="14">'2.2'!$A$2:$B$79</definedName>
    <definedName name="_xlnm.Print_Area" localSheetId="15">'2.2-A'!$A$2:$B$79</definedName>
    <definedName name="_xlnm.Print_Area" localSheetId="16">'2.3'!$A$2:$C$97</definedName>
    <definedName name="_xlnm.Print_Area" localSheetId="17">'2.3-A'!$A$2:$C$93</definedName>
    <definedName name="_xlnm.Print_Area" localSheetId="0">Summary!$A$1:$B$24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02" i="107" l="1"/>
  <c r="A3" i="107"/>
  <c r="A87" i="21"/>
  <c r="A3" i="21"/>
  <c r="A178" i="52"/>
  <c r="A178" i="111"/>
  <c r="A3" i="52" l="1"/>
</calcChain>
</file>

<file path=xl/sharedStrings.xml><?xml version="1.0" encoding="utf-8"?>
<sst xmlns="http://schemas.openxmlformats.org/spreadsheetml/2006/main" count="4694" uniqueCount="545">
  <si>
    <t>1.</t>
  </si>
  <si>
    <t>1.1.</t>
  </si>
  <si>
    <t>1.2.</t>
  </si>
  <si>
    <t>1.3.</t>
  </si>
  <si>
    <t>1.4.</t>
  </si>
  <si>
    <t>Sudene</t>
  </si>
  <si>
    <t>2.</t>
  </si>
  <si>
    <t>2.1.</t>
  </si>
  <si>
    <t>3.</t>
  </si>
  <si>
    <t>3.1.</t>
  </si>
  <si>
    <t>2.2.</t>
  </si>
  <si>
    <t>n.a.</t>
  </si>
  <si>
    <t>FDA/FDNE</t>
  </si>
  <si>
    <t>2.3.15.6 Pronaf</t>
  </si>
  <si>
    <t>2.3.15.7 Proex</t>
  </si>
  <si>
    <t>2.3.15.19 Proagro</t>
  </si>
  <si>
    <t>2.3.15.20 PNAFE</t>
  </si>
  <si>
    <t>1.3.2    Rural</t>
  </si>
  <si>
    <t>4.1.1 FPM / FPE / IPI-EE</t>
  </si>
  <si>
    <t>2.3.</t>
  </si>
  <si>
    <t>2.3.15.22 Sudene</t>
  </si>
  <si>
    <t>1.1-A</t>
  </si>
  <si>
    <t>1.2-A</t>
  </si>
  <si>
    <t>1.3-A</t>
  </si>
  <si>
    <t>1.4-A</t>
  </si>
  <si>
    <t>2.1-A</t>
  </si>
  <si>
    <t>2.2-A</t>
  </si>
  <si>
    <t>2.3-A</t>
  </si>
  <si>
    <t>2.4.</t>
  </si>
  <si>
    <t>2.4-A</t>
  </si>
  <si>
    <t>1.5.</t>
  </si>
  <si>
    <t>2.5.</t>
  </si>
  <si>
    <t>2.5-A</t>
  </si>
  <si>
    <t>1.2-B</t>
  </si>
  <si>
    <t>1.6.</t>
  </si>
  <si>
    <t>2.6.</t>
  </si>
  <si>
    <t>2.6-A</t>
  </si>
  <si>
    <t>Annex</t>
  </si>
  <si>
    <t>Central Government Primary Balance - Monthly Data</t>
  </si>
  <si>
    <t>Central Government Fiscal Balance - Monthly - Summarized - Current Prices</t>
  </si>
  <si>
    <t>Central Government Fiscal Balance - Monthly - Summarized - Constant Prices</t>
  </si>
  <si>
    <t>Central Government Fiscal Balance - Monthly - Current Prices</t>
  </si>
  <si>
    <t>Central Government Fiscal Balance - Monthly - Constant Prices</t>
  </si>
  <si>
    <t>Central Government Fiscal Balance - Monthly - Accumulated in 12 months</t>
  </si>
  <si>
    <t>Federal Government Investment  - Monthly - Current Prices</t>
  </si>
  <si>
    <t>Federal Government Investment  - Monthly - Constant Prices</t>
  </si>
  <si>
    <t>Central Government Transfers and Primary Expenditures, according to the "value paid" method - Monthly - Current Prices</t>
  </si>
  <si>
    <t>Central Government Transfers and Primary Expenditures, according to the "value paid" method - Monthly - Constant Prices</t>
  </si>
  <si>
    <t>Expenditure subject to the spending limit (Constitutional Amendment 95) - Monthly - Current Prices</t>
  </si>
  <si>
    <t>Central Government Transfers and Primary Expenses, by Branch, according to the "value paid" method - Monthly - Current Prices</t>
  </si>
  <si>
    <t>Central Government Fiscal Balance - Annual Data</t>
  </si>
  <si>
    <t>Central Government Fiscal Balance - Annual - Summarized - Current Prices</t>
  </si>
  <si>
    <t>Central Government Fiscal Balance - Annual - Summarized - GDP %</t>
  </si>
  <si>
    <t>Central Government Fiscal Balance - Annual - Current Prices</t>
  </si>
  <si>
    <t>Central Government Fiscal Balance - Annual - GDP %</t>
  </si>
  <si>
    <t>Federal Government Investment  - Annual - Current Prices</t>
  </si>
  <si>
    <t>Federal Government Investment  - Annual - GDP %</t>
  </si>
  <si>
    <t>Central Government Transfers and Primary Expenditures, according to the "value paid" method - Brazil - Annual - Current Prices</t>
  </si>
  <si>
    <t>Central Government Transfers and Primary Expenditures, according to the "value paid" method - Brazil - Annual - GDP %</t>
  </si>
  <si>
    <t>Expenditure subject to the spending limit (Constitutional Amendment 95) - Annual - Current Prices</t>
  </si>
  <si>
    <t>Expenditure subject to the spending limit (Constitutional Amendment 95) - Annual - GDP %</t>
  </si>
  <si>
    <t>Central Government Transfers and Primary Expenses, by Branch, according to the "value paid" method - Annual - Current Prices</t>
  </si>
  <si>
    <t>Central Government Transfers and Primary Expenses, by Branch, according to the "value paid" method - Annual - GDP %</t>
  </si>
  <si>
    <t>Central Government Expenses related to combating COVID-19 (according to the "value paid" method)</t>
  </si>
  <si>
    <t>Central Government Expenses related to combating COVID-19 (according to the "value paid" method) - Monthly - Current Prices</t>
  </si>
  <si>
    <t>Table 1.1. Central Government Fiscal Balance - Brazil - Monthly - Summarized</t>
  </si>
  <si>
    <t>R$ Millions - Current Prices</t>
  </si>
  <si>
    <r>
      <t xml:space="preserve">1. TOTAL REVENUE </t>
    </r>
    <r>
      <rPr>
        <b/>
        <vertAlign val="superscript"/>
        <sz val="12"/>
        <color theme="8" tint="-0.499984740745262"/>
        <rFont val="Calibri"/>
        <family val="2"/>
        <scheme val="minor"/>
      </rPr>
      <t>1/</t>
    </r>
  </si>
  <si>
    <t>1.1 -  Revenues Collected by the Federal Revenue Office</t>
  </si>
  <si>
    <t>1.1.1    Import Tax</t>
  </si>
  <si>
    <t>1.1.2   Industrialized Products Tax (IPI)</t>
  </si>
  <si>
    <t>1.1.3    Income tax (IR)</t>
  </si>
  <si>
    <t>1.1.4    Tax on Credit Operations, Exchange and Insurance (IOF)</t>
  </si>
  <si>
    <t>1.1.5    Contribution to Social Security Financing (COFINS)</t>
  </si>
  <si>
    <t>1.1.6    Contribution to the Social Integration Program and Civil Service Asset Formation Program (PIS/Pasep)</t>
  </si>
  <si>
    <t>1.1.7    Social Contribution on Net Corporate Profits (CSLL)</t>
  </si>
  <si>
    <t>1.1.8    Provisional Contribution on Financial Operations (CPMF)</t>
  </si>
  <si>
    <t>1.1.9    Contribution on Intervention in the Economic Domain (CIDE) - Fuels</t>
  </si>
  <si>
    <t>1.1.10  Other</t>
  </si>
  <si>
    <t>1.2 -  Fiscal Incentives</t>
  </si>
  <si>
    <t>1.3 -  Net Social Security Revenues</t>
  </si>
  <si>
    <t>1.4 -  Revenues Not Collected by the Federal Revenue Office</t>
  </si>
  <si>
    <t>1.4.1  Concessions and Permissions</t>
  </si>
  <si>
    <t>1.4.2  Dividends</t>
  </si>
  <si>
    <t>1.4.3  Contribution to Civil Service Social Security (CPSS)</t>
  </si>
  <si>
    <t>1.4.4  Exploitation of Natural Resources</t>
  </si>
  <si>
    <t>1.4.5  Own Revenues and from agreements</t>
  </si>
  <si>
    <t>1.4.6  Education-Salary (social contribution for education)</t>
  </si>
  <si>
    <t>1.4.7  FGTS Complement (LC nº 110/01)</t>
  </si>
  <si>
    <t>1.4.9  Other Revenues</t>
  </si>
  <si>
    <r>
      <t xml:space="preserve">2. TRANSFERS BY REVENUE SHARING </t>
    </r>
    <r>
      <rPr>
        <b/>
        <vertAlign val="superscript"/>
        <sz val="12"/>
        <color theme="8" tint="-0.499984740745262"/>
        <rFont val="Calibri"/>
        <family val="2"/>
        <scheme val="minor"/>
      </rPr>
      <t>2/</t>
    </r>
  </si>
  <si>
    <r>
      <t xml:space="preserve">2.1  FPM / FPE / IPI-EE </t>
    </r>
    <r>
      <rPr>
        <b/>
        <i/>
        <vertAlign val="superscript"/>
        <sz val="12"/>
        <color theme="1"/>
        <rFont val="Calibri"/>
        <family val="2"/>
        <scheme val="minor"/>
      </rPr>
      <t>3/</t>
    </r>
  </si>
  <si>
    <t>2.2  Constitutional Funds</t>
  </si>
  <si>
    <t>2.2.1  Total Transfer</t>
  </si>
  <si>
    <t>2.2.2  Funds Surplus</t>
  </si>
  <si>
    <t>2.3  Education-Salary (social contribution for education)</t>
  </si>
  <si>
    <t>2.4  Exploitation of Natural Reosurces</t>
  </si>
  <si>
    <t>2.5  CIDE - Fuels</t>
  </si>
  <si>
    <t>2.6  Other</t>
  </si>
  <si>
    <t>3. NET REVENUE  (1-2)</t>
  </si>
  <si>
    <r>
      <t xml:space="preserve">4. TOTAL EXPENDITURE </t>
    </r>
    <r>
      <rPr>
        <b/>
        <vertAlign val="superscript"/>
        <sz val="12"/>
        <color theme="8" tint="-0.499984740745262"/>
        <rFont val="Calibri"/>
        <family val="2"/>
        <scheme val="minor"/>
      </rPr>
      <t>2/</t>
    </r>
  </si>
  <si>
    <t>4.1  Social Security Benefits</t>
  </si>
  <si>
    <t>4.2  Payroll</t>
  </si>
  <si>
    <t>4.3  Other Compulsory Expenses</t>
  </si>
  <si>
    <t>4.3.1  Salary Allowance and Unemployment Benefit</t>
  </si>
  <si>
    <t>4.3.2  Amnestied Workers</t>
  </si>
  <si>
    <t>4.3.3  Financial support to states and Municipalities</t>
  </si>
  <si>
    <t>4.3.4  Reparations and Special Legislation Benefits</t>
  </si>
  <si>
    <t>4.3.5  Assistance Benefits (LOAS/RMV)</t>
  </si>
  <si>
    <t>4.3.6  FGTS Complement (LC nº 110/01)</t>
  </si>
  <si>
    <t>4.3.7  Extraordinary credits (excluding PAC)</t>
  </si>
  <si>
    <t>4.3.8  Compensation to the Social Security Fund (RGPS) due to the payroll tax reduction</t>
  </si>
  <si>
    <t>4.3.9  Bills and Coins Manufacturing</t>
  </si>
  <si>
    <r>
      <t xml:space="preserve">4.3.10  Fundef/Fundeb </t>
    </r>
    <r>
      <rPr>
        <vertAlign val="superscript"/>
        <sz val="12"/>
        <color theme="1"/>
        <rFont val="Calibri"/>
        <family val="2"/>
        <scheme val="minor"/>
      </rPr>
      <t>4/</t>
    </r>
    <r>
      <rPr>
        <sz val="12"/>
        <color theme="1"/>
        <rFont val="Calibri"/>
        <family val="2"/>
        <scheme val="minor"/>
      </rPr>
      <t xml:space="preserve"> (Federal Complementation)</t>
    </r>
  </si>
  <si>
    <t>4.3.11  Federal District (DF) Contitucional Fund (Current and Capital)</t>
  </si>
  <si>
    <t>4.3.12 Legislative/Judiciary/Public Prosecutor/Public Defendant (Current and Capital)</t>
  </si>
  <si>
    <t>4.3.13 Kandir Law and FEX</t>
  </si>
  <si>
    <t>4.3.14 Judicial Remedies (Current and Capital)</t>
  </si>
  <si>
    <t>4.3.15  Subsidies and Grants</t>
  </si>
  <si>
    <t>4.3.16  ANA (National Water Agency) Transfers</t>
  </si>
  <si>
    <t>4.3.17  ANEEL (Electric Energy National Agency) Transfers and Fines</t>
  </si>
  <si>
    <t>4.3.18 FIES primary impact (Student Funding)</t>
  </si>
  <si>
    <t>4.3.19 Electoral Campaign Funding</t>
  </si>
  <si>
    <t>4.3.20 Other</t>
  </si>
  <si>
    <t>4.4 Executive Branch Expenses Subject to Financial Programming</t>
  </si>
  <si>
    <t>4.4.1 Compulsory Expenses with Cash Control</t>
  </si>
  <si>
    <t>4.4.2 Discretionary</t>
  </si>
  <si>
    <t>5. CENTRAL GOVERNMENT PRIMARY BALANCE</t>
  </si>
  <si>
    <t>6. METHODOLOGICAL ADJUSTMENTS</t>
  </si>
  <si>
    <r>
      <t xml:space="preserve">6.1 Methodological Adjustment - Itaipu </t>
    </r>
    <r>
      <rPr>
        <b/>
        <i/>
        <vertAlign val="superscript"/>
        <sz val="12"/>
        <rFont val="Calibri"/>
        <family val="2"/>
        <scheme val="minor"/>
      </rPr>
      <t>5/</t>
    </r>
  </si>
  <si>
    <r>
      <t xml:space="preserve">6.2 Methodological Adjustment - Cash-Accrual </t>
    </r>
    <r>
      <rPr>
        <b/>
        <i/>
        <vertAlign val="superscript"/>
        <sz val="12"/>
        <rFont val="Calibri"/>
        <family val="2"/>
        <scheme val="minor"/>
      </rPr>
      <t>6/</t>
    </r>
  </si>
  <si>
    <t>7. STATISTICAL  DISCREPANCY</t>
  </si>
  <si>
    <t>8. CENTRAL GOVERNMENT PRIMARY BALANCE (5 + 6 + 7)</t>
  </si>
  <si>
    <r>
      <t xml:space="preserve">9. NOMINAL INTEREST </t>
    </r>
    <r>
      <rPr>
        <b/>
        <vertAlign val="superscript"/>
        <sz val="12"/>
        <color theme="8" tint="-0.499984740745262"/>
        <rFont val="Calibri"/>
        <family val="2"/>
        <scheme val="minor"/>
      </rPr>
      <t>7/</t>
    </r>
  </si>
  <si>
    <r>
      <t xml:space="preserve">10. CENTRAL GOVERNMENT NOMINAL BALANCE (8 + 9) </t>
    </r>
    <r>
      <rPr>
        <b/>
        <vertAlign val="superscript"/>
        <sz val="12"/>
        <color theme="8" tint="-0.499984740745262"/>
        <rFont val="Calibri"/>
        <family val="2"/>
        <scheme val="minor"/>
      </rPr>
      <t>8/</t>
    </r>
  </si>
  <si>
    <t>Obs.: Data subject to change.</t>
  </si>
  <si>
    <t>1/ Calculated using the cash concept, which corresponds to the effective entry into the Single Account (Conta Única).</t>
  </si>
  <si>
    <t>2/ Determined by the concept of "effective payment", which corresponds to the value of the withdrawal made in the Single Account. As of March 1, 2012, it includes resources to supplement the FGTS and expenses incurred with resources from this contribution (as provided for in Ordinance STN nº 278, of 19/04/2012).</t>
  </si>
  <si>
    <t>3/ Municipality Participation Fund (FPM), State Participation Fund (FPE) and Export Industrialized Products Tax (IPI-EE).</t>
  </si>
  <si>
    <t>4/ Fund for Basic Education Development and Maintenance and for the Valorization of Education Professionals</t>
  </si>
  <si>
    <t>5/ Transitional resources related to the amortization of Itaipu contracts with the National Treasury.</t>
  </si>
  <si>
    <t>6/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</si>
  <si>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7/ Determined by the "below-the-line" criterion. Source: Central Bank of Brazil.</t>
  </si>
  <si>
    <t>8/ Determined by the "below-the-line" criterion. It does not consider currency devaluation. Source: Central Bank of Brazil.</t>
  </si>
  <si>
    <t>Table 1.1-A Central Government Fiscal Balance - Brazil - Monthly - Summarized</t>
  </si>
  <si>
    <t>Table 1.2. Central Government Fiscal Balance - Brazil - Monthly</t>
  </si>
  <si>
    <t>1.1.2.1 IPI - Tobacco</t>
  </si>
  <si>
    <t>1.1.2.2 IPI - Beverages</t>
  </si>
  <si>
    <t>1.1.2.3 IPI - Automobiles</t>
  </si>
  <si>
    <t>1.1.2.4 IPI - Import-related</t>
  </si>
  <si>
    <t>1.1.2.5 IPI - Other</t>
  </si>
  <si>
    <t>1.1.3.1 Personal income tax (IRPF)</t>
  </si>
  <si>
    <t>1.1.3.2 Corporate income tax (IRPJ)</t>
  </si>
  <si>
    <t>1.1.3.3 Withheld income tax (IRRF)</t>
  </si>
  <si>
    <t>1.1.3.3.1 Withheld income tax - Wages</t>
  </si>
  <si>
    <t>1.1.3.3.2 Withheld income tax - Capital</t>
  </si>
  <si>
    <t>1.1.3.3.3 Withheld income tax - International</t>
  </si>
  <si>
    <t>1.1.3.3.4 Withheld income tax - Other</t>
  </si>
  <si>
    <t>1.3.1    Urban</t>
  </si>
  <si>
    <t>1.4.2.1 Banco do Brasil</t>
  </si>
  <si>
    <t>1.4.2.2 BNB (Bank of Northeast Brazil)</t>
  </si>
  <si>
    <t>1.4.2.3 BNDES</t>
  </si>
  <si>
    <t>1.4.2.4 Caixa</t>
  </si>
  <si>
    <t>1.4.2.5 Correios</t>
  </si>
  <si>
    <t>1.4.2.6 Eletrobras</t>
  </si>
  <si>
    <t>1.4.2.7 IRB (Brazilian Reinsurance Institute)</t>
  </si>
  <si>
    <t>1.4.2.8 Petrobras</t>
  </si>
  <si>
    <t>1.4.2.9 Others</t>
  </si>
  <si>
    <t>1.4.8  Other Revenues</t>
  </si>
  <si>
    <t xml:space="preserve">           o/w  Assets Operations</t>
  </si>
  <si>
    <t>3. NET REVENUE  (1 - 2)</t>
  </si>
  <si>
    <t>4.1 Social Security Benefit</t>
  </si>
  <si>
    <r>
      <t xml:space="preserve">Social Security Benefit - Urban </t>
    </r>
    <r>
      <rPr>
        <b/>
        <i/>
        <vertAlign val="superscript"/>
        <sz val="12"/>
        <color theme="1"/>
        <rFont val="Calibri"/>
        <family val="2"/>
        <scheme val="minor"/>
      </rPr>
      <t>4/</t>
    </r>
  </si>
  <si>
    <t>o/w Judicial Remedies</t>
  </si>
  <si>
    <r>
      <t xml:space="preserve">Social Security Benefit - Rural </t>
    </r>
    <r>
      <rPr>
        <b/>
        <i/>
        <vertAlign val="superscript"/>
        <sz val="12"/>
        <color theme="1"/>
        <rFont val="Calibri"/>
        <family val="2"/>
        <scheme val="minor"/>
      </rPr>
      <t>4/</t>
    </r>
  </si>
  <si>
    <t>Salary Allowance</t>
  </si>
  <si>
    <t>Unemployment Benefit</t>
  </si>
  <si>
    <t>o/w Closed Fishing Season Insurance</t>
  </si>
  <si>
    <r>
      <t xml:space="preserve">4.3.10  Fundef/Fundeb </t>
    </r>
    <r>
      <rPr>
        <vertAlign val="superscript"/>
        <sz val="12"/>
        <color theme="1"/>
        <rFont val="Calibri"/>
        <family val="2"/>
        <scheme val="minor"/>
      </rPr>
      <t>5/</t>
    </r>
    <r>
      <rPr>
        <sz val="12"/>
        <color theme="1"/>
        <rFont val="Calibri"/>
        <family val="2"/>
        <scheme val="minor"/>
      </rPr>
      <t xml:space="preserve"> (Federal Complementation)</t>
    </r>
  </si>
  <si>
    <t>4.3.14  Judicial Remedies (Current and Capital)</t>
  </si>
  <si>
    <t>Official Credit Operations</t>
  </si>
  <si>
    <t>Equalisation of agricultural extension</t>
  </si>
  <si>
    <r>
      <t xml:space="preserve">Equalisation of rural and agroindustrial investments </t>
    </r>
    <r>
      <rPr>
        <vertAlign val="superscript"/>
        <sz val="12"/>
        <color theme="1"/>
        <rFont val="Calibri"/>
        <family val="2"/>
        <scheme val="minor"/>
      </rPr>
      <t>6/</t>
    </r>
  </si>
  <si>
    <t>Agricultural price policy</t>
  </si>
  <si>
    <t>Harmonisation of federal government loan</t>
  </si>
  <si>
    <t>Harmonisation of federal government procurement</t>
  </si>
  <si>
    <t>Price maintenance guarantee</t>
  </si>
  <si>
    <t xml:space="preserve">Pronaf - National programme for the strengthening of family farming </t>
  </si>
  <si>
    <r>
      <t xml:space="preserve">Loan grant </t>
    </r>
    <r>
      <rPr>
        <vertAlign val="superscript"/>
        <sz val="12"/>
        <color theme="1"/>
        <rFont val="Calibri"/>
        <family val="2"/>
        <scheme val="minor"/>
      </rPr>
      <t>7/</t>
    </r>
  </si>
  <si>
    <t>Procurement</t>
  </si>
  <si>
    <t>Proex - Export financing programme</t>
  </si>
  <si>
    <r>
      <t xml:space="preserve">PESA - Programme of financial assets rehabilitation </t>
    </r>
    <r>
      <rPr>
        <vertAlign val="superscript"/>
        <sz val="12"/>
        <color theme="1"/>
        <rFont val="Calibri"/>
        <family val="2"/>
        <scheme val="minor"/>
      </rPr>
      <t>8/</t>
    </r>
  </si>
  <si>
    <t>Alcohol</t>
  </si>
  <si>
    <t>Cocoa</t>
  </si>
  <si>
    <t xml:space="preserve">PSH - Subsidy programme for social interest housing </t>
  </si>
  <si>
    <t>Agricultural debt securitisation (Law 9,138/1995)</t>
  </si>
  <si>
    <r>
      <t xml:space="preserve">INCRA - Land fund/national institute of colonization and agrarian reform  </t>
    </r>
    <r>
      <rPr>
        <vertAlign val="superscript"/>
        <sz val="12"/>
        <color theme="1"/>
        <rFont val="Calibri"/>
        <family val="2"/>
        <scheme val="minor"/>
      </rPr>
      <t>7/</t>
    </r>
  </si>
  <si>
    <t>Coffee economy defense fund</t>
  </si>
  <si>
    <t>Revitaliza - Production development programme / capital goods</t>
  </si>
  <si>
    <t>PSI - Investment Maintenance Program</t>
  </si>
  <si>
    <t>EQMPO - Credit Operations to Small Productive Businesses</t>
  </si>
  <si>
    <r>
      <t xml:space="preserve">EQPCD - Credit Operations to persons with disabilities  </t>
    </r>
    <r>
      <rPr>
        <vertAlign val="superscript"/>
        <sz val="12"/>
        <color theme="1"/>
        <rFont val="Calibri"/>
        <family val="2"/>
        <scheme val="minor"/>
      </rPr>
      <t>9/</t>
    </r>
  </si>
  <si>
    <r>
      <t xml:space="preserve">FND - National Development Fund </t>
    </r>
    <r>
      <rPr>
        <vertAlign val="superscript"/>
        <sz val="12"/>
        <color theme="1"/>
        <rFont val="Calibri"/>
        <family val="2"/>
        <scheme val="minor"/>
      </rPr>
      <t>7/</t>
    </r>
  </si>
  <si>
    <t>FSA - Audiovisual Sectorial Fund</t>
  </si>
  <si>
    <t>Capitalization of Emgea</t>
  </si>
  <si>
    <t>Partial Subsidy for Remuneration for Electric Energy Assignment from Itaipu</t>
  </si>
  <si>
    <t>Economic Subventions</t>
  </si>
  <si>
    <t>Equalisation of FDA/FDNE/FDCO</t>
  </si>
  <si>
    <r>
      <t xml:space="preserve">Subsidy Recovery Revenues </t>
    </r>
    <r>
      <rPr>
        <vertAlign val="superscript"/>
        <sz val="12"/>
        <color theme="1"/>
        <rFont val="Calibri"/>
        <family val="2"/>
        <scheme val="minor"/>
      </rPr>
      <t>10/</t>
    </r>
  </si>
  <si>
    <t>Proagro - Agricultural Activity Support Program</t>
  </si>
  <si>
    <t>PNAFE - Program for States' Fiscal and Administrative Modernization</t>
  </si>
  <si>
    <t>Other subsidies and grants</t>
  </si>
  <si>
    <t>4.3.20 Others</t>
  </si>
  <si>
    <t>Financial Support to Energy Development Account (CDE)</t>
  </si>
  <si>
    <t>Agreements</t>
  </si>
  <si>
    <t>Donations</t>
  </si>
  <si>
    <t>Contingency Reserve</t>
  </si>
  <si>
    <t>Reimbursement to States and Municipalities on Fuels</t>
  </si>
  <si>
    <t>4.4.1.1  Benefits to public servants</t>
  </si>
  <si>
    <t>4.4.1.2 Bolsa Família (Family Allowance)</t>
  </si>
  <si>
    <t>4.4.1.3 Health</t>
  </si>
  <si>
    <t>4.4.1.4 Education</t>
  </si>
  <si>
    <t>4.4.1.3 Others</t>
  </si>
  <si>
    <t>4.4.2.1 Health</t>
  </si>
  <si>
    <t>4.4.2.2 Education</t>
  </si>
  <si>
    <t>4.4.2.3 Defense</t>
  </si>
  <si>
    <t>4.4.2.4 Transportation</t>
  </si>
  <si>
    <t>4.4.2.5 Administration</t>
  </si>
  <si>
    <t>4.4.2.6 Science and Technology</t>
  </si>
  <si>
    <t>4.4.2.7 Public Safety</t>
  </si>
  <si>
    <t>4.4.2.8 Social Protection</t>
  </si>
  <si>
    <t>4.4.2.9 Others</t>
  </si>
  <si>
    <r>
      <t xml:space="preserve">6.1 Methodological Adjustment - Itaipu </t>
    </r>
    <r>
      <rPr>
        <b/>
        <i/>
        <vertAlign val="superscript"/>
        <sz val="12"/>
        <rFont val="Calibri"/>
        <family val="2"/>
        <scheme val="minor"/>
      </rPr>
      <t>11/</t>
    </r>
  </si>
  <si>
    <r>
      <t xml:space="preserve">6.2 Methodological Adjustment - Cash-Accrual </t>
    </r>
    <r>
      <rPr>
        <b/>
        <i/>
        <vertAlign val="superscript"/>
        <sz val="12"/>
        <rFont val="Calibri"/>
        <family val="2"/>
        <scheme val="minor"/>
      </rPr>
      <t>12/</t>
    </r>
  </si>
  <si>
    <r>
      <t xml:space="preserve">9. NOMINAL INTEREST </t>
    </r>
    <r>
      <rPr>
        <b/>
        <vertAlign val="superscript"/>
        <sz val="12"/>
        <color theme="8" tint="-0.499984740745262"/>
        <rFont val="Calibri"/>
        <family val="2"/>
        <scheme val="minor"/>
      </rPr>
      <t>13/</t>
    </r>
  </si>
  <si>
    <r>
      <t xml:space="preserve">10. CENTRAL GOVERNMENT NOMINAL BALANCE (8 + 9) </t>
    </r>
    <r>
      <rPr>
        <b/>
        <vertAlign val="superscript"/>
        <sz val="12"/>
        <color theme="8" tint="-0.499984740745262"/>
        <rFont val="Calibri"/>
        <family val="2"/>
        <scheme val="minor"/>
      </rPr>
      <t>14/</t>
    </r>
  </si>
  <si>
    <t>Memo</t>
  </si>
  <si>
    <t>Net Collection for RGPS (Social Security Fund)</t>
  </si>
  <si>
    <t>Ordinary Collection</t>
  </si>
  <si>
    <t>Reimbursement for Payroll Exemption</t>
  </si>
  <si>
    <r>
      <t xml:space="preserve">Current Expenditures and Investments </t>
    </r>
    <r>
      <rPr>
        <b/>
        <i/>
        <vertAlign val="superscript"/>
        <sz val="12"/>
        <color theme="1"/>
        <rFont val="Calibri"/>
        <family val="2"/>
        <scheme val="minor"/>
      </rPr>
      <t>15/</t>
    </r>
  </si>
  <si>
    <t>Current Expenditures</t>
  </si>
  <si>
    <t>Investments</t>
  </si>
  <si>
    <r>
      <t xml:space="preserve">PAC (Growth Acceleration Program) </t>
    </r>
    <r>
      <rPr>
        <b/>
        <i/>
        <vertAlign val="superscript"/>
        <sz val="12"/>
        <color theme="1"/>
        <rFont val="Calibri"/>
        <family val="2"/>
        <scheme val="minor"/>
      </rPr>
      <t>16/</t>
    </r>
  </si>
  <si>
    <t>"Minha Casa Minha Vida - MCMV" Program</t>
  </si>
  <si>
    <t>Sovereign Fund of Brazil</t>
  </si>
  <si>
    <t>4/ Source: Ministry of Social Security. The calculation of the RGPS result by urban and rural customers is carried out by the Ministry of Social Security according to its own methodology.</t>
  </si>
  <si>
    <t>5/ Fund for Basic Education Development and Maintenance and for the Valorization of Education Professionals</t>
  </si>
  <si>
    <t>6/ It includes returns derived from court decisions related to the "Unified Rural" and "Unified Industry" programs.</t>
  </si>
  <si>
    <t>7/ Lending less returns.</t>
  </si>
  <si>
    <t>8/ It includes "expenses" arising from the write-off of assets associated with enrollment in Federal Debt.</t>
  </si>
  <si>
    <t>9/ Credit operations directed exclusively to the acquisition of assistive technology goods and services for people with disabilities, under the terms of Law nº 12,613/2012. Lending less returns.</t>
  </si>
  <si>
    <t>10/ Revenue related to the return of the charge differential, the update of the return of equalization and the recovery of expenses from previous years.</t>
  </si>
  <si>
    <t>11/ Transitional resources related to the amortization of Itaipu contracts with the National Treasury.</t>
  </si>
  <si>
    <t>12/ Systematic of records in the tax statistics of subsidies and grants established in accordance with Judgments nº 825/2015 and nº 3,297 / 2015 of Federal Court of Accounts (TCU). In this new system, the Central Bank of Brazil started to incorporate the tax effects of these events on a monthly basis according to the criterion of competence in the calculation below the line, while the National Treasury records half-yearly impacts when the payment of the balances determined by the financial institutions operating the programs.</t>
  </si>
  <si>
    <t>13/ Determined by the "below-the-line" criterion. Source: Central Bank of Brazil.</t>
  </si>
  <si>
    <t>14/ Determined by the "below-the-line" criterion. It does not consider currency devaluation. Source: Central Bank of Brazil.</t>
  </si>
  <si>
    <t>15/ Corresponds to total expenditure excluding payroll, social security benefits, salary allowance and unemployment benefit, economic subsidies and grants, assistance benefits (LOAS/RMV), financial support to energy development account (CDE), bills and coins manufacturing, FIES primary impact (student funding) and electoral campaign funding.</t>
  </si>
  <si>
    <t>16/ As of the Budgetary Guidelines Law of 2020, the actions related to the Growth Acceleration Program no longer present the Primary Result identifier "discretionary covered by the Growth Acceleration Program - PAC (RP 3)".</t>
  </si>
  <si>
    <t>Table 1.2-A Central Government Fiscal Balance - Brazil - Monthly</t>
  </si>
  <si>
    <t>Table 1.2-B Central Government Fiscal Balance - Brazil - Monthly</t>
  </si>
  <si>
    <r>
      <t xml:space="preserve">Table 1.3.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</si>
  <si>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R$ Million - Current Prices</t>
  </si>
  <si>
    <t>Investment by Expenditure Group (GND) and Function of Government</t>
  </si>
  <si>
    <t>TOTAL INVESTIMENT (1 + 2 + 3)</t>
  </si>
  <si>
    <t>1. Investments (GND 4)</t>
  </si>
  <si>
    <t>1.1 Legislative</t>
  </si>
  <si>
    <t>1.2 Judiciary</t>
  </si>
  <si>
    <t>1.3 Essential to Justice</t>
  </si>
  <si>
    <t>1.4 Administration</t>
  </si>
  <si>
    <t>1.5 National Defense</t>
  </si>
  <si>
    <t>1.6 Public Safety</t>
  </si>
  <si>
    <t>1.7 Foreign Relations</t>
  </si>
  <si>
    <t>1.8 Social Protection</t>
  </si>
  <si>
    <t>1.9 Social Security</t>
  </si>
  <si>
    <t>1.10 Health</t>
  </si>
  <si>
    <t>1.11 Labor</t>
  </si>
  <si>
    <t>1.12 Education</t>
  </si>
  <si>
    <t>1.13 Culture</t>
  </si>
  <si>
    <t>1.14 Citizenship Rights</t>
  </si>
  <si>
    <t>1.15 Urbanism</t>
  </si>
  <si>
    <t>1.16 Housing</t>
  </si>
  <si>
    <t>1.17 Sanitation</t>
  </si>
  <si>
    <t>1.18 Environmental Management</t>
  </si>
  <si>
    <t>1.19 Science and Technology</t>
  </si>
  <si>
    <t>1.20 Agriculture</t>
  </si>
  <si>
    <t>1.21 Agrarian Organization</t>
  </si>
  <si>
    <t>1.22 Industry</t>
  </si>
  <si>
    <t>1.23 Trade and Services</t>
  </si>
  <si>
    <t>1.24 Communication</t>
  </si>
  <si>
    <t>1.25 Energy</t>
  </si>
  <si>
    <t>1.26 Transportation</t>
  </si>
  <si>
    <t>1.27 Sport and Leisure</t>
  </si>
  <si>
    <t>1.28 Special Charges</t>
  </si>
  <si>
    <t>2. Financial Investments (GND 5) 2/</t>
  </si>
  <si>
    <t>2.1 Legislative</t>
  </si>
  <si>
    <t>2.2 Judiciary</t>
  </si>
  <si>
    <t>2.3 Essential to Justice</t>
  </si>
  <si>
    <t>2.4 Administration</t>
  </si>
  <si>
    <t>2.5 National Defense</t>
  </si>
  <si>
    <t>2.6 Public Safety</t>
  </si>
  <si>
    <t>2.7 Foreign Relations</t>
  </si>
  <si>
    <t>2.8 Social Protection</t>
  </si>
  <si>
    <t>2.9 Social Security</t>
  </si>
  <si>
    <t>2.10 Health</t>
  </si>
  <si>
    <t>2.11 Labor</t>
  </si>
  <si>
    <t>2.12 Education</t>
  </si>
  <si>
    <t>2.13 Culture</t>
  </si>
  <si>
    <t>2.14 Citizenship Rights</t>
  </si>
  <si>
    <t>2.15 Urbanism</t>
  </si>
  <si>
    <t>2.16 Housing</t>
  </si>
  <si>
    <t>2.17 Sanitation</t>
  </si>
  <si>
    <t>2.18 Environmental Management</t>
  </si>
  <si>
    <t>2.19 Science and Technology</t>
  </si>
  <si>
    <t>2.20 Agriculture</t>
  </si>
  <si>
    <t>2.21 Agrarian Organization</t>
  </si>
  <si>
    <t>2.22 Industry</t>
  </si>
  <si>
    <t>2.23 Trade and Services</t>
  </si>
  <si>
    <t>2.24 Communication</t>
  </si>
  <si>
    <t>2.25 Energy</t>
  </si>
  <si>
    <t>2.26 Transportation</t>
  </si>
  <si>
    <t>2.27 Sport and Leisure</t>
  </si>
  <si>
    <t>2.28 Special Charges</t>
  </si>
  <si>
    <r>
      <t xml:space="preserve">3. Bank Order Adjustment </t>
    </r>
    <r>
      <rPr>
        <b/>
        <vertAlign val="superscript"/>
        <sz val="12"/>
        <color theme="8" tint="-0.499984740745262"/>
        <rFont val="Calibri"/>
        <family val="2"/>
        <scheme val="minor"/>
      </rPr>
      <t>3/</t>
    </r>
  </si>
  <si>
    <t>Memo: Investment by Expenditure Nature</t>
  </si>
  <si>
    <t>1. Investments (GND 4) by type of application and element of expenditure</t>
  </si>
  <si>
    <t>1.1 Direct Applications by the Central Government</t>
  </si>
  <si>
    <t>1.1.1 Constructions and Installations</t>
  </si>
  <si>
    <t>1.1.2 Equipments and permanent materials</t>
  </si>
  <si>
    <r>
      <t xml:space="preserve">1.1.3 Services </t>
    </r>
    <r>
      <rPr>
        <vertAlign val="superscript"/>
        <sz val="12"/>
        <color theme="1"/>
        <rFont val="Calibri"/>
        <family val="2"/>
        <scheme val="minor"/>
      </rPr>
      <t>4/</t>
    </r>
  </si>
  <si>
    <t>1.1.4 Others</t>
  </si>
  <si>
    <t>1.2 Transfers to States and Federal District</t>
  </si>
  <si>
    <t>1.3 Transfers to Municipalities</t>
  </si>
  <si>
    <t>1.4 Other transfers</t>
  </si>
  <si>
    <r>
      <t xml:space="preserve">2. Financial Investments (GND 5) </t>
    </r>
    <r>
      <rPr>
        <b/>
        <vertAlign val="superscript"/>
        <sz val="12"/>
        <color theme="8" tint="-0.499984740745262"/>
        <rFont val="Calibri"/>
        <family val="2"/>
        <scheme val="minor"/>
      </rPr>
      <t>2/</t>
    </r>
  </si>
  <si>
    <t>2.1 Expenses with capital increase of non-dependent state-owned companies (Union participation in capital)</t>
  </si>
  <si>
    <r>
      <t xml:space="preserve">2.2 Payment of Quotas </t>
    </r>
    <r>
      <rPr>
        <vertAlign val="superscript"/>
        <sz val="12"/>
        <color theme="1"/>
        <rFont val="Calibri"/>
        <family val="2"/>
        <scheme val="minor"/>
      </rPr>
      <t>2/</t>
    </r>
  </si>
  <si>
    <t>2.2.1 Guarantee funds</t>
  </si>
  <si>
    <t>2.2.2 International organizations</t>
  </si>
  <si>
    <t>2.2.3 Others</t>
  </si>
  <si>
    <t>2.3 Others</t>
  </si>
  <si>
    <r>
      <t xml:space="preserve">1/ It corresponds to the primary expenditures paid by the Executive, Legislative and Judicial Powers, including the "Investment" and "Financial Investment" expenditure groups, plus the adjustment of bank orders of the last day </t>
    </r>
    <r>
      <rPr>
        <vertAlign val="superscript"/>
        <sz val="10"/>
        <color theme="1"/>
        <rFont val="Calibri"/>
        <family val="2"/>
        <scheme val="minor"/>
      </rPr>
      <t>3/</t>
    </r>
    <r>
      <rPr>
        <sz val="10"/>
        <color theme="1"/>
        <rFont val="Calibri"/>
        <family val="2"/>
        <scheme val="minor"/>
      </rPr>
      <t>. Expenditures paid correspond to the values ​​of bank orders issued in Siafi (Financial management system) after the settlement of commitments. It differs from the concept of "effective payment" adopted for the information in table 1.1 because the latter corresponds to the amount of the withdrawal made in the Single Account (Conta Única).</t>
    </r>
  </si>
  <si>
    <t>2/ It includes expenditures with the Residential Lease Fund - FAR, within the scope of the "Minha Casa Minha Vida Program - MCMV (MP nº 516/2012"), executed between December 2009 and May 2012 through GND 3 (Other Current Expenditures).</t>
  </si>
  <si>
    <t>3/ This adjustment is the result of the sum of the total bank orders issued on the last day of the previous month and the subtraction of bank orders issued on the last day of the current month.</t>
  </si>
  <si>
    <t>4/ It corresponds to the grouping of expenditure elements (35, 36, 37, 39 and 40) related to services.</t>
  </si>
  <si>
    <r>
      <t xml:space="preserve">Table 1.3-A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Monthly</t>
    </r>
  </si>
  <si>
    <t>Table 1.4. Central Government Transfers and Primary Expenditures, according to the "value paid" method - Brazil - Monthly</t>
  </si>
  <si>
    <t>1. TRANSFERS BY REVENUE SHARING</t>
  </si>
  <si>
    <r>
      <t xml:space="preserve">1.1  FPM / FPE / IPI-EE </t>
    </r>
    <r>
      <rPr>
        <vertAlign val="superscript"/>
        <sz val="12"/>
        <color theme="1"/>
        <rFont val="Calibri"/>
        <family val="2"/>
        <scheme val="minor"/>
      </rPr>
      <t>1/</t>
    </r>
  </si>
  <si>
    <t>1.2  Constitutional Funds</t>
  </si>
  <si>
    <t>1.2.1  Total Transfer</t>
  </si>
  <si>
    <t>1.2.2  Funds Surplus</t>
  </si>
  <si>
    <t>1.3  Education-Salary (social contribution for education)</t>
  </si>
  <si>
    <t>1.4  Exploitation of Natural Resources</t>
  </si>
  <si>
    <t>1.5  CIDE - Fuels</t>
  </si>
  <si>
    <t>1.6  Others</t>
  </si>
  <si>
    <t>1.6.1 Concession of Forest Resources</t>
  </si>
  <si>
    <t>1.6.2 Lotteries</t>
  </si>
  <si>
    <t>1.6.3 IOF (Financial Operations Tax) - Gold</t>
  </si>
  <si>
    <t>1.6.4 Rural Territorial Tax (ITR)</t>
  </si>
  <si>
    <t>1.6.5 Tax on occupation, jurisdiction and land</t>
  </si>
  <si>
    <r>
      <t xml:space="preserve">1.6.6 Others </t>
    </r>
    <r>
      <rPr>
        <vertAlign val="superscript"/>
        <sz val="12"/>
        <color theme="1"/>
        <rFont val="Calibri"/>
        <family val="2"/>
        <scheme val="minor"/>
      </rPr>
      <t>2/</t>
    </r>
  </si>
  <si>
    <t>2. TOTAL EXPENDITURE</t>
  </si>
  <si>
    <t>2.1  Social Security Benefits</t>
  </si>
  <si>
    <t>2.1.1 Social Security Benefits - Urban</t>
  </si>
  <si>
    <t>2.1.2 Social Security Benefits - Rural</t>
  </si>
  <si>
    <t>2.1.3 Social Security Benefits - Judicial Remedies</t>
  </si>
  <si>
    <t>2.2  Payroll</t>
  </si>
  <si>
    <t>2.2.1 Civil Servants</t>
  </si>
  <si>
    <t>2.2.2 Military Public Servants</t>
  </si>
  <si>
    <t>2.2.3 Civil servants - retirement and survivors</t>
  </si>
  <si>
    <t>2.2.4 Military public servants - retirement and survivors</t>
  </si>
  <si>
    <t>2.2.5 Others</t>
  </si>
  <si>
    <t>2.3  Other Compulsory Expenses</t>
  </si>
  <si>
    <t>2.3.1  Salary Allowance and Unemployment Benefit</t>
  </si>
  <si>
    <t>2.3.2  Amnestied Workers</t>
  </si>
  <si>
    <t>2.3.3  Financial support to states and Municipalities</t>
  </si>
  <si>
    <t>2.3.4  Reparations and Special Legislation Benefits</t>
  </si>
  <si>
    <t>2.3.5  Assistance Benefits (LOAS/RMV)</t>
  </si>
  <si>
    <t>2.3.6  FGTS Complement (LC nº 110/01)</t>
  </si>
  <si>
    <t>2.3.7  Extraordinary credits (excluding PAC)</t>
  </si>
  <si>
    <t>2.3.8  Compensation to the Social Security Fund (RGPS) due to the payroll tax reduction</t>
  </si>
  <si>
    <t>2.3.9  Bills and Coins Manufacturing</t>
  </si>
  <si>
    <r>
      <t xml:space="preserve">2.3.10  Fundef/Fundeb (Federal Complementation) </t>
    </r>
    <r>
      <rPr>
        <vertAlign val="superscript"/>
        <sz val="12"/>
        <color theme="1"/>
        <rFont val="Calibri"/>
        <family val="2"/>
        <scheme val="minor"/>
      </rPr>
      <t>3/</t>
    </r>
  </si>
  <si>
    <t>2.3.11  Federal District (DF) Contitucional Fund (Current and Capital)</t>
  </si>
  <si>
    <t>2.3.12 Legislative/Judiciary/Public Prosecutor/Public Defendant (Current and Capital)</t>
  </si>
  <si>
    <t>2.3.13 Kandir Law and FEX</t>
  </si>
  <si>
    <t>2.3.14  Judicial Remedies</t>
  </si>
  <si>
    <t>2.3.15  Subsidies and Grants</t>
  </si>
  <si>
    <t>2.3.15.1 Equalisation of agricultural extension</t>
  </si>
  <si>
    <t>2.3.15.2 Equalisation of rural and agroindustrial investments</t>
  </si>
  <si>
    <t>2.3.15.3 Harmonisation of federal government loan</t>
  </si>
  <si>
    <t>2.3.15.4 Harmonisation of federal government procurement</t>
  </si>
  <si>
    <t>2.3.15.5 Price maintenance guarantee</t>
  </si>
  <si>
    <t>2.3.15.8 PESA - Programme of financial assets rehabilitation</t>
  </si>
  <si>
    <t>2.3.15.9 Alcohol</t>
  </si>
  <si>
    <t>2.3.15.10 INCRA - Land fund/national institute of colonization and agrarian reform</t>
  </si>
  <si>
    <t>2.3.15.11 Coffee economy defense fund</t>
  </si>
  <si>
    <t>2.3.15.12 Revitaliza - Production development programme / capital goods</t>
  </si>
  <si>
    <t>2.3.15.13 PSI - Investment Maintenance Program</t>
  </si>
  <si>
    <t>2.3.15.14 EQPCD - Credit Operations to persons with disabilities</t>
  </si>
  <si>
    <t>2.3.15.15 FSA - Audiovisual Sectorial Fund</t>
  </si>
  <si>
    <t>2.3.15.16 Partial Subsidy for Remuneration for Electric Energy Assignment from Itaipu</t>
  </si>
  <si>
    <t>2.3.15.17 Equalisation of FDA/FDNE/FDCO</t>
  </si>
  <si>
    <t>2.3.15.18 Subsidy Recovery Revenues</t>
  </si>
  <si>
    <t>2.3.15.21 FND - National Development Fund</t>
  </si>
  <si>
    <t>2.3.15.23 - Economic Subventions</t>
  </si>
  <si>
    <t>2.3.15.24 - Agricultural debt securitisation (Law 9,138/1995)</t>
  </si>
  <si>
    <t>2.3.15.25 - Capitalization of Emgea</t>
  </si>
  <si>
    <t>2.3.15.26 - Cocoa</t>
  </si>
  <si>
    <t>2.3.15.27 - Other subsidies and grants</t>
  </si>
  <si>
    <t>2.3.16  ANA (National Water Agency) Transfers</t>
  </si>
  <si>
    <t>2.3.17  ANEEL (Electric Energy National Agency) Transfers and Fines</t>
  </si>
  <si>
    <t>2.3.18 FIES primary impact (Student Funding)</t>
  </si>
  <si>
    <t>2.3.19 Electoral Campaign Funding</t>
  </si>
  <si>
    <t>2.3.20 Others</t>
  </si>
  <si>
    <t>2.3.20.1 Financial Support to Energy Development Account (CDE)</t>
  </si>
  <si>
    <t>2.3.20.2 Agreements and Donations</t>
  </si>
  <si>
    <t>2.3.20.3 Contingency Reserve</t>
  </si>
  <si>
    <t>2.3.20.4 Reimbursement to States and Municipalities on Fuels</t>
  </si>
  <si>
    <t>2.4 Executive Branch Expenses Subject to Financial Programming</t>
  </si>
  <si>
    <t>2.4.1 Compulsory Expenses with Cash Control</t>
  </si>
  <si>
    <t>2.4.1.1  Benefits to public servants</t>
  </si>
  <si>
    <t>2.4.1.2 Bolsa Família (Family Allowance)</t>
  </si>
  <si>
    <t>2.4.1.3 Health</t>
  </si>
  <si>
    <t>2.4.1.4 Education</t>
  </si>
  <si>
    <t>2.4.1.5 Others</t>
  </si>
  <si>
    <t>2.4.2 Discretionary</t>
  </si>
  <si>
    <t>2.4.2.1 Health</t>
  </si>
  <si>
    <t>2.4.2.2 Education</t>
  </si>
  <si>
    <t>2.4.2.3 Defense</t>
  </si>
  <si>
    <t>2.4.2.4 Transportation</t>
  </si>
  <si>
    <t>2.4.2.5 Administration</t>
  </si>
  <si>
    <t>2.4.2.6 Science and Technology</t>
  </si>
  <si>
    <t>2.4.2.7 Public Safety</t>
  </si>
  <si>
    <t>2.4.2.8 Social Protection</t>
  </si>
  <si>
    <t>2.4.2.9 Others</t>
  </si>
  <si>
    <t>1/ Municipality Participation Fund (FPM), State Participation Fund (FPE) and Export Industrialized Products Tax (IPI-EE).</t>
  </si>
  <si>
    <t>2/ It refers to the transfer to States, the Federal District and Municipalities of part of the amounts collected from the auctions, which took place in November 2019, of the excess volumes of the transfer of rights.</t>
  </si>
  <si>
    <t>3/ Fund for Basic Education Development and Maintenance and for the Valorization of Education Professionals</t>
  </si>
  <si>
    <t>Table 1.4-A Central Government Transfers and Primary Expenditures, according to the "value paid" method - Brazil - Monthly</t>
  </si>
  <si>
    <t>Tabela 1.5. Expenditure subject to the spending limit (Constitutional Amendment 95) - Brazil - Monthly</t>
  </si>
  <si>
    <r>
      <t xml:space="preserve">1. TRANSFERS BY REVENUE SHARING </t>
    </r>
    <r>
      <rPr>
        <b/>
        <vertAlign val="superscript"/>
        <sz val="12"/>
        <color theme="8" tint="-0.499984740745262"/>
        <rFont val="Calibri"/>
        <family val="2"/>
        <scheme val="minor"/>
      </rPr>
      <t>1/</t>
    </r>
  </si>
  <si>
    <t>3. TOTAL EXPENDITURE AFFECTING THE CENTRAL GOVERNMENT PRIMARY RESULT (1 + 2)</t>
  </si>
  <si>
    <t>4. EXPENSES NOT INCLUDED IN THE SPENDING LIMIT - CONSTITUTIONAL AMENDMENT 95/2016 (§ 6)</t>
  </si>
  <si>
    <t>4.1 Constitutional Transfers (§ 6, item I)</t>
  </si>
  <si>
    <t>4.1.2 Education-Salary (social contribution for education)</t>
  </si>
  <si>
    <t>4.1.3 Financial Compensations</t>
  </si>
  <si>
    <t>4.1.4 CIDE - Fuels</t>
  </si>
  <si>
    <t>4.1.5 Others</t>
  </si>
  <si>
    <t>IOF (Financial Operations Tax) - Gold</t>
  </si>
  <si>
    <t>Rural Territorial Tax (ITR)</t>
  </si>
  <si>
    <t>FUNDEB (Federal Complementation)</t>
  </si>
  <si>
    <t>Federal District (DF) Contitucional Fund - FCDF</t>
  </si>
  <si>
    <t>FCDF - Other Current Expenses</t>
  </si>
  <si>
    <t>FCDF - Payroll</t>
  </si>
  <si>
    <t>4.2 Extraordinary credits (§ 6, item II)</t>
  </si>
  <si>
    <t>o/w Extraordinary credits from FIES (Student Funding) primary impact</t>
  </si>
  <si>
    <t>4.3 Non recurrent Electoral Justice Expenses with elections (§ 6, item III)</t>
  </si>
  <si>
    <t>4.3.1 Elections - Other Current Expenses</t>
  </si>
  <si>
    <t>4.3.2 Elections - Payroll</t>
  </si>
  <si>
    <t>4.4 Expenses with increase in capital of independent public companies (§ 6, item IV)</t>
  </si>
  <si>
    <r>
      <t xml:space="preserve">4.5 Onerous transfer of rights (§ 6, item V) </t>
    </r>
    <r>
      <rPr>
        <vertAlign val="superscript"/>
        <sz val="12"/>
        <color theme="1"/>
        <rFont val="Calibri"/>
        <family val="2"/>
        <scheme val="minor"/>
      </rPr>
      <t>2/</t>
    </r>
  </si>
  <si>
    <t>5. TOTAL EXPENDITURE SUBJECT TO THE SPENDING LIMIT - CONSTITUTIONAL AMENDMENT 95 (3 - 4)</t>
  </si>
  <si>
    <t>1/ As they are calculated according to the same methodology, the values ​​of Transfers by Revenue Sharing and Total Expenditures coincide with the values ​​in table 1.4.</t>
  </si>
  <si>
    <t>2/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</si>
  <si>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Table 1.6. Central Government Transfers and Primary Expenses, by Branch, according to the "value paid" method - Brazil - Monthly</t>
  </si>
  <si>
    <t>1. TOTAL EXPENDITURE</t>
  </si>
  <si>
    <t>1.1 Executive Branch</t>
  </si>
  <si>
    <t>1.2 Legislative Branch</t>
  </si>
  <si>
    <t>1.2.1 Chamber of Deputies</t>
  </si>
  <si>
    <t>1.2.2 Federal Senate</t>
  </si>
  <si>
    <t>1.2.3 Court of Audit</t>
  </si>
  <si>
    <t>1.3 Judiciary Branch</t>
  </si>
  <si>
    <t>1.3.1 Supreme Federal Court</t>
  </si>
  <si>
    <t>1.3.2 Superior Court of Justice</t>
  </si>
  <si>
    <t>1.3.3 Federal Court</t>
  </si>
  <si>
    <t>1.3.4 Military Justice</t>
  </si>
  <si>
    <t>1.3.5 Electoral Justice</t>
  </si>
  <si>
    <t>1.3.6 Labor Court</t>
  </si>
  <si>
    <t>1.3.7 State Justices</t>
  </si>
  <si>
    <t>1.3.8 National Council of Justice</t>
  </si>
  <si>
    <t>1.4. Federal Public Defender</t>
  </si>
  <si>
    <t>1.5 Federal Public Prosecutor</t>
  </si>
  <si>
    <t>1.5.1 Federal Public Prosecutor</t>
  </si>
  <si>
    <t>1.5.2 National Council of the Federal Public Prosecutor</t>
  </si>
  <si>
    <t>Memo:</t>
  </si>
  <si>
    <t>2. EXPENDITURE SUBJECT TO THE SPENDING LIMIT (CONSTITUTIONAL AMENDMENT 95)</t>
  </si>
  <si>
    <t>2.1 Executive Branch</t>
  </si>
  <si>
    <t>2.2 Legislative Branch</t>
  </si>
  <si>
    <t>2.2.1 Chamber of Deputies</t>
  </si>
  <si>
    <t>2.2.2 Federal Senate</t>
  </si>
  <si>
    <t>2.2.3 Court of Audit</t>
  </si>
  <si>
    <t>2.3 Judiciary Branch</t>
  </si>
  <si>
    <t>2.3.1 Supreme Federal Court</t>
  </si>
  <si>
    <t>2.3.2 Superior Court of Justice</t>
  </si>
  <si>
    <t>2.3.3 Federal Court</t>
  </si>
  <si>
    <t>2.3.4 Military Justice</t>
  </si>
  <si>
    <t>2.3.5 Electoral Justice</t>
  </si>
  <si>
    <t>2.3.6 Labor Court</t>
  </si>
  <si>
    <t>2.3.7 State Justices</t>
  </si>
  <si>
    <t>2.3.8 National Council of Justice</t>
  </si>
  <si>
    <t>2.4. Federal Public Defender</t>
  </si>
  <si>
    <t>2.5 Federal Public Prosecutor</t>
  </si>
  <si>
    <t>2.5.1 Federal Public Prosecutor</t>
  </si>
  <si>
    <t>2.5.2 National Council of the Federal Public Prosecutor</t>
  </si>
  <si>
    <t>Table 2.1. Central Government Fiscal Balance - Brazil - Annual - Summarized</t>
  </si>
  <si>
    <t>Table 2.1-A Central Government Fiscal Balance - Brazil - Annual - Summarized</t>
  </si>
  <si>
    <t>GDP %</t>
  </si>
  <si>
    <t>Nominal GDP (R$ Millions)</t>
  </si>
  <si>
    <t>Table 2.2. Central Government Fiscal Balance - Brazil - Annual</t>
  </si>
  <si>
    <t>Table 2.2-A Central Government Fiscal Balance - Brazil - Annual</t>
  </si>
  <si>
    <r>
      <t xml:space="preserve">Table 2.3.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</si>
  <si>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r>
      <t xml:space="preserve">Table 2.3-A Federal Government Investment </t>
    </r>
    <r>
      <rPr>
        <b/>
        <vertAlign val="superscript"/>
        <sz val="13"/>
        <color theme="8" tint="-0.499984740745262"/>
        <rFont val="Calibri"/>
        <family val="2"/>
        <scheme val="minor"/>
      </rPr>
      <t>1/</t>
    </r>
    <r>
      <rPr>
        <b/>
        <sz val="13"/>
        <color theme="8" tint="-0.499984740745262"/>
        <rFont val="Calibri"/>
        <family val="2"/>
        <scheme val="minor"/>
      </rPr>
      <t xml:space="preserve">  - Brazil - Annual</t>
    </r>
  </si>
  <si>
    <t>Table 2.4. Central Government Transfers and Primary Expenditures, according to the "value paid" method - Brazil - Annual</t>
  </si>
  <si>
    <t>Table 2.4-A Central Government Transfers and Primary Expenditures, according to the "value paid" method - Brazil - Annual</t>
  </si>
  <si>
    <t>Tabela 2.5. Expenditure subject to the spending limit (Constitutional Amendment 95) - Brazil - Annual</t>
  </si>
  <si>
    <r>
      <t xml:space="preserve">4.5 Onerous transfer of rights (§ 6, item V) </t>
    </r>
    <r>
      <rPr>
        <vertAlign val="superscript"/>
        <sz val="12"/>
        <color theme="1"/>
        <rFont val="Calibri"/>
        <family val="2"/>
        <scheme val="minor"/>
      </rPr>
      <t>1/</t>
    </r>
  </si>
  <si>
    <t>1/ It corresponds to the sum of two items: i) payment to Petrobras resulting from the revision of the onerous contract and ii) transfer to States, Federal District and Municipalities of part of the amounts collected from the auctions, which took place in November / 2019, of the excess volumes of the transfer of rights.</t>
  </si>
  <si>
    <t>Tabela 2.5-A Expenditure subject to the spending limit (Constitutional Amendment 95) - Brazil - Annual</t>
  </si>
  <si>
    <t>Table 2.6. Central Government Transfers and Primary Expenses, by Branch, according to the "value paid" method - Brazil - Annual</t>
  </si>
  <si>
    <t>Table 2.6-A Central Government Transfers and Primary Expenses, by Branch, according to the "value paid" method - Brazil - Annual</t>
  </si>
  <si>
    <t>Table 3.1 - Central Government Expenses related to combating COVID-19 (according to the "value paid" method) - Brazil - Monthly</t>
  </si>
  <si>
    <t>1. PRIMARY EXPENSES</t>
  </si>
  <si>
    <t>2.2.1 Payroll - Civil Servants</t>
  </si>
  <si>
    <t>Additional expenses from the Ministry of Health and Other Ministries</t>
  </si>
  <si>
    <t>Emergency Aid to States, Municipalities and DF</t>
  </si>
  <si>
    <t>2.3.7 Extraordinary credits (excluding PAC)</t>
  </si>
  <si>
    <t>Expansion of the Bolsa Família Program</t>
  </si>
  <si>
    <t>Emergency Aid for People in Vulnerable Situations</t>
  </si>
  <si>
    <t>Emergency Employment and Income Maintenance Benefit</t>
  </si>
  <si>
    <t>Quotas of Operations and Credit Guarantee Funds</t>
  </si>
  <si>
    <t>Vaccine purchase</t>
  </si>
  <si>
    <t>Emergency Employment Support Program - PESE</t>
  </si>
  <si>
    <t xml:space="preserve">
Emergency Credit Access Program - Maquininhas</t>
  </si>
  <si>
    <t>Transfer to the Energy Development Account</t>
  </si>
  <si>
    <t>2.4.1.1 Compulsory Expenses with Cash Control</t>
  </si>
  <si>
    <t>2.4.2 Discretionary Expenses</t>
  </si>
  <si>
    <t>2. FINANCIAL EXPENSES</t>
  </si>
  <si>
    <t>3. TOTAL EXPENSES "COVID-19" (1 + 2)</t>
  </si>
  <si>
    <t>Não Disp³</t>
  </si>
  <si>
    <t>Não Disp4</t>
  </si>
  <si>
    <t>R$ Millions - At February/2021 Prices</t>
  </si>
  <si>
    <t>Deflator - IPCA (base: February/21)</t>
  </si>
  <si>
    <t>R$ Millions - At February/2021 Prices - Accumulated in 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</si>
</sst>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00"/>
    <numFmt numFmtId="166" formatCode="0.0%"/>
    <numFmt numFmtId="167" formatCode="_-* #,##0.0_-;\-* #,##0.0_-;_-* &quot;-&quot;??_-;_-@_-"/>
    <numFmt numFmtId="168" formatCode="_-* #,##0.000000_-;\-* #,##0.000000_-;_-* &quot;-&quot;??_-;_-@_-"/>
    <numFmt numFmtId="169" formatCode="_-* #,##0.000000_-;\-* #,##0.000000_-;_-* &quot;-&quot;??????_-;_-@_-"/>
  </numFmts>
  <fonts count="5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365171"/>
      <name val="Calibri"/>
      <family val="2"/>
      <scheme val="minor"/>
    </font>
    <font>
      <u/>
      <sz val="11"/>
      <color theme="10"/>
      <name val="Calibri"/>
      <family val="2"/>
    </font>
    <font>
      <sz val="11"/>
      <name val="Calibri"/>
      <family val="2"/>
    </font>
    <font>
      <sz val="11"/>
      <name val="Calibri"/>
      <family val="2"/>
      <scheme val="minor"/>
    </font>
    <font>
      <b/>
      <sz val="12"/>
      <color theme="0"/>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sz val="9"/>
      <color theme="1"/>
      <name val="Calibri"/>
      <family val="2"/>
      <scheme val="minor"/>
    </font>
    <font>
      <b/>
      <i/>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
      <sz val="10"/>
      <color theme="1"/>
      <name val="Calibri"/>
      <family val="2"/>
      <scheme val="minor"/>
    </font>
    <font>
      <i/>
      <sz val="9"/>
      <color theme="1"/>
      <name val="Calibri"/>
      <family val="2"/>
      <scheme val="minor"/>
    </font>
    <font>
      <sz val="10"/>
      <name val="Arial"/>
      <family val="2"/>
    </font>
    <font>
      <b/>
      <sz val="13"/>
      <color rgb="FF3A645E"/>
      <name val="Calibri"/>
      <family val="2"/>
      <scheme val="minor"/>
    </font>
    <font>
      <b/>
      <sz val="12"/>
      <color rgb="FF3A645E"/>
      <name val="Calibri"/>
      <family val="2"/>
      <scheme val="minor"/>
    </font>
    <font>
      <b/>
      <sz val="11"/>
      <color rgb="FF3A645E"/>
      <name val="Calibri"/>
      <family val="2"/>
      <scheme val="minor"/>
    </font>
    <font>
      <sz val="11"/>
      <color indexed="8"/>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1"/>
      <name val="Calibri"/>
      <family val="2"/>
      <scheme val="minor"/>
    </font>
    <font>
      <sz val="8"/>
      <name val="Calibri"/>
      <family val="2"/>
      <scheme val="minor"/>
    </font>
    <font>
      <b/>
      <sz val="13"/>
      <color theme="8" tint="-0.499984740745262"/>
      <name val="Calibri"/>
      <family val="2"/>
      <scheme val="minor"/>
    </font>
    <font>
      <b/>
      <vertAlign val="superscript"/>
      <sz val="13"/>
      <color theme="8" tint="-0.499984740745262"/>
      <name val="Calibri"/>
      <family val="2"/>
      <scheme val="minor"/>
    </font>
    <font>
      <sz val="11"/>
      <color theme="8" tint="-0.499984740745262"/>
      <name val="Calibri"/>
      <family val="2"/>
      <scheme val="minor"/>
    </font>
    <font>
      <b/>
      <sz val="12"/>
      <color theme="8" tint="-0.499984740745262"/>
      <name val="Calibri"/>
      <family val="2"/>
      <scheme val="minor"/>
    </font>
    <font>
      <b/>
      <sz val="11"/>
      <color theme="8" tint="-0.499984740745262"/>
      <name val="Calibri"/>
      <family val="2"/>
      <scheme val="minor"/>
    </font>
    <font>
      <sz val="12"/>
      <color theme="8" tint="-0.499984740745262"/>
      <name val="Calibri"/>
      <family val="2"/>
      <scheme val="minor"/>
    </font>
    <font>
      <b/>
      <vertAlign val="superscript"/>
      <sz val="12"/>
      <color theme="8" tint="-0.499984740745262"/>
      <name val="Calibri"/>
      <family val="2"/>
      <scheme val="minor"/>
    </font>
    <font>
      <sz val="9"/>
      <color theme="8" tint="-0.499984740745262"/>
      <name val="Calibri"/>
      <family val="2"/>
      <scheme val="minor"/>
    </font>
    <font>
      <sz val="12"/>
      <color rgb="FF000000"/>
      <name val="Calibri"/>
      <family val="2"/>
      <scheme val="minor"/>
    </font>
    <font>
      <sz val="10"/>
      <color rgb="FF000000"/>
      <name val="Calibri"/>
      <family val="2"/>
      <scheme val="minor"/>
    </font>
    <font>
      <b/>
      <i/>
      <sz val="12"/>
      <name val="Calibri"/>
      <family val="2"/>
      <scheme val="minor"/>
    </font>
    <font>
      <vertAlign val="superscript"/>
      <sz val="10"/>
      <color theme="1"/>
      <name val="Calibri"/>
      <family val="2"/>
      <scheme val="minor"/>
    </font>
    <font>
      <b/>
      <i/>
      <vertAlign val="superscript"/>
      <sz val="12"/>
      <name val="Calibri"/>
      <family val="2"/>
      <scheme val="minor"/>
    </font>
  </fonts>
  <fills count="2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8" tint="-0.499984740745262"/>
        <bgColor indexed="64"/>
      </patternFill>
    </fill>
  </fills>
  <borders count="26">
    <border>
      <left/>
      <right/>
      <top/>
      <bottom/>
      <diagonal/>
    </border>
    <border>
      <left/>
      <right/>
      <top/>
      <bottom style="medium">
        <color rgb="FF365171"/>
      </bottom>
      <diagonal/>
    </border>
    <border>
      <left/>
      <right style="hair">
        <color theme="0" tint="-0.24994659260841701"/>
      </right>
      <top/>
      <bottom/>
      <diagonal/>
    </border>
    <border>
      <left/>
      <right style="hair">
        <color theme="0" tint="-0.24994659260841701"/>
      </right>
      <top/>
      <bottom style="medium">
        <color rgb="FF365171"/>
      </bottom>
      <diagonal/>
    </border>
    <border>
      <left style="hair">
        <color theme="0" tint="-0.24994659260841701"/>
      </left>
      <right style="hair">
        <color theme="0" tint="-0.2499465926084170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8" tint="-0.499984740745262"/>
      </bottom>
      <diagonal/>
    </border>
    <border>
      <left/>
      <right style="hair">
        <color theme="0" tint="-0.24994659260841701"/>
      </right>
      <top/>
      <bottom style="medium">
        <color theme="8" tint="-0.499984740745262"/>
      </bottom>
      <diagonal/>
    </border>
    <border>
      <left/>
      <right/>
      <top style="medium">
        <color theme="8" tint="-0.499984740745262"/>
      </top>
      <bottom style="medium">
        <color theme="8" tint="-0.499984740745262"/>
      </bottom>
      <diagonal/>
    </border>
    <border>
      <left/>
      <right style="hair">
        <color theme="0" tint="-0.24994659260841701"/>
      </right>
      <top style="medium">
        <color theme="8" tint="-0.499984740745262"/>
      </top>
      <bottom style="medium">
        <color theme="8" tint="-0.499984740745262"/>
      </bottom>
      <diagonal/>
    </border>
    <border>
      <left/>
      <right/>
      <top/>
      <bottom style="medium">
        <color rgb="FF3A645E"/>
      </bottom>
      <diagonal/>
    </border>
    <border>
      <left/>
      <right/>
      <top style="medium">
        <color rgb="FF365171"/>
      </top>
      <bottom style="medium">
        <color theme="8" tint="-0.499984740745262"/>
      </bottom>
      <diagonal/>
    </border>
    <border>
      <left/>
      <right/>
      <top style="medium">
        <color theme="8" tint="-0.499984740745262"/>
      </top>
      <bottom style="medium">
        <color rgb="FF3A645E"/>
      </bottom>
      <diagonal/>
    </border>
    <border>
      <left/>
      <right/>
      <top style="medium">
        <color rgb="FF3A645E"/>
      </top>
      <bottom style="medium">
        <color theme="8" tint="-0.499984740745262"/>
      </bottom>
      <diagonal/>
    </border>
    <border>
      <left style="hair">
        <color theme="0" tint="-0.24994659260841701"/>
      </left>
      <right style="hair">
        <color theme="0" tint="-0.24994659260841701"/>
      </right>
      <top/>
      <bottom style="medium">
        <color theme="8" tint="-0.499984740745262"/>
      </bottom>
      <diagonal/>
    </border>
    <border>
      <left style="hair">
        <color theme="0" tint="-0.24994659260841701"/>
      </left>
      <right style="hair">
        <color theme="0" tint="-0.24994659260841701"/>
      </right>
      <top style="medium">
        <color theme="8" tint="-0.499984740745262"/>
      </top>
      <bottom style="medium">
        <color theme="8" tint="-0.499984740745262"/>
      </bottom>
      <diagonal/>
    </border>
    <border>
      <left/>
      <right style="hair">
        <color theme="0" tint="-0.24994659260841701"/>
      </right>
      <top/>
      <bottom style="medium">
        <color rgb="FF3A645E"/>
      </bottom>
      <diagonal/>
    </border>
    <border>
      <left/>
      <right/>
      <top style="medium">
        <color rgb="FF3A645E"/>
      </top>
      <bottom style="medium">
        <color rgb="FF3A645E"/>
      </bottom>
      <diagonal/>
    </border>
  </borders>
  <cellStyleXfs count="87">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19" fillId="0" borderId="0"/>
    <xf numFmtId="9"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6"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6"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21" borderId="0" applyNumberFormat="0" applyBorder="0" applyAlignment="0" applyProtection="0"/>
    <xf numFmtId="0" fontId="34" fillId="4" borderId="0" applyNumberFormat="0" applyBorder="0" applyAlignment="0" applyProtection="0"/>
    <xf numFmtId="0" fontId="30" fillId="5" borderId="0" applyNumberFormat="0" applyBorder="0" applyAlignment="0" applyProtection="0"/>
    <xf numFmtId="0" fontId="31" fillId="9" borderId="5" applyNumberFormat="0" applyAlignment="0" applyProtection="0"/>
    <xf numFmtId="0" fontId="31" fillId="9" borderId="5" applyNumberFormat="0" applyAlignment="0" applyProtection="0"/>
    <xf numFmtId="0" fontId="32" fillId="22" borderId="6" applyNumberFormat="0" applyAlignment="0" applyProtection="0"/>
    <xf numFmtId="0" fontId="24" fillId="0" borderId="7" applyNumberFormat="0" applyFill="0" applyAlignment="0" applyProtection="0"/>
    <xf numFmtId="0" fontId="32" fillId="22" borderId="6" applyNumberFormat="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21" borderId="0" applyNumberFormat="0" applyBorder="0" applyAlignment="0" applyProtection="0"/>
    <xf numFmtId="0" fontId="33" fillId="9" borderId="5" applyNumberFormat="0" applyAlignment="0" applyProtection="0"/>
    <xf numFmtId="0" fontId="38" fillId="0" borderId="0" applyNumberFormat="0" applyFill="0" applyBorder="0" applyAlignment="0" applyProtection="0"/>
    <xf numFmtId="0" fontId="30" fillId="5" borderId="0" applyNumberFormat="0" applyBorder="0" applyAlignment="0" applyProtection="0"/>
    <xf numFmtId="0" fontId="26" fillId="0" borderId="8" applyNumberFormat="0" applyFill="0" applyAlignment="0" applyProtection="0"/>
    <xf numFmtId="0" fontId="27" fillId="0" borderId="9" applyNumberFormat="0" applyFill="0" applyAlignment="0" applyProtection="0"/>
    <xf numFmtId="0" fontId="28" fillId="0" borderId="10" applyNumberFormat="0" applyFill="0" applyAlignment="0" applyProtection="0"/>
    <xf numFmtId="0" fontId="28" fillId="0" borderId="0" applyNumberFormat="0" applyFill="0" applyBorder="0" applyAlignment="0" applyProtection="0"/>
    <xf numFmtId="0" fontId="33" fillId="8" borderId="5" applyNumberFormat="0" applyAlignment="0" applyProtection="0"/>
    <xf numFmtId="0" fontId="24" fillId="0" borderId="7" applyNumberFormat="0" applyFill="0" applyAlignment="0" applyProtection="0"/>
    <xf numFmtId="0" fontId="35" fillId="23" borderId="0" applyNumberFormat="0" applyBorder="0" applyAlignment="0" applyProtection="0"/>
    <xf numFmtId="0" fontId="19" fillId="24" borderId="11" applyNumberFormat="0" applyFont="0" applyAlignment="0" applyProtection="0"/>
    <xf numFmtId="0" fontId="23" fillId="24" borderId="11" applyNumberFormat="0" applyFont="0" applyAlignment="0" applyProtection="0"/>
    <xf numFmtId="0" fontId="36" fillId="9" borderId="12" applyNumberFormat="0" applyAlignment="0" applyProtection="0"/>
    <xf numFmtId="0" fontId="36" fillId="9" borderId="12"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7" fillId="0" borderId="9" applyNumberFormat="0" applyFill="0" applyAlignment="0" applyProtection="0"/>
    <xf numFmtId="0" fontId="28" fillId="0" borderId="10" applyNumberFormat="0" applyFill="0" applyAlignment="0" applyProtection="0"/>
    <xf numFmtId="0" fontId="28" fillId="0" borderId="0" applyNumberFormat="0" applyFill="0" applyBorder="0" applyAlignment="0" applyProtection="0"/>
    <xf numFmtId="0" fontId="39" fillId="0" borderId="13" applyNumberFormat="0" applyFill="0" applyAlignment="0" applyProtection="0"/>
    <xf numFmtId="0" fontId="37" fillId="0" borderId="0" applyNumberFormat="0" applyFill="0" applyBorder="0" applyAlignment="0" applyProtection="0"/>
  </cellStyleXfs>
  <cellXfs count="237">
    <xf numFmtId="0" fontId="0" fillId="0" borderId="0" xfId="0"/>
    <xf numFmtId="0" fontId="7" fillId="0" borderId="0" xfId="3" applyFont="1" applyAlignment="1" applyProtection="1"/>
    <xf numFmtId="164" fontId="0" fillId="0" borderId="0" xfId="0" applyNumberFormat="1" applyAlignment="1" applyProtection="1">
      <alignment horizontal="right" vertical="center"/>
      <protection locked="0"/>
    </xf>
    <xf numFmtId="0" fontId="10" fillId="0" borderId="2" xfId="0" applyFont="1" applyBorder="1" applyAlignment="1">
      <alignment horizontal="left" vertical="center" indent="1"/>
    </xf>
    <xf numFmtId="0" fontId="11" fillId="0" borderId="2" xfId="0" applyFont="1" applyBorder="1" applyAlignment="1">
      <alignment horizontal="left" vertical="center" indent="2" shrinkToFit="1"/>
    </xf>
    <xf numFmtId="164" fontId="0" fillId="0" borderId="0" xfId="0" applyNumberFormat="1" applyAlignment="1">
      <alignment horizontal="right" vertical="center"/>
    </xf>
    <xf numFmtId="0" fontId="11" fillId="2" borderId="2" xfId="0" applyFont="1" applyFill="1" applyBorder="1" applyAlignment="1">
      <alignment horizontal="left" vertical="center" indent="2"/>
    </xf>
    <xf numFmtId="0" fontId="11" fillId="2" borderId="2" xfId="0" applyFont="1" applyFill="1" applyBorder="1" applyAlignment="1">
      <alignment horizontal="left" vertical="center" indent="2" shrinkToFit="1"/>
    </xf>
    <xf numFmtId="164" fontId="0" fillId="0" borderId="0" xfId="0" applyNumberFormat="1"/>
    <xf numFmtId="0" fontId="11" fillId="2" borderId="2" xfId="0" applyFont="1" applyFill="1" applyBorder="1" applyAlignment="1">
      <alignment horizontal="left" vertical="center" indent="3"/>
    </xf>
    <xf numFmtId="0" fontId="0" fillId="0" borderId="0" xfId="0" applyAlignment="1" applyProtection="1">
      <alignment horizontal="right" vertical="center"/>
      <protection locked="0"/>
    </xf>
    <xf numFmtId="0" fontId="13" fillId="0" borderId="0" xfId="0" applyFont="1" applyAlignment="1" applyProtection="1">
      <alignment horizontal="right" vertical="center"/>
      <protection locked="0"/>
    </xf>
    <xf numFmtId="0" fontId="11" fillId="0" borderId="0" xfId="0" applyFont="1" applyAlignment="1" applyProtection="1">
      <alignment vertical="center"/>
      <protection locked="0"/>
    </xf>
    <xf numFmtId="0" fontId="15" fillId="0" borderId="4" xfId="0" applyFont="1" applyBorder="1" applyAlignment="1">
      <alignment horizontal="left" vertical="center" indent="3"/>
    </xf>
    <xf numFmtId="0" fontId="0" fillId="2" borderId="0" xfId="0" applyFill="1" applyAlignment="1" applyProtection="1">
      <alignment horizontal="right" vertical="center"/>
      <protection locked="0"/>
    </xf>
    <xf numFmtId="0" fontId="12" fillId="2" borderId="0" xfId="0" applyFont="1" applyFill="1" applyAlignment="1" applyProtection="1">
      <alignment horizontal="right" vertical="center"/>
      <protection locked="0"/>
    </xf>
    <xf numFmtId="43" fontId="0" fillId="0" borderId="0" xfId="1" applyFont="1" applyAlignment="1" applyProtection="1">
      <alignment horizontal="right" vertical="center"/>
      <protection locked="0"/>
    </xf>
    <xf numFmtId="0" fontId="13" fillId="2" borderId="0" xfId="0" applyFont="1" applyFill="1" applyAlignment="1" applyProtection="1">
      <alignment horizontal="right" vertical="center"/>
      <protection locked="0"/>
    </xf>
    <xf numFmtId="0" fontId="18" fillId="2" borderId="0" xfId="0" applyFont="1" applyFill="1" applyAlignment="1" applyProtection="1">
      <alignment horizontal="right" vertical="center"/>
      <protection locked="0"/>
    </xf>
    <xf numFmtId="0" fontId="12" fillId="0" borderId="0" xfId="0" applyFont="1" applyAlignment="1" applyProtection="1">
      <alignment horizontal="right" vertical="center"/>
      <protection locked="0"/>
    </xf>
    <xf numFmtId="165" fontId="4"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7" fillId="0" borderId="0" xfId="0" applyFont="1" applyAlignment="1" applyProtection="1">
      <alignment horizontal="right" vertical="center"/>
      <protection locked="0"/>
    </xf>
    <xf numFmtId="0" fontId="11" fillId="2" borderId="2" xfId="0" applyFont="1" applyFill="1" applyBorder="1" applyAlignment="1">
      <alignment horizontal="left" vertical="center" indent="4"/>
    </xf>
    <xf numFmtId="0" fontId="11" fillId="2" borderId="2" xfId="0" applyFont="1" applyFill="1" applyBorder="1" applyAlignment="1">
      <alignment horizontal="left" vertical="center"/>
    </xf>
    <xf numFmtId="0" fontId="11" fillId="2" borderId="2" xfId="0" applyFont="1" applyFill="1" applyBorder="1" applyAlignment="1">
      <alignment horizontal="left" vertical="center" indent="1"/>
    </xf>
    <xf numFmtId="0" fontId="15" fillId="2" borderId="2" xfId="0" applyFont="1" applyFill="1" applyBorder="1" applyAlignment="1">
      <alignment horizontal="left" vertical="center" indent="2"/>
    </xf>
    <xf numFmtId="43" fontId="0" fillId="0" borderId="0" xfId="0" applyNumberFormat="1"/>
    <xf numFmtId="0" fontId="11" fillId="2" borderId="0" xfId="0" applyFont="1" applyFill="1" applyBorder="1" applyAlignment="1">
      <alignment horizontal="left" vertical="center" indent="2"/>
    </xf>
    <xf numFmtId="43" fontId="0" fillId="2" borderId="0" xfId="1" applyFont="1" applyFill="1" applyAlignment="1">
      <alignment horizontal="right" vertical="center"/>
    </xf>
    <xf numFmtId="0" fontId="9" fillId="25" borderId="2" xfId="0" applyFont="1" applyFill="1" applyBorder="1" applyAlignment="1">
      <alignment horizontal="center" vertical="center"/>
    </xf>
    <xf numFmtId="0" fontId="42" fillId="0" borderId="0" xfId="0" applyFont="1" applyAlignment="1">
      <alignment vertical="center"/>
    </xf>
    <xf numFmtId="0" fontId="44" fillId="0" borderId="0" xfId="0" applyFont="1"/>
    <xf numFmtId="0" fontId="44" fillId="2" borderId="0" xfId="0" applyFont="1" applyFill="1"/>
    <xf numFmtId="17" fontId="2" fillId="25" borderId="0" xfId="0" applyNumberFormat="1" applyFont="1" applyFill="1" applyBorder="1" applyAlignment="1">
      <alignment horizontal="right" vertical="center"/>
    </xf>
    <xf numFmtId="0" fontId="45" fillId="0" borderId="15" xfId="0" applyFont="1" applyBorder="1" applyAlignment="1">
      <alignment vertical="center"/>
    </xf>
    <xf numFmtId="0" fontId="45" fillId="0" borderId="3" xfId="0" applyFont="1" applyBorder="1" applyAlignment="1">
      <alignment vertical="center"/>
    </xf>
    <xf numFmtId="0" fontId="45" fillId="0" borderId="3" xfId="0" applyFont="1" applyBorder="1" applyAlignment="1">
      <alignment horizontal="left" vertical="center"/>
    </xf>
    <xf numFmtId="0" fontId="45" fillId="0" borderId="15" xfId="0" applyFont="1" applyBorder="1" applyAlignment="1">
      <alignment horizontal="left" vertical="center"/>
    </xf>
    <xf numFmtId="0" fontId="44" fillId="2" borderId="0" xfId="0" applyFont="1" applyFill="1" applyAlignment="1">
      <alignment horizontal="right" vertical="center"/>
    </xf>
    <xf numFmtId="0" fontId="9" fillId="25" borderId="15" xfId="0" applyFont="1" applyFill="1" applyBorder="1" applyAlignment="1">
      <alignment horizontal="center" vertical="center"/>
    </xf>
    <xf numFmtId="17" fontId="2" fillId="25" borderId="14" xfId="0" applyNumberFormat="1" applyFont="1" applyFill="1" applyBorder="1" applyAlignment="1">
      <alignment horizontal="right" vertical="center"/>
    </xf>
    <xf numFmtId="0" fontId="45" fillId="0" borderId="17" xfId="0" applyFont="1" applyBorder="1" applyAlignment="1">
      <alignment horizontal="left" vertical="center"/>
    </xf>
    <xf numFmtId="0" fontId="45" fillId="0" borderId="17" xfId="0" applyFont="1" applyBorder="1" applyAlignment="1">
      <alignment vertical="center"/>
    </xf>
    <xf numFmtId="0" fontId="9" fillId="25" borderId="15" xfId="0" applyFont="1" applyFill="1" applyBorder="1" applyAlignment="1">
      <alignment horizontal="left" vertical="center"/>
    </xf>
    <xf numFmtId="43" fontId="0" fillId="0" borderId="0" xfId="1" applyFont="1" applyAlignment="1">
      <alignment horizontal="right" vertical="center"/>
    </xf>
    <xf numFmtId="43" fontId="46" fillId="0" borderId="14" xfId="1" applyFont="1" applyBorder="1" applyAlignment="1">
      <alignment horizontal="right" vertical="center"/>
    </xf>
    <xf numFmtId="43" fontId="46" fillId="0" borderId="1" xfId="1" applyFont="1" applyBorder="1" applyAlignment="1">
      <alignment horizontal="right" vertical="center"/>
    </xf>
    <xf numFmtId="43" fontId="46" fillId="0" borderId="0" xfId="1" applyFont="1" applyBorder="1" applyAlignment="1">
      <alignment horizontal="right" vertical="center"/>
    </xf>
    <xf numFmtId="43" fontId="46" fillId="0" borderId="16" xfId="1" applyFont="1" applyBorder="1" applyAlignment="1">
      <alignment horizontal="right" vertical="center"/>
    </xf>
    <xf numFmtId="43" fontId="2" fillId="25" borderId="14" xfId="1" applyFont="1" applyFill="1" applyBorder="1" applyAlignment="1">
      <alignment horizontal="right" vertical="center"/>
    </xf>
    <xf numFmtId="0" fontId="21" fillId="0" borderId="17" xfId="0" applyFont="1" applyBorder="1" applyAlignment="1">
      <alignment horizontal="left" vertical="center"/>
    </xf>
    <xf numFmtId="0" fontId="21" fillId="0" borderId="17" xfId="0" applyFont="1" applyBorder="1" applyAlignment="1">
      <alignment horizontal="left" vertical="center" indent="1"/>
    </xf>
    <xf numFmtId="0" fontId="45" fillId="0" borderId="15" xfId="0" applyFont="1" applyBorder="1" applyAlignment="1">
      <alignment horizontal="left" vertical="center" indent="1"/>
    </xf>
    <xf numFmtId="0" fontId="45" fillId="0" borderId="17" xfId="0" applyFont="1" applyBorder="1" applyAlignment="1">
      <alignment horizontal="left" vertical="center" indent="1"/>
    </xf>
    <xf numFmtId="0" fontId="9" fillId="25" borderId="0" xfId="0" applyFont="1" applyFill="1" applyAlignment="1">
      <alignment horizontal="left" vertical="center"/>
    </xf>
    <xf numFmtId="167" fontId="46" fillId="0" borderId="16" xfId="1" applyNumberFormat="1" applyFont="1" applyBorder="1" applyAlignment="1">
      <alignment horizontal="right" vertical="center"/>
    </xf>
    <xf numFmtId="0" fontId="9" fillId="25" borderId="17" xfId="0" applyFont="1" applyFill="1" applyBorder="1" applyAlignment="1">
      <alignment horizontal="center" vertical="center"/>
    </xf>
    <xf numFmtId="17" fontId="2" fillId="25" borderId="16" xfId="0" applyNumberFormat="1" applyFont="1" applyFill="1" applyBorder="1" applyAlignment="1">
      <alignment horizontal="right" vertical="center"/>
    </xf>
    <xf numFmtId="43" fontId="46" fillId="0" borderId="14" xfId="1" applyNumberFormat="1" applyFont="1" applyBorder="1" applyAlignment="1">
      <alignment horizontal="right" vertical="center"/>
    </xf>
    <xf numFmtId="4" fontId="22" fillId="2" borderId="16" xfId="0" applyNumberFormat="1" applyFont="1" applyFill="1" applyBorder="1" applyAlignment="1">
      <alignment horizontal="right" vertical="center"/>
    </xf>
    <xf numFmtId="4" fontId="22" fillId="0" borderId="16" xfId="0" applyNumberFormat="1" applyFont="1" applyBorder="1" applyAlignment="1">
      <alignment horizontal="right" vertical="center"/>
    </xf>
    <xf numFmtId="4" fontId="0" fillId="0" borderId="0" xfId="0" applyNumberFormat="1" applyAlignment="1">
      <alignment horizontal="right" vertical="center"/>
    </xf>
    <xf numFmtId="4" fontId="46" fillId="0" borderId="14" xfId="0" applyNumberFormat="1" applyFont="1" applyBorder="1" applyAlignment="1">
      <alignment horizontal="right" vertical="center"/>
    </xf>
    <xf numFmtId="4" fontId="46" fillId="0" borderId="16" xfId="0" applyNumberFormat="1" applyFont="1" applyBorder="1" applyAlignment="1">
      <alignment horizontal="right" vertical="center"/>
    </xf>
    <xf numFmtId="0" fontId="42" fillId="0" borderId="0" xfId="0" applyFont="1" applyAlignment="1" applyProtection="1">
      <alignment vertical="center"/>
      <protection locked="0"/>
    </xf>
    <xf numFmtId="0" fontId="44" fillId="0" borderId="0" xfId="0" applyFont="1" applyAlignment="1" applyProtection="1">
      <alignment horizontal="right" vertical="center"/>
      <protection locked="0"/>
    </xf>
    <xf numFmtId="0" fontId="44" fillId="2" borderId="0" xfId="0" applyFont="1" applyFill="1" applyAlignment="1" applyProtection="1">
      <alignment horizontal="right" vertical="center"/>
      <protection locked="0"/>
    </xf>
    <xf numFmtId="43" fontId="44" fillId="0" borderId="0" xfId="0" applyNumberFormat="1" applyFont="1" applyAlignment="1" applyProtection="1">
      <alignment horizontal="right" vertical="center"/>
      <protection locked="0"/>
    </xf>
    <xf numFmtId="17" fontId="2" fillId="25" borderId="16" xfId="0" applyNumberFormat="1" applyFont="1" applyFill="1" applyBorder="1" applyAlignment="1">
      <alignment horizontal="center" vertical="center"/>
    </xf>
    <xf numFmtId="17" fontId="2" fillId="25" borderId="16" xfId="0" applyNumberFormat="1" applyFont="1" applyFill="1" applyBorder="1" applyAlignment="1" applyProtection="1">
      <alignment horizontal="center" vertical="center"/>
      <protection locked="0"/>
    </xf>
    <xf numFmtId="0" fontId="9" fillId="25" borderId="16" xfId="0" applyFont="1" applyFill="1" applyBorder="1" applyAlignment="1">
      <alignment horizontal="center" vertical="center"/>
    </xf>
    <xf numFmtId="43" fontId="2" fillId="25" borderId="16" xfId="1" applyFont="1" applyFill="1" applyBorder="1" applyAlignment="1">
      <alignment horizontal="right" vertical="center"/>
    </xf>
    <xf numFmtId="43" fontId="9" fillId="25" borderId="16" xfId="1" applyFont="1" applyFill="1" applyBorder="1" applyAlignment="1">
      <alignment horizontal="center" vertical="center"/>
    </xf>
    <xf numFmtId="0" fontId="9" fillId="25" borderId="16" xfId="0" applyFont="1" applyFill="1" applyBorder="1" applyAlignment="1">
      <alignment horizontal="left" vertical="center"/>
    </xf>
    <xf numFmtId="164" fontId="44" fillId="0" borderId="0" xfId="0" applyNumberFormat="1" applyFont="1"/>
    <xf numFmtId="0" fontId="45" fillId="2" borderId="17" xfId="0" applyFont="1" applyFill="1" applyBorder="1" applyAlignment="1">
      <alignment vertical="center"/>
    </xf>
    <xf numFmtId="0" fontId="45" fillId="2" borderId="15" xfId="0" applyFont="1" applyFill="1" applyBorder="1" applyAlignment="1">
      <alignment vertical="center"/>
    </xf>
    <xf numFmtId="0" fontId="17" fillId="0" borderId="0" xfId="0" applyFont="1" applyAlignment="1">
      <alignment horizontal="justify" vertical="center" wrapText="1"/>
    </xf>
    <xf numFmtId="43" fontId="45" fillId="0" borderId="16" xfId="1" applyFont="1" applyBorder="1" applyAlignment="1">
      <alignment vertical="center"/>
    </xf>
    <xf numFmtId="43" fontId="12" fillId="0" borderId="0" xfId="1" applyFont="1" applyAlignment="1">
      <alignment horizontal="right" vertical="center"/>
    </xf>
    <xf numFmtId="43" fontId="8" fillId="2" borderId="0" xfId="1" applyFont="1" applyFill="1" applyBorder="1" applyAlignment="1">
      <alignment horizontal="left" indent="6"/>
    </xf>
    <xf numFmtId="164" fontId="44" fillId="0" borderId="0" xfId="0" applyNumberFormat="1" applyFont="1" applyAlignment="1" applyProtection="1">
      <alignment horizontal="right" vertical="center"/>
      <protection locked="0"/>
    </xf>
    <xf numFmtId="0" fontId="0" fillId="0" borderId="0" xfId="0" applyBorder="1" applyAlignment="1" applyProtection="1">
      <alignment horizontal="right" vertical="center"/>
      <protection locked="0"/>
    </xf>
    <xf numFmtId="165" fontId="2" fillId="25" borderId="16" xfId="0" applyNumberFormat="1" applyFont="1" applyFill="1" applyBorder="1" applyAlignment="1">
      <alignment horizontal="center" vertical="center"/>
    </xf>
    <xf numFmtId="0" fontId="49" fillId="0" borderId="0" xfId="0" applyFont="1" applyAlignment="1" applyProtection="1">
      <alignment horizontal="right" vertical="center"/>
      <protection locked="0"/>
    </xf>
    <xf numFmtId="0" fontId="47" fillId="2" borderId="2" xfId="0" applyFont="1" applyFill="1" applyBorder="1" applyAlignment="1">
      <alignment horizontal="left" vertical="center" indent="2"/>
    </xf>
    <xf numFmtId="166" fontId="9" fillId="25" borderId="16" xfId="2" applyNumberFormat="1" applyFont="1" applyFill="1" applyBorder="1" applyAlignment="1">
      <alignment horizontal="center" vertical="center"/>
    </xf>
    <xf numFmtId="0" fontId="20" fillId="0" borderId="0" xfId="0" applyFont="1" applyAlignment="1">
      <alignment vertical="center"/>
    </xf>
    <xf numFmtId="0" fontId="22" fillId="0" borderId="18" xfId="0" applyFont="1" applyBorder="1"/>
    <xf numFmtId="0" fontId="0" fillId="0" borderId="0" xfId="0" applyAlignment="1">
      <alignment horizontal="center"/>
    </xf>
    <xf numFmtId="0" fontId="0" fillId="0" borderId="0" xfId="0" applyAlignment="1" applyProtection="1">
      <alignment horizontal="center" vertical="center"/>
      <protection locked="0"/>
    </xf>
    <xf numFmtId="0" fontId="0" fillId="2" borderId="0" xfId="0" applyFill="1" applyBorder="1"/>
    <xf numFmtId="0" fontId="0" fillId="2" borderId="0" xfId="0" applyFill="1"/>
    <xf numFmtId="0" fontId="0" fillId="0" borderId="0" xfId="0"/>
    <xf numFmtId="0" fontId="0" fillId="0" borderId="0" xfId="0"/>
    <xf numFmtId="0" fontId="0" fillId="0" borderId="0" xfId="0"/>
    <xf numFmtId="0" fontId="0" fillId="0" borderId="0" xfId="0"/>
    <xf numFmtId="0" fontId="17" fillId="0" borderId="0" xfId="0" applyFont="1" applyAlignment="1" applyProtection="1">
      <alignment horizontal="justify" vertical="center" wrapText="1"/>
      <protection locked="0"/>
    </xf>
    <xf numFmtId="0" fontId="0" fillId="0" borderId="0" xfId="0"/>
    <xf numFmtId="0" fontId="0" fillId="0" borderId="0" xfId="0"/>
    <xf numFmtId="0" fontId="0" fillId="0" borderId="0" xfId="0"/>
    <xf numFmtId="0" fontId="0" fillId="0" borderId="0" xfId="0"/>
    <xf numFmtId="43" fontId="44" fillId="0" borderId="0" xfId="0" applyNumberFormat="1" applyFont="1"/>
    <xf numFmtId="0" fontId="0" fillId="0" borderId="0" xfId="0"/>
    <xf numFmtId="0" fontId="45" fillId="0" borderId="17" xfId="4" applyFont="1" applyBorder="1" applyAlignment="1">
      <alignment vertical="center"/>
    </xf>
    <xf numFmtId="0" fontId="45" fillId="0" borderId="15" xfId="4" applyFont="1" applyBorder="1" applyAlignment="1">
      <alignment vertical="center"/>
    </xf>
    <xf numFmtId="0" fontId="11" fillId="2" borderId="2" xfId="4" applyFont="1" applyFill="1" applyBorder="1" applyAlignment="1">
      <alignment horizontal="left" vertical="center" indent="1"/>
    </xf>
    <xf numFmtId="0" fontId="9" fillId="25" borderId="14" xfId="4" applyFont="1" applyFill="1" applyBorder="1" applyAlignment="1">
      <alignment horizontal="left" vertical="center"/>
    </xf>
    <xf numFmtId="0" fontId="11" fillId="2" borderId="2" xfId="4" applyFont="1" applyFill="1" applyBorder="1" applyAlignment="1">
      <alignment horizontal="left" vertical="center" indent="2"/>
    </xf>
    <xf numFmtId="167" fontId="46" fillId="0" borderId="16" xfId="7" applyNumberFormat="1" applyFont="1" applyBorder="1" applyAlignment="1">
      <alignment horizontal="right" vertical="center"/>
    </xf>
    <xf numFmtId="167" fontId="46" fillId="0" borderId="14" xfId="7" applyNumberFormat="1" applyFont="1" applyBorder="1" applyAlignment="1">
      <alignment horizontal="right" vertical="center"/>
    </xf>
    <xf numFmtId="167" fontId="51" fillId="0" borderId="0" xfId="7" applyNumberFormat="1" applyFont="1" applyAlignment="1">
      <alignment horizontal="left" vertical="center"/>
    </xf>
    <xf numFmtId="167" fontId="46" fillId="2" borderId="1" xfId="7" applyNumberFormat="1" applyFont="1" applyFill="1" applyBorder="1" applyAlignment="1">
      <alignment horizontal="right" vertical="center"/>
    </xf>
    <xf numFmtId="167" fontId="46" fillId="0" borderId="0" xfId="7" applyNumberFormat="1" applyFont="1" applyBorder="1" applyAlignment="1">
      <alignment horizontal="right" vertical="center"/>
    </xf>
    <xf numFmtId="167" fontId="51" fillId="0" borderId="0" xfId="7" applyNumberFormat="1" applyFont="1" applyAlignment="1">
      <alignment horizontal="right" vertical="center"/>
    </xf>
    <xf numFmtId="167" fontId="46" fillId="0" borderId="1" xfId="7" applyNumberFormat="1" applyFont="1" applyBorder="1" applyAlignment="1">
      <alignment horizontal="right" vertical="center"/>
    </xf>
    <xf numFmtId="0" fontId="17" fillId="0" borderId="0" xfId="4" applyFont="1" applyAlignment="1" applyProtection="1">
      <alignment horizontal="left" vertical="center"/>
      <protection locked="0"/>
    </xf>
    <xf numFmtId="0" fontId="17" fillId="0" borderId="0" xfId="4" applyFont="1" applyAlignment="1" applyProtection="1">
      <alignment horizontal="justify" vertical="center" wrapText="1"/>
      <protection locked="0"/>
    </xf>
    <xf numFmtId="2" fontId="45" fillId="0" borderId="16" xfId="0" applyNumberFormat="1" applyFont="1" applyBorder="1" applyAlignment="1" applyProtection="1">
      <alignment vertical="center"/>
    </xf>
    <xf numFmtId="0" fontId="2" fillId="25" borderId="16" xfId="0" applyNumberFormat="1" applyFont="1" applyFill="1" applyBorder="1" applyAlignment="1">
      <alignment horizontal="center" vertical="center"/>
    </xf>
    <xf numFmtId="43" fontId="45" fillId="0" borderId="0" xfId="1" applyFont="1" applyBorder="1" applyAlignment="1">
      <alignment vertical="center"/>
    </xf>
    <xf numFmtId="0" fontId="11" fillId="2" borderId="15" xfId="0" applyFont="1" applyFill="1" applyBorder="1" applyAlignment="1">
      <alignment horizontal="left" vertical="center" indent="2"/>
    </xf>
    <xf numFmtId="43" fontId="0" fillId="0" borderId="14" xfId="1" applyFont="1" applyBorder="1" applyAlignment="1">
      <alignment horizontal="right" vertical="center"/>
    </xf>
    <xf numFmtId="0" fontId="11" fillId="2" borderId="15" xfId="0" applyFont="1" applyFill="1" applyBorder="1" applyAlignment="1">
      <alignment horizontal="left" vertical="center"/>
    </xf>
    <xf numFmtId="4" fontId="0" fillId="0" borderId="14" xfId="0" applyNumberFormat="1" applyBorder="1" applyAlignment="1">
      <alignment horizontal="right" vertical="center"/>
    </xf>
    <xf numFmtId="166" fontId="46" fillId="0" borderId="16" xfId="2" applyNumberFormat="1" applyFont="1" applyBorder="1" applyAlignment="1">
      <alignment horizontal="center" vertical="center"/>
    </xf>
    <xf numFmtId="166" fontId="46" fillId="0" borderId="14" xfId="2" applyNumberFormat="1" applyFont="1" applyBorder="1" applyAlignment="1">
      <alignment horizontal="center" vertical="center"/>
    </xf>
    <xf numFmtId="166" fontId="51" fillId="0" borderId="0" xfId="2" applyNumberFormat="1" applyFont="1" applyAlignment="1">
      <alignment horizontal="center" vertical="center"/>
    </xf>
    <xf numFmtId="166" fontId="46" fillId="2" borderId="1" xfId="2" applyNumberFormat="1" applyFont="1" applyFill="1" applyBorder="1" applyAlignment="1">
      <alignment horizontal="center" vertical="center"/>
    </xf>
    <xf numFmtId="166" fontId="46" fillId="0" borderId="0" xfId="2" applyNumberFormat="1" applyFont="1" applyBorder="1" applyAlignment="1">
      <alignment horizontal="center" vertical="center"/>
    </xf>
    <xf numFmtId="166" fontId="9" fillId="25" borderId="19" xfId="2" applyNumberFormat="1" applyFont="1" applyFill="1" applyBorder="1" applyAlignment="1">
      <alignment horizontal="center" vertical="center"/>
    </xf>
    <xf numFmtId="0" fontId="0" fillId="0" borderId="0" xfId="0"/>
    <xf numFmtId="0" fontId="0" fillId="0" borderId="0" xfId="0"/>
    <xf numFmtId="43" fontId="46" fillId="0" borderId="16" xfId="7" applyNumberFormat="1" applyFont="1" applyBorder="1" applyAlignment="1">
      <alignment horizontal="right" vertical="center"/>
    </xf>
    <xf numFmtId="43" fontId="46" fillId="0" borderId="14" xfId="7" applyNumberFormat="1" applyFont="1" applyBorder="1" applyAlignment="1">
      <alignment horizontal="right" vertical="center"/>
    </xf>
    <xf numFmtId="43" fontId="51" fillId="0" borderId="0" xfId="7" applyNumberFormat="1" applyFont="1" applyAlignment="1">
      <alignment horizontal="left" vertical="center"/>
    </xf>
    <xf numFmtId="43" fontId="46" fillId="2" borderId="1" xfId="7" applyNumberFormat="1" applyFont="1" applyFill="1" applyBorder="1" applyAlignment="1">
      <alignment horizontal="right" vertical="center"/>
    </xf>
    <xf numFmtId="43" fontId="46" fillId="0" borderId="0" xfId="7" applyNumberFormat="1" applyFont="1" applyBorder="1" applyAlignment="1">
      <alignment horizontal="right" vertical="center"/>
    </xf>
    <xf numFmtId="43" fontId="51" fillId="0" borderId="0" xfId="7" applyNumberFormat="1" applyFont="1" applyAlignment="1">
      <alignment horizontal="right" vertical="center"/>
    </xf>
    <xf numFmtId="43" fontId="46" fillId="0" borderId="1" xfId="7" applyNumberFormat="1" applyFont="1" applyBorder="1" applyAlignment="1">
      <alignment horizontal="right" vertical="center"/>
    </xf>
    <xf numFmtId="166" fontId="46" fillId="0" borderId="1" xfId="2" applyNumberFormat="1" applyFont="1" applyBorder="1" applyAlignment="1">
      <alignment horizontal="center" vertical="center"/>
    </xf>
    <xf numFmtId="0" fontId="44" fillId="0" borderId="0" xfId="0" applyFont="1" applyAlignment="1">
      <alignment horizontal="center"/>
    </xf>
    <xf numFmtId="164" fontId="0" fillId="0" borderId="0" xfId="0" applyNumberFormat="1" applyAlignment="1">
      <alignment horizontal="center"/>
    </xf>
    <xf numFmtId="166" fontId="0" fillId="0" borderId="0" xfId="2" applyNumberFormat="1" applyFont="1" applyAlignment="1">
      <alignment horizontal="center" vertical="center"/>
    </xf>
    <xf numFmtId="166" fontId="0" fillId="0" borderId="14" xfId="2" applyNumberFormat="1" applyFont="1" applyBorder="1" applyAlignment="1">
      <alignment horizontal="center" vertical="center"/>
    </xf>
    <xf numFmtId="167" fontId="46" fillId="0" borderId="16" xfId="1" applyNumberFormat="1" applyFont="1" applyBorder="1" applyAlignment="1">
      <alignment horizontal="center" vertical="center"/>
    </xf>
    <xf numFmtId="43" fontId="0" fillId="0" borderId="0" xfId="1" applyFont="1" applyAlignment="1">
      <alignment horizontal="center" vertical="center"/>
    </xf>
    <xf numFmtId="0" fontId="44" fillId="0" borderId="0" xfId="0"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166" fontId="12" fillId="0" borderId="0" xfId="2" applyNumberFormat="1" applyFont="1" applyAlignment="1">
      <alignment horizontal="center" vertical="center"/>
    </xf>
    <xf numFmtId="166" fontId="8" fillId="2" borderId="0" xfId="2" applyNumberFormat="1" applyFont="1" applyFill="1" applyBorder="1" applyAlignment="1">
      <alignment horizontal="center"/>
    </xf>
    <xf numFmtId="43" fontId="45" fillId="0" borderId="0" xfId="1" applyFont="1" applyBorder="1" applyAlignment="1">
      <alignment horizontal="center" vertical="center"/>
    </xf>
    <xf numFmtId="0" fontId="17" fillId="0" borderId="0" xfId="4" applyFont="1" applyAlignment="1" applyProtection="1">
      <alignment horizontal="center" vertical="center"/>
      <protection locked="0"/>
    </xf>
    <xf numFmtId="167" fontId="10" fillId="0" borderId="0" xfId="1" applyNumberFormat="1" applyFont="1" applyAlignment="1">
      <alignment horizontal="right" vertical="center"/>
    </xf>
    <xf numFmtId="167" fontId="50" fillId="0" borderId="0" xfId="1" applyNumberFormat="1" applyFont="1" applyAlignment="1">
      <alignment horizontal="right" vertical="center"/>
    </xf>
    <xf numFmtId="0" fontId="52" fillId="0" borderId="2" xfId="0" applyFont="1" applyBorder="1" applyAlignment="1">
      <alignment horizontal="left" vertical="center" indent="1"/>
    </xf>
    <xf numFmtId="0" fontId="0" fillId="0" borderId="0" xfId="0"/>
    <xf numFmtId="0" fontId="11" fillId="0" borderId="2" xfId="0" applyFont="1" applyBorder="1" applyAlignment="1">
      <alignment horizontal="left" vertical="center" indent="2"/>
    </xf>
    <xf numFmtId="0" fontId="0" fillId="0" borderId="0" xfId="0"/>
    <xf numFmtId="43" fontId="0" fillId="0" borderId="0" xfId="1" applyFont="1" applyBorder="1" applyAlignment="1">
      <alignment horizontal="right" vertical="center"/>
    </xf>
    <xf numFmtId="0" fontId="52" fillId="2" borderId="14" xfId="0" applyFont="1" applyFill="1" applyBorder="1" applyAlignment="1">
      <alignment horizontal="left" indent="1"/>
    </xf>
    <xf numFmtId="0" fontId="0" fillId="0" borderId="0" xfId="0"/>
    <xf numFmtId="0" fontId="0" fillId="0" borderId="0" xfId="0"/>
    <xf numFmtId="0" fontId="17" fillId="0" borderId="0" xfId="0" applyFont="1" applyAlignment="1" applyProtection="1">
      <alignment vertical="center" wrapText="1"/>
      <protection locked="0"/>
    </xf>
    <xf numFmtId="0" fontId="13" fillId="0" borderId="0" xfId="0" applyFont="1" applyBorder="1" applyAlignment="1" applyProtection="1">
      <alignment horizontal="right" vertical="center"/>
      <protection locked="0"/>
    </xf>
    <xf numFmtId="0" fontId="47" fillId="2" borderId="0" xfId="0" applyFont="1" applyFill="1" applyBorder="1" applyAlignment="1">
      <alignment horizontal="left" vertical="center" indent="2"/>
    </xf>
    <xf numFmtId="0" fontId="49" fillId="0" borderId="0" xfId="0" applyFont="1" applyBorder="1" applyAlignment="1" applyProtection="1">
      <alignment horizontal="right" vertical="center"/>
      <protection locked="0"/>
    </xf>
    <xf numFmtId="0" fontId="44" fillId="2" borderId="0" xfId="0" applyFont="1" applyFill="1" applyBorder="1"/>
    <xf numFmtId="43" fontId="46" fillId="2" borderId="0" xfId="1" applyFont="1" applyFill="1" applyBorder="1" applyAlignment="1">
      <alignment horizontal="right" vertical="center"/>
    </xf>
    <xf numFmtId="43" fontId="12" fillId="2" borderId="0" xfId="1" applyFont="1" applyFill="1" applyBorder="1" applyAlignment="1">
      <alignment horizontal="right" vertical="center"/>
    </xf>
    <xf numFmtId="43" fontId="0" fillId="2" borderId="0" xfId="1" applyFont="1" applyFill="1" applyBorder="1" applyAlignment="1">
      <alignment horizontal="right" vertical="center"/>
    </xf>
    <xf numFmtId="0" fontId="17" fillId="2" borderId="0" xfId="4" applyFont="1" applyFill="1" applyBorder="1" applyAlignment="1" applyProtection="1">
      <alignment horizontal="left" vertical="center"/>
      <protection locked="0"/>
    </xf>
    <xf numFmtId="166" fontId="46" fillId="0" borderId="14" xfId="1" applyNumberFormat="1" applyFont="1" applyBorder="1" applyAlignment="1">
      <alignment horizontal="center" vertical="center"/>
    </xf>
    <xf numFmtId="166" fontId="46" fillId="0" borderId="1" xfId="1" applyNumberFormat="1" applyFont="1" applyBorder="1" applyAlignment="1">
      <alignment horizontal="center" vertical="center"/>
    </xf>
    <xf numFmtId="166" fontId="0" fillId="0" borderId="0" xfId="1" applyNumberFormat="1" applyFont="1" applyAlignment="1">
      <alignment horizontal="center" vertical="center"/>
    </xf>
    <xf numFmtId="43" fontId="46" fillId="0" borderId="14" xfId="1" applyFont="1" applyBorder="1" applyAlignment="1">
      <alignment horizontal="center" vertical="center"/>
    </xf>
    <xf numFmtId="166" fontId="22" fillId="2" borderId="16" xfId="0" applyNumberFormat="1" applyFont="1" applyFill="1" applyBorder="1" applyAlignment="1">
      <alignment horizontal="center" vertical="center"/>
    </xf>
    <xf numFmtId="166" fontId="22" fillId="0" borderId="16" xfId="0" applyNumberFormat="1" applyFont="1" applyBorder="1" applyAlignment="1">
      <alignment horizontal="center" vertical="center"/>
    </xf>
    <xf numFmtId="166" fontId="0" fillId="0" borderId="0" xfId="0" applyNumberFormat="1" applyAlignment="1">
      <alignment horizontal="center" vertical="center"/>
    </xf>
    <xf numFmtId="166" fontId="46" fillId="0" borderId="14" xfId="0" applyNumberFormat="1" applyFont="1" applyBorder="1" applyAlignment="1">
      <alignment horizontal="center" vertical="center"/>
    </xf>
    <xf numFmtId="166" fontId="46" fillId="0" borderId="16" xfId="0" applyNumberFormat="1" applyFont="1" applyBorder="1" applyAlignment="1">
      <alignment horizontal="center" vertical="center"/>
    </xf>
    <xf numFmtId="166" fontId="0" fillId="0" borderId="14" xfId="0" applyNumberFormat="1" applyBorder="1" applyAlignment="1">
      <alignment horizontal="center" vertical="center"/>
    </xf>
    <xf numFmtId="166" fontId="12" fillId="0" borderId="14" xfId="2" applyNumberFormat="1" applyFont="1" applyBorder="1" applyAlignment="1">
      <alignment horizontal="center" vertical="center"/>
    </xf>
    <xf numFmtId="0" fontId="0" fillId="0" borderId="0" xfId="0"/>
    <xf numFmtId="0" fontId="0" fillId="0" borderId="0" xfId="0" applyAlignment="1" applyProtection="1">
      <alignment horizontal="left" vertical="center"/>
      <protection locked="0"/>
    </xf>
    <xf numFmtId="0" fontId="11" fillId="2" borderId="2" xfId="4" applyFont="1" applyFill="1" applyBorder="1" applyAlignment="1">
      <alignment horizontal="left" vertical="center" wrapText="1" indent="1"/>
    </xf>
    <xf numFmtId="0" fontId="17" fillId="0" borderId="0" xfId="4" applyFont="1" applyAlignment="1" applyProtection="1">
      <alignment vertical="center" wrapText="1"/>
      <protection locked="0"/>
    </xf>
    <xf numFmtId="0" fontId="6" fillId="0" borderId="0" xfId="3" applyAlignment="1" applyProtection="1"/>
    <xf numFmtId="167" fontId="45" fillId="0" borderId="20" xfId="1" applyNumberFormat="1" applyFont="1" applyBorder="1" applyAlignment="1">
      <alignment horizontal="right" vertical="center"/>
    </xf>
    <xf numFmtId="167" fontId="45" fillId="0" borderId="21" xfId="1" applyNumberFormat="1" applyFont="1" applyBorder="1" applyAlignment="1">
      <alignment horizontal="right" vertical="center"/>
    </xf>
    <xf numFmtId="17" fontId="9" fillId="25" borderId="0" xfId="0" applyNumberFormat="1" applyFont="1" applyFill="1" applyBorder="1" applyAlignment="1">
      <alignment horizontal="center" vertical="center"/>
    </xf>
    <xf numFmtId="167" fontId="21" fillId="0" borderId="14" xfId="1" applyNumberFormat="1" applyFont="1" applyBorder="1" applyAlignment="1">
      <alignment horizontal="right" vertical="center"/>
    </xf>
    <xf numFmtId="4" fontId="22" fillId="0" borderId="14" xfId="0" applyNumberFormat="1" applyFont="1" applyBorder="1" applyAlignment="1">
      <alignment horizontal="right" vertical="center"/>
    </xf>
    <xf numFmtId="165" fontId="2" fillId="25" borderId="0" xfId="0" applyNumberFormat="1" applyFont="1" applyFill="1" applyBorder="1" applyAlignment="1">
      <alignment horizontal="center" vertical="center"/>
    </xf>
    <xf numFmtId="0" fontId="0" fillId="0" borderId="0" xfId="0"/>
    <xf numFmtId="43" fontId="42" fillId="0" borderId="0" xfId="0" applyNumberFormat="1" applyFont="1" applyAlignment="1">
      <alignment vertical="center"/>
    </xf>
    <xf numFmtId="168" fontId="42" fillId="0" borderId="0" xfId="1" applyNumberFormat="1" applyFont="1" applyAlignment="1">
      <alignment vertical="center"/>
    </xf>
    <xf numFmtId="169" fontId="42" fillId="0" borderId="0" xfId="0" applyNumberFormat="1" applyFont="1" applyAlignment="1">
      <alignment vertical="center"/>
    </xf>
    <xf numFmtId="0" fontId="5" fillId="0" borderId="18" xfId="0" applyFont="1" applyBorder="1"/>
    <xf numFmtId="0" fontId="8" fillId="2" borderId="0" xfId="0" applyFont="1" applyFill="1" applyAlignment="1">
      <alignment horizontal="left" indent="6"/>
    </xf>
    <xf numFmtId="0" fontId="11" fillId="2" borderId="2" xfId="0" applyFont="1" applyFill="1" applyBorder="1" applyAlignment="1">
      <alignment horizontal="left" vertical="center" wrapText="1" indent="3"/>
    </xf>
    <xf numFmtId="0" fontId="11" fillId="2" borderId="4" xfId="0" applyFont="1" applyFill="1" applyBorder="1" applyAlignment="1">
      <alignment horizontal="left" vertical="center" indent="2" shrinkToFit="1"/>
    </xf>
    <xf numFmtId="0" fontId="11" fillId="0" borderId="4" xfId="0" applyFont="1" applyBorder="1" applyAlignment="1">
      <alignment horizontal="left" vertical="center" indent="2" shrinkToFit="1"/>
    </xf>
    <xf numFmtId="0" fontId="45" fillId="2" borderId="22" xfId="0" applyFont="1" applyFill="1" applyBorder="1" applyAlignment="1">
      <alignment vertical="center"/>
    </xf>
    <xf numFmtId="0" fontId="10" fillId="0" borderId="4" xfId="0" applyFont="1" applyBorder="1" applyAlignment="1">
      <alignment horizontal="left" vertical="center" indent="1"/>
    </xf>
    <xf numFmtId="0" fontId="11" fillId="2" borderId="4" xfId="0" applyFont="1" applyFill="1" applyBorder="1" applyAlignment="1">
      <alignment horizontal="left" vertical="center" indent="3"/>
    </xf>
    <xf numFmtId="0" fontId="45" fillId="2" borderId="23" xfId="0" applyFont="1" applyFill="1" applyBorder="1" applyAlignment="1">
      <alignment vertical="center"/>
    </xf>
    <xf numFmtId="0" fontId="10" fillId="0" borderId="4" xfId="0" applyFont="1" applyBorder="1" applyAlignment="1">
      <alignment horizontal="left" vertical="center" indent="2"/>
    </xf>
    <xf numFmtId="0" fontId="11" fillId="2" borderId="4" xfId="0" applyFont="1" applyFill="1" applyBorder="1" applyAlignment="1">
      <alignment horizontal="left" vertical="center" indent="2"/>
    </xf>
    <xf numFmtId="0" fontId="11" fillId="0" borderId="4" xfId="0" applyFont="1" applyBorder="1" applyAlignment="1">
      <alignment horizontal="left" vertical="center" indent="3"/>
    </xf>
    <xf numFmtId="0" fontId="15" fillId="0" borderId="4" xfId="0" applyFont="1" applyBorder="1" applyAlignment="1">
      <alignment horizontal="left" vertical="center" indent="4"/>
    </xf>
    <xf numFmtId="0" fontId="11" fillId="0" borderId="4" xfId="0" applyFont="1" applyBorder="1" applyAlignment="1">
      <alignment horizontal="left" vertical="center" indent="4"/>
    </xf>
    <xf numFmtId="0" fontId="11" fillId="0" borderId="4" xfId="0" applyFont="1" applyBorder="1" applyAlignment="1">
      <alignment horizontal="left" vertical="center" indent="5"/>
    </xf>
    <xf numFmtId="0" fontId="11" fillId="0" borderId="4" xfId="0" applyFont="1" applyBorder="1" applyAlignment="1">
      <alignment horizontal="left" vertical="center" indent="6"/>
    </xf>
    <xf numFmtId="0" fontId="11" fillId="2" borderId="4" xfId="0" applyFont="1" applyFill="1" applyBorder="1" applyAlignment="1">
      <alignment horizontal="left" vertical="center" indent="4"/>
    </xf>
    <xf numFmtId="0" fontId="9" fillId="25" borderId="23" xfId="0" applyFont="1" applyFill="1" applyBorder="1" applyAlignment="1">
      <alignment horizontal="center" vertical="center"/>
    </xf>
    <xf numFmtId="0" fontId="8" fillId="2" borderId="4" xfId="0" applyFont="1" applyFill="1" applyBorder="1" applyAlignment="1">
      <alignment horizontal="left" indent="3"/>
    </xf>
    <xf numFmtId="0" fontId="10" fillId="2" borderId="4" xfId="0" applyFont="1" applyFill="1" applyBorder="1" applyAlignment="1">
      <alignment horizontal="left" vertical="center" indent="1"/>
    </xf>
    <xf numFmtId="0" fontId="40" fillId="2" borderId="4" xfId="0" applyFont="1" applyFill="1" applyBorder="1" applyAlignment="1">
      <alignment horizontal="left" indent="1"/>
    </xf>
    <xf numFmtId="0" fontId="45" fillId="0" borderId="0" xfId="0" applyFont="1" applyAlignment="1">
      <alignment vertical="center"/>
    </xf>
    <xf numFmtId="0" fontId="45" fillId="0" borderId="15" xfId="4" applyFont="1" applyBorder="1" applyAlignment="1">
      <alignment vertical="center" wrapText="1"/>
    </xf>
    <xf numFmtId="0" fontId="11" fillId="2" borderId="2" xfId="4" applyFont="1" applyFill="1" applyBorder="1" applyAlignment="1">
      <alignment horizontal="left" vertical="center" wrapText="1" indent="2"/>
    </xf>
    <xf numFmtId="0" fontId="11" fillId="0" borderId="2" xfId="0" applyFont="1" applyBorder="1" applyAlignment="1">
      <alignment horizontal="left" vertical="center"/>
    </xf>
    <xf numFmtId="0" fontId="0" fillId="0" borderId="0" xfId="0" applyAlignment="1">
      <alignment wrapText="1"/>
    </xf>
    <xf numFmtId="0" fontId="15" fillId="2" borderId="0" xfId="0" applyFont="1" applyFill="1" applyAlignment="1">
      <alignment horizontal="left" vertical="center" indent="4"/>
    </xf>
    <xf numFmtId="0" fontId="15" fillId="2" borderId="4" xfId="0" applyFont="1" applyFill="1" applyBorder="1" applyAlignment="1">
      <alignment horizontal="left" vertical="center" indent="2"/>
    </xf>
    <xf numFmtId="0" fontId="15" fillId="2" borderId="4" xfId="0" applyFont="1" applyFill="1" applyBorder="1" applyAlignment="1">
      <alignment horizontal="left" vertical="center" indent="4"/>
    </xf>
    <xf numFmtId="0" fontId="11" fillId="2" borderId="4" xfId="0" applyFont="1" applyFill="1" applyBorder="1" applyAlignment="1">
      <alignment horizontal="left" vertical="center"/>
    </xf>
    <xf numFmtId="0" fontId="11" fillId="2" borderId="4" xfId="0" applyFont="1" applyFill="1" applyBorder="1" applyAlignment="1">
      <alignment horizontal="left" vertical="center" indent="1"/>
    </xf>
    <xf numFmtId="0" fontId="45" fillId="0" borderId="22" xfId="0" applyFont="1" applyBorder="1" applyAlignment="1">
      <alignment vertical="center"/>
    </xf>
    <xf numFmtId="0" fontId="21" fillId="0" borderId="24" xfId="0" applyFont="1" applyBorder="1" applyAlignment="1">
      <alignment vertical="center"/>
    </xf>
    <xf numFmtId="0" fontId="45" fillId="0" borderId="25" xfId="0" applyFont="1" applyBorder="1" applyAlignment="1">
      <alignment horizontal="left" vertical="center"/>
    </xf>
    <xf numFmtId="0" fontId="45" fillId="0" borderId="24" xfId="0" applyFont="1" applyBorder="1" applyAlignment="1">
      <alignment vertical="center"/>
    </xf>
    <xf numFmtId="0" fontId="0" fillId="0" borderId="0" xfId="0"/>
    <xf numFmtId="0" fontId="0" fillId="0" borderId="0" xfId="0"/>
    <xf numFmtId="0" fontId="22" fillId="0" borderId="0" xfId="0" applyFont="1" applyAlignment="1">
      <alignment horizontal="center"/>
    </xf>
  </cellXfs>
  <cellStyles count="87">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6000000}"/>
    <cellStyle name="20% - Ênfase2 2" xfId="15" xr:uid="{00000000-0005-0000-0000-000007000000}"/>
    <cellStyle name="20% - Ênfase3 2" xfId="16" xr:uid="{00000000-0005-0000-0000-000008000000}"/>
    <cellStyle name="20% - Ênfase4 2" xfId="17" xr:uid="{00000000-0005-0000-0000-000009000000}"/>
    <cellStyle name="20% - Ênfase5 2" xfId="18" xr:uid="{00000000-0005-0000-0000-00000A000000}"/>
    <cellStyle name="20% - Ênfase6 2" xfId="19" xr:uid="{00000000-0005-0000-0000-00000B000000}"/>
    <cellStyle name="40% - Accent1" xfId="20" xr:uid="{00000000-0005-0000-0000-00000C000000}"/>
    <cellStyle name="40% - Accent2" xfId="21" xr:uid="{00000000-0005-0000-0000-00000D000000}"/>
    <cellStyle name="40% - Accent3" xfId="22" xr:uid="{00000000-0005-0000-0000-00000E000000}"/>
    <cellStyle name="40% - Accent4" xfId="23" xr:uid="{00000000-0005-0000-0000-00000F000000}"/>
    <cellStyle name="40% - Accent5" xfId="24" xr:uid="{00000000-0005-0000-0000-000010000000}"/>
    <cellStyle name="40% - Accent6" xfId="25" xr:uid="{00000000-0005-0000-0000-000011000000}"/>
    <cellStyle name="40% - Ênfase1 2" xfId="26" xr:uid="{00000000-0005-0000-0000-000012000000}"/>
    <cellStyle name="40% - Ênfase2 2" xfId="27" xr:uid="{00000000-0005-0000-0000-000013000000}"/>
    <cellStyle name="40% - Ênfase3 2" xfId="28" xr:uid="{00000000-0005-0000-0000-000014000000}"/>
    <cellStyle name="40% - Ênfase4 2" xfId="29" xr:uid="{00000000-0005-0000-0000-000015000000}"/>
    <cellStyle name="40% - Ênfase5 2" xfId="30" xr:uid="{00000000-0005-0000-0000-000016000000}"/>
    <cellStyle name="40% - Ênfase6 2" xfId="31" xr:uid="{00000000-0005-0000-0000-000017000000}"/>
    <cellStyle name="60% - Accent1" xfId="32" xr:uid="{00000000-0005-0000-0000-000018000000}"/>
    <cellStyle name="60% - Accent2" xfId="33" xr:uid="{00000000-0005-0000-0000-000019000000}"/>
    <cellStyle name="60% - Accent3" xfId="34" xr:uid="{00000000-0005-0000-0000-00001A000000}"/>
    <cellStyle name="60% - Accent4" xfId="35" xr:uid="{00000000-0005-0000-0000-00001B000000}"/>
    <cellStyle name="60% - Accent5" xfId="36" xr:uid="{00000000-0005-0000-0000-00001C000000}"/>
    <cellStyle name="60% - Accent6" xfId="37" xr:uid="{00000000-0005-0000-0000-00001D000000}"/>
    <cellStyle name="60% - Ênfase1 2" xfId="38" xr:uid="{00000000-0005-0000-0000-00001E000000}"/>
    <cellStyle name="60% - Ênfase2 2" xfId="39" xr:uid="{00000000-0005-0000-0000-00001F000000}"/>
    <cellStyle name="60% - Ênfase3 2" xfId="40" xr:uid="{00000000-0005-0000-0000-000020000000}"/>
    <cellStyle name="60% - Ênfase4 2" xfId="41" xr:uid="{00000000-0005-0000-0000-000021000000}"/>
    <cellStyle name="60% - Ênfase5 2" xfId="42" xr:uid="{00000000-0005-0000-0000-000022000000}"/>
    <cellStyle name="60% - Ênfase6 2" xfId="43" xr:uid="{00000000-0005-0000-0000-000023000000}"/>
    <cellStyle name="Accent1" xfId="44" xr:uid="{00000000-0005-0000-0000-000024000000}"/>
    <cellStyle name="Accent2" xfId="45" xr:uid="{00000000-0005-0000-0000-000025000000}"/>
    <cellStyle name="Accent3" xfId="46" xr:uid="{00000000-0005-0000-0000-000026000000}"/>
    <cellStyle name="Accent4" xfId="47" xr:uid="{00000000-0005-0000-0000-000027000000}"/>
    <cellStyle name="Accent5" xfId="48" xr:uid="{00000000-0005-0000-0000-000028000000}"/>
    <cellStyle name="Accent6" xfId="49" xr:uid="{00000000-0005-0000-0000-000029000000}"/>
    <cellStyle name="Bad" xfId="50" xr:uid="{00000000-0005-0000-0000-00002A000000}"/>
    <cellStyle name="Bom 2" xfId="51" xr:uid="{00000000-0005-0000-0000-00002B000000}"/>
    <cellStyle name="Calculation" xfId="52" xr:uid="{00000000-0005-0000-0000-00002C000000}"/>
    <cellStyle name="Cálculo 2" xfId="53" xr:uid="{00000000-0005-0000-0000-00002D000000}"/>
    <cellStyle name="Célula de Verificação 2" xfId="54" xr:uid="{00000000-0005-0000-0000-00002E000000}"/>
    <cellStyle name="Célula Vinculada 2" xfId="55" xr:uid="{00000000-0005-0000-0000-00002F000000}"/>
    <cellStyle name="Check Cell" xfId="56" xr:uid="{00000000-0005-0000-0000-000030000000}"/>
    <cellStyle name="Ênfase1 2" xfId="57" xr:uid="{00000000-0005-0000-0000-000031000000}"/>
    <cellStyle name="Ênfase2 2" xfId="58" xr:uid="{00000000-0005-0000-0000-000032000000}"/>
    <cellStyle name="Ênfase3 2" xfId="59" xr:uid="{00000000-0005-0000-0000-000033000000}"/>
    <cellStyle name="Ênfase4 2" xfId="60" xr:uid="{00000000-0005-0000-0000-000034000000}"/>
    <cellStyle name="Ênfase5 2" xfId="61" xr:uid="{00000000-0005-0000-0000-000035000000}"/>
    <cellStyle name="Ênfase6 2" xfId="62" xr:uid="{00000000-0005-0000-0000-000036000000}"/>
    <cellStyle name="Entrada 2" xfId="63" xr:uid="{00000000-0005-0000-0000-000037000000}"/>
    <cellStyle name="Explanatory Text" xfId="64" xr:uid="{00000000-0005-0000-0000-000038000000}"/>
    <cellStyle name="Good" xfId="65" xr:uid="{00000000-0005-0000-0000-000039000000}"/>
    <cellStyle name="Heading 1" xfId="66" xr:uid="{00000000-0005-0000-0000-00003A000000}"/>
    <cellStyle name="Heading 2" xfId="67" xr:uid="{00000000-0005-0000-0000-00003B000000}"/>
    <cellStyle name="Heading 3" xfId="68" xr:uid="{00000000-0005-0000-0000-00003C000000}"/>
    <cellStyle name="Heading 4" xfId="69" xr:uid="{00000000-0005-0000-0000-00003D000000}"/>
    <cellStyle name="Hiperlink" xfId="3" builtinId="8"/>
    <cellStyle name="Input" xfId="70" xr:uid="{00000000-0005-0000-0000-00003F000000}"/>
    <cellStyle name="Linked Cell" xfId="71" xr:uid="{00000000-0005-0000-0000-000040000000}"/>
    <cellStyle name="Neutral" xfId="72" xr:uid="{00000000-0005-0000-0000-000041000000}"/>
    <cellStyle name="Normal" xfId="0" builtinId="0"/>
    <cellStyle name="Normal 2" xfId="4" xr:uid="{00000000-0005-0000-0000-000043000000}"/>
    <cellStyle name="Nota 2" xfId="73" xr:uid="{00000000-0005-0000-0000-000046000000}"/>
    <cellStyle name="Note" xfId="74" xr:uid="{00000000-0005-0000-0000-000047000000}"/>
    <cellStyle name="Output" xfId="75" xr:uid="{00000000-0005-0000-0000-000048000000}"/>
    <cellStyle name="Porcentagem" xfId="2" builtinId="5"/>
    <cellStyle name="Porcentagem 2" xfId="5" xr:uid="{00000000-0005-0000-0000-00004A000000}"/>
    <cellStyle name="Saída 2" xfId="76" xr:uid="{00000000-0005-0000-0000-00004B000000}"/>
    <cellStyle name="Separador de milhares 2" xfId="6" xr:uid="{00000000-0005-0000-0000-00004C000000}"/>
    <cellStyle name="Texto de Aviso 2" xfId="77" xr:uid="{00000000-0005-0000-0000-00004D000000}"/>
    <cellStyle name="Texto Explicativo 2" xfId="78" xr:uid="{00000000-0005-0000-0000-00004E000000}"/>
    <cellStyle name="Title" xfId="79" xr:uid="{00000000-0005-0000-0000-00004F000000}"/>
    <cellStyle name="Título 1 2" xfId="81" xr:uid="{00000000-0005-0000-0000-000050000000}"/>
    <cellStyle name="Título 2 2" xfId="82" xr:uid="{00000000-0005-0000-0000-000051000000}"/>
    <cellStyle name="Título 3 2" xfId="83" xr:uid="{00000000-0005-0000-0000-000052000000}"/>
    <cellStyle name="Título 4 2" xfId="84" xr:uid="{00000000-0005-0000-0000-000053000000}"/>
    <cellStyle name="Título 5" xfId="80" xr:uid="{00000000-0005-0000-0000-000054000000}"/>
    <cellStyle name="Total 2" xfId="85" xr:uid="{00000000-0005-0000-0000-000055000000}"/>
    <cellStyle name="Vírgula" xfId="1" builtinId="3"/>
    <cellStyle name="Vírgula 2" xfId="7" xr:uid="{00000000-0005-0000-0000-000057000000}"/>
    <cellStyle name="Warning Text" xfId="86" xr:uid="{00000000-0005-0000-0000-000058000000}"/>
  </cellStyles>
  <dxfs count="0"/>
  <tableStyles count="0" defaultTableStyle="TableStyleMedium2" defaultPivotStyle="PivotStyleMedium9"/>
  <colors>
    <mruColors>
      <color rgb="FF365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5201-6FBA-4B14-8566-7B898BA32822}">
  <sheetPr>
    <pageSetUpPr fitToPage="1"/>
  </sheetPr>
  <dimension ref="A2:B32"/>
  <sheetViews>
    <sheetView showGridLines="0" tabSelected="1" workbookViewId="0">
      <selection activeCell="D7" sqref="D7"/>
    </sheetView>
  </sheetViews>
  <sheetFormatPr defaultRowHeight="17.100000000000001" customHeight="1" x14ac:dyDescent="0.25"/>
  <cols>
    <col min="1" max="1" width="7" style="195" customWidth="1"/>
    <col min="2" max="2" width="118.85546875" style="195" bestFit="1" customWidth="1"/>
    <col min="3" max="16384" width="9.140625" style="195"/>
  </cols>
  <sheetData>
    <row r="2" spans="1:2" ht="17.100000000000001" customHeight="1" x14ac:dyDescent="0.25">
      <c r="A2" s="236" t="s">
        <v>37</v>
      </c>
      <c r="B2" s="236"/>
    </row>
    <row r="4" spans="1:2" ht="17.100000000000001" customHeight="1" thickBot="1" x14ac:dyDescent="0.3">
      <c r="A4" s="199" t="s">
        <v>0</v>
      </c>
      <c r="B4" s="89" t="s">
        <v>38</v>
      </c>
    </row>
    <row r="5" spans="1:2" ht="17.100000000000001" customHeight="1" x14ac:dyDescent="0.25">
      <c r="A5" s="195" t="s">
        <v>1</v>
      </c>
      <c r="B5" s="195" t="s">
        <v>39</v>
      </c>
    </row>
    <row r="6" spans="1:2" ht="17.100000000000001" customHeight="1" x14ac:dyDescent="0.25">
      <c r="A6" s="195" t="s">
        <v>21</v>
      </c>
      <c r="B6" s="195" t="s">
        <v>40</v>
      </c>
    </row>
    <row r="7" spans="1:2" ht="17.100000000000001" customHeight="1" x14ac:dyDescent="0.25">
      <c r="A7" s="195" t="s">
        <v>2</v>
      </c>
      <c r="B7" s="195" t="s">
        <v>41</v>
      </c>
    </row>
    <row r="8" spans="1:2" ht="17.100000000000001" customHeight="1" x14ac:dyDescent="0.25">
      <c r="A8" s="195" t="s">
        <v>22</v>
      </c>
      <c r="B8" s="195" t="s">
        <v>42</v>
      </c>
    </row>
    <row r="9" spans="1:2" ht="17.100000000000001" customHeight="1" x14ac:dyDescent="0.25">
      <c r="A9" s="195" t="s">
        <v>33</v>
      </c>
      <c r="B9" s="195" t="s">
        <v>43</v>
      </c>
    </row>
    <row r="10" spans="1:2" ht="17.100000000000001" customHeight="1" x14ac:dyDescent="0.25">
      <c r="A10" s="195" t="s">
        <v>3</v>
      </c>
      <c r="B10" s="195" t="s">
        <v>44</v>
      </c>
    </row>
    <row r="11" spans="1:2" ht="17.100000000000001" customHeight="1" x14ac:dyDescent="0.25">
      <c r="A11" s="195" t="s">
        <v>23</v>
      </c>
      <c r="B11" s="195" t="s">
        <v>45</v>
      </c>
    </row>
    <row r="12" spans="1:2" ht="17.100000000000001" customHeight="1" x14ac:dyDescent="0.25">
      <c r="A12" s="195" t="s">
        <v>4</v>
      </c>
      <c r="B12" s="195" t="s">
        <v>46</v>
      </c>
    </row>
    <row r="13" spans="1:2" ht="17.100000000000001" customHeight="1" x14ac:dyDescent="0.25">
      <c r="A13" s="195" t="s">
        <v>24</v>
      </c>
      <c r="B13" s="195" t="s">
        <v>47</v>
      </c>
    </row>
    <row r="14" spans="1:2" ht="17.100000000000001" customHeight="1" x14ac:dyDescent="0.25">
      <c r="A14" s="195" t="s">
        <v>30</v>
      </c>
      <c r="B14" s="195" t="s">
        <v>48</v>
      </c>
    </row>
    <row r="15" spans="1:2" ht="17.100000000000001" customHeight="1" x14ac:dyDescent="0.25">
      <c r="A15" s="195" t="s">
        <v>34</v>
      </c>
      <c r="B15" s="195" t="s">
        <v>49</v>
      </c>
    </row>
    <row r="16" spans="1:2" ht="17.100000000000001" customHeight="1" x14ac:dyDescent="0.25">
      <c r="B16" s="1"/>
    </row>
    <row r="17" spans="1:2" ht="17.100000000000001" customHeight="1" thickBot="1" x14ac:dyDescent="0.3">
      <c r="A17" s="89" t="s">
        <v>6</v>
      </c>
      <c r="B17" s="89" t="s">
        <v>50</v>
      </c>
    </row>
    <row r="18" spans="1:2" ht="17.100000000000001" customHeight="1" x14ac:dyDescent="0.25">
      <c r="A18" s="195" t="s">
        <v>7</v>
      </c>
      <c r="B18" s="195" t="s">
        <v>51</v>
      </c>
    </row>
    <row r="19" spans="1:2" ht="17.100000000000001" customHeight="1" x14ac:dyDescent="0.25">
      <c r="A19" s="195" t="s">
        <v>25</v>
      </c>
      <c r="B19" s="195" t="s">
        <v>52</v>
      </c>
    </row>
    <row r="20" spans="1:2" ht="17.100000000000001" customHeight="1" x14ac:dyDescent="0.25">
      <c r="A20" s="195" t="s">
        <v>10</v>
      </c>
      <c r="B20" s="195" t="s">
        <v>53</v>
      </c>
    </row>
    <row r="21" spans="1:2" ht="17.100000000000001" customHeight="1" x14ac:dyDescent="0.25">
      <c r="A21" s="195" t="s">
        <v>26</v>
      </c>
      <c r="B21" s="195" t="s">
        <v>54</v>
      </c>
    </row>
    <row r="22" spans="1:2" ht="17.100000000000001" customHeight="1" x14ac:dyDescent="0.25">
      <c r="A22" s="195" t="s">
        <v>19</v>
      </c>
      <c r="B22" s="195" t="s">
        <v>55</v>
      </c>
    </row>
    <row r="23" spans="1:2" ht="17.100000000000001" customHeight="1" x14ac:dyDescent="0.25">
      <c r="A23" s="195" t="s">
        <v>27</v>
      </c>
      <c r="B23" s="195" t="s">
        <v>56</v>
      </c>
    </row>
    <row r="24" spans="1:2" ht="17.100000000000001" customHeight="1" x14ac:dyDescent="0.25">
      <c r="A24" s="195" t="s">
        <v>28</v>
      </c>
      <c r="B24" s="195" t="s">
        <v>57</v>
      </c>
    </row>
    <row r="25" spans="1:2" ht="17.100000000000001" customHeight="1" x14ac:dyDescent="0.25">
      <c r="A25" s="195" t="s">
        <v>29</v>
      </c>
      <c r="B25" s="195" t="s">
        <v>58</v>
      </c>
    </row>
    <row r="26" spans="1:2" ht="17.100000000000001" customHeight="1" x14ac:dyDescent="0.25">
      <c r="A26" s="195" t="s">
        <v>31</v>
      </c>
      <c r="B26" s="195" t="s">
        <v>59</v>
      </c>
    </row>
    <row r="27" spans="1:2" ht="17.100000000000001" customHeight="1" x14ac:dyDescent="0.25">
      <c r="A27" s="195" t="s">
        <v>32</v>
      </c>
      <c r="B27" s="195" t="s">
        <v>60</v>
      </c>
    </row>
    <row r="28" spans="1:2" ht="17.100000000000001" customHeight="1" x14ac:dyDescent="0.25">
      <c r="A28" s="195" t="s">
        <v>35</v>
      </c>
      <c r="B28" s="195" t="s">
        <v>61</v>
      </c>
    </row>
    <row r="29" spans="1:2" ht="17.100000000000001" customHeight="1" x14ac:dyDescent="0.25">
      <c r="A29" s="195" t="s">
        <v>36</v>
      </c>
      <c r="B29" s="195" t="s">
        <v>62</v>
      </c>
    </row>
    <row r="31" spans="1:2" ht="17.100000000000001" customHeight="1" thickBot="1" x14ac:dyDescent="0.3">
      <c r="A31" s="89" t="s">
        <v>8</v>
      </c>
      <c r="B31" s="89" t="s">
        <v>63</v>
      </c>
    </row>
    <row r="32" spans="1:2" ht="17.100000000000001" customHeight="1" x14ac:dyDescent="0.25">
      <c r="A32" s="195" t="s">
        <v>9</v>
      </c>
      <c r="B32" s="195" t="s">
        <v>64</v>
      </c>
    </row>
  </sheetData>
  <mergeCells count="1">
    <mergeCell ref="A2:B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FF2C-426F-43E4-811E-7D9E7F658972}">
  <sheetPr>
    <pageSetUpPr fitToPage="1"/>
  </sheetPr>
  <dimension ref="A1:KE89"/>
  <sheetViews>
    <sheetView showGridLines="0" zoomScale="90" zoomScaleNormal="90" workbookViewId="0">
      <pane xSplit="1" ySplit="5" topLeftCell="JY6" activePane="bottomRight" state="frozen"/>
      <selection activeCell="A8" sqref="A8"/>
      <selection pane="topRight" activeCell="A8" sqref="A8"/>
      <selection pane="bottomLeft" activeCell="A8" sqref="A8"/>
      <selection pane="bottomRight" activeCell="KE3" sqref="KE3"/>
    </sheetView>
  </sheetViews>
  <sheetFormatPr defaultRowHeight="15" x14ac:dyDescent="0.25"/>
  <cols>
    <col min="1" max="1" width="108.5703125" style="195" customWidth="1"/>
    <col min="2" max="12" width="11.140625" style="133" bestFit="1" customWidth="1"/>
    <col min="13" max="14" width="11.7109375" style="133" bestFit="1" customWidth="1"/>
    <col min="15" max="15" width="11.140625" style="133" bestFit="1" customWidth="1"/>
    <col min="16" max="16" width="11.7109375" style="133" bestFit="1" customWidth="1"/>
    <col min="17" max="24" width="11.140625" style="133" bestFit="1" customWidth="1"/>
    <col min="25" max="25" width="11.7109375" style="133" bestFit="1" customWidth="1"/>
    <col min="26" max="26" width="11.140625" style="133" bestFit="1" customWidth="1"/>
    <col min="27" max="29" width="11.7109375" style="133" bestFit="1" customWidth="1"/>
    <col min="30" max="31" width="11.140625" style="133" bestFit="1" customWidth="1"/>
    <col min="32" max="32" width="11.7109375" style="133" bestFit="1" customWidth="1"/>
    <col min="33" max="33" width="11.140625" style="133" bestFit="1" customWidth="1"/>
    <col min="34" max="165" width="11.7109375" style="133" bestFit="1" customWidth="1"/>
    <col min="166" max="166" width="12.140625" style="133" bestFit="1" customWidth="1"/>
    <col min="167" max="180" width="11.7109375" style="133" bestFit="1" customWidth="1"/>
    <col min="181" max="182" width="12.140625" style="133" bestFit="1" customWidth="1"/>
    <col min="183" max="192" width="11.7109375" style="133" bestFit="1" customWidth="1"/>
    <col min="193" max="194" width="12.140625" style="133" bestFit="1" customWidth="1"/>
    <col min="195" max="196" width="11.7109375" style="133" bestFit="1" customWidth="1"/>
    <col min="197" max="197" width="12.140625" style="133" bestFit="1" customWidth="1"/>
    <col min="198" max="202" width="11.7109375" style="133" bestFit="1" customWidth="1"/>
    <col min="203" max="206" width="12.140625" style="133" bestFit="1" customWidth="1"/>
    <col min="207" max="208" width="11.7109375" style="133" bestFit="1" customWidth="1"/>
    <col min="209" max="209" width="12.140625" style="133" bestFit="1" customWidth="1"/>
    <col min="210" max="211" width="11.7109375" style="133" bestFit="1" customWidth="1"/>
    <col min="212" max="212" width="12.140625" style="133" bestFit="1" customWidth="1"/>
    <col min="213" max="214" width="11.7109375" style="133" bestFit="1" customWidth="1"/>
    <col min="215" max="218" width="12.140625" style="133" bestFit="1" customWidth="1"/>
    <col min="219" max="220" width="11.7109375" style="133" bestFit="1" customWidth="1"/>
    <col min="221" max="221" width="12.140625" style="133" bestFit="1" customWidth="1"/>
    <col min="222" max="223" width="11.7109375" style="133" bestFit="1" customWidth="1"/>
    <col min="224" max="224" width="12.140625" style="133" bestFit="1" customWidth="1"/>
    <col min="225" max="226" width="11.7109375" style="133" bestFit="1" customWidth="1"/>
    <col min="227" max="227" width="12.140625" style="133" bestFit="1" customWidth="1"/>
    <col min="228" max="228" width="11.7109375" style="133" bestFit="1" customWidth="1"/>
    <col min="229" max="230" width="12.140625" style="133" bestFit="1" customWidth="1"/>
    <col min="231" max="232" width="11.7109375" style="133" bestFit="1" customWidth="1"/>
    <col min="233" max="233" width="12.140625" style="133" bestFit="1" customWidth="1"/>
    <col min="234" max="234" width="11.7109375" style="133" bestFit="1" customWidth="1"/>
    <col min="235" max="236" width="12.140625" style="133" bestFit="1" customWidth="1"/>
    <col min="237" max="237" width="11.7109375" style="133" bestFit="1" customWidth="1"/>
    <col min="238" max="238" width="12.140625" style="133" bestFit="1" customWidth="1"/>
    <col min="239" max="239" width="12.85546875" style="133" bestFit="1" customWidth="1"/>
    <col min="240" max="242" width="12.140625" style="133" bestFit="1" customWidth="1"/>
    <col min="243" max="243" width="11.7109375" style="133" bestFit="1" customWidth="1"/>
    <col min="244" max="253" width="12.140625" style="133" bestFit="1" customWidth="1"/>
    <col min="254" max="254" width="12.85546875" style="133" bestFit="1" customWidth="1"/>
    <col min="255" max="265" width="12.140625" style="133" bestFit="1" customWidth="1"/>
    <col min="266" max="266" width="12.85546875" style="133" bestFit="1" customWidth="1"/>
    <col min="267" max="277" width="12.140625" style="133" bestFit="1" customWidth="1"/>
    <col min="278" max="278" width="12.85546875" style="133" bestFit="1" customWidth="1"/>
    <col min="279" max="289" width="12.140625" style="133" bestFit="1" customWidth="1"/>
    <col min="290" max="290" width="12.85546875" style="162" bestFit="1" customWidth="1"/>
    <col min="291" max="291" width="12.85546875" style="234" bestFit="1" customWidth="1"/>
    <col min="292" max="16384" width="9.140625" style="133"/>
  </cols>
  <sheetData>
    <row r="1" spans="1:291" x14ac:dyDescent="0.25">
      <c r="A1" s="188"/>
    </row>
    <row r="2" spans="1:291" s="32" customFormat="1" ht="17.25" x14ac:dyDescent="0.25">
      <c r="A2" s="31" t="s">
        <v>65</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1" s="32" customFormat="1" ht="17.25" x14ac:dyDescent="0.25">
      <c r="A3" s="31" t="s">
        <v>66</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1" ht="15.75" thickBot="1" x14ac:dyDescent="0.3"/>
    <row r="5" spans="1:291"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row>
    <row r="6" spans="1:291" s="32" customFormat="1" ht="18.75" thickBot="1" x14ac:dyDescent="0.3">
      <c r="A6" s="76" t="s">
        <v>67</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97291.898389110007</v>
      </c>
      <c r="HM6" s="49">
        <v>117360.1543249</v>
      </c>
      <c r="HN6" s="49">
        <v>97056.761931330009</v>
      </c>
      <c r="HO6" s="49">
        <v>97932.588725669993</v>
      </c>
      <c r="HP6" s="49">
        <v>105300.69663609001</v>
      </c>
      <c r="HQ6" s="49">
        <v>95442.489448279972</v>
      </c>
      <c r="HR6" s="49">
        <v>95523.55581944008</v>
      </c>
      <c r="HS6" s="49">
        <v>102986.88375945996</v>
      </c>
      <c r="HT6" s="49">
        <v>92022.587180730014</v>
      </c>
      <c r="HU6" s="49">
        <v>130717.69869535002</v>
      </c>
      <c r="HV6" s="49">
        <v>141198.85858755364</v>
      </c>
      <c r="HW6" s="49">
        <v>89605.956511560013</v>
      </c>
      <c r="HX6" s="49">
        <v>98189.558003855171</v>
      </c>
      <c r="HY6" s="49">
        <v>119424.24163400001</v>
      </c>
      <c r="HZ6" s="49">
        <v>96498.939487825672</v>
      </c>
      <c r="IA6" s="49">
        <v>100328.42349210999</v>
      </c>
      <c r="IB6" s="49">
        <v>107885.29381164003</v>
      </c>
      <c r="IC6" s="49">
        <v>91314.54182893</v>
      </c>
      <c r="ID6" s="49">
        <v>93654.620778810015</v>
      </c>
      <c r="IE6" s="49">
        <v>147880.30471637996</v>
      </c>
      <c r="IF6" s="49">
        <v>100316.86976050001</v>
      </c>
      <c r="IG6" s="49">
        <v>128655.266454442</v>
      </c>
      <c r="IH6" s="49">
        <v>137374.75542192001</v>
      </c>
      <c r="II6" s="49">
        <v>93960.837652449991</v>
      </c>
      <c r="IJ6" s="49">
        <v>102839.335434947</v>
      </c>
      <c r="IK6" s="49">
        <v>126024.62198420829</v>
      </c>
      <c r="IL6" s="49">
        <v>99325.809557949993</v>
      </c>
      <c r="IM6" s="49">
        <v>104759.30123526001</v>
      </c>
      <c r="IN6" s="49">
        <v>108508.35595904003</v>
      </c>
      <c r="IO6" s="49">
        <v>109667.90568387999</v>
      </c>
      <c r="IP6" s="49">
        <v>103934.35713276755</v>
      </c>
      <c r="IQ6" s="49">
        <v>120262.85799732</v>
      </c>
      <c r="IR6" s="49">
        <v>124797.17369208104</v>
      </c>
      <c r="IS6" s="49">
        <v>151626.30636163513</v>
      </c>
      <c r="IT6" s="49">
        <v>156155.85988407006</v>
      </c>
      <c r="IU6" s="49">
        <v>106063.79975978</v>
      </c>
      <c r="IV6" s="49">
        <v>107353.14063755699</v>
      </c>
      <c r="IW6" s="49">
        <v>139236.33869584001</v>
      </c>
      <c r="IX6" s="49">
        <v>116263.0902490655</v>
      </c>
      <c r="IY6" s="49">
        <v>109413.41200766001</v>
      </c>
      <c r="IZ6" s="49">
        <v>126374.91733231998</v>
      </c>
      <c r="JA6" s="49">
        <v>114954.47250515525</v>
      </c>
      <c r="JB6" s="49">
        <v>111617.06712955999</v>
      </c>
      <c r="JC6" s="49">
        <v>132018.21014969004</v>
      </c>
      <c r="JD6" s="49">
        <v>124243.03373298999</v>
      </c>
      <c r="JE6" s="49">
        <v>144565.76264233637</v>
      </c>
      <c r="JF6" s="49">
        <v>160773.99076128</v>
      </c>
      <c r="JG6" s="49">
        <v>114664.96502876002</v>
      </c>
      <c r="JH6" s="49">
        <v>114097.10155416001</v>
      </c>
      <c r="JI6" s="49">
        <v>144654.9811991</v>
      </c>
      <c r="JJ6" s="49">
        <v>118323.56910975998</v>
      </c>
      <c r="JK6" s="49">
        <v>112970.98103231998</v>
      </c>
      <c r="JL6" s="49">
        <v>136055.31174455996</v>
      </c>
      <c r="JM6" s="49">
        <v>117311.09695607997</v>
      </c>
      <c r="JN6" s="49">
        <v>120758.22679732001</v>
      </c>
      <c r="JO6" s="49">
        <v>134794.74561130998</v>
      </c>
      <c r="JP6" s="49">
        <v>127119.97742978999</v>
      </c>
      <c r="JQ6" s="49">
        <v>233586.04328678997</v>
      </c>
      <c r="JR6" s="49">
        <v>173967.19727790001</v>
      </c>
      <c r="JS6" s="49">
        <v>115793.40530492997</v>
      </c>
      <c r="JT6" s="49">
        <v>111080.60793915001</v>
      </c>
      <c r="JU6" s="49">
        <v>100848.10631366998</v>
      </c>
      <c r="JV6" s="49">
        <v>76053.012778770004</v>
      </c>
      <c r="JW6" s="49">
        <v>80687.98951377999</v>
      </c>
      <c r="JX6" s="49">
        <v>111098.77718733002</v>
      </c>
      <c r="JY6" s="49">
        <v>121417.02017829998</v>
      </c>
      <c r="JZ6" s="49">
        <v>121995.76788936002</v>
      </c>
      <c r="KA6" s="49">
        <v>153573.42926888994</v>
      </c>
      <c r="KB6" s="49">
        <v>139759.67282603998</v>
      </c>
      <c r="KC6" s="49">
        <v>161483.80161244998</v>
      </c>
      <c r="KD6" s="49">
        <v>181803.84805794997</v>
      </c>
      <c r="KE6" s="49">
        <v>130084.68068289</v>
      </c>
    </row>
    <row r="7" spans="1:291" ht="15.75" x14ac:dyDescent="0.25">
      <c r="A7" s="3" t="s">
        <v>68</v>
      </c>
      <c r="B7" s="80">
        <v>7771.686318</v>
      </c>
      <c r="C7" s="80">
        <v>7412.7677630000007</v>
      </c>
      <c r="D7" s="80">
        <v>8772.0905360000015</v>
      </c>
      <c r="E7" s="80">
        <v>9102.386582000001</v>
      </c>
      <c r="F7" s="80">
        <v>8007.4372199999998</v>
      </c>
      <c r="G7" s="80">
        <v>7705.8808960000006</v>
      </c>
      <c r="H7" s="80">
        <v>8486.7798770000009</v>
      </c>
      <c r="I7" s="80">
        <v>7696.924801000001</v>
      </c>
      <c r="J7" s="80">
        <v>8172.117729999999</v>
      </c>
      <c r="K7" s="80">
        <v>8948.6852589999999</v>
      </c>
      <c r="L7" s="80">
        <v>8542.9044609999983</v>
      </c>
      <c r="M7" s="80">
        <v>11091.329897</v>
      </c>
      <c r="N7" s="80">
        <v>10906.728187999999</v>
      </c>
      <c r="O7" s="80">
        <v>9024.2133329999997</v>
      </c>
      <c r="P7" s="80">
        <v>10507.180350000001</v>
      </c>
      <c r="Q7" s="80">
        <v>9697.2334009999977</v>
      </c>
      <c r="R7" s="80">
        <v>8287.8721819999992</v>
      </c>
      <c r="S7" s="80">
        <v>7781.8275079999994</v>
      </c>
      <c r="T7" s="80">
        <v>9314.9829399999999</v>
      </c>
      <c r="U7" s="80">
        <v>9491.7670990000006</v>
      </c>
      <c r="V7" s="80">
        <v>9043.5347969999984</v>
      </c>
      <c r="W7" s="80">
        <v>8605.6747770000002</v>
      </c>
      <c r="X7" s="80">
        <v>8271.4698059999992</v>
      </c>
      <c r="Y7" s="80">
        <v>10819.927981999999</v>
      </c>
      <c r="Z7" s="80">
        <v>9686.2347629999967</v>
      </c>
      <c r="AA7" s="80">
        <v>11581.960396999999</v>
      </c>
      <c r="AB7" s="80">
        <v>11670.065576000001</v>
      </c>
      <c r="AC7" s="80">
        <v>10843.193815000001</v>
      </c>
      <c r="AD7" s="80">
        <v>9262.8038070000002</v>
      </c>
      <c r="AE7" s="80">
        <v>9868.6089453999975</v>
      </c>
      <c r="AF7" s="80">
        <v>12249.197412999998</v>
      </c>
      <c r="AG7" s="80">
        <v>9509.3871169999984</v>
      </c>
      <c r="AH7" s="80">
        <v>12560.933045</v>
      </c>
      <c r="AI7" s="80">
        <v>11415.367874</v>
      </c>
      <c r="AJ7" s="80">
        <v>11963.381759000002</v>
      </c>
      <c r="AK7" s="80">
        <v>13704.107772000001</v>
      </c>
      <c r="AL7" s="80">
        <v>12893.567622999999</v>
      </c>
      <c r="AM7" s="80">
        <v>11871.598402</v>
      </c>
      <c r="AN7" s="80">
        <v>14312.878128</v>
      </c>
      <c r="AO7" s="80">
        <v>12697.542234</v>
      </c>
      <c r="AP7" s="80">
        <v>12235.118791999999</v>
      </c>
      <c r="AQ7" s="80">
        <v>11978.422576000001</v>
      </c>
      <c r="AR7" s="80">
        <v>12138.306955</v>
      </c>
      <c r="AS7" s="80">
        <v>11867.723466000001</v>
      </c>
      <c r="AT7" s="80">
        <v>12766.475958999999</v>
      </c>
      <c r="AU7" s="80">
        <v>13655.787054</v>
      </c>
      <c r="AV7" s="80">
        <v>14115.759475000001</v>
      </c>
      <c r="AW7" s="80">
        <v>15654.542680999999</v>
      </c>
      <c r="AX7" s="80">
        <v>16203.27195875</v>
      </c>
      <c r="AY7" s="80">
        <v>12283.355402249515</v>
      </c>
      <c r="AZ7" s="80">
        <v>14080.35749</v>
      </c>
      <c r="BA7" s="80">
        <v>15601.023964280001</v>
      </c>
      <c r="BB7" s="80">
        <v>15115.3586829825</v>
      </c>
      <c r="BC7" s="80">
        <v>13997.9479918</v>
      </c>
      <c r="BD7" s="80">
        <v>14883.506276172502</v>
      </c>
      <c r="BE7" s="80">
        <v>14610.351412927501</v>
      </c>
      <c r="BF7" s="80">
        <v>14451.714675477499</v>
      </c>
      <c r="BG7" s="80">
        <v>16318.6376595</v>
      </c>
      <c r="BH7" s="80">
        <v>14833.531400999998</v>
      </c>
      <c r="BI7" s="80">
        <v>16839.116528009999</v>
      </c>
      <c r="BJ7" s="80">
        <v>21250.406050000001</v>
      </c>
      <c r="BK7" s="80">
        <v>16353.331065</v>
      </c>
      <c r="BL7" s="80">
        <v>16290.027951</v>
      </c>
      <c r="BM7" s="80">
        <v>18131.549391</v>
      </c>
      <c r="BN7" s="80">
        <v>16997.049456000001</v>
      </c>
      <c r="BO7" s="80">
        <v>15272.610614999998</v>
      </c>
      <c r="BP7" s="80">
        <v>18439.437232999997</v>
      </c>
      <c r="BQ7" s="80">
        <v>16274.953993000001</v>
      </c>
      <c r="BR7" s="80">
        <v>20958.210436000001</v>
      </c>
      <c r="BS7" s="80">
        <v>20751.866409999999</v>
      </c>
      <c r="BT7" s="80">
        <v>18960.996416999995</v>
      </c>
      <c r="BU7" s="80">
        <v>20220.355890999999</v>
      </c>
      <c r="BV7" s="80">
        <v>22907.976847000002</v>
      </c>
      <c r="BW7" s="80">
        <v>19049.988517999998</v>
      </c>
      <c r="BX7" s="80">
        <v>18623.026042999998</v>
      </c>
      <c r="BY7" s="80">
        <v>21929.696393999999</v>
      </c>
      <c r="BZ7" s="80">
        <v>20838.100402</v>
      </c>
      <c r="CA7" s="80">
        <v>17025.451799999999</v>
      </c>
      <c r="CB7" s="80">
        <v>20122.689173999999</v>
      </c>
      <c r="CC7" s="80">
        <v>18134.039376000001</v>
      </c>
      <c r="CD7" s="80">
        <v>19160.062806000002</v>
      </c>
      <c r="CE7" s="80">
        <v>21544.909897999998</v>
      </c>
      <c r="CF7" s="80">
        <v>21025.265234000002</v>
      </c>
      <c r="CG7" s="80">
        <v>22508.152431000002</v>
      </c>
      <c r="CH7" s="80">
        <v>25357.924948615004</v>
      </c>
      <c r="CI7" s="80">
        <v>21364.384323175</v>
      </c>
      <c r="CJ7" s="80">
        <v>22639.511626165</v>
      </c>
      <c r="CK7" s="80">
        <v>24358.040748044998</v>
      </c>
      <c r="CL7" s="80">
        <v>22585.300942999998</v>
      </c>
      <c r="CM7" s="80">
        <v>22843.858338999999</v>
      </c>
      <c r="CN7" s="80">
        <v>23605.702169999993</v>
      </c>
      <c r="CO7" s="80">
        <v>22993.408727999995</v>
      </c>
      <c r="CP7" s="80">
        <v>24504.518522000002</v>
      </c>
      <c r="CQ7" s="80">
        <v>24012.858029999999</v>
      </c>
      <c r="CR7" s="80">
        <v>22481.256922000004</v>
      </c>
      <c r="CS7" s="80">
        <v>30060.901923000005</v>
      </c>
      <c r="CT7" s="80">
        <v>29018.539396</v>
      </c>
      <c r="CU7" s="80">
        <v>23898.406032999999</v>
      </c>
      <c r="CV7" s="80">
        <v>26391.279643999998</v>
      </c>
      <c r="CW7" s="80">
        <v>29007.925369000004</v>
      </c>
      <c r="CX7" s="80">
        <v>25410.388703000001</v>
      </c>
      <c r="CY7" s="80">
        <v>29095.888796999996</v>
      </c>
      <c r="CZ7" s="80">
        <v>26771.006849999994</v>
      </c>
      <c r="DA7" s="80">
        <v>27094.102018999998</v>
      </c>
      <c r="DB7" s="80">
        <v>25187.272832999999</v>
      </c>
      <c r="DC7" s="80">
        <v>27853.584960999997</v>
      </c>
      <c r="DD7" s="80">
        <v>27912.275571770002</v>
      </c>
      <c r="DE7" s="80">
        <v>35428.961003870005</v>
      </c>
      <c r="DF7" s="80">
        <v>30836.370505070005</v>
      </c>
      <c r="DG7" s="80">
        <v>26241.916647369999</v>
      </c>
      <c r="DH7" s="80">
        <v>27943.142464070002</v>
      </c>
      <c r="DI7" s="80">
        <v>31545.484509330003</v>
      </c>
      <c r="DJ7" s="80">
        <v>27090.931498209997</v>
      </c>
      <c r="DK7" s="80">
        <v>31483.074616729999</v>
      </c>
      <c r="DL7" s="80">
        <v>29074.427567759998</v>
      </c>
      <c r="DM7" s="80">
        <v>28767.558160920002</v>
      </c>
      <c r="DN7" s="80">
        <v>30355.1481728</v>
      </c>
      <c r="DO7" s="80">
        <v>30982.92433853</v>
      </c>
      <c r="DP7" s="80">
        <v>28648.321064089996</v>
      </c>
      <c r="DQ7" s="80">
        <v>36219.869645079998</v>
      </c>
      <c r="DR7" s="80">
        <v>35299.188579060006</v>
      </c>
      <c r="DS7" s="80">
        <v>29696.521060380001</v>
      </c>
      <c r="DT7" s="80">
        <v>32463.90758173</v>
      </c>
      <c r="DU7" s="80">
        <v>36179.456775530001</v>
      </c>
      <c r="DV7" s="80">
        <v>32325.660939130004</v>
      </c>
      <c r="DW7" s="80">
        <v>34976.30703756</v>
      </c>
      <c r="DX7" s="80">
        <v>34136.017728950006</v>
      </c>
      <c r="DY7" s="80">
        <v>32796.162501039995</v>
      </c>
      <c r="DZ7" s="80">
        <v>33616.750269479999</v>
      </c>
      <c r="EA7" s="80">
        <v>37234.861166540002</v>
      </c>
      <c r="EB7" s="80">
        <v>36488.647029890002</v>
      </c>
      <c r="EC7" s="80">
        <v>42295.957944860005</v>
      </c>
      <c r="ED7" s="80">
        <v>45373.438576460001</v>
      </c>
      <c r="EE7" s="80">
        <v>33736.65762510999</v>
      </c>
      <c r="EF7" s="80">
        <v>36314.425753160009</v>
      </c>
      <c r="EG7" s="80">
        <v>41915.980820000004</v>
      </c>
      <c r="EH7" s="80">
        <v>35045.897738590022</v>
      </c>
      <c r="EI7" s="80">
        <v>38269.499473980002</v>
      </c>
      <c r="EJ7" s="80">
        <v>41154.888381470009</v>
      </c>
      <c r="EK7" s="80">
        <v>36159.400437379983</v>
      </c>
      <c r="EL7" s="80">
        <v>38043.074925189998</v>
      </c>
      <c r="EM7" s="80">
        <v>43789.245044140007</v>
      </c>
      <c r="EN7" s="80">
        <v>36321.030357490003</v>
      </c>
      <c r="EO7" s="80">
        <v>40213.505286520005</v>
      </c>
      <c r="EP7" s="80">
        <v>43707.409188739999</v>
      </c>
      <c r="EQ7" s="80">
        <v>29546.962254539998</v>
      </c>
      <c r="ER7" s="80">
        <v>36444.655701369993</v>
      </c>
      <c r="ES7" s="80">
        <v>39700.210898409998</v>
      </c>
      <c r="ET7" s="80">
        <v>32614.583097369996</v>
      </c>
      <c r="EU7" s="80">
        <v>35330.324942050014</v>
      </c>
      <c r="EV7" s="80">
        <v>37519.002630169998</v>
      </c>
      <c r="EW7" s="80">
        <v>34273.427083099996</v>
      </c>
      <c r="EX7" s="80">
        <v>33545.247163690001</v>
      </c>
      <c r="EY7" s="80">
        <v>47220.878934249995</v>
      </c>
      <c r="EZ7" s="80">
        <v>45687.038423019985</v>
      </c>
      <c r="FA7" s="80">
        <v>40549.590942319992</v>
      </c>
      <c r="FB7" s="80">
        <v>51039.168734000006</v>
      </c>
      <c r="FC7" s="80">
        <v>34895.203754000002</v>
      </c>
      <c r="FD7" s="80">
        <v>40195.166882999976</v>
      </c>
      <c r="FE7" s="80">
        <v>48385.158527</v>
      </c>
      <c r="FF7" s="80">
        <v>40814.579023000006</v>
      </c>
      <c r="FG7" s="80">
        <v>39798.154112000011</v>
      </c>
      <c r="FH7" s="80">
        <v>43132.029951000004</v>
      </c>
      <c r="FI7" s="80">
        <v>40284.662987000011</v>
      </c>
      <c r="FJ7" s="80">
        <v>42098.048020000002</v>
      </c>
      <c r="FK7" s="80">
        <v>48974.568088000007</v>
      </c>
      <c r="FL7" s="80">
        <v>44409.883278000001</v>
      </c>
      <c r="FM7" s="80">
        <v>57179.368238999996</v>
      </c>
      <c r="FN7" s="80">
        <v>64268.630441000001</v>
      </c>
      <c r="FO7" s="80">
        <v>41481.896062999993</v>
      </c>
      <c r="FP7" s="80">
        <v>47936.000618999984</v>
      </c>
      <c r="FQ7" s="80">
        <v>57040.585819999986</v>
      </c>
      <c r="FR7" s="80">
        <v>46984.576828000005</v>
      </c>
      <c r="FS7" s="80">
        <v>55375.487729000022</v>
      </c>
      <c r="FT7" s="80">
        <v>58882.914315000009</v>
      </c>
      <c r="FU7" s="80">
        <v>47350.341400999983</v>
      </c>
      <c r="FV7" s="80">
        <v>47661.108487159996</v>
      </c>
      <c r="FW7" s="80">
        <v>56813.247946839998</v>
      </c>
      <c r="FX7" s="80">
        <v>49723.674351999995</v>
      </c>
      <c r="FY7" s="80">
        <v>55376.468893790006</v>
      </c>
      <c r="FZ7" s="80">
        <v>70756.04797919</v>
      </c>
      <c r="GA7" s="80">
        <v>47235.197797889996</v>
      </c>
      <c r="GB7" s="80">
        <v>53773.519739759999</v>
      </c>
      <c r="GC7" s="80">
        <v>60615.535250840003</v>
      </c>
      <c r="GD7" s="80">
        <v>49266.297567630012</v>
      </c>
      <c r="GE7" s="80">
        <v>50780.747692750025</v>
      </c>
      <c r="GF7" s="80">
        <v>52475.285117329971</v>
      </c>
      <c r="GG7" s="80">
        <v>46155.490314390001</v>
      </c>
      <c r="GH7" s="80">
        <v>48287.279164320003</v>
      </c>
      <c r="GI7" s="80">
        <v>56794.740249919989</v>
      </c>
      <c r="GJ7" s="80">
        <v>52195.154006630008</v>
      </c>
      <c r="GK7" s="80">
        <v>59199.761212720005</v>
      </c>
      <c r="GL7" s="80">
        <v>82031.038501400035</v>
      </c>
      <c r="GM7" s="80">
        <v>46878.597432670002</v>
      </c>
      <c r="GN7" s="80">
        <v>48986.819275129987</v>
      </c>
      <c r="GO7" s="80">
        <v>64526.193423030003</v>
      </c>
      <c r="GP7" s="80">
        <v>56932.109934920001</v>
      </c>
      <c r="GQ7" s="80">
        <v>52520.074512939995</v>
      </c>
      <c r="GR7" s="80">
        <v>58238.138398589988</v>
      </c>
      <c r="GS7" s="80">
        <v>51067.535982270005</v>
      </c>
      <c r="GT7" s="80">
        <v>51733.303437919989</v>
      </c>
      <c r="GU7" s="80">
        <v>63086.561667089991</v>
      </c>
      <c r="GV7" s="80">
        <v>76213.128960949995</v>
      </c>
      <c r="GW7" s="80">
        <v>67979.866162290011</v>
      </c>
      <c r="GX7" s="80">
        <v>85770.328494020025</v>
      </c>
      <c r="GY7" s="80">
        <v>50833.059189589992</v>
      </c>
      <c r="GZ7" s="80">
        <v>55221.587596430007</v>
      </c>
      <c r="HA7" s="80">
        <v>69101.398617820028</v>
      </c>
      <c r="HB7" s="80">
        <v>54984.687810569994</v>
      </c>
      <c r="HC7" s="80">
        <v>56481.429720070017</v>
      </c>
      <c r="HD7" s="80">
        <v>60303.099681570013</v>
      </c>
      <c r="HE7" s="80">
        <v>58376.286574970007</v>
      </c>
      <c r="HF7" s="80">
        <v>54349.140806139992</v>
      </c>
      <c r="HG7" s="80">
        <v>65763.911794779997</v>
      </c>
      <c r="HH7" s="80">
        <v>65071.221880819976</v>
      </c>
      <c r="HI7" s="80">
        <v>62921.85268358</v>
      </c>
      <c r="HJ7" s="80">
        <v>86134.024662760014</v>
      </c>
      <c r="HK7" s="80">
        <v>57037.749797519988</v>
      </c>
      <c r="HL7" s="80">
        <v>60722.169492220004</v>
      </c>
      <c r="HM7" s="80">
        <v>73039.402609190016</v>
      </c>
      <c r="HN7" s="80">
        <v>56679.166842170009</v>
      </c>
      <c r="HO7" s="80">
        <v>60689.855284859994</v>
      </c>
      <c r="HP7" s="80">
        <v>64635.388523669993</v>
      </c>
      <c r="HQ7" s="80">
        <v>57580.316321519997</v>
      </c>
      <c r="HR7" s="80">
        <v>59476.23010101002</v>
      </c>
      <c r="HS7" s="80">
        <v>66182.629672949988</v>
      </c>
      <c r="HT7" s="80">
        <v>57377.697919880004</v>
      </c>
      <c r="HU7" s="80">
        <v>65582.548586820005</v>
      </c>
      <c r="HV7" s="80">
        <v>90815.410569110012</v>
      </c>
      <c r="HW7" s="80">
        <v>53768.330340110006</v>
      </c>
      <c r="HX7" s="80">
        <v>61374.198976000014</v>
      </c>
      <c r="HY7" s="80">
        <v>75906.302560730008</v>
      </c>
      <c r="HZ7" s="80">
        <v>58819.319364849995</v>
      </c>
      <c r="IA7" s="80">
        <v>58375.155756719971</v>
      </c>
      <c r="IB7" s="80">
        <v>67156.612143980019</v>
      </c>
      <c r="IC7" s="80">
        <v>53930.337157180002</v>
      </c>
      <c r="ID7" s="80">
        <v>57535.145672400002</v>
      </c>
      <c r="IE7" s="80">
        <v>110249.79131854996</v>
      </c>
      <c r="IF7" s="80">
        <v>61267.311458190008</v>
      </c>
      <c r="IG7" s="80">
        <v>70553.93952984002</v>
      </c>
      <c r="IH7" s="80">
        <v>96735.664532960014</v>
      </c>
      <c r="II7" s="80">
        <v>56986.605137749997</v>
      </c>
      <c r="IJ7" s="80">
        <v>62449.209438030011</v>
      </c>
      <c r="IK7" s="80">
        <v>77406.306921669995</v>
      </c>
      <c r="IL7" s="80">
        <v>60515.87541809</v>
      </c>
      <c r="IM7" s="80">
        <v>63952.568234200007</v>
      </c>
      <c r="IN7" s="80">
        <v>66039.948770990013</v>
      </c>
      <c r="IO7" s="80">
        <v>62755.383155229989</v>
      </c>
      <c r="IP7" s="80">
        <v>65027.423075280007</v>
      </c>
      <c r="IQ7" s="80">
        <v>75509.432462240002</v>
      </c>
      <c r="IR7" s="80">
        <v>71145.283819230026</v>
      </c>
      <c r="IS7" s="80">
        <v>77039.834543789984</v>
      </c>
      <c r="IT7" s="80">
        <v>109849.01057419003</v>
      </c>
      <c r="IU7" s="80">
        <v>67269.783140359999</v>
      </c>
      <c r="IV7" s="80">
        <v>67867.793044990001</v>
      </c>
      <c r="IW7" s="80">
        <v>85259.161800419999</v>
      </c>
      <c r="IX7" s="80">
        <v>67065.16113776002</v>
      </c>
      <c r="IY7" s="80">
        <v>67058.860938019992</v>
      </c>
      <c r="IZ7" s="80">
        <v>76342.007961249983</v>
      </c>
      <c r="JA7" s="80">
        <v>65785.326048649978</v>
      </c>
      <c r="JB7" s="80">
        <v>67411.440027029996</v>
      </c>
      <c r="JC7" s="80">
        <v>79177.242954490037</v>
      </c>
      <c r="JD7" s="80">
        <v>74142.624862819997</v>
      </c>
      <c r="JE7" s="80">
        <v>77824.012083529989</v>
      </c>
      <c r="JF7" s="80">
        <v>109200.73678560001</v>
      </c>
      <c r="JG7" s="80">
        <v>73388.328502080025</v>
      </c>
      <c r="JH7" s="80">
        <v>70225.761233500016</v>
      </c>
      <c r="JI7" s="80">
        <v>87922.542949090013</v>
      </c>
      <c r="JJ7" s="80">
        <v>69748.957014569969</v>
      </c>
      <c r="JK7" s="80">
        <v>70702.647284269988</v>
      </c>
      <c r="JL7" s="80">
        <v>83072.700393219973</v>
      </c>
      <c r="JM7" s="80">
        <v>73518.330051599973</v>
      </c>
      <c r="JN7" s="80">
        <v>67565.193132030006</v>
      </c>
      <c r="JO7" s="80">
        <v>80583.079718680005</v>
      </c>
      <c r="JP7" s="80">
        <v>78252.8254724</v>
      </c>
      <c r="JQ7" s="80">
        <v>81901.761259619991</v>
      </c>
      <c r="JR7" s="80">
        <v>121352.33681381002</v>
      </c>
      <c r="JS7" s="80">
        <v>70904.478440289968</v>
      </c>
      <c r="JT7" s="80">
        <v>68709.96472465001</v>
      </c>
      <c r="JU7" s="80">
        <v>63013.063186369989</v>
      </c>
      <c r="JV7" s="80">
        <v>45073.282539469998</v>
      </c>
      <c r="JW7" s="80">
        <v>49792.60496413998</v>
      </c>
      <c r="JX7" s="80">
        <v>66826.93423561001</v>
      </c>
      <c r="JY7" s="80">
        <v>68795.537112559992</v>
      </c>
      <c r="JZ7" s="80">
        <v>72029.79499941002</v>
      </c>
      <c r="KA7" s="80">
        <v>96113.415691269955</v>
      </c>
      <c r="KB7" s="80">
        <v>87117.495795039984</v>
      </c>
      <c r="KC7" s="80">
        <v>89793.599401129977</v>
      </c>
      <c r="KD7" s="80">
        <v>129432.79449006995</v>
      </c>
      <c r="KE7" s="80">
        <v>81976.696566669998</v>
      </c>
    </row>
    <row r="8" spans="1:291" ht="15.75" x14ac:dyDescent="0.25">
      <c r="A8" s="4" t="s">
        <v>69</v>
      </c>
      <c r="B8" s="45">
        <v>308.33310599999999</v>
      </c>
      <c r="C8" s="45">
        <v>373.71706499999999</v>
      </c>
      <c r="D8" s="45">
        <v>392.20991500000002</v>
      </c>
      <c r="E8" s="45">
        <v>425.32219399999997</v>
      </c>
      <c r="F8" s="45">
        <v>382.67831999999999</v>
      </c>
      <c r="G8" s="45">
        <v>423.258465</v>
      </c>
      <c r="H8" s="45">
        <v>451.13639899999998</v>
      </c>
      <c r="I8" s="45">
        <v>445.56037600000002</v>
      </c>
      <c r="J8" s="45">
        <v>456.30073599999997</v>
      </c>
      <c r="K8" s="45">
        <v>488.582157</v>
      </c>
      <c r="L8" s="45">
        <v>491.13259999999997</v>
      </c>
      <c r="M8" s="45">
        <v>497.02492599999999</v>
      </c>
      <c r="N8" s="45">
        <v>510.74404200000004</v>
      </c>
      <c r="O8" s="45">
        <v>412.09669500000001</v>
      </c>
      <c r="P8" s="45">
        <v>556.83885999999995</v>
      </c>
      <c r="Q8" s="45">
        <v>543.17575299999999</v>
      </c>
      <c r="R8" s="45">
        <v>527.16130199999998</v>
      </c>
      <c r="S8" s="45">
        <v>547.44252399999993</v>
      </c>
      <c r="T8" s="45">
        <v>602.00114299999996</v>
      </c>
      <c r="U8" s="45">
        <v>532.44559100000004</v>
      </c>
      <c r="V8" s="45">
        <v>620.245408</v>
      </c>
      <c r="W8" s="45">
        <v>581.04622000000006</v>
      </c>
      <c r="X8" s="45">
        <v>552.079069</v>
      </c>
      <c r="Y8" s="45">
        <v>545.67627000000005</v>
      </c>
      <c r="Z8" s="45">
        <v>459.69656200000003</v>
      </c>
      <c r="AA8" s="45">
        <v>524.97506999999996</v>
      </c>
      <c r="AB8" s="45">
        <v>684.20228299999997</v>
      </c>
      <c r="AC8" s="45">
        <v>596.1893</v>
      </c>
      <c r="AD8" s="45">
        <v>588.30448899999999</v>
      </c>
      <c r="AE8" s="45">
        <v>687.77203613999995</v>
      </c>
      <c r="AF8" s="45">
        <v>648.83242299999995</v>
      </c>
      <c r="AG8" s="45">
        <v>745.04714299999989</v>
      </c>
      <c r="AH8" s="45">
        <v>689.66095100000007</v>
      </c>
      <c r="AI8" s="45">
        <v>750.45918900000004</v>
      </c>
      <c r="AJ8" s="45">
        <v>785.93787200000008</v>
      </c>
      <c r="AK8" s="45">
        <v>699.97148600000003</v>
      </c>
      <c r="AL8" s="45">
        <v>564.01963599999999</v>
      </c>
      <c r="AM8" s="45">
        <v>572.38052500000003</v>
      </c>
      <c r="AN8" s="45">
        <v>621.069523</v>
      </c>
      <c r="AO8" s="45">
        <v>571.4881640000001</v>
      </c>
      <c r="AP8" s="45">
        <v>704.64090599999997</v>
      </c>
      <c r="AQ8" s="45">
        <v>694.71791799999994</v>
      </c>
      <c r="AR8" s="45">
        <v>691.918046</v>
      </c>
      <c r="AS8" s="45">
        <v>813.65247099999999</v>
      </c>
      <c r="AT8" s="45">
        <v>777.17494599999998</v>
      </c>
      <c r="AU8" s="45">
        <v>830.51390100000003</v>
      </c>
      <c r="AV8" s="45">
        <v>870.97199499999999</v>
      </c>
      <c r="AW8" s="45">
        <v>785.4281739999999</v>
      </c>
      <c r="AX8" s="45">
        <v>720.28601100000014</v>
      </c>
      <c r="AY8" s="45">
        <v>593.48480399999994</v>
      </c>
      <c r="AZ8" s="45">
        <v>850.101947</v>
      </c>
      <c r="BA8" s="45">
        <v>757.56662100000005</v>
      </c>
      <c r="BB8" s="45">
        <v>868.84655999999995</v>
      </c>
      <c r="BC8" s="45">
        <v>795.64560900000004</v>
      </c>
      <c r="BD8" s="45">
        <v>835.81516799999997</v>
      </c>
      <c r="BE8" s="45">
        <v>886.00159299999996</v>
      </c>
      <c r="BF8" s="45">
        <v>717.56231300000002</v>
      </c>
      <c r="BG8" s="45">
        <v>823.27165100000002</v>
      </c>
      <c r="BH8" s="45">
        <v>690.936736</v>
      </c>
      <c r="BI8" s="45">
        <v>539.50974899999994</v>
      </c>
      <c r="BJ8" s="45">
        <v>563.57786299999998</v>
      </c>
      <c r="BK8" s="45">
        <v>503.75605999999999</v>
      </c>
      <c r="BL8" s="45">
        <v>545.21681599999999</v>
      </c>
      <c r="BM8" s="45">
        <v>570.17522299999996</v>
      </c>
      <c r="BN8" s="45">
        <v>577.4637590000001</v>
      </c>
      <c r="BO8" s="45">
        <v>573.19011399999988</v>
      </c>
      <c r="BP8" s="45">
        <v>777.65351299999998</v>
      </c>
      <c r="BQ8" s="45">
        <v>754.52315999999996</v>
      </c>
      <c r="BR8" s="45">
        <v>733.2000589999999</v>
      </c>
      <c r="BS8" s="45">
        <v>884.338033</v>
      </c>
      <c r="BT8" s="45">
        <v>763.1579680000001</v>
      </c>
      <c r="BU8" s="45">
        <v>710.31394599999999</v>
      </c>
      <c r="BV8" s="45">
        <v>731.5085150000001</v>
      </c>
      <c r="BW8" s="45">
        <v>734.81577900000002</v>
      </c>
      <c r="BX8" s="45">
        <v>701.24850900000001</v>
      </c>
      <c r="BY8" s="45">
        <v>674.92832800000008</v>
      </c>
      <c r="BZ8" s="45">
        <v>620.936826</v>
      </c>
      <c r="CA8" s="45">
        <v>589.1802009999999</v>
      </c>
      <c r="CB8" s="45">
        <v>672.08056699999997</v>
      </c>
      <c r="CC8" s="45">
        <v>633.48025399999995</v>
      </c>
      <c r="CD8" s="45">
        <v>741.46546699999999</v>
      </c>
      <c r="CE8" s="45">
        <v>701.12613499999998</v>
      </c>
      <c r="CF8" s="45">
        <v>672.26345900000001</v>
      </c>
      <c r="CG8" s="45">
        <v>661.71561100000008</v>
      </c>
      <c r="CH8" s="45">
        <v>620.78783299999998</v>
      </c>
      <c r="CI8" s="45">
        <v>527.20425</v>
      </c>
      <c r="CJ8" s="45">
        <v>764.90432699999997</v>
      </c>
      <c r="CK8" s="45">
        <v>748.09620800000005</v>
      </c>
      <c r="CL8" s="45">
        <v>688.62951900000007</v>
      </c>
      <c r="CM8" s="45">
        <v>828.06175099999996</v>
      </c>
      <c r="CN8" s="45">
        <v>836.52218200000004</v>
      </c>
      <c r="CO8" s="45">
        <v>856.72371699999985</v>
      </c>
      <c r="CP8" s="45">
        <v>850.15277100000003</v>
      </c>
      <c r="CQ8" s="45">
        <v>799.91471600000011</v>
      </c>
      <c r="CR8" s="45">
        <v>889.26000600000009</v>
      </c>
      <c r="CS8" s="45">
        <v>784.96568000000002</v>
      </c>
      <c r="CT8" s="45">
        <v>748.44102799999996</v>
      </c>
      <c r="CU8" s="45">
        <v>646.79250400000001</v>
      </c>
      <c r="CV8" s="45">
        <v>796.17100600000003</v>
      </c>
      <c r="CW8" s="45">
        <v>716.36849999999993</v>
      </c>
      <c r="CX8" s="45">
        <v>737.28361700000005</v>
      </c>
      <c r="CY8" s="45">
        <v>737.81349</v>
      </c>
      <c r="CZ8" s="45">
        <v>738.961007</v>
      </c>
      <c r="DA8" s="45">
        <v>833.50578600000006</v>
      </c>
      <c r="DB8" s="45">
        <v>756.44452799999999</v>
      </c>
      <c r="DC8" s="45">
        <v>740.94389299999989</v>
      </c>
      <c r="DD8" s="45">
        <v>783.69214899999997</v>
      </c>
      <c r="DE8" s="45">
        <v>783.52887006999993</v>
      </c>
      <c r="DF8" s="45">
        <v>817.55026557000008</v>
      </c>
      <c r="DG8" s="45">
        <v>662.41866958000003</v>
      </c>
      <c r="DH8" s="45">
        <v>757.90110276999997</v>
      </c>
      <c r="DI8" s="45">
        <v>686.18904796000004</v>
      </c>
      <c r="DJ8" s="45">
        <v>835.17586872000004</v>
      </c>
      <c r="DK8" s="45">
        <v>781.85495613000001</v>
      </c>
      <c r="DL8" s="45">
        <v>791.6919086900001</v>
      </c>
      <c r="DM8" s="45">
        <v>1134.4068404700001</v>
      </c>
      <c r="DN8" s="45">
        <v>828.88347062000003</v>
      </c>
      <c r="DO8" s="45">
        <v>853.07193199000005</v>
      </c>
      <c r="DP8" s="45">
        <v>964.74085097</v>
      </c>
      <c r="DQ8" s="45">
        <v>864.43182950999994</v>
      </c>
      <c r="DR8" s="45">
        <v>923.15451704999998</v>
      </c>
      <c r="DS8" s="45">
        <v>802.70137117999991</v>
      </c>
      <c r="DT8" s="45">
        <v>1004.6614816499999</v>
      </c>
      <c r="DU8" s="45">
        <v>896.47206614000004</v>
      </c>
      <c r="DV8" s="45">
        <v>1004.9299294800001</v>
      </c>
      <c r="DW8" s="45">
        <v>904.94604226000001</v>
      </c>
      <c r="DX8" s="45">
        <v>990.38180136999995</v>
      </c>
      <c r="DY8" s="45">
        <v>1174.9103523000001</v>
      </c>
      <c r="DZ8" s="45">
        <v>1034.8511276199999</v>
      </c>
      <c r="EA8" s="45">
        <v>1236.9918124200001</v>
      </c>
      <c r="EB8" s="45">
        <v>1197.41743845</v>
      </c>
      <c r="EC8" s="45">
        <v>1044.9067748800001</v>
      </c>
      <c r="ED8" s="45">
        <v>1243.0799555899998</v>
      </c>
      <c r="EE8" s="45">
        <v>1175.0916610200002</v>
      </c>
      <c r="EF8" s="45">
        <v>1164.6172560600005</v>
      </c>
      <c r="EG8" s="45">
        <v>1232.48468619</v>
      </c>
      <c r="EH8" s="45">
        <v>1301.2819664800002</v>
      </c>
      <c r="EI8" s="45">
        <v>1314.4884806600001</v>
      </c>
      <c r="EJ8" s="45">
        <v>1364.72041096</v>
      </c>
      <c r="EK8" s="45">
        <v>1444.8062207900005</v>
      </c>
      <c r="EL8" s="45">
        <v>1655.7517472700008</v>
      </c>
      <c r="EM8" s="45">
        <v>1891.6550217100007</v>
      </c>
      <c r="EN8" s="45">
        <v>1748.7689288000004</v>
      </c>
      <c r="EO8" s="45">
        <v>1634.5279167599997</v>
      </c>
      <c r="EP8" s="45">
        <v>1447.23794653</v>
      </c>
      <c r="EQ8" s="45">
        <v>1225.00986541</v>
      </c>
      <c r="ER8" s="45">
        <v>1608.2961588799999</v>
      </c>
      <c r="ES8" s="45">
        <v>1183.1212053700006</v>
      </c>
      <c r="ET8" s="45">
        <v>1149.1375141199997</v>
      </c>
      <c r="EU8" s="45">
        <v>1064.9256685699997</v>
      </c>
      <c r="EV8" s="45">
        <v>1240.1649095599994</v>
      </c>
      <c r="EW8" s="45">
        <v>1285.2819550899997</v>
      </c>
      <c r="EX8" s="45">
        <v>1373.3632204600003</v>
      </c>
      <c r="EY8" s="45">
        <v>1436.1651073200001</v>
      </c>
      <c r="EZ8" s="45">
        <v>1532.6776733500001</v>
      </c>
      <c r="FA8" s="45">
        <v>1422.5235552400002</v>
      </c>
      <c r="FB8" s="45">
        <v>1438.8909369999997</v>
      </c>
      <c r="FC8" s="45">
        <v>1375.0998800000002</v>
      </c>
      <c r="FD8" s="45">
        <v>1740.8755939999999</v>
      </c>
      <c r="FE8" s="45">
        <v>1493.3212070000002</v>
      </c>
      <c r="FF8" s="45">
        <v>1666.9666569999995</v>
      </c>
      <c r="FG8" s="45">
        <v>1733.9188999999997</v>
      </c>
      <c r="FH8" s="45">
        <v>1802.2950159999996</v>
      </c>
      <c r="FI8" s="45">
        <v>1979.7750140000001</v>
      </c>
      <c r="FJ8" s="45">
        <v>1955.7758920000006</v>
      </c>
      <c r="FK8" s="45">
        <v>1913.003013</v>
      </c>
      <c r="FL8" s="45">
        <v>2077.5483139999992</v>
      </c>
      <c r="FM8" s="45">
        <v>1915.8761170000005</v>
      </c>
      <c r="FN8" s="45">
        <v>1871.3437570000001</v>
      </c>
      <c r="FO8" s="45">
        <v>1887.828475</v>
      </c>
      <c r="FP8" s="45">
        <v>2119.4857379999994</v>
      </c>
      <c r="FQ8" s="45">
        <v>1894.0187369999992</v>
      </c>
      <c r="FR8" s="45">
        <v>2161.102859000001</v>
      </c>
      <c r="FS8" s="45">
        <v>2060.0456669999999</v>
      </c>
      <c r="FT8" s="45">
        <v>2181.303793</v>
      </c>
      <c r="FU8" s="45">
        <v>2458.9998630000009</v>
      </c>
      <c r="FV8" s="45">
        <v>2382.0730592800005</v>
      </c>
      <c r="FW8" s="45">
        <v>2425.3533417200006</v>
      </c>
      <c r="FX8" s="45">
        <v>2735.8468409999987</v>
      </c>
      <c r="FY8" s="45">
        <v>2503.2551601399996</v>
      </c>
      <c r="FZ8" s="45">
        <v>2334.6203128599986</v>
      </c>
      <c r="GA8" s="45">
        <v>2167.7379449300001</v>
      </c>
      <c r="GB8" s="45">
        <v>2415.3536753299986</v>
      </c>
      <c r="GC8" s="45">
        <v>2240.6692638999994</v>
      </c>
      <c r="GD8" s="45">
        <v>2733.3472150599987</v>
      </c>
      <c r="GE8" s="45">
        <v>2534.4131213899996</v>
      </c>
      <c r="GF8" s="45">
        <v>2717.9631073099999</v>
      </c>
      <c r="GG8" s="45">
        <v>2961.0332892000006</v>
      </c>
      <c r="GH8" s="45">
        <v>2505.3759790000013</v>
      </c>
      <c r="GI8" s="45">
        <v>3067.0574527700005</v>
      </c>
      <c r="GJ8" s="45">
        <v>2747.815168390001</v>
      </c>
      <c r="GK8" s="45">
        <v>2642.1670300799988</v>
      </c>
      <c r="GL8" s="45">
        <v>2972.0117063899988</v>
      </c>
      <c r="GM8" s="45">
        <v>2392.4996033400012</v>
      </c>
      <c r="GN8" s="45">
        <v>2817.2796250400002</v>
      </c>
      <c r="GO8" s="45">
        <v>2997.5760272300017</v>
      </c>
      <c r="GP8" s="45">
        <v>2806.6696743499997</v>
      </c>
      <c r="GQ8" s="45">
        <v>2908.8518744400003</v>
      </c>
      <c r="GR8" s="45">
        <v>3405.62365009</v>
      </c>
      <c r="GS8" s="45">
        <v>3462.8260454700012</v>
      </c>
      <c r="GT8" s="45">
        <v>3198.3314924299998</v>
      </c>
      <c r="GU8" s="45">
        <v>3622.7627090599999</v>
      </c>
      <c r="GV8" s="45">
        <v>3065.1229058499998</v>
      </c>
      <c r="GW8" s="45">
        <v>3489.1594369100007</v>
      </c>
      <c r="GX8" s="45">
        <v>3423.35270081</v>
      </c>
      <c r="GY8" s="45">
        <v>3078.9226537799991</v>
      </c>
      <c r="GZ8" s="45">
        <v>3056.8056618999999</v>
      </c>
      <c r="HA8" s="45">
        <v>2948.2501587900006</v>
      </c>
      <c r="HB8" s="45">
        <v>2951.5908517799985</v>
      </c>
      <c r="HC8" s="45">
        <v>2667.4637867600004</v>
      </c>
      <c r="HD8" s="45">
        <v>2987.8743808499994</v>
      </c>
      <c r="HE8" s="45">
        <v>2910.7958325799996</v>
      </c>
      <c r="HF8" s="45">
        <v>3123.3147584100002</v>
      </c>
      <c r="HG8" s="45">
        <v>3371.2537935600008</v>
      </c>
      <c r="HH8" s="45">
        <v>3083.7905923099988</v>
      </c>
      <c r="HI8" s="45">
        <v>2959.86178862</v>
      </c>
      <c r="HJ8" s="45">
        <v>3329.7679345399988</v>
      </c>
      <c r="HK8" s="45">
        <v>2952.2854066700002</v>
      </c>
      <c r="HL8" s="45">
        <v>3887.2882843300008</v>
      </c>
      <c r="HM8" s="45">
        <v>3274.9193183600005</v>
      </c>
      <c r="HN8" s="45">
        <v>2905.3805008400004</v>
      </c>
      <c r="HO8" s="45">
        <v>3164.4276069200018</v>
      </c>
      <c r="HP8" s="45">
        <v>3465.4352181699983</v>
      </c>
      <c r="HQ8" s="45">
        <v>3323.5369110300003</v>
      </c>
      <c r="HR8" s="45">
        <v>3589.8219219799998</v>
      </c>
      <c r="HS8" s="45">
        <v>3489.9493962799988</v>
      </c>
      <c r="HT8" s="45">
        <v>2888.6103473699986</v>
      </c>
      <c r="HU8" s="45">
        <v>2670.8571893200005</v>
      </c>
      <c r="HV8" s="45">
        <v>2972.50602364</v>
      </c>
      <c r="HW8" s="45">
        <v>2696.2480676399996</v>
      </c>
      <c r="HX8" s="45">
        <v>2820.8813167799995</v>
      </c>
      <c r="HY8" s="45">
        <v>2315.1849680499995</v>
      </c>
      <c r="HZ8" s="45">
        <v>2567.7577918399993</v>
      </c>
      <c r="IA8" s="45">
        <v>2495.3312094399989</v>
      </c>
      <c r="IB8" s="45">
        <v>2372.2961289299992</v>
      </c>
      <c r="IC8" s="45">
        <v>2792.8147749499994</v>
      </c>
      <c r="ID8" s="45">
        <v>2586.1509807099997</v>
      </c>
      <c r="IE8" s="45">
        <v>2569.6495622199996</v>
      </c>
      <c r="IF8" s="45">
        <v>2646.6279870000003</v>
      </c>
      <c r="IG8" s="45">
        <v>2555.0289138799999</v>
      </c>
      <c r="IH8" s="45">
        <v>2595.1665199499994</v>
      </c>
      <c r="II8" s="45">
        <v>2057.2970391700005</v>
      </c>
      <c r="IJ8" s="45">
        <v>2693.1808497400002</v>
      </c>
      <c r="IK8" s="45">
        <v>2253.2992976100008</v>
      </c>
      <c r="IL8" s="45">
        <v>2645.3869214100014</v>
      </c>
      <c r="IM8" s="45">
        <v>2697.6128417600007</v>
      </c>
      <c r="IN8" s="45">
        <v>2720.2354800399999</v>
      </c>
      <c r="IO8" s="45">
        <v>2995.791984519999</v>
      </c>
      <c r="IP8" s="45">
        <v>2918.8172996900007</v>
      </c>
      <c r="IQ8" s="45">
        <v>3074.2986270999991</v>
      </c>
      <c r="IR8" s="45">
        <v>3152.5966108500002</v>
      </c>
      <c r="IS8" s="45">
        <v>2622.8061050599995</v>
      </c>
      <c r="IT8" s="45">
        <v>3242.6120437200002</v>
      </c>
      <c r="IU8" s="45">
        <v>2833.6077268299996</v>
      </c>
      <c r="IV8" s="45">
        <v>3174.9997619300002</v>
      </c>
      <c r="IW8" s="45">
        <v>3155.8293961999989</v>
      </c>
      <c r="IX8" s="45">
        <v>3220.4185176299993</v>
      </c>
      <c r="IY8" s="45">
        <v>3584.893423999999</v>
      </c>
      <c r="IZ8" s="45">
        <v>3842.4404366599997</v>
      </c>
      <c r="JA8" s="45">
        <v>3933.2113451700006</v>
      </c>
      <c r="JB8" s="45">
        <v>3529.8634603000005</v>
      </c>
      <c r="JC8" s="45">
        <v>3944.1962814699987</v>
      </c>
      <c r="JD8" s="45">
        <v>3442.9683388299995</v>
      </c>
      <c r="JE8" s="45">
        <v>2773.3120614700001</v>
      </c>
      <c r="JF8" s="45">
        <v>3842.0701752000004</v>
      </c>
      <c r="JG8" s="45">
        <v>3156.1189823800014</v>
      </c>
      <c r="JH8" s="45">
        <v>3257.024770290001</v>
      </c>
      <c r="JI8" s="45">
        <v>3495.5270710099999</v>
      </c>
      <c r="JJ8" s="45">
        <v>3603.7415935899985</v>
      </c>
      <c r="JK8" s="45">
        <v>3188.4418485599986</v>
      </c>
      <c r="JL8" s="45">
        <v>3677.562662639999</v>
      </c>
      <c r="JM8" s="45">
        <v>3786.6357711000019</v>
      </c>
      <c r="JN8" s="45">
        <v>3862.6341753000006</v>
      </c>
      <c r="JO8" s="45">
        <v>4236.2988496199987</v>
      </c>
      <c r="JP8" s="45">
        <v>3597.4241347500006</v>
      </c>
      <c r="JQ8" s="45">
        <v>3331.8164995999996</v>
      </c>
      <c r="JR8" s="45">
        <v>4086.2112361699992</v>
      </c>
      <c r="JS8" s="45">
        <v>3269.3212114299999</v>
      </c>
      <c r="JT8" s="45">
        <v>3900.8360730200002</v>
      </c>
      <c r="JU8" s="45">
        <v>3265.8153799199999</v>
      </c>
      <c r="JV8" s="45">
        <v>3181.7275138399982</v>
      </c>
      <c r="JW8" s="45">
        <v>2879.7006322500001</v>
      </c>
      <c r="JX8" s="45">
        <v>3470.2183181600008</v>
      </c>
      <c r="JY8" s="45">
        <v>3544.9174255700009</v>
      </c>
      <c r="JZ8" s="45">
        <v>3997.7845881699991</v>
      </c>
      <c r="KA8" s="45">
        <v>4407.6920374999954</v>
      </c>
      <c r="KB8" s="45">
        <v>5107.006854469998</v>
      </c>
      <c r="KC8" s="45">
        <v>4632.4652165000016</v>
      </c>
      <c r="KD8" s="45">
        <v>4976.9518182299998</v>
      </c>
      <c r="KE8" s="45">
        <v>4813.4582139000031</v>
      </c>
    </row>
    <row r="9" spans="1:291" ht="15.75" x14ac:dyDescent="0.25">
      <c r="A9" s="4" t="s">
        <v>70</v>
      </c>
      <c r="B9" s="45">
        <v>1154.2698489999998</v>
      </c>
      <c r="C9" s="45">
        <v>1370.349948</v>
      </c>
      <c r="D9" s="45">
        <v>1333.5901859999999</v>
      </c>
      <c r="E9" s="45">
        <v>1359.284204</v>
      </c>
      <c r="F9" s="45">
        <v>1361.4987289999999</v>
      </c>
      <c r="G9" s="45">
        <v>1404.9834140000003</v>
      </c>
      <c r="H9" s="45">
        <v>1307.0941879999998</v>
      </c>
      <c r="I9" s="45">
        <v>1414.2827909999999</v>
      </c>
      <c r="J9" s="45">
        <v>1496.796775</v>
      </c>
      <c r="K9" s="45">
        <v>1398.1782039999998</v>
      </c>
      <c r="L9" s="45">
        <v>1506.5236199999999</v>
      </c>
      <c r="M9" s="45">
        <v>1445.887154</v>
      </c>
      <c r="N9" s="45">
        <v>1194.96523</v>
      </c>
      <c r="O9" s="45">
        <v>1429.5953810000001</v>
      </c>
      <c r="P9" s="45">
        <v>1289.0359209999999</v>
      </c>
      <c r="Q9" s="45">
        <v>1384.5818419999998</v>
      </c>
      <c r="R9" s="45">
        <v>1382.4197120000001</v>
      </c>
      <c r="S9" s="45">
        <v>1405.8066799999999</v>
      </c>
      <c r="T9" s="45">
        <v>1301.0499579999998</v>
      </c>
      <c r="U9" s="45">
        <v>1255.758163</v>
      </c>
      <c r="V9" s="45">
        <v>1281.376839</v>
      </c>
      <c r="W9" s="45">
        <v>1262.7125250000001</v>
      </c>
      <c r="X9" s="45">
        <v>1329.2215070000002</v>
      </c>
      <c r="Y9" s="45">
        <v>1307.5069079999998</v>
      </c>
      <c r="Z9" s="45">
        <v>1217.294263</v>
      </c>
      <c r="AA9" s="45">
        <v>1289.290107</v>
      </c>
      <c r="AB9" s="45">
        <v>1275.1841009999998</v>
      </c>
      <c r="AC9" s="45">
        <v>1248.185457</v>
      </c>
      <c r="AD9" s="45">
        <v>1223.1962100000001</v>
      </c>
      <c r="AE9" s="45">
        <v>1242.5535741000001</v>
      </c>
      <c r="AF9" s="45">
        <v>1246.8256849999998</v>
      </c>
      <c r="AG9" s="45">
        <v>1309.2685770000001</v>
      </c>
      <c r="AH9" s="45">
        <v>1310.2128029999999</v>
      </c>
      <c r="AI9" s="45">
        <v>1527.963984</v>
      </c>
      <c r="AJ9" s="45">
        <v>1551.4678489999999</v>
      </c>
      <c r="AK9" s="45">
        <v>1643.2454360000002</v>
      </c>
      <c r="AL9" s="45">
        <v>1102.1220539999999</v>
      </c>
      <c r="AM9" s="45">
        <v>1381.131852</v>
      </c>
      <c r="AN9" s="45">
        <v>1202.0231330000001</v>
      </c>
      <c r="AO9" s="45">
        <v>1531.1469189999998</v>
      </c>
      <c r="AP9" s="45">
        <v>1365.4761990000002</v>
      </c>
      <c r="AQ9" s="45">
        <v>1466.621048</v>
      </c>
      <c r="AR9" s="45">
        <v>1429.6731089999998</v>
      </c>
      <c r="AS9" s="45">
        <v>1491.2479040000001</v>
      </c>
      <c r="AT9" s="45">
        <v>1603.5612309999999</v>
      </c>
      <c r="AU9" s="45">
        <v>1660.5974689999998</v>
      </c>
      <c r="AV9" s="45">
        <v>1633.5415109999999</v>
      </c>
      <c r="AW9" s="45">
        <v>1833.3491079999999</v>
      </c>
      <c r="AX9" s="45">
        <v>1446.858792</v>
      </c>
      <c r="AY9" s="45">
        <v>1470.899598</v>
      </c>
      <c r="AZ9" s="45">
        <v>1407.0147959999999</v>
      </c>
      <c r="BA9" s="45">
        <v>1677.030399</v>
      </c>
      <c r="BB9" s="45">
        <v>1645.07644</v>
      </c>
      <c r="BC9" s="45">
        <v>1920.2518889999999</v>
      </c>
      <c r="BD9" s="45">
        <v>1565.015157</v>
      </c>
      <c r="BE9" s="45">
        <v>1524.928973</v>
      </c>
      <c r="BF9" s="45">
        <v>1507.4555869999999</v>
      </c>
      <c r="BG9" s="45">
        <v>1569.1781879999999</v>
      </c>
      <c r="BH9" s="45">
        <v>1546.3873170000002</v>
      </c>
      <c r="BI9" s="45">
        <v>1659.3537740000002</v>
      </c>
      <c r="BJ9" s="45">
        <v>1352.0730600000002</v>
      </c>
      <c r="BK9" s="45">
        <v>1454.9099629999998</v>
      </c>
      <c r="BL9" s="45">
        <v>1451.3845840000001</v>
      </c>
      <c r="BM9" s="45">
        <v>1611.1402130000001</v>
      </c>
      <c r="BN9" s="45">
        <v>1508.4151389999997</v>
      </c>
      <c r="BO9" s="45">
        <v>1504.6385899999998</v>
      </c>
      <c r="BP9" s="45">
        <v>1549.352437</v>
      </c>
      <c r="BQ9" s="45">
        <v>1503.2246489999998</v>
      </c>
      <c r="BR9" s="45">
        <v>1591.4960510000001</v>
      </c>
      <c r="BS9" s="45">
        <v>1611.9285990000001</v>
      </c>
      <c r="BT9" s="45">
        <v>1571.2424959999998</v>
      </c>
      <c r="BU9" s="45">
        <v>1913.0595980000001</v>
      </c>
      <c r="BV9" s="45">
        <v>1343.4082900000001</v>
      </c>
      <c r="BW9" s="45">
        <v>1661.059072</v>
      </c>
      <c r="BX9" s="45">
        <v>1477.101858</v>
      </c>
      <c r="BY9" s="45">
        <v>1480.3747239999998</v>
      </c>
      <c r="BZ9" s="45">
        <v>1394.0123990000002</v>
      </c>
      <c r="CA9" s="45">
        <v>1348.0994860000001</v>
      </c>
      <c r="CB9" s="45">
        <v>1322.419494</v>
      </c>
      <c r="CC9" s="45">
        <v>1422.090649</v>
      </c>
      <c r="CD9" s="45">
        <v>1383.4350949999998</v>
      </c>
      <c r="CE9" s="45">
        <v>1487.7288530000001</v>
      </c>
      <c r="CF9" s="45">
        <v>1665.1801679999999</v>
      </c>
      <c r="CG9" s="45">
        <v>1889.8776929999999</v>
      </c>
      <c r="CH9" s="45">
        <v>1313.7353330000001</v>
      </c>
      <c r="CI9" s="45">
        <v>1643.2111150000001</v>
      </c>
      <c r="CJ9" s="45">
        <v>1613.710566</v>
      </c>
      <c r="CK9" s="45">
        <v>1786.286535</v>
      </c>
      <c r="CL9" s="45">
        <v>1736.3533210000001</v>
      </c>
      <c r="CM9" s="45">
        <v>1757.011266</v>
      </c>
      <c r="CN9" s="45">
        <v>1864.917369</v>
      </c>
      <c r="CO9" s="45">
        <v>1986.5708</v>
      </c>
      <c r="CP9" s="45">
        <v>1929.5310730000001</v>
      </c>
      <c r="CQ9" s="45">
        <v>1640.9670960000001</v>
      </c>
      <c r="CR9" s="45">
        <v>1975.4405230000002</v>
      </c>
      <c r="CS9" s="45">
        <v>2046.6000730000001</v>
      </c>
      <c r="CT9" s="45">
        <v>2032.022318</v>
      </c>
      <c r="CU9" s="45">
        <v>1574.2633270000001</v>
      </c>
      <c r="CV9" s="45">
        <v>2004.60599</v>
      </c>
      <c r="CW9" s="45">
        <v>2101.7235379999997</v>
      </c>
      <c r="CX9" s="45">
        <v>1846.2946080000002</v>
      </c>
      <c r="CY9" s="45">
        <v>1736.8503889999997</v>
      </c>
      <c r="CZ9" s="45">
        <v>1837.2364519999999</v>
      </c>
      <c r="DA9" s="45">
        <v>2072.8487160000004</v>
      </c>
      <c r="DB9" s="45">
        <v>2124.5071349999998</v>
      </c>
      <c r="DC9" s="45">
        <v>2207.5633709999997</v>
      </c>
      <c r="DD9" s="45">
        <v>2347.9343140000001</v>
      </c>
      <c r="DE9" s="45">
        <v>2565.7222695199998</v>
      </c>
      <c r="DF9" s="45">
        <v>2139.3834454799999</v>
      </c>
      <c r="DG9" s="45">
        <v>1986.5223675299999</v>
      </c>
      <c r="DH9" s="45">
        <v>1876.2419846499999</v>
      </c>
      <c r="DI9" s="45">
        <v>2115.0639093499999</v>
      </c>
      <c r="DJ9" s="45">
        <v>2001.3750221499999</v>
      </c>
      <c r="DK9" s="45">
        <v>2113.6146308099997</v>
      </c>
      <c r="DL9" s="45">
        <v>2121.2789877099999</v>
      </c>
      <c r="DM9" s="45">
        <v>2314.36052819</v>
      </c>
      <c r="DN9" s="45">
        <v>2678.1744933499995</v>
      </c>
      <c r="DO9" s="45">
        <v>2354.5920334399998</v>
      </c>
      <c r="DP9" s="45">
        <v>2466.6306206899999</v>
      </c>
      <c r="DQ9" s="45">
        <v>3217.8785023199998</v>
      </c>
      <c r="DR9" s="45">
        <v>2294.2564418099996</v>
      </c>
      <c r="DS9" s="45">
        <v>2200.51770721</v>
      </c>
      <c r="DT9" s="45">
        <v>2093.9010166900002</v>
      </c>
      <c r="DU9" s="45">
        <v>2485.15271338</v>
      </c>
      <c r="DV9" s="45">
        <v>2416.0928747500002</v>
      </c>
      <c r="DW9" s="45">
        <v>2661.1775507000002</v>
      </c>
      <c r="DX9" s="45">
        <v>2532.9847565800001</v>
      </c>
      <c r="DY9" s="45">
        <v>2769.8037041600001</v>
      </c>
      <c r="DZ9" s="45">
        <v>3001.8311933499999</v>
      </c>
      <c r="EA9" s="45">
        <v>3092.8989630799997</v>
      </c>
      <c r="EB9" s="45">
        <v>3053.74001963</v>
      </c>
      <c r="EC9" s="45">
        <v>3273.3169518499999</v>
      </c>
      <c r="ED9" s="45">
        <v>2802.9695485899997</v>
      </c>
      <c r="EE9" s="45">
        <v>2779.3471265600001</v>
      </c>
      <c r="EF9" s="45">
        <v>2921.9258369500003</v>
      </c>
      <c r="EG9" s="45">
        <v>3100.0625127600006</v>
      </c>
      <c r="EH9" s="45">
        <v>3135.0993765400003</v>
      </c>
      <c r="EI9" s="45">
        <v>2863.1485266</v>
      </c>
      <c r="EJ9" s="45">
        <v>3341.8090594800001</v>
      </c>
      <c r="EK9" s="45">
        <v>3239.8408001000007</v>
      </c>
      <c r="EL9" s="45">
        <v>3417.7426080399996</v>
      </c>
      <c r="EM9" s="45">
        <v>3557.4101705500002</v>
      </c>
      <c r="EN9" s="45">
        <v>3174.4368168800002</v>
      </c>
      <c r="EO9" s="45">
        <v>3027.3317818100008</v>
      </c>
      <c r="EP9" s="45">
        <v>2371.2163767399998</v>
      </c>
      <c r="EQ9" s="45">
        <v>1905.7517274300001</v>
      </c>
      <c r="ER9" s="45">
        <v>2129.5708206599998</v>
      </c>
      <c r="ES9" s="45">
        <v>2103.2932574100005</v>
      </c>
      <c r="ET9" s="45">
        <v>1869.4301918400001</v>
      </c>
      <c r="EU9" s="45">
        <v>2242.3253610600004</v>
      </c>
      <c r="EV9" s="45">
        <v>2154.4876393700001</v>
      </c>
      <c r="EW9" s="45">
        <v>2149.86746249</v>
      </c>
      <c r="EX9" s="45">
        <v>2457.2337187799994</v>
      </c>
      <c r="EY9" s="45">
        <v>2512.5665170000002</v>
      </c>
      <c r="EZ9" s="45">
        <v>3125.4816018899992</v>
      </c>
      <c r="FA9" s="45">
        <v>3065.1439486700001</v>
      </c>
      <c r="FB9" s="45">
        <v>2686.6354789999996</v>
      </c>
      <c r="FC9" s="45">
        <v>2509.6111870000004</v>
      </c>
      <c r="FD9" s="45">
        <v>2651.804212</v>
      </c>
      <c r="FE9" s="45">
        <v>2909.8296999999998</v>
      </c>
      <c r="FF9" s="45">
        <v>2712.4315820000006</v>
      </c>
      <c r="FG9" s="45">
        <v>3237.0673960000004</v>
      </c>
      <c r="FH9" s="45">
        <v>3017.863828999999</v>
      </c>
      <c r="FI9" s="45">
        <v>3336.0949969999992</v>
      </c>
      <c r="FJ9" s="45">
        <v>3141.9492809999992</v>
      </c>
      <c r="FK9" s="45">
        <v>3493.3369770000008</v>
      </c>
      <c r="FL9" s="45">
        <v>3747.1034690000006</v>
      </c>
      <c r="FM9" s="45">
        <v>4110.0872930000005</v>
      </c>
      <c r="FN9" s="45">
        <v>3966.4365440000006</v>
      </c>
      <c r="FO9" s="45">
        <v>2816.2911300000005</v>
      </c>
      <c r="FP9" s="45">
        <v>3441.9777849999996</v>
      </c>
      <c r="FQ9" s="45">
        <v>3248.3236790000001</v>
      </c>
      <c r="FR9" s="45">
        <v>3547.8379570000002</v>
      </c>
      <c r="FS9" s="45">
        <v>2818.1002520000006</v>
      </c>
      <c r="FT9" s="45">
        <v>3913.5844069999994</v>
      </c>
      <c r="FU9" s="45">
        <v>3041.1711190000001</v>
      </c>
      <c r="FV9" s="45">
        <v>4005.0460769300007</v>
      </c>
      <c r="FW9" s="45">
        <v>4597.2727280700001</v>
      </c>
      <c r="FX9" s="45">
        <v>4495.095753999999</v>
      </c>
      <c r="FY9" s="45">
        <v>1580.2688695800002</v>
      </c>
      <c r="FZ9" s="45">
        <v>4172.8788872300001</v>
      </c>
      <c r="GA9" s="45">
        <v>3295.4217967699997</v>
      </c>
      <c r="GB9" s="45">
        <v>3258.7105784899995</v>
      </c>
      <c r="GC9" s="45">
        <v>4156.7113113699988</v>
      </c>
      <c r="GD9" s="45">
        <v>4021.3075438700007</v>
      </c>
      <c r="GE9" s="45">
        <v>3141.6365938100007</v>
      </c>
      <c r="GF9" s="45">
        <v>3412.2927212200011</v>
      </c>
      <c r="GG9" s="45">
        <v>3637.1828337399993</v>
      </c>
      <c r="GH9" s="45">
        <v>3744.3551446099991</v>
      </c>
      <c r="GI9" s="45">
        <v>3687.2433738600012</v>
      </c>
      <c r="GJ9" s="45">
        <v>3893.3364451999996</v>
      </c>
      <c r="GK9" s="45">
        <v>4059.1287399999992</v>
      </c>
      <c r="GL9" s="45">
        <v>4336.2324842200014</v>
      </c>
      <c r="GM9" s="45">
        <v>2667.2606694100004</v>
      </c>
      <c r="GN9" s="45">
        <v>2373.9740623200005</v>
      </c>
      <c r="GO9" s="45">
        <v>3818.1478229700006</v>
      </c>
      <c r="GP9" s="45">
        <v>3565.6181287499999</v>
      </c>
      <c r="GQ9" s="45">
        <v>3803.1891022399996</v>
      </c>
      <c r="GR9" s="45">
        <v>3884.3974234800007</v>
      </c>
      <c r="GS9" s="45">
        <v>3576.3786970900001</v>
      </c>
      <c r="GT9" s="45">
        <v>3890.5927479900001</v>
      </c>
      <c r="GU9" s="45">
        <v>4217.41379263</v>
      </c>
      <c r="GV9" s="45">
        <v>4053.1523818100004</v>
      </c>
      <c r="GW9" s="45">
        <v>3891.016921859999</v>
      </c>
      <c r="GX9" s="45">
        <v>4732.6921866499997</v>
      </c>
      <c r="GY9" s="45">
        <v>3423.6693664600007</v>
      </c>
      <c r="GZ9" s="45">
        <v>3698.6312762999996</v>
      </c>
      <c r="HA9" s="45">
        <v>3821.6928711500004</v>
      </c>
      <c r="HB9" s="45">
        <v>4061.7968624099994</v>
      </c>
      <c r="HC9" s="45">
        <v>4044.6347335299997</v>
      </c>
      <c r="HD9" s="45">
        <v>3963.3273536899992</v>
      </c>
      <c r="HE9" s="45">
        <v>3824.5367697199999</v>
      </c>
      <c r="HF9" s="45">
        <v>4199.8472862300005</v>
      </c>
      <c r="HG9" s="45">
        <v>4691.5573746700002</v>
      </c>
      <c r="HH9" s="45">
        <v>4507.3810211900009</v>
      </c>
      <c r="HI9" s="45">
        <v>5176.4402543899987</v>
      </c>
      <c r="HJ9" s="45">
        <v>5116.3922395399986</v>
      </c>
      <c r="HK9" s="45">
        <v>3320.8580416699997</v>
      </c>
      <c r="HL9" s="45">
        <v>3716.0160272299991</v>
      </c>
      <c r="HM9" s="45">
        <v>3985.8831637700014</v>
      </c>
      <c r="HN9" s="45">
        <v>3996.3293523000002</v>
      </c>
      <c r="HO9" s="45">
        <v>3654.179996840001</v>
      </c>
      <c r="HP9" s="45">
        <v>3901.30661495</v>
      </c>
      <c r="HQ9" s="45">
        <v>3914.5802668299993</v>
      </c>
      <c r="HR9" s="45">
        <v>4417.2642503099996</v>
      </c>
      <c r="HS9" s="45">
        <v>4250.6279132899999</v>
      </c>
      <c r="HT9" s="45">
        <v>3979.6476303599993</v>
      </c>
      <c r="HU9" s="45">
        <v>4333.2369573000005</v>
      </c>
      <c r="HV9" s="45">
        <v>3988.8598546899993</v>
      </c>
      <c r="HW9" s="45">
        <v>3176.1452174799997</v>
      </c>
      <c r="HX9" s="45">
        <v>3486.0011129900013</v>
      </c>
      <c r="HY9" s="45">
        <v>3496.6903729400001</v>
      </c>
      <c r="HZ9" s="45">
        <v>3159.8495698699999</v>
      </c>
      <c r="IA9" s="45">
        <v>3106.3736929000002</v>
      </c>
      <c r="IB9" s="45">
        <v>3120.7460549099997</v>
      </c>
      <c r="IC9" s="45">
        <v>3388.9276636799991</v>
      </c>
      <c r="ID9" s="45">
        <v>3552.3049376800013</v>
      </c>
      <c r="IE9" s="45">
        <v>4018.7838582300001</v>
      </c>
      <c r="IF9" s="45">
        <v>3718.4560691100005</v>
      </c>
      <c r="IG9" s="45">
        <v>4080.8500734500003</v>
      </c>
      <c r="IH9" s="45">
        <v>3738.3340603500005</v>
      </c>
      <c r="II9" s="45">
        <v>3220.7868223699998</v>
      </c>
      <c r="IJ9" s="45">
        <v>3328.51401248</v>
      </c>
      <c r="IK9" s="45">
        <v>3681.7536139499998</v>
      </c>
      <c r="IL9" s="45">
        <v>3548.9288044899995</v>
      </c>
      <c r="IM9" s="45">
        <v>3486.0528991000006</v>
      </c>
      <c r="IN9" s="45">
        <v>4027.4897668200001</v>
      </c>
      <c r="IO9" s="45">
        <v>3754.5671376800001</v>
      </c>
      <c r="IP9" s="45">
        <v>4334.2274259400001</v>
      </c>
      <c r="IQ9" s="45">
        <v>4898.391430650001</v>
      </c>
      <c r="IR9" s="45">
        <v>5079.4685024099999</v>
      </c>
      <c r="IS9" s="45">
        <v>4933.9885995500008</v>
      </c>
      <c r="IT9" s="45">
        <v>5269.3668939300005</v>
      </c>
      <c r="IU9" s="45">
        <v>4089.1824198700006</v>
      </c>
      <c r="IV9" s="45">
        <v>4316.3289178300001</v>
      </c>
      <c r="IW9" s="45">
        <v>4654.7741957399994</v>
      </c>
      <c r="IX9" s="45">
        <v>4834.4430645499997</v>
      </c>
      <c r="IY9" s="45">
        <v>4110.5671333599994</v>
      </c>
      <c r="IZ9" s="45">
        <v>4531.1471487499985</v>
      </c>
      <c r="JA9" s="45">
        <v>4473.3189696500003</v>
      </c>
      <c r="JB9" s="45">
        <v>4646.8056519900001</v>
      </c>
      <c r="JC9" s="45">
        <v>4821.8418428300001</v>
      </c>
      <c r="JD9" s="45">
        <v>4846.1852237300009</v>
      </c>
      <c r="JE9" s="45">
        <v>4833.3615334700007</v>
      </c>
      <c r="JF9" s="45">
        <v>4189.4951315399994</v>
      </c>
      <c r="JG9" s="45">
        <v>4144.8160513500015</v>
      </c>
      <c r="JH9" s="45">
        <v>4518.4157933000006</v>
      </c>
      <c r="JI9" s="45">
        <v>4068.2813763400018</v>
      </c>
      <c r="JJ9" s="45">
        <v>4356.7779863999986</v>
      </c>
      <c r="JK9" s="45">
        <v>4395.6247526100005</v>
      </c>
      <c r="JL9" s="45">
        <v>4087.5218933300002</v>
      </c>
      <c r="JM9" s="45">
        <v>4503.0930930000004</v>
      </c>
      <c r="JN9" s="45">
        <v>4854.82085809</v>
      </c>
      <c r="JO9" s="45">
        <v>4444.2247350599991</v>
      </c>
      <c r="JP9" s="45">
        <v>4560.4442658300013</v>
      </c>
      <c r="JQ9" s="45">
        <v>4562.4315577800007</v>
      </c>
      <c r="JR9" s="45">
        <v>4126.7335586399995</v>
      </c>
      <c r="JS9" s="45">
        <v>3992.4683247200001</v>
      </c>
      <c r="JT9" s="45">
        <v>4000.1845207600004</v>
      </c>
      <c r="JU9" s="45">
        <v>3611.6481097599999</v>
      </c>
      <c r="JV9" s="45">
        <v>2981.29878964</v>
      </c>
      <c r="JW9" s="45">
        <v>3511.2174971799996</v>
      </c>
      <c r="JX9" s="45">
        <v>4190.2711734200002</v>
      </c>
      <c r="JY9" s="45">
        <v>5126.2894239800007</v>
      </c>
      <c r="JZ9" s="45">
        <v>5763.179546809999</v>
      </c>
      <c r="KA9" s="45">
        <v>5825.1876213800024</v>
      </c>
      <c r="KB9" s="45">
        <v>7030.9312110599985</v>
      </c>
      <c r="KC9" s="45">
        <v>6535.1438679400017</v>
      </c>
      <c r="KD9" s="45">
        <v>5484.5067185500002</v>
      </c>
      <c r="KE9" s="45">
        <v>5080.5628870999999</v>
      </c>
    </row>
    <row r="10" spans="1:291" ht="15.75" x14ac:dyDescent="0.25">
      <c r="A10" s="6" t="s">
        <v>71</v>
      </c>
      <c r="B10" s="45">
        <v>3078.6463939999999</v>
      </c>
      <c r="C10" s="45">
        <v>2289.4818289999998</v>
      </c>
      <c r="D10" s="45">
        <v>3109.7138089999999</v>
      </c>
      <c r="E10" s="45">
        <v>3362.6831529999995</v>
      </c>
      <c r="F10" s="45">
        <v>2629.7056899999998</v>
      </c>
      <c r="G10" s="45">
        <v>2172.5273669999997</v>
      </c>
      <c r="H10" s="45">
        <v>2775.5193640000002</v>
      </c>
      <c r="I10" s="45">
        <v>2159.3157150000002</v>
      </c>
      <c r="J10" s="45">
        <v>2394.323832</v>
      </c>
      <c r="K10" s="45">
        <v>2957.9442980000003</v>
      </c>
      <c r="L10" s="45">
        <v>2572.6663779999999</v>
      </c>
      <c r="M10" s="45">
        <v>4517.476138</v>
      </c>
      <c r="N10" s="45">
        <v>5012.6352479999996</v>
      </c>
      <c r="O10" s="45">
        <v>3459.7957259999994</v>
      </c>
      <c r="P10" s="45">
        <v>4680.9593180000002</v>
      </c>
      <c r="Q10" s="45">
        <v>3798.6548489999996</v>
      </c>
      <c r="R10" s="45">
        <v>2777.997081</v>
      </c>
      <c r="S10" s="45">
        <v>2228.9695919999999</v>
      </c>
      <c r="T10" s="45">
        <v>3571.6331800000003</v>
      </c>
      <c r="U10" s="45">
        <v>3343.0776089999995</v>
      </c>
      <c r="V10" s="45">
        <v>3407.3325839999998</v>
      </c>
      <c r="W10" s="45">
        <v>3035.8049339999998</v>
      </c>
      <c r="X10" s="45">
        <v>2915.1926709999998</v>
      </c>
      <c r="Y10" s="45">
        <v>4679.404368999999</v>
      </c>
      <c r="Z10" s="45">
        <v>4153.5493699999997</v>
      </c>
      <c r="AA10" s="45">
        <v>4753.7561219999998</v>
      </c>
      <c r="AB10" s="45">
        <v>5274.5984909999997</v>
      </c>
      <c r="AC10" s="45">
        <v>4478.7650129999993</v>
      </c>
      <c r="AD10" s="45">
        <v>3454.4777679999997</v>
      </c>
      <c r="AE10" s="45">
        <v>3053.0222480799998</v>
      </c>
      <c r="AF10" s="45">
        <v>3314.4474650000002</v>
      </c>
      <c r="AG10" s="45">
        <v>2611.1622190000003</v>
      </c>
      <c r="AH10" s="45">
        <v>4512.7691269999996</v>
      </c>
      <c r="AI10" s="45">
        <v>3413.7554899999996</v>
      </c>
      <c r="AJ10" s="45">
        <v>3179.406129</v>
      </c>
      <c r="AK10" s="45">
        <v>5290.8422869999995</v>
      </c>
      <c r="AL10" s="45">
        <v>4710.901801</v>
      </c>
      <c r="AM10" s="45">
        <v>4073.5346589999999</v>
      </c>
      <c r="AN10" s="45">
        <v>5548.0901569999996</v>
      </c>
      <c r="AO10" s="45">
        <v>4596.312817</v>
      </c>
      <c r="AP10" s="45">
        <v>4031.2608250000003</v>
      </c>
      <c r="AQ10" s="45">
        <v>3428.5251820000003</v>
      </c>
      <c r="AR10" s="45">
        <v>3793.1465259999995</v>
      </c>
      <c r="AS10" s="45">
        <v>3071.6036830000003</v>
      </c>
      <c r="AT10" s="45">
        <v>3939.3936610000001</v>
      </c>
      <c r="AU10" s="45">
        <v>4090.8548819999996</v>
      </c>
      <c r="AV10" s="45">
        <v>4162.1535969999995</v>
      </c>
      <c r="AW10" s="45">
        <v>5796.8440259999998</v>
      </c>
      <c r="AX10" s="45">
        <v>6101.6444179999999</v>
      </c>
      <c r="AY10" s="45">
        <v>3852.1024239999997</v>
      </c>
      <c r="AZ10" s="45">
        <v>4779.8541580000001</v>
      </c>
      <c r="BA10" s="45">
        <v>5613.2244879999998</v>
      </c>
      <c r="BB10" s="45">
        <v>4991.4972899999993</v>
      </c>
      <c r="BC10" s="45">
        <v>4106.5099209999998</v>
      </c>
      <c r="BD10" s="45">
        <v>4665.3942539999998</v>
      </c>
      <c r="BE10" s="45">
        <v>4301.4886390000001</v>
      </c>
      <c r="BF10" s="45">
        <v>4650.8841350000002</v>
      </c>
      <c r="BG10" s="45">
        <v>5639.5152149999994</v>
      </c>
      <c r="BH10" s="45">
        <v>4655.9204569999993</v>
      </c>
      <c r="BI10" s="45">
        <v>6688.6054509999994</v>
      </c>
      <c r="BJ10" s="45">
        <v>9685.9993790000008</v>
      </c>
      <c r="BK10" s="45">
        <v>6019.2840030000007</v>
      </c>
      <c r="BL10" s="45">
        <v>6201.1358600000003</v>
      </c>
      <c r="BM10" s="45">
        <v>7465.8067819999997</v>
      </c>
      <c r="BN10" s="45">
        <v>6201.1345679999995</v>
      </c>
      <c r="BO10" s="45">
        <v>4750.570760999999</v>
      </c>
      <c r="BP10" s="45">
        <v>6001.2074009999997</v>
      </c>
      <c r="BQ10" s="45">
        <v>4258.1851809999998</v>
      </c>
      <c r="BR10" s="45">
        <v>7771.8189570000004</v>
      </c>
      <c r="BS10" s="45">
        <v>7359.6953590000012</v>
      </c>
      <c r="BT10" s="45">
        <v>5999.4359030000005</v>
      </c>
      <c r="BU10" s="45">
        <v>7258.8883239999996</v>
      </c>
      <c r="BV10" s="45">
        <v>8693.9765119999993</v>
      </c>
      <c r="BW10" s="45">
        <v>6838.0974850000002</v>
      </c>
      <c r="BX10" s="45">
        <v>6412.0195569999996</v>
      </c>
      <c r="BY10" s="45">
        <v>8886.7015169999995</v>
      </c>
      <c r="BZ10" s="45">
        <v>8135.1092669999998</v>
      </c>
      <c r="CA10" s="45">
        <v>4843.6762529999996</v>
      </c>
      <c r="CB10" s="45">
        <v>6909.4186669999999</v>
      </c>
      <c r="CC10" s="45">
        <v>5674.3276870000009</v>
      </c>
      <c r="CD10" s="45">
        <v>6169.4363830000002</v>
      </c>
      <c r="CE10" s="45">
        <v>7352.6591310000003</v>
      </c>
      <c r="CF10" s="45">
        <v>6693.7008879999994</v>
      </c>
      <c r="CG10" s="45">
        <v>7015.3927609999992</v>
      </c>
      <c r="CH10" s="45">
        <v>9767.7485430000015</v>
      </c>
      <c r="CI10" s="45">
        <v>7384.3033360000009</v>
      </c>
      <c r="CJ10" s="45">
        <v>7798.3219719999997</v>
      </c>
      <c r="CK10" s="45">
        <v>9113.067513</v>
      </c>
      <c r="CL10" s="45">
        <v>6585.7091580000006</v>
      </c>
      <c r="CM10" s="45">
        <v>5875.2512259999994</v>
      </c>
      <c r="CN10" s="45">
        <v>7046.9609789999995</v>
      </c>
      <c r="CO10" s="45">
        <v>6189.9287769999992</v>
      </c>
      <c r="CP10" s="45">
        <v>7259.752888</v>
      </c>
      <c r="CQ10" s="45">
        <v>7276.7068420000014</v>
      </c>
      <c r="CR10" s="45">
        <v>5913.7717899999998</v>
      </c>
      <c r="CS10" s="45">
        <v>11901.136082999999</v>
      </c>
      <c r="CT10" s="45">
        <v>10078.434682999999</v>
      </c>
      <c r="CU10" s="45">
        <v>7931.2892899999988</v>
      </c>
      <c r="CV10" s="45">
        <v>9366.9615760000015</v>
      </c>
      <c r="CW10" s="45">
        <v>10926.456661999999</v>
      </c>
      <c r="CX10" s="45">
        <v>8441.8414339999999</v>
      </c>
      <c r="CY10" s="45">
        <v>11351.128504999999</v>
      </c>
      <c r="CZ10" s="45">
        <v>8302.9599920000001</v>
      </c>
      <c r="DA10" s="45">
        <v>8571.645133</v>
      </c>
      <c r="DB10" s="45">
        <v>6854.8886140000004</v>
      </c>
      <c r="DC10" s="45">
        <v>9000.3903269999992</v>
      </c>
      <c r="DD10" s="45">
        <v>8938.3946817699998</v>
      </c>
      <c r="DE10" s="45">
        <v>15521.192000999999</v>
      </c>
      <c r="DF10" s="45">
        <v>10625.785255670002</v>
      </c>
      <c r="DG10" s="45">
        <v>9127.345307749998</v>
      </c>
      <c r="DH10" s="45">
        <v>10255.93886935</v>
      </c>
      <c r="DI10" s="45">
        <v>12711.490560030001</v>
      </c>
      <c r="DJ10" s="45">
        <v>9069.0003004800001</v>
      </c>
      <c r="DK10" s="45">
        <v>12804.414561379999</v>
      </c>
      <c r="DL10" s="45">
        <v>9884.6935941099982</v>
      </c>
      <c r="DM10" s="45">
        <v>9084.7365401799998</v>
      </c>
      <c r="DN10" s="45">
        <v>9227.585544900001</v>
      </c>
      <c r="DO10" s="45">
        <v>9977.0151268100017</v>
      </c>
      <c r="DP10" s="45">
        <v>8398.8387598299996</v>
      </c>
      <c r="DQ10" s="45">
        <v>14668.178508099998</v>
      </c>
      <c r="DR10" s="45">
        <v>12649.88820275</v>
      </c>
      <c r="DS10" s="45">
        <v>10527.75558619</v>
      </c>
      <c r="DT10" s="45">
        <v>12463.482876490001</v>
      </c>
      <c r="DU10" s="45">
        <v>14478.405359800003</v>
      </c>
      <c r="DV10" s="45">
        <v>11062.71618451</v>
      </c>
      <c r="DW10" s="45">
        <v>13393.175266959999</v>
      </c>
      <c r="DX10" s="45">
        <v>11661.421014740001</v>
      </c>
      <c r="DY10" s="45">
        <v>9983.3805970899994</v>
      </c>
      <c r="DZ10" s="45">
        <v>9765.6894590499996</v>
      </c>
      <c r="EA10" s="45">
        <v>12673.75865561</v>
      </c>
      <c r="EB10" s="45">
        <v>11977.294059470001</v>
      </c>
      <c r="EC10" s="45">
        <v>17376.781868329999</v>
      </c>
      <c r="ED10" s="45">
        <v>19848.103953380007</v>
      </c>
      <c r="EE10" s="45">
        <v>12494.94476697</v>
      </c>
      <c r="EF10" s="45">
        <v>15147.550442780002</v>
      </c>
      <c r="EG10" s="45">
        <v>17788.675200910002</v>
      </c>
      <c r="EH10" s="45">
        <v>12969.938988970003</v>
      </c>
      <c r="EI10" s="45">
        <v>13943.967294569993</v>
      </c>
      <c r="EJ10" s="45">
        <v>16126.300612520001</v>
      </c>
      <c r="EK10" s="45">
        <v>12234.769080269994</v>
      </c>
      <c r="EL10" s="45">
        <v>12991.074425570001</v>
      </c>
      <c r="EM10" s="45">
        <v>16069.54039962</v>
      </c>
      <c r="EN10" s="45">
        <v>12238.592476899994</v>
      </c>
      <c r="EO10" s="45">
        <v>17395.967902830002</v>
      </c>
      <c r="EP10" s="45">
        <v>20837.403653399997</v>
      </c>
      <c r="EQ10" s="45">
        <v>11421.398715470003</v>
      </c>
      <c r="ER10" s="45">
        <v>15663.507344029997</v>
      </c>
      <c r="ES10" s="45">
        <v>17572.91932556</v>
      </c>
      <c r="ET10" s="45">
        <v>12035.579267089999</v>
      </c>
      <c r="EU10" s="45">
        <v>14741.412555880001</v>
      </c>
      <c r="EV10" s="45">
        <v>14430.34525676</v>
      </c>
      <c r="EW10" s="45">
        <v>11227.582075660001</v>
      </c>
      <c r="EX10" s="45">
        <v>12020.561987110003</v>
      </c>
      <c r="EY10" s="45">
        <v>18909.327113209998</v>
      </c>
      <c r="EZ10" s="45">
        <v>14654.611506999996</v>
      </c>
      <c r="FA10" s="45">
        <v>15281.136468239998</v>
      </c>
      <c r="FB10" s="45">
        <v>21701.534461000003</v>
      </c>
      <c r="FC10" s="45">
        <v>11423.273483999999</v>
      </c>
      <c r="FD10" s="45">
        <v>15064.432129000003</v>
      </c>
      <c r="FE10" s="45">
        <v>20952.553494999996</v>
      </c>
      <c r="FF10" s="45">
        <v>14355.124528000004</v>
      </c>
      <c r="FG10" s="45">
        <v>13296.106816000003</v>
      </c>
      <c r="FH10" s="45">
        <v>15217.250755000003</v>
      </c>
      <c r="FI10" s="45">
        <v>13741.403185000003</v>
      </c>
      <c r="FJ10" s="45">
        <v>13585.170389000001</v>
      </c>
      <c r="FK10" s="45">
        <v>16948.816347</v>
      </c>
      <c r="FL10" s="45">
        <v>15243.103923000002</v>
      </c>
      <c r="FM10" s="45">
        <v>23143.635577000001</v>
      </c>
      <c r="FN10" s="45">
        <v>29479.791228999995</v>
      </c>
      <c r="FO10" s="45">
        <v>14057.498764</v>
      </c>
      <c r="FP10" s="45">
        <v>17940.026855</v>
      </c>
      <c r="FQ10" s="45">
        <v>25671.429830999994</v>
      </c>
      <c r="FR10" s="45">
        <v>17222.678489000002</v>
      </c>
      <c r="FS10" s="45">
        <v>18862.311751000001</v>
      </c>
      <c r="FT10" s="45">
        <v>20886.031631000005</v>
      </c>
      <c r="FU10" s="45">
        <v>13911.958832999999</v>
      </c>
      <c r="FV10" s="45">
        <v>14730.823882339995</v>
      </c>
      <c r="FW10" s="45">
        <v>22452.866298659992</v>
      </c>
      <c r="FX10" s="45">
        <v>16725.913466999998</v>
      </c>
      <c r="FY10" s="45">
        <v>23858.481024639997</v>
      </c>
      <c r="FZ10" s="45">
        <v>32336.583721709998</v>
      </c>
      <c r="GA10" s="45">
        <v>16538.954727730001</v>
      </c>
      <c r="GB10" s="45">
        <v>21050.496421170006</v>
      </c>
      <c r="GC10" s="45">
        <v>27458.409337900004</v>
      </c>
      <c r="GD10" s="45">
        <v>17132.409160430005</v>
      </c>
      <c r="GE10" s="45">
        <v>19049.839780170012</v>
      </c>
      <c r="GF10" s="45">
        <v>19115.601308090008</v>
      </c>
      <c r="GG10" s="45">
        <v>13921.794231059997</v>
      </c>
      <c r="GH10" s="45">
        <v>15352.510403360002</v>
      </c>
      <c r="GI10" s="45">
        <v>21104.777892039994</v>
      </c>
      <c r="GJ10" s="45">
        <v>19573.241021059999</v>
      </c>
      <c r="GK10" s="45">
        <v>24018.706035710002</v>
      </c>
      <c r="GL10" s="45">
        <v>37743.950374780004</v>
      </c>
      <c r="GM10" s="45">
        <v>17402.69599647</v>
      </c>
      <c r="GN10" s="45">
        <v>19009.797862390005</v>
      </c>
      <c r="GO10" s="45">
        <v>28287.472793920002</v>
      </c>
      <c r="GP10" s="45">
        <v>21067.25450245</v>
      </c>
      <c r="GQ10" s="45">
        <v>18838.625727549996</v>
      </c>
      <c r="GR10" s="45">
        <v>21327.33576021999</v>
      </c>
      <c r="GS10" s="45">
        <v>16408.089623280001</v>
      </c>
      <c r="GT10" s="45">
        <v>17002.908047019999</v>
      </c>
      <c r="GU10" s="45">
        <v>24066.84791425</v>
      </c>
      <c r="GV10" s="45">
        <v>20400.708713870001</v>
      </c>
      <c r="GW10" s="45">
        <v>31036.615155400003</v>
      </c>
      <c r="GX10" s="45">
        <v>39672.027870340004</v>
      </c>
      <c r="GY10" s="45">
        <v>18067.701904670001</v>
      </c>
      <c r="GZ10" s="45">
        <v>21157.581287300003</v>
      </c>
      <c r="HA10" s="45">
        <v>31418.347599980007</v>
      </c>
      <c r="HB10" s="45">
        <v>20575.444332029998</v>
      </c>
      <c r="HC10" s="45">
        <v>21344.227008279995</v>
      </c>
      <c r="HD10" s="45">
        <v>22651.306165890001</v>
      </c>
      <c r="HE10" s="45">
        <v>19893.244359750002</v>
      </c>
      <c r="HF10" s="45">
        <v>17197.563078539999</v>
      </c>
      <c r="HG10" s="45">
        <v>23859.97035697</v>
      </c>
      <c r="HH10" s="45">
        <v>21170.436013689996</v>
      </c>
      <c r="HI10" s="45">
        <v>28676.485087910001</v>
      </c>
      <c r="HJ10" s="45">
        <v>38949.224912470003</v>
      </c>
      <c r="HK10" s="45">
        <v>20597.63949483999</v>
      </c>
      <c r="HL10" s="45">
        <v>24304.93040189</v>
      </c>
      <c r="HM10" s="45">
        <v>32671.188449210011</v>
      </c>
      <c r="HN10" s="45">
        <v>23430.655221339999</v>
      </c>
      <c r="HO10" s="45">
        <v>24061.07908145</v>
      </c>
      <c r="HP10" s="45">
        <v>23273.09328234</v>
      </c>
      <c r="HQ10" s="45">
        <v>17973.515886649999</v>
      </c>
      <c r="HR10" s="45">
        <v>20558.202676630008</v>
      </c>
      <c r="HS10" s="45">
        <v>25551.810144459989</v>
      </c>
      <c r="HT10" s="45">
        <v>19468.492506650004</v>
      </c>
      <c r="HU10" s="45">
        <v>29602.625271290002</v>
      </c>
      <c r="HV10" s="45">
        <v>42663.939127720019</v>
      </c>
      <c r="HW10" s="45">
        <v>19850.779105410002</v>
      </c>
      <c r="HX10" s="45">
        <v>23232.055586550003</v>
      </c>
      <c r="HY10" s="45">
        <v>36032.108397860007</v>
      </c>
      <c r="HZ10" s="45">
        <v>22726.01054232</v>
      </c>
      <c r="IA10" s="45">
        <v>24890.34859731</v>
      </c>
      <c r="IB10" s="45">
        <v>26065.582921580004</v>
      </c>
      <c r="IC10" s="45">
        <v>18935.270247710003</v>
      </c>
      <c r="ID10" s="45">
        <v>20690.955649759995</v>
      </c>
      <c r="IE10" s="45">
        <v>49355.802219330006</v>
      </c>
      <c r="IF10" s="45">
        <v>23862.351926170002</v>
      </c>
      <c r="IG10" s="45">
        <v>32810.043316850002</v>
      </c>
      <c r="IH10" s="45">
        <v>46727.363717500019</v>
      </c>
      <c r="II10" s="45">
        <v>23576.074579480002</v>
      </c>
      <c r="IJ10" s="45">
        <v>25721.560232070005</v>
      </c>
      <c r="IK10" s="45">
        <v>38001.52872468</v>
      </c>
      <c r="IL10" s="45">
        <v>23707.704271100003</v>
      </c>
      <c r="IM10" s="45">
        <v>27284.279619989989</v>
      </c>
      <c r="IN10" s="45">
        <v>27248.820994210004</v>
      </c>
      <c r="IO10" s="45">
        <v>21728.79453137</v>
      </c>
      <c r="IP10" s="45">
        <v>20427.497917529996</v>
      </c>
      <c r="IQ10" s="45">
        <v>29629.187259269995</v>
      </c>
      <c r="IR10" s="45">
        <v>22441.049577190006</v>
      </c>
      <c r="IS10" s="45">
        <v>33347.049137930007</v>
      </c>
      <c r="IT10" s="45">
        <v>50018.312437710018</v>
      </c>
      <c r="IU10" s="45">
        <v>25240.103273629997</v>
      </c>
      <c r="IV10" s="45">
        <v>27226.162351499999</v>
      </c>
      <c r="IW10" s="45">
        <v>38939.246431110005</v>
      </c>
      <c r="IX10" s="45">
        <v>28175.748757640005</v>
      </c>
      <c r="IY10" s="45">
        <v>25418.04265979</v>
      </c>
      <c r="IZ10" s="45">
        <v>29605.025408859994</v>
      </c>
      <c r="JA10" s="45">
        <v>20079.351848769998</v>
      </c>
      <c r="JB10" s="45">
        <v>23398.378824199997</v>
      </c>
      <c r="JC10" s="45">
        <v>29630.959315710003</v>
      </c>
      <c r="JD10" s="45">
        <v>28405.498647040004</v>
      </c>
      <c r="JE10" s="45">
        <v>36620.436589789999</v>
      </c>
      <c r="JF10" s="45">
        <v>55042.833214469996</v>
      </c>
      <c r="JG10" s="45">
        <v>30194.494913629998</v>
      </c>
      <c r="JH10" s="45">
        <v>29386.717556560005</v>
      </c>
      <c r="JI10" s="45">
        <v>42191.065393170007</v>
      </c>
      <c r="JJ10" s="45">
        <v>28803.960439919996</v>
      </c>
      <c r="JK10" s="45">
        <v>25935.084118180002</v>
      </c>
      <c r="JL10" s="45">
        <v>34618.704659619987</v>
      </c>
      <c r="JM10" s="45">
        <v>25391.169174279999</v>
      </c>
      <c r="JN10" s="45">
        <v>23117.207284890006</v>
      </c>
      <c r="JO10" s="45">
        <v>33896.274880540004</v>
      </c>
      <c r="JP10" s="45">
        <v>31619.645685689997</v>
      </c>
      <c r="JQ10" s="45">
        <v>38169.302428469993</v>
      </c>
      <c r="JR10" s="45">
        <v>60113.696854469992</v>
      </c>
      <c r="JS10" s="45">
        <v>30054.387604109994</v>
      </c>
      <c r="JT10" s="45">
        <v>27626.230516340001</v>
      </c>
      <c r="JU10" s="45">
        <v>33351.509391030006</v>
      </c>
      <c r="JV10" s="45">
        <v>23532.584932099999</v>
      </c>
      <c r="JW10" s="45">
        <v>28120.132139929992</v>
      </c>
      <c r="JX10" s="45">
        <v>25770.621871800002</v>
      </c>
      <c r="JY10" s="45">
        <v>19107.946508999994</v>
      </c>
      <c r="JZ10" s="45">
        <v>25511.137322790004</v>
      </c>
      <c r="KA10" s="45">
        <v>38150.072709079992</v>
      </c>
      <c r="KB10" s="45">
        <v>33616.073331740001</v>
      </c>
      <c r="KC10" s="45">
        <v>39170.532941800004</v>
      </c>
      <c r="KD10" s="45">
        <v>64641.650146279979</v>
      </c>
      <c r="KE10" s="45">
        <v>32998.462345740001</v>
      </c>
    </row>
    <row r="11" spans="1:291" ht="15.75" x14ac:dyDescent="0.25">
      <c r="A11" s="6" t="s">
        <v>72</v>
      </c>
      <c r="B11" s="45">
        <v>286.14657599999998</v>
      </c>
      <c r="C11" s="45">
        <v>224.96925100000001</v>
      </c>
      <c r="D11" s="45">
        <v>248.65517800000001</v>
      </c>
      <c r="E11" s="45">
        <v>292.27561700000001</v>
      </c>
      <c r="F11" s="45">
        <v>312.07559699999996</v>
      </c>
      <c r="G11" s="45">
        <v>341.44264300000003</v>
      </c>
      <c r="H11" s="45">
        <v>401.24825700000002</v>
      </c>
      <c r="I11" s="45">
        <v>346.66533199999998</v>
      </c>
      <c r="J11" s="45">
        <v>349.10860300000002</v>
      </c>
      <c r="K11" s="45">
        <v>405.07523200000003</v>
      </c>
      <c r="L11" s="45">
        <v>275.934732</v>
      </c>
      <c r="M11" s="45">
        <v>300.42980699999998</v>
      </c>
      <c r="N11" s="45">
        <v>339.24859900000001</v>
      </c>
      <c r="O11" s="45">
        <v>344.51977299999999</v>
      </c>
      <c r="P11" s="45">
        <v>325.52037000000001</v>
      </c>
      <c r="Q11" s="45">
        <v>380.929104</v>
      </c>
      <c r="R11" s="45">
        <v>344.744125</v>
      </c>
      <c r="S11" s="45">
        <v>319.93960700000002</v>
      </c>
      <c r="T11" s="45">
        <v>333.40006599999998</v>
      </c>
      <c r="U11" s="45">
        <v>218.80991200000003</v>
      </c>
      <c r="V11" s="45">
        <v>250.16541800000002</v>
      </c>
      <c r="W11" s="45">
        <v>231.51679700000003</v>
      </c>
      <c r="X11" s="45">
        <v>200.31148099999999</v>
      </c>
      <c r="Y11" s="45">
        <v>244.74447899999998</v>
      </c>
      <c r="Z11" s="45">
        <v>226.78055600000002</v>
      </c>
      <c r="AA11" s="45">
        <v>530.83852899999999</v>
      </c>
      <c r="AB11" s="45">
        <v>634.60764000000006</v>
      </c>
      <c r="AC11" s="45">
        <v>563.50692399999991</v>
      </c>
      <c r="AD11" s="45">
        <v>612.35866599999997</v>
      </c>
      <c r="AE11" s="45">
        <v>639.31536424000001</v>
      </c>
      <c r="AF11" s="45">
        <v>325.444906</v>
      </c>
      <c r="AG11" s="45">
        <v>271.83076399999999</v>
      </c>
      <c r="AH11" s="45">
        <v>320.74688900000001</v>
      </c>
      <c r="AI11" s="45">
        <v>267.48208599999998</v>
      </c>
      <c r="AJ11" s="45">
        <v>218.86242799999999</v>
      </c>
      <c r="AK11" s="45">
        <v>265.02788600000002</v>
      </c>
      <c r="AL11" s="45">
        <v>204.688613</v>
      </c>
      <c r="AM11" s="45">
        <v>244.51583799999997</v>
      </c>
      <c r="AN11" s="45">
        <v>248.311646</v>
      </c>
      <c r="AO11" s="45">
        <v>212.54730699999999</v>
      </c>
      <c r="AP11" s="45">
        <v>260.09453200000002</v>
      </c>
      <c r="AQ11" s="45">
        <v>310.18720199999996</v>
      </c>
      <c r="AR11" s="45">
        <v>246.206109</v>
      </c>
      <c r="AS11" s="45">
        <v>294.66856299999995</v>
      </c>
      <c r="AT11" s="45">
        <v>242.37518300000002</v>
      </c>
      <c r="AU11" s="45">
        <v>257.84750300000002</v>
      </c>
      <c r="AV11" s="45">
        <v>312.39099799999997</v>
      </c>
      <c r="AW11" s="45">
        <v>291.58683500000001</v>
      </c>
      <c r="AX11" s="45">
        <v>323.88300099999998</v>
      </c>
      <c r="AY11" s="45">
        <v>213.353677</v>
      </c>
      <c r="AZ11" s="45">
        <v>317.32384300000001</v>
      </c>
      <c r="BA11" s="45">
        <v>267.14534399999997</v>
      </c>
      <c r="BB11" s="45">
        <v>329.09797400000002</v>
      </c>
      <c r="BC11" s="45">
        <v>281.89622600000001</v>
      </c>
      <c r="BD11" s="45">
        <v>284.972915</v>
      </c>
      <c r="BE11" s="45">
        <v>336.19004899999999</v>
      </c>
      <c r="BF11" s="45">
        <v>283.91880000000003</v>
      </c>
      <c r="BG11" s="45">
        <v>339.15922899999998</v>
      </c>
      <c r="BH11" s="45">
        <v>296.92579599999999</v>
      </c>
      <c r="BI11" s="45">
        <v>304.20138500000002</v>
      </c>
      <c r="BJ11" s="45">
        <v>342.13099999999997</v>
      </c>
      <c r="BK11" s="45">
        <v>290.04321800000002</v>
      </c>
      <c r="BL11" s="45">
        <v>319.42380199999997</v>
      </c>
      <c r="BM11" s="45">
        <v>306.075536</v>
      </c>
      <c r="BN11" s="45">
        <v>360.16587900000002</v>
      </c>
      <c r="BO11" s="45">
        <v>340.79462899999999</v>
      </c>
      <c r="BP11" s="45">
        <v>362.04513300000002</v>
      </c>
      <c r="BQ11" s="45">
        <v>318.90841900000004</v>
      </c>
      <c r="BR11" s="45">
        <v>332.98103900000001</v>
      </c>
      <c r="BS11" s="45">
        <v>372.94383500000004</v>
      </c>
      <c r="BT11" s="45">
        <v>324.46335900000003</v>
      </c>
      <c r="BU11" s="45">
        <v>350.60453200000001</v>
      </c>
      <c r="BV11" s="45">
        <v>374.57101699999998</v>
      </c>
      <c r="BW11" s="45">
        <v>336.42020199999996</v>
      </c>
      <c r="BX11" s="45">
        <v>323.18006099999997</v>
      </c>
      <c r="BY11" s="45">
        <v>402.676402</v>
      </c>
      <c r="BZ11" s="45">
        <v>340.12329800000003</v>
      </c>
      <c r="CA11" s="45">
        <v>348.22940499999999</v>
      </c>
      <c r="CB11" s="45">
        <v>423.975122</v>
      </c>
      <c r="CC11" s="45">
        <v>346.40507300000002</v>
      </c>
      <c r="CD11" s="45">
        <v>359.103273</v>
      </c>
      <c r="CE11" s="45">
        <v>424.328373</v>
      </c>
      <c r="CF11" s="45">
        <v>366.051492</v>
      </c>
      <c r="CG11" s="45">
        <v>404.79711400000002</v>
      </c>
      <c r="CH11" s="45">
        <v>439.35087700000003</v>
      </c>
      <c r="CI11" s="45">
        <v>382.51668799999999</v>
      </c>
      <c r="CJ11" s="45">
        <v>457.68697700000001</v>
      </c>
      <c r="CK11" s="45">
        <v>373.16893899999997</v>
      </c>
      <c r="CL11" s="45">
        <v>395.73931199999998</v>
      </c>
      <c r="CM11" s="45">
        <v>488.865454</v>
      </c>
      <c r="CN11" s="45">
        <v>415.91586799999993</v>
      </c>
      <c r="CO11" s="45">
        <v>422.88050399999997</v>
      </c>
      <c r="CP11" s="45">
        <v>488.99341900000002</v>
      </c>
      <c r="CQ11" s="45">
        <v>409.87559699999997</v>
      </c>
      <c r="CR11" s="45">
        <v>422.95065600000004</v>
      </c>
      <c r="CS11" s="45">
        <v>554.01596499999994</v>
      </c>
      <c r="CT11" s="45">
        <v>450.84614100000005</v>
      </c>
      <c r="CU11" s="45">
        <v>423.14567099999999</v>
      </c>
      <c r="CV11" s="45">
        <v>542.20431099999996</v>
      </c>
      <c r="CW11" s="45">
        <v>462.56030100000004</v>
      </c>
      <c r="CX11" s="45">
        <v>502.551333</v>
      </c>
      <c r="CY11" s="45">
        <v>553.59759699999995</v>
      </c>
      <c r="CZ11" s="45">
        <v>496.14334700000001</v>
      </c>
      <c r="DA11" s="45">
        <v>592.840192</v>
      </c>
      <c r="DB11" s="45">
        <v>474.17830400000003</v>
      </c>
      <c r="DC11" s="45">
        <v>482.66425099999998</v>
      </c>
      <c r="DD11" s="45">
        <v>564.47372299999995</v>
      </c>
      <c r="DE11" s="45">
        <v>552.56569952999996</v>
      </c>
      <c r="DF11" s="45">
        <v>494.67684672999997</v>
      </c>
      <c r="DG11" s="45">
        <v>526.62418185000001</v>
      </c>
      <c r="DH11" s="45">
        <v>489.14201653000003</v>
      </c>
      <c r="DI11" s="45">
        <v>581.50493351</v>
      </c>
      <c r="DJ11" s="45">
        <v>527.90877468000008</v>
      </c>
      <c r="DK11" s="45">
        <v>579.15771908000011</v>
      </c>
      <c r="DL11" s="45">
        <v>579.70120797000016</v>
      </c>
      <c r="DM11" s="45">
        <v>557.62744227000019</v>
      </c>
      <c r="DN11" s="45">
        <v>625.02570651999997</v>
      </c>
      <c r="DO11" s="45">
        <v>585.7215655</v>
      </c>
      <c r="DP11" s="45">
        <v>575.53572245999999</v>
      </c>
      <c r="DQ11" s="45">
        <v>670.80176520000009</v>
      </c>
      <c r="DR11" s="45">
        <v>587.29012818000001</v>
      </c>
      <c r="DS11" s="45">
        <v>570.47470136999993</v>
      </c>
      <c r="DT11" s="45">
        <v>608.29775095000002</v>
      </c>
      <c r="DU11" s="45">
        <v>632.08915220999995</v>
      </c>
      <c r="DV11" s="45">
        <v>604.10061414000006</v>
      </c>
      <c r="DW11" s="45">
        <v>661.79978963999997</v>
      </c>
      <c r="DX11" s="45">
        <v>658.89167554999995</v>
      </c>
      <c r="DY11" s="45">
        <v>670.79470290000006</v>
      </c>
      <c r="DZ11" s="45">
        <v>684.41372794999995</v>
      </c>
      <c r="EA11" s="45">
        <v>668.56012315999999</v>
      </c>
      <c r="EB11" s="45">
        <v>689.08992691999993</v>
      </c>
      <c r="EC11" s="45">
        <v>819.23586584000009</v>
      </c>
      <c r="ED11" s="45">
        <v>1161.4899042599998</v>
      </c>
      <c r="EE11" s="45">
        <v>1649.2026798699994</v>
      </c>
      <c r="EF11" s="45">
        <v>1667.1093422400004</v>
      </c>
      <c r="EG11" s="45">
        <v>1702.8926039200001</v>
      </c>
      <c r="EH11" s="45">
        <v>1674.5247381700001</v>
      </c>
      <c r="EI11" s="45">
        <v>1805.0534734300011</v>
      </c>
      <c r="EJ11" s="45">
        <v>1646.0619279900006</v>
      </c>
      <c r="EK11" s="45">
        <v>1903.2250286799995</v>
      </c>
      <c r="EL11" s="45">
        <v>1812.7482418400002</v>
      </c>
      <c r="EM11" s="45">
        <v>1726.7853838200001</v>
      </c>
      <c r="EN11" s="45">
        <v>1749.3264802799999</v>
      </c>
      <c r="EO11" s="45">
        <v>1841.8484511999995</v>
      </c>
      <c r="EP11" s="45">
        <v>1494.2273257300001</v>
      </c>
      <c r="EQ11" s="45">
        <v>1462.0471153599997</v>
      </c>
      <c r="ER11" s="45">
        <v>1296.6985911600002</v>
      </c>
      <c r="ES11" s="45">
        <v>1429.7155377199997</v>
      </c>
      <c r="ET11" s="45">
        <v>1453.1904605899992</v>
      </c>
      <c r="EU11" s="45">
        <v>1508.7290947899994</v>
      </c>
      <c r="EV11" s="45">
        <v>1630.85055431</v>
      </c>
      <c r="EW11" s="45">
        <v>1575.0361846099997</v>
      </c>
      <c r="EX11" s="45">
        <v>1457.7727777300006</v>
      </c>
      <c r="EY11" s="45">
        <v>1593.1180441799997</v>
      </c>
      <c r="EZ11" s="45">
        <v>2247.8423765999996</v>
      </c>
      <c r="FA11" s="45">
        <v>2144.2033856899998</v>
      </c>
      <c r="FB11" s="45">
        <v>1963.8236590000004</v>
      </c>
      <c r="FC11" s="45">
        <v>1897.1923970000005</v>
      </c>
      <c r="FD11" s="45">
        <v>1920.6652729999996</v>
      </c>
      <c r="FE11" s="45">
        <v>2107.0410280000001</v>
      </c>
      <c r="FF11" s="45">
        <v>2136.9391980000014</v>
      </c>
      <c r="FG11" s="45">
        <v>2174.605865</v>
      </c>
      <c r="FH11" s="45">
        <v>2175.0983590000014</v>
      </c>
      <c r="FI11" s="45">
        <v>2291.6292180000014</v>
      </c>
      <c r="FJ11" s="45">
        <v>2211.0626760000009</v>
      </c>
      <c r="FK11" s="45">
        <v>2884.0381649999999</v>
      </c>
      <c r="FL11" s="45">
        <v>2344.9094220000015</v>
      </c>
      <c r="FM11" s="45">
        <v>2469.1395819999989</v>
      </c>
      <c r="FN11" s="45">
        <v>2375.9587990000005</v>
      </c>
      <c r="FO11" s="45">
        <v>2225.9440940000009</v>
      </c>
      <c r="FP11" s="45">
        <v>1995.5651219999995</v>
      </c>
      <c r="FQ11" s="45">
        <v>2809.0317160000004</v>
      </c>
      <c r="FR11" s="45">
        <v>2676.2581399999999</v>
      </c>
      <c r="FS11" s="45">
        <v>2828.3788760000011</v>
      </c>
      <c r="FT11" s="45">
        <v>2849.8156480000002</v>
      </c>
      <c r="FU11" s="45">
        <v>2915.8710390000001</v>
      </c>
      <c r="FV11" s="45">
        <v>2721.7317887700001</v>
      </c>
      <c r="FW11" s="45">
        <v>2860.2534252299997</v>
      </c>
      <c r="FX11" s="45">
        <v>2670.7704249999997</v>
      </c>
      <c r="FY11" s="45">
        <v>3013.7931096099992</v>
      </c>
      <c r="FZ11" s="45">
        <v>2934.9599969900009</v>
      </c>
      <c r="GA11" s="45">
        <v>2457.9111655600009</v>
      </c>
      <c r="GB11" s="45">
        <v>2590.4767765300003</v>
      </c>
      <c r="GC11" s="45">
        <v>2820.40043879</v>
      </c>
      <c r="GD11" s="45">
        <v>2567.4983295099987</v>
      </c>
      <c r="GE11" s="45">
        <v>2694.8415120500003</v>
      </c>
      <c r="GF11" s="45">
        <v>2526.3333623199992</v>
      </c>
      <c r="GG11" s="45">
        <v>2372.2574055</v>
      </c>
      <c r="GH11" s="45">
        <v>2491.2481098700005</v>
      </c>
      <c r="GI11" s="45">
        <v>2359.3683408600004</v>
      </c>
      <c r="GJ11" s="45">
        <v>2480.9187674599989</v>
      </c>
      <c r="GK11" s="45">
        <v>2726.8182145300002</v>
      </c>
      <c r="GL11" s="45">
        <v>2243.7491490899997</v>
      </c>
      <c r="GM11" s="45">
        <v>2445.3004094900011</v>
      </c>
      <c r="GN11" s="45">
        <v>2356.5252262399999</v>
      </c>
      <c r="GO11" s="45">
        <v>2647.4372454099989</v>
      </c>
      <c r="GP11" s="45">
        <v>2516.3420424899991</v>
      </c>
      <c r="GQ11" s="45">
        <v>2595.5501225900007</v>
      </c>
      <c r="GR11" s="45">
        <v>2412.5392669000003</v>
      </c>
      <c r="GS11" s="45">
        <v>2299.6509815600007</v>
      </c>
      <c r="GT11" s="45">
        <v>2490.65456662</v>
      </c>
      <c r="GU11" s="45">
        <v>2208.0850204799999</v>
      </c>
      <c r="GV11" s="45">
        <v>2407.1176372999994</v>
      </c>
      <c r="GW11" s="45">
        <v>3019.6758035499997</v>
      </c>
      <c r="GX11" s="45">
        <v>2204.4585514100017</v>
      </c>
      <c r="GY11" s="45">
        <v>2454.0405317000004</v>
      </c>
      <c r="GZ11" s="45">
        <v>2205.7594895500006</v>
      </c>
      <c r="HA11" s="45">
        <v>2465.3231272000007</v>
      </c>
      <c r="HB11" s="45">
        <v>2378.7368538000001</v>
      </c>
      <c r="HC11" s="45">
        <v>2591.8731600800006</v>
      </c>
      <c r="HD11" s="45">
        <v>2481.3225516400003</v>
      </c>
      <c r="HE11" s="45">
        <v>2638.230596360002</v>
      </c>
      <c r="HF11" s="45">
        <v>2555.371176000001</v>
      </c>
      <c r="HG11" s="45">
        <v>2514.8065279500001</v>
      </c>
      <c r="HH11" s="45">
        <v>2810.0443106300004</v>
      </c>
      <c r="HI11" s="45">
        <v>2592.9809629799997</v>
      </c>
      <c r="HJ11" s="45">
        <v>2447.4124223099998</v>
      </c>
      <c r="HK11" s="45">
        <v>2855.2178388400007</v>
      </c>
      <c r="HL11" s="45">
        <v>2762.1795593399997</v>
      </c>
      <c r="HM11" s="45">
        <v>2891.2678050299992</v>
      </c>
      <c r="HN11" s="45">
        <v>2897.18697651</v>
      </c>
      <c r="HO11" s="45">
        <v>3156.4932974000003</v>
      </c>
      <c r="HP11" s="45">
        <v>2946.5882213199989</v>
      </c>
      <c r="HQ11" s="45">
        <v>3019.6476612699998</v>
      </c>
      <c r="HR11" s="45">
        <v>2827.9858024599998</v>
      </c>
      <c r="HS11" s="45">
        <v>2983.12521483</v>
      </c>
      <c r="HT11" s="45">
        <v>3023.3654914400008</v>
      </c>
      <c r="HU11" s="45">
        <v>3059.25720959</v>
      </c>
      <c r="HV11" s="45">
        <v>3127.8023998800004</v>
      </c>
      <c r="HW11" s="45">
        <v>2657.6092536700003</v>
      </c>
      <c r="HX11" s="45">
        <v>2604.3413711400003</v>
      </c>
      <c r="HY11" s="45">
        <v>2885.2923539999997</v>
      </c>
      <c r="HZ11" s="45">
        <v>2800.2277291300006</v>
      </c>
      <c r="IA11" s="45">
        <v>2740.5711313200004</v>
      </c>
      <c r="IB11" s="45">
        <v>2882.58042897</v>
      </c>
      <c r="IC11" s="45">
        <v>2696.3416680300002</v>
      </c>
      <c r="ID11" s="45">
        <v>2764.1679426700007</v>
      </c>
      <c r="IE11" s="45">
        <v>2737.7627993699989</v>
      </c>
      <c r="IF11" s="45">
        <v>2751.3589021900002</v>
      </c>
      <c r="IG11" s="45">
        <v>3134.3508762499996</v>
      </c>
      <c r="IH11" s="45">
        <v>2879.7030732099988</v>
      </c>
      <c r="II11" s="45">
        <v>2817.7679938900001</v>
      </c>
      <c r="IJ11" s="45">
        <v>2395.5624211400009</v>
      </c>
      <c r="IK11" s="45">
        <v>3375.9538206900006</v>
      </c>
      <c r="IL11" s="45">
        <v>2681.8583219400002</v>
      </c>
      <c r="IM11" s="45">
        <v>2918.6657335700002</v>
      </c>
      <c r="IN11" s="45">
        <v>2976.58347073</v>
      </c>
      <c r="IO11" s="45">
        <v>2803.6760478499991</v>
      </c>
      <c r="IP11" s="45">
        <v>2883.4396969900013</v>
      </c>
      <c r="IQ11" s="45">
        <v>2838.7135884499999</v>
      </c>
      <c r="IR11" s="45">
        <v>3109.09032136</v>
      </c>
      <c r="IS11" s="45">
        <v>3302.5004735999996</v>
      </c>
      <c r="IT11" s="45">
        <v>2968.7815551000008</v>
      </c>
      <c r="IU11" s="45">
        <v>2909.5140124399995</v>
      </c>
      <c r="IV11" s="45">
        <v>2785.5101377500009</v>
      </c>
      <c r="IW11" s="45">
        <v>3155.2024535599985</v>
      </c>
      <c r="IX11" s="45">
        <v>2852.3252855800006</v>
      </c>
      <c r="IY11" s="45">
        <v>3238.7245174499994</v>
      </c>
      <c r="IZ11" s="45">
        <v>3050.3403920699998</v>
      </c>
      <c r="JA11" s="45">
        <v>3027.8007888000002</v>
      </c>
      <c r="JB11" s="45">
        <v>3196.5239407800018</v>
      </c>
      <c r="JC11" s="45">
        <v>3023.0379034599996</v>
      </c>
      <c r="JD11" s="45">
        <v>2829.4269099999997</v>
      </c>
      <c r="JE11" s="45">
        <v>3748.9385514400005</v>
      </c>
      <c r="JF11" s="45">
        <v>2922.2043928899993</v>
      </c>
      <c r="JG11" s="45">
        <v>3376.3378370300011</v>
      </c>
      <c r="JH11" s="45">
        <v>2990.6967872100004</v>
      </c>
      <c r="JI11" s="45">
        <v>3646.9580167900017</v>
      </c>
      <c r="JJ11" s="45">
        <v>3200.2274316499997</v>
      </c>
      <c r="JK11" s="45">
        <v>3116.4486782199988</v>
      </c>
      <c r="JL11" s="45">
        <v>3427.7451986599986</v>
      </c>
      <c r="JM11" s="45">
        <v>3562.7927343799997</v>
      </c>
      <c r="JN11" s="45">
        <v>3593.6655412999989</v>
      </c>
      <c r="JO11" s="45">
        <v>3325.8750280299992</v>
      </c>
      <c r="JP11" s="45">
        <v>3723.7561232399999</v>
      </c>
      <c r="JQ11" s="45">
        <v>4157.5135404299999</v>
      </c>
      <c r="JR11" s="45">
        <v>3213.6342345700004</v>
      </c>
      <c r="JS11" s="45">
        <v>3858.9256909300016</v>
      </c>
      <c r="JT11" s="45">
        <v>3473.1969573700012</v>
      </c>
      <c r="JU11" s="45">
        <v>2379.9224773200003</v>
      </c>
      <c r="JV11" s="45">
        <v>1083.2387571899997</v>
      </c>
      <c r="JW11" s="45">
        <v>1088.21870588</v>
      </c>
      <c r="JX11" s="45">
        <v>914.1254070399998</v>
      </c>
      <c r="JY11" s="45">
        <v>919.49556290999988</v>
      </c>
      <c r="JZ11" s="45">
        <v>862.65320700000007</v>
      </c>
      <c r="KA11" s="45">
        <v>991.16380020999998</v>
      </c>
      <c r="KB11" s="45">
        <v>1078.1066825800001</v>
      </c>
      <c r="KC11" s="45">
        <v>2184.9047811599989</v>
      </c>
      <c r="KD11" s="45">
        <v>2218.5682999200008</v>
      </c>
      <c r="KE11" s="45">
        <v>3355.3279771799998</v>
      </c>
    </row>
    <row r="12" spans="1:291" ht="15.75" x14ac:dyDescent="0.25">
      <c r="A12" s="6" t="s">
        <v>73</v>
      </c>
      <c r="B12" s="45">
        <v>1609.839849</v>
      </c>
      <c r="C12" s="45">
        <v>1484.127166</v>
      </c>
      <c r="D12" s="45">
        <v>1433.108508</v>
      </c>
      <c r="E12" s="45">
        <v>1535.004101</v>
      </c>
      <c r="F12" s="45">
        <v>1581.3016440000001</v>
      </c>
      <c r="G12" s="45">
        <v>1615.697032</v>
      </c>
      <c r="H12" s="45">
        <v>1561.7878549999998</v>
      </c>
      <c r="I12" s="45">
        <v>1592.6949499999998</v>
      </c>
      <c r="J12" s="45">
        <v>1670.110428</v>
      </c>
      <c r="K12" s="45">
        <v>1651.783981</v>
      </c>
      <c r="L12" s="45">
        <v>1674.904131</v>
      </c>
      <c r="M12" s="45">
        <v>1702.6105639999998</v>
      </c>
      <c r="N12" s="45">
        <v>1615.2497609999998</v>
      </c>
      <c r="O12" s="45">
        <v>1437.4495529999999</v>
      </c>
      <c r="P12" s="45">
        <v>1403.5725430000002</v>
      </c>
      <c r="Q12" s="45">
        <v>1547.962796</v>
      </c>
      <c r="R12" s="45">
        <v>1586.856053</v>
      </c>
      <c r="S12" s="45">
        <v>1568.9624999999999</v>
      </c>
      <c r="T12" s="45">
        <v>1538.635389</v>
      </c>
      <c r="U12" s="45">
        <v>1778.316544</v>
      </c>
      <c r="V12" s="45">
        <v>1555.7040529999999</v>
      </c>
      <c r="W12" s="45">
        <v>1558.218462</v>
      </c>
      <c r="X12" s="45">
        <v>1542.4363979999998</v>
      </c>
      <c r="Y12" s="45">
        <v>1564.0219519999998</v>
      </c>
      <c r="Z12" s="45">
        <v>1608.018047</v>
      </c>
      <c r="AA12" s="45">
        <v>1363.8948049999999</v>
      </c>
      <c r="AB12" s="45">
        <v>2309.777693</v>
      </c>
      <c r="AC12" s="45">
        <v>2637.96452</v>
      </c>
      <c r="AD12" s="45">
        <v>2338.1781419999998</v>
      </c>
      <c r="AE12" s="45">
        <v>2756.37304722</v>
      </c>
      <c r="AF12" s="45">
        <v>3867.4161210000002</v>
      </c>
      <c r="AG12" s="45">
        <v>2716.648592</v>
      </c>
      <c r="AH12" s="45">
        <v>3004.663086</v>
      </c>
      <c r="AI12" s="45">
        <v>2903.831357</v>
      </c>
      <c r="AJ12" s="45">
        <v>3618.2188109999997</v>
      </c>
      <c r="AK12" s="45">
        <v>2944.7535160000002</v>
      </c>
      <c r="AL12" s="45">
        <v>3401.221622</v>
      </c>
      <c r="AM12" s="45">
        <v>2752.086331</v>
      </c>
      <c r="AN12" s="45">
        <v>2962.35986</v>
      </c>
      <c r="AO12" s="45">
        <v>2968.3106950000001</v>
      </c>
      <c r="AP12" s="45">
        <v>3010.65933</v>
      </c>
      <c r="AQ12" s="45">
        <v>3243.1219100000003</v>
      </c>
      <c r="AR12" s="45">
        <v>3142.2871150000001</v>
      </c>
      <c r="AS12" s="45">
        <v>3371.8212699999999</v>
      </c>
      <c r="AT12" s="45">
        <v>3600.2810380000001</v>
      </c>
      <c r="AU12" s="45">
        <v>3506.0524109999997</v>
      </c>
      <c r="AV12" s="45">
        <v>4062.0190079999998</v>
      </c>
      <c r="AW12" s="45">
        <v>3803.1024520000001</v>
      </c>
      <c r="AX12" s="45">
        <v>3989.2738749999999</v>
      </c>
      <c r="AY12" s="45">
        <v>3555.1128600000002</v>
      </c>
      <c r="AZ12" s="45">
        <v>3391.6601689999998</v>
      </c>
      <c r="BA12" s="45">
        <v>3841.8624219999997</v>
      </c>
      <c r="BB12" s="45">
        <v>3736.2957999999999</v>
      </c>
      <c r="BC12" s="45">
        <v>3682.41968</v>
      </c>
      <c r="BD12" s="45">
        <v>3869.2118209999999</v>
      </c>
      <c r="BE12" s="45">
        <v>3948.2358290000002</v>
      </c>
      <c r="BF12" s="45">
        <v>4019.7583259999997</v>
      </c>
      <c r="BG12" s="45">
        <v>3892.79178</v>
      </c>
      <c r="BH12" s="45">
        <v>4221.7205439999998</v>
      </c>
      <c r="BI12" s="45">
        <v>3969.8106310000003</v>
      </c>
      <c r="BJ12" s="45">
        <v>4304.5523550000007</v>
      </c>
      <c r="BK12" s="45">
        <v>3591.3993187099995</v>
      </c>
      <c r="BL12" s="45">
        <v>3491.84471489</v>
      </c>
      <c r="BM12" s="45">
        <v>3806.5457406999999</v>
      </c>
      <c r="BN12" s="45">
        <v>3935.7642927700003</v>
      </c>
      <c r="BO12" s="45">
        <v>4134.18382389</v>
      </c>
      <c r="BP12" s="45">
        <v>4109.221240849999</v>
      </c>
      <c r="BQ12" s="45">
        <v>4661.1183382600002</v>
      </c>
      <c r="BR12" s="45">
        <v>4988.5849604400009</v>
      </c>
      <c r="BS12" s="45">
        <v>4895.4969759000005</v>
      </c>
      <c r="BT12" s="45">
        <v>5296.5541872200001</v>
      </c>
      <c r="BU12" s="45">
        <v>4852.451896139999</v>
      </c>
      <c r="BV12" s="45">
        <v>5258.6940498000004</v>
      </c>
      <c r="BW12" s="45">
        <v>4422.8138280600006</v>
      </c>
      <c r="BX12" s="45">
        <v>4518.7234762200005</v>
      </c>
      <c r="BY12" s="45">
        <v>4568.7173597700003</v>
      </c>
      <c r="BZ12" s="45">
        <v>4618.4745218599992</v>
      </c>
      <c r="CA12" s="45">
        <v>4797.4719265100002</v>
      </c>
      <c r="CB12" s="45">
        <v>4643.1410932300005</v>
      </c>
      <c r="CC12" s="45">
        <v>4803.6622970499993</v>
      </c>
      <c r="CD12" s="45">
        <v>4990.4336729099996</v>
      </c>
      <c r="CE12" s="45">
        <v>5462.5029504100003</v>
      </c>
      <c r="CF12" s="45">
        <v>5699.8578829100006</v>
      </c>
      <c r="CG12" s="45">
        <v>5620.7163122800002</v>
      </c>
      <c r="CH12" s="45">
        <v>5817.3344958464522</v>
      </c>
      <c r="CI12" s="45">
        <v>5359.8072450870968</v>
      </c>
      <c r="CJ12" s="45">
        <v>5664.2579883887083</v>
      </c>
      <c r="CK12" s="45">
        <v>5976.2003144464506</v>
      </c>
      <c r="CL12" s="45">
        <v>7016.1955021577414</v>
      </c>
      <c r="CM12" s="45">
        <v>7333.4461751290319</v>
      </c>
      <c r="CN12" s="45">
        <v>6584.3546880967742</v>
      </c>
      <c r="CO12" s="45">
        <v>7222.7889811612895</v>
      </c>
      <c r="CP12" s="45">
        <v>6937.4671333870965</v>
      </c>
      <c r="CQ12" s="45">
        <v>6783.6589694516133</v>
      </c>
      <c r="CR12" s="45">
        <v>6926.8535145812912</v>
      </c>
      <c r="CS12" s="45">
        <v>7166.6376746122587</v>
      </c>
      <c r="CT12" s="45">
        <v>7657.7584509999997</v>
      </c>
      <c r="CU12" s="45">
        <v>6327.0159780000004</v>
      </c>
      <c r="CV12" s="45">
        <v>6398.4020710000004</v>
      </c>
      <c r="CW12" s="45">
        <v>7088.1514450000004</v>
      </c>
      <c r="CX12" s="45">
        <v>6990.5901629999998</v>
      </c>
      <c r="CY12" s="45">
        <v>7177.5906009999999</v>
      </c>
      <c r="CZ12" s="45">
        <v>7111.6451440000001</v>
      </c>
      <c r="DA12" s="45">
        <v>7221.3254360000001</v>
      </c>
      <c r="DB12" s="45">
        <v>7700.013602</v>
      </c>
      <c r="DC12" s="45">
        <v>7395.8305149999997</v>
      </c>
      <c r="DD12" s="45">
        <v>7576.1605389999995</v>
      </c>
      <c r="DE12" s="45">
        <v>7936.8146580000002</v>
      </c>
      <c r="DF12" s="45">
        <v>8120.6961563799996</v>
      </c>
      <c r="DG12" s="45">
        <v>6768.3503488099986</v>
      </c>
      <c r="DH12" s="45">
        <v>6810.4641288999992</v>
      </c>
      <c r="DI12" s="45">
        <v>7062.7886650200007</v>
      </c>
      <c r="DJ12" s="45">
        <v>7202.5169278200001</v>
      </c>
      <c r="DK12" s="45">
        <v>7470.8825148600008</v>
      </c>
      <c r="DL12" s="45">
        <v>7067.6771804999998</v>
      </c>
      <c r="DM12" s="45">
        <v>7973.8755119200005</v>
      </c>
      <c r="DN12" s="45">
        <v>8336.7609409300003</v>
      </c>
      <c r="DO12" s="45">
        <v>8187.3656218099995</v>
      </c>
      <c r="DP12" s="45">
        <v>8192.5393477899997</v>
      </c>
      <c r="DQ12" s="45">
        <v>8287.2984213499985</v>
      </c>
      <c r="DR12" s="45">
        <v>8716.4590982800019</v>
      </c>
      <c r="DS12" s="45">
        <v>7350.3369942600011</v>
      </c>
      <c r="DT12" s="45">
        <v>7528.163682639999</v>
      </c>
      <c r="DU12" s="45">
        <v>8407.1692043499988</v>
      </c>
      <c r="DV12" s="45">
        <v>8240.1946196299996</v>
      </c>
      <c r="DW12" s="45">
        <v>8710.6583640800018</v>
      </c>
      <c r="DX12" s="45">
        <v>8241.7254112299997</v>
      </c>
      <c r="DY12" s="45">
        <v>8845.8322214899981</v>
      </c>
      <c r="DZ12" s="45">
        <v>9177.9252345599998</v>
      </c>
      <c r="EA12" s="45">
        <v>8941.5760472300008</v>
      </c>
      <c r="EB12" s="45">
        <v>9543.33469152</v>
      </c>
      <c r="EC12" s="45">
        <v>9492.2087743600005</v>
      </c>
      <c r="ED12" s="45">
        <v>10308.553077329996</v>
      </c>
      <c r="EE12" s="45">
        <v>9193.6725013599953</v>
      </c>
      <c r="EF12" s="45">
        <v>9018.0638232400051</v>
      </c>
      <c r="EG12" s="45">
        <v>10010.400810069999</v>
      </c>
      <c r="EH12" s="45">
        <v>9541.3242270100109</v>
      </c>
      <c r="EI12" s="45">
        <v>10463.002984140003</v>
      </c>
      <c r="EJ12" s="45">
        <v>10340.750406800003</v>
      </c>
      <c r="EK12" s="45">
        <v>10491.981115339999</v>
      </c>
      <c r="EL12" s="45">
        <v>11066.035832600006</v>
      </c>
      <c r="EM12" s="45">
        <v>11112.93444137</v>
      </c>
      <c r="EN12" s="45">
        <v>10667.1412103</v>
      </c>
      <c r="EO12" s="45">
        <v>9710.0489292600014</v>
      </c>
      <c r="EP12" s="45">
        <v>9150.2612693200008</v>
      </c>
      <c r="EQ12" s="45">
        <v>7631.2263944800025</v>
      </c>
      <c r="ER12" s="45">
        <v>8210.9691465500018</v>
      </c>
      <c r="ES12" s="45">
        <v>9461.4978060499943</v>
      </c>
      <c r="ET12" s="45">
        <v>9014.3850979899962</v>
      </c>
      <c r="EU12" s="45">
        <v>9433.5112789200066</v>
      </c>
      <c r="EV12" s="45">
        <v>9834.636338909997</v>
      </c>
      <c r="EW12" s="45">
        <v>9830.2954626299979</v>
      </c>
      <c r="EX12" s="45">
        <v>10425.143726530001</v>
      </c>
      <c r="EY12" s="45">
        <v>11418.95992601</v>
      </c>
      <c r="EZ12" s="45">
        <v>12185.982194559998</v>
      </c>
      <c r="FA12" s="45">
        <v>12360.280946039995</v>
      </c>
      <c r="FB12" s="45">
        <v>11754.751711999996</v>
      </c>
      <c r="FC12" s="45">
        <v>10115.897510999999</v>
      </c>
      <c r="FD12" s="45">
        <v>10469.192897999987</v>
      </c>
      <c r="FE12" s="45">
        <v>11425.312134000005</v>
      </c>
      <c r="FF12" s="45">
        <v>11387.021278999997</v>
      </c>
      <c r="FG12" s="45">
        <v>11705.423632000004</v>
      </c>
      <c r="FH12" s="45">
        <v>11356.086269000003</v>
      </c>
      <c r="FI12" s="45">
        <v>11391.786991999998</v>
      </c>
      <c r="FJ12" s="45">
        <v>12466.314006000001</v>
      </c>
      <c r="FK12" s="45">
        <v>13183.991332000005</v>
      </c>
      <c r="FL12" s="45">
        <v>12744.564734999996</v>
      </c>
      <c r="FM12" s="45">
        <v>13231.988038999996</v>
      </c>
      <c r="FN12" s="45">
        <v>13569.903176000005</v>
      </c>
      <c r="FO12" s="45">
        <v>12176.736415999996</v>
      </c>
      <c r="FP12" s="45">
        <v>12782.897206999995</v>
      </c>
      <c r="FQ12" s="45">
        <v>13015.569930999998</v>
      </c>
      <c r="FR12" s="45">
        <v>12592.948633999997</v>
      </c>
      <c r="FS12" s="45">
        <v>13834.472068000008</v>
      </c>
      <c r="FT12" s="45">
        <v>13573.093652000003</v>
      </c>
      <c r="FU12" s="45">
        <v>14256.695553999993</v>
      </c>
      <c r="FV12" s="45">
        <v>13556.487173209998</v>
      </c>
      <c r="FW12" s="45">
        <v>13722.969673790009</v>
      </c>
      <c r="FX12" s="45">
        <v>13393.334407</v>
      </c>
      <c r="FY12" s="45">
        <v>14513.249152450002</v>
      </c>
      <c r="FZ12" s="45">
        <v>14626.447230040001</v>
      </c>
      <c r="GA12" s="45">
        <v>12808.751787679998</v>
      </c>
      <c r="GB12" s="45">
        <v>13272.399766610004</v>
      </c>
      <c r="GC12" s="45">
        <v>14190.849272919999</v>
      </c>
      <c r="GD12" s="45">
        <v>13892.109253400002</v>
      </c>
      <c r="GE12" s="45">
        <v>14561.61360273</v>
      </c>
      <c r="GF12" s="45">
        <v>14527.542813659997</v>
      </c>
      <c r="GG12" s="45">
        <v>15064.36749113</v>
      </c>
      <c r="GH12" s="45">
        <v>15329.088685760002</v>
      </c>
      <c r="GI12" s="45">
        <v>15519.114105389992</v>
      </c>
      <c r="GJ12" s="45">
        <v>15228.391503700001</v>
      </c>
      <c r="GK12" s="45">
        <v>16137.111927780006</v>
      </c>
      <c r="GL12" s="45">
        <v>17602.104799810004</v>
      </c>
      <c r="GM12" s="45">
        <v>13333.957687830001</v>
      </c>
      <c r="GN12" s="45">
        <v>14758.092417779993</v>
      </c>
      <c r="GO12" s="45">
        <v>15735.900303909993</v>
      </c>
      <c r="GP12" s="45">
        <v>16988.22394408</v>
      </c>
      <c r="GQ12" s="45">
        <v>15090.699783679995</v>
      </c>
      <c r="GR12" s="45">
        <v>15809.230238549997</v>
      </c>
      <c r="GS12" s="45">
        <v>16037.959291690004</v>
      </c>
      <c r="GT12" s="45">
        <v>15798.111415609999</v>
      </c>
      <c r="GU12" s="45">
        <v>15841.978816290002</v>
      </c>
      <c r="GV12" s="45">
        <v>17221.47613925</v>
      </c>
      <c r="GW12" s="45">
        <v>28595.452606589999</v>
      </c>
      <c r="GX12" s="45">
        <v>17464.625022800014</v>
      </c>
      <c r="GY12" s="45">
        <v>15085.779449569993</v>
      </c>
      <c r="GZ12" s="45">
        <v>15491.559208200002</v>
      </c>
      <c r="HA12" s="45">
        <v>16172.35607012</v>
      </c>
      <c r="HB12" s="45">
        <v>15807.108473939996</v>
      </c>
      <c r="HC12" s="45">
        <v>16390.761076410006</v>
      </c>
      <c r="HD12" s="45">
        <v>15794.510064050002</v>
      </c>
      <c r="HE12" s="45">
        <v>16306.923935730001</v>
      </c>
      <c r="HF12" s="45">
        <v>16440.58086537999</v>
      </c>
      <c r="HG12" s="45">
        <v>17103.674654599999</v>
      </c>
      <c r="HH12" s="45">
        <v>18449.984499709994</v>
      </c>
      <c r="HI12" s="45">
        <v>18234.536846840005</v>
      </c>
      <c r="HJ12" s="45">
        <v>18398.40165177</v>
      </c>
      <c r="HK12" s="45">
        <v>16487.107759359995</v>
      </c>
      <c r="HL12" s="45">
        <v>15433.055013870005</v>
      </c>
      <c r="HM12" s="45">
        <v>17346.787336110014</v>
      </c>
      <c r="HN12" s="45">
        <v>16435.691473429997</v>
      </c>
      <c r="HO12" s="45">
        <v>16064.139761929995</v>
      </c>
      <c r="HP12" s="45">
        <v>16876.196894479996</v>
      </c>
      <c r="HQ12" s="45">
        <v>16954.29503314001</v>
      </c>
      <c r="HR12" s="45">
        <v>17667.284027040008</v>
      </c>
      <c r="HS12" s="45">
        <v>16772.223474280006</v>
      </c>
      <c r="HT12" s="45">
        <v>17353.701313429992</v>
      </c>
      <c r="HU12" s="45">
        <v>16944.792491239998</v>
      </c>
      <c r="HV12" s="45">
        <v>18955.010597209995</v>
      </c>
      <c r="HW12" s="45">
        <v>15527.639110700002</v>
      </c>
      <c r="HX12" s="45">
        <v>16773.151272730011</v>
      </c>
      <c r="HY12" s="45">
        <v>16804.984097480003</v>
      </c>
      <c r="HZ12" s="45">
        <v>17997.002180560001</v>
      </c>
      <c r="IA12" s="45">
        <v>16744.139254489983</v>
      </c>
      <c r="IB12" s="45">
        <v>17990.292148140001</v>
      </c>
      <c r="IC12" s="45">
        <v>16323.817080920002</v>
      </c>
      <c r="ID12" s="45">
        <v>16254.625262659996</v>
      </c>
      <c r="IE12" s="45">
        <v>16957.190765859985</v>
      </c>
      <c r="IF12" s="45">
        <v>17245.782836880007</v>
      </c>
      <c r="IG12" s="45">
        <v>17104.991175830015</v>
      </c>
      <c r="IH12" s="45">
        <v>18853.883739969995</v>
      </c>
      <c r="II12" s="45">
        <v>15587.537185290004</v>
      </c>
      <c r="IJ12" s="45">
        <v>16054.327254480006</v>
      </c>
      <c r="IK12" s="45">
        <v>17123.540481339991</v>
      </c>
      <c r="IL12" s="45">
        <v>16886.104870380004</v>
      </c>
      <c r="IM12" s="45">
        <v>17006.655410600011</v>
      </c>
      <c r="IN12" s="45">
        <v>16204.543679899998</v>
      </c>
      <c r="IO12" s="45">
        <v>18301.953255759992</v>
      </c>
      <c r="IP12" s="45">
        <v>19412.807900239994</v>
      </c>
      <c r="IQ12" s="45">
        <v>19643.482488840018</v>
      </c>
      <c r="IR12" s="45">
        <v>40570.267696970026</v>
      </c>
      <c r="IS12" s="45">
        <v>20114.284543399983</v>
      </c>
      <c r="IT12" s="45">
        <v>23457.781792530011</v>
      </c>
      <c r="IU12" s="45">
        <v>18957.893545079995</v>
      </c>
      <c r="IV12" s="45">
        <v>17913.715968970017</v>
      </c>
      <c r="IW12" s="45">
        <v>20278.045602710012</v>
      </c>
      <c r="IX12" s="45">
        <v>21538.476682840006</v>
      </c>
      <c r="IY12" s="45">
        <v>19434.956935939997</v>
      </c>
      <c r="IZ12" s="45">
        <v>20064.806316670001</v>
      </c>
      <c r="JA12" s="45">
        <v>22738.551513329985</v>
      </c>
      <c r="JB12" s="45">
        <v>19988.615198479991</v>
      </c>
      <c r="JC12" s="45">
        <v>22500.843393310035</v>
      </c>
      <c r="JD12" s="45">
        <v>22077.878534540003</v>
      </c>
      <c r="JE12" s="45">
        <v>22514.464449929987</v>
      </c>
      <c r="JF12" s="45">
        <v>20243.059506069996</v>
      </c>
      <c r="JG12" s="45">
        <v>18769.222735740008</v>
      </c>
      <c r="JH12" s="45">
        <v>17993.703971639996</v>
      </c>
      <c r="JI12" s="45">
        <v>19442.015323509997</v>
      </c>
      <c r="JJ12" s="45">
        <v>18365.703885829982</v>
      </c>
      <c r="JK12" s="45">
        <v>20767.634395259996</v>
      </c>
      <c r="JL12" s="45">
        <v>19662.363371119976</v>
      </c>
      <c r="JM12" s="45">
        <v>22251.902903889975</v>
      </c>
      <c r="JN12" s="45">
        <v>19501.434804659999</v>
      </c>
      <c r="JO12" s="45">
        <v>20043.323261690002</v>
      </c>
      <c r="JP12" s="45">
        <v>21576.229811490004</v>
      </c>
      <c r="JQ12" s="45">
        <v>20079.476922819998</v>
      </c>
      <c r="JR12" s="45">
        <v>23242.814569760005</v>
      </c>
      <c r="JS12" s="45">
        <v>16798.395815259977</v>
      </c>
      <c r="JT12" s="45">
        <v>18130.129646590005</v>
      </c>
      <c r="JU12" s="45">
        <v>9181.5186958499999</v>
      </c>
      <c r="JV12" s="45">
        <v>5997.2844048300021</v>
      </c>
      <c r="JW12" s="45">
        <v>7129.7119852400019</v>
      </c>
      <c r="JX12" s="45">
        <v>18894.212596510009</v>
      </c>
      <c r="JY12" s="45">
        <v>27194.102123469991</v>
      </c>
      <c r="JZ12" s="45">
        <v>21320.541152150003</v>
      </c>
      <c r="KA12" s="45">
        <v>27234.819884149991</v>
      </c>
      <c r="KB12" s="45">
        <v>24403.920120710001</v>
      </c>
      <c r="KC12" s="45">
        <v>22436.774637409999</v>
      </c>
      <c r="KD12" s="45">
        <v>24061.308594829989</v>
      </c>
      <c r="KE12" s="45">
        <v>21089.846105020002</v>
      </c>
    </row>
    <row r="13" spans="1:291" ht="15.75" x14ac:dyDescent="0.25">
      <c r="A13" s="6" t="s">
        <v>74</v>
      </c>
      <c r="B13" s="45">
        <v>633.52791100000013</v>
      </c>
      <c r="C13" s="45">
        <v>593.81305099999997</v>
      </c>
      <c r="D13" s="45">
        <v>548.6668360000001</v>
      </c>
      <c r="E13" s="45">
        <v>590.17022700000007</v>
      </c>
      <c r="F13" s="45">
        <v>608.18087200000002</v>
      </c>
      <c r="G13" s="45">
        <v>609.43273999999997</v>
      </c>
      <c r="H13" s="45">
        <v>602.17614700000001</v>
      </c>
      <c r="I13" s="45">
        <v>627.44175500000006</v>
      </c>
      <c r="J13" s="45">
        <v>650.45497</v>
      </c>
      <c r="K13" s="45">
        <v>645.21165999999994</v>
      </c>
      <c r="L13" s="45">
        <v>698.08664899999997</v>
      </c>
      <c r="M13" s="45">
        <v>775.21188100000006</v>
      </c>
      <c r="N13" s="45">
        <v>652.59278400000005</v>
      </c>
      <c r="O13" s="45">
        <v>567.04374699999994</v>
      </c>
      <c r="P13" s="45">
        <v>592.41761300000007</v>
      </c>
      <c r="Q13" s="45">
        <v>634.12534000000005</v>
      </c>
      <c r="R13" s="45">
        <v>588.91645799999992</v>
      </c>
      <c r="S13" s="45">
        <v>597.44099800000004</v>
      </c>
      <c r="T13" s="45">
        <v>593.24546199999997</v>
      </c>
      <c r="U13" s="45">
        <v>730.92296799999997</v>
      </c>
      <c r="V13" s="45">
        <v>608.96577200000002</v>
      </c>
      <c r="W13" s="45">
        <v>635.39972299999999</v>
      </c>
      <c r="X13" s="45">
        <v>618.21667400000001</v>
      </c>
      <c r="Y13" s="45">
        <v>662.73690399999998</v>
      </c>
      <c r="Z13" s="45">
        <v>664.32089600000006</v>
      </c>
      <c r="AA13" s="45">
        <v>1873.8691100000001</v>
      </c>
      <c r="AB13" s="45">
        <v>631.11072300000001</v>
      </c>
      <c r="AC13" s="45">
        <v>703.86227199999996</v>
      </c>
      <c r="AD13" s="45">
        <v>612.66520500000001</v>
      </c>
      <c r="AE13" s="45">
        <v>702.38458515999992</v>
      </c>
      <c r="AF13" s="45">
        <v>808.42148899999995</v>
      </c>
      <c r="AG13" s="45">
        <v>690.23298299999999</v>
      </c>
      <c r="AH13" s="45">
        <v>800.82405499999993</v>
      </c>
      <c r="AI13" s="45">
        <v>769.08682999999996</v>
      </c>
      <c r="AJ13" s="45">
        <v>773.24754899999994</v>
      </c>
      <c r="AK13" s="45">
        <v>747.42589999999996</v>
      </c>
      <c r="AL13" s="45">
        <v>856.99766099999999</v>
      </c>
      <c r="AM13" s="45">
        <v>695.06650999999999</v>
      </c>
      <c r="AN13" s="45">
        <v>731.64842899999996</v>
      </c>
      <c r="AO13" s="45">
        <v>755.68724599999996</v>
      </c>
      <c r="AP13" s="45">
        <v>757.57387300000005</v>
      </c>
      <c r="AQ13" s="45">
        <v>1066.593699</v>
      </c>
      <c r="AR13" s="45">
        <v>792.98378200000002</v>
      </c>
      <c r="AS13" s="45">
        <v>813.079567</v>
      </c>
      <c r="AT13" s="45">
        <v>860.24426500000004</v>
      </c>
      <c r="AU13" s="45">
        <v>854.74938299999997</v>
      </c>
      <c r="AV13" s="45">
        <v>909.40871100000004</v>
      </c>
      <c r="AW13" s="45">
        <v>931.77227199999993</v>
      </c>
      <c r="AX13" s="45">
        <v>987.89535000000001</v>
      </c>
      <c r="AY13" s="45">
        <v>878.57287199999996</v>
      </c>
      <c r="AZ13" s="45">
        <v>845.26696300000003</v>
      </c>
      <c r="BA13" s="45">
        <v>941.84769599999993</v>
      </c>
      <c r="BB13" s="45">
        <v>901.15073400000006</v>
      </c>
      <c r="BC13" s="45">
        <v>960.77148800000009</v>
      </c>
      <c r="BD13" s="45">
        <v>930.31949599999996</v>
      </c>
      <c r="BE13" s="45">
        <v>950.13959999999997</v>
      </c>
      <c r="BF13" s="45">
        <v>928.14384799999993</v>
      </c>
      <c r="BG13" s="45">
        <v>941.84939199999997</v>
      </c>
      <c r="BH13" s="45">
        <v>986.41954699999997</v>
      </c>
      <c r="BI13" s="45">
        <v>1075.655984</v>
      </c>
      <c r="BJ13" s="45">
        <v>1058.7407349999999</v>
      </c>
      <c r="BK13" s="45">
        <v>880.61444251000012</v>
      </c>
      <c r="BL13" s="45">
        <v>839.94968685999993</v>
      </c>
      <c r="BM13" s="45">
        <v>920.96505262999983</v>
      </c>
      <c r="BN13" s="45">
        <v>968.30807285000003</v>
      </c>
      <c r="BO13" s="45">
        <v>1022.8509169400002</v>
      </c>
      <c r="BP13" s="45">
        <v>1047.0249608099998</v>
      </c>
      <c r="BQ13" s="45">
        <v>1091.72727966</v>
      </c>
      <c r="BR13" s="45">
        <v>1221.7304053500002</v>
      </c>
      <c r="BS13" s="45">
        <v>1246.95290411</v>
      </c>
      <c r="BT13" s="45">
        <v>1260.0713332199998</v>
      </c>
      <c r="BU13" s="45">
        <v>1217.91341926</v>
      </c>
      <c r="BV13" s="45">
        <v>1628.7946426800002</v>
      </c>
      <c r="BW13" s="45">
        <v>1279.61212677</v>
      </c>
      <c r="BX13" s="45">
        <v>1301.9850970199998</v>
      </c>
      <c r="BY13" s="45">
        <v>1321.1416611700001</v>
      </c>
      <c r="BZ13" s="45">
        <v>1437.0198074999998</v>
      </c>
      <c r="CA13" s="45">
        <v>1417.7740624599999</v>
      </c>
      <c r="CB13" s="45">
        <v>1366.12081816</v>
      </c>
      <c r="CC13" s="45">
        <v>1419.0016800800001</v>
      </c>
      <c r="CD13" s="45">
        <v>1242.8119409199999</v>
      </c>
      <c r="CE13" s="45">
        <v>1469.6840054099998</v>
      </c>
      <c r="CF13" s="45">
        <v>1568.2782551499999</v>
      </c>
      <c r="CG13" s="45">
        <v>1605.8329677900001</v>
      </c>
      <c r="CH13" s="45">
        <v>1731.9665571547312</v>
      </c>
      <c r="CI13" s="45">
        <v>1568.9886540172045</v>
      </c>
      <c r="CJ13" s="45">
        <v>1416.8104268017205</v>
      </c>
      <c r="CK13" s="45">
        <v>1458.1627830680645</v>
      </c>
      <c r="CL13" s="45">
        <v>1695.1828932730107</v>
      </c>
      <c r="CM13" s="45">
        <v>1749.6831121612904</v>
      </c>
      <c r="CN13" s="45">
        <v>1615.3838295376345</v>
      </c>
      <c r="CO13" s="45">
        <v>1687.7959437849463</v>
      </c>
      <c r="CP13" s="45">
        <v>1715.941229483871</v>
      </c>
      <c r="CQ13" s="45">
        <v>1653.1386403978495</v>
      </c>
      <c r="CR13" s="45">
        <v>1686.8277907849463</v>
      </c>
      <c r="CS13" s="45">
        <v>1788.2548616236556</v>
      </c>
      <c r="CT13" s="45">
        <v>1924.2118620000001</v>
      </c>
      <c r="CU13" s="45">
        <v>1644.970953</v>
      </c>
      <c r="CV13" s="45">
        <v>1587.155585</v>
      </c>
      <c r="CW13" s="45">
        <v>1742.766983</v>
      </c>
      <c r="CX13" s="45">
        <v>1723.532862</v>
      </c>
      <c r="CY13" s="45">
        <v>1801.506871</v>
      </c>
      <c r="CZ13" s="45">
        <v>1919.1003249999999</v>
      </c>
      <c r="DA13" s="45">
        <v>1799.00307</v>
      </c>
      <c r="DB13" s="45">
        <v>1910.8914579999998</v>
      </c>
      <c r="DC13" s="45">
        <v>1652.461894</v>
      </c>
      <c r="DD13" s="45">
        <v>1841.600332</v>
      </c>
      <c r="DE13" s="45">
        <v>2038.1622712100002</v>
      </c>
      <c r="DF13" s="45">
        <v>2113.2975736100002</v>
      </c>
      <c r="DG13" s="45">
        <v>1796.4998626700001</v>
      </c>
      <c r="DH13" s="45">
        <v>1881.8776863999997</v>
      </c>
      <c r="DI13" s="45">
        <v>1921.40250984</v>
      </c>
      <c r="DJ13" s="45">
        <v>1986.43044633</v>
      </c>
      <c r="DK13" s="45">
        <v>1989.8785474499998</v>
      </c>
      <c r="DL13" s="45">
        <v>1988.31601456</v>
      </c>
      <c r="DM13" s="45">
        <v>2007.0769179899999</v>
      </c>
      <c r="DN13" s="45">
        <v>2148.5479793100003</v>
      </c>
      <c r="DO13" s="45">
        <v>2096.4569977700003</v>
      </c>
      <c r="DP13" s="45">
        <v>2103.73189267</v>
      </c>
      <c r="DQ13" s="45">
        <v>2159.7681540900003</v>
      </c>
      <c r="DR13" s="45">
        <v>2374.8106169600001</v>
      </c>
      <c r="DS13" s="45">
        <v>1932.2441716200001</v>
      </c>
      <c r="DT13" s="45">
        <v>1989.7612166800002</v>
      </c>
      <c r="DU13" s="45">
        <v>2162.4065553699998</v>
      </c>
      <c r="DV13" s="45">
        <v>2087.62314066</v>
      </c>
      <c r="DW13" s="45">
        <v>2172.4814960199997</v>
      </c>
      <c r="DX13" s="45">
        <v>2166.5673704100004</v>
      </c>
      <c r="DY13" s="45">
        <v>2254.7528210700002</v>
      </c>
      <c r="DZ13" s="45">
        <v>2306.4758671400004</v>
      </c>
      <c r="EA13" s="45">
        <v>2281.0534002000004</v>
      </c>
      <c r="EB13" s="45">
        <v>2474.5586587500002</v>
      </c>
      <c r="EC13" s="45">
        <v>2429.6907127699997</v>
      </c>
      <c r="ED13" s="45">
        <v>2656.4914210500015</v>
      </c>
      <c r="EE13" s="45">
        <v>2444.3656610899993</v>
      </c>
      <c r="EF13" s="45">
        <v>2329.6868267700015</v>
      </c>
      <c r="EG13" s="45">
        <v>2495.7951236600006</v>
      </c>
      <c r="EH13" s="45">
        <v>2480.9251918100003</v>
      </c>
      <c r="EI13" s="45">
        <v>2681.5945569899986</v>
      </c>
      <c r="EJ13" s="45">
        <v>2694.9082125100017</v>
      </c>
      <c r="EK13" s="45">
        <v>2652.3525313799987</v>
      </c>
      <c r="EL13" s="45">
        <v>2906.0410148599999</v>
      </c>
      <c r="EM13" s="45">
        <v>2850.6972953099994</v>
      </c>
      <c r="EN13" s="45">
        <v>2791.5665822900005</v>
      </c>
      <c r="EO13" s="45">
        <v>2531.3440182500003</v>
      </c>
      <c r="EP13" s="45">
        <v>2530.1287195399987</v>
      </c>
      <c r="EQ13" s="45">
        <v>2122.0812439499982</v>
      </c>
      <c r="ER13" s="45">
        <v>2310.6315349000001</v>
      </c>
      <c r="ES13" s="45">
        <v>2553.8486614999993</v>
      </c>
      <c r="ET13" s="45">
        <v>2469.6408887199996</v>
      </c>
      <c r="EU13" s="45">
        <v>2500.3607650400004</v>
      </c>
      <c r="EV13" s="45">
        <v>2504.4177476899981</v>
      </c>
      <c r="EW13" s="45">
        <v>2555.2475408600017</v>
      </c>
      <c r="EX13" s="45">
        <v>2824.3116329000018</v>
      </c>
      <c r="EY13" s="45">
        <v>3150.2431763999998</v>
      </c>
      <c r="EZ13" s="45">
        <v>3095.82274697</v>
      </c>
      <c r="FA13" s="45">
        <v>3106.4737055299984</v>
      </c>
      <c r="FB13" s="45">
        <v>3068.4437360000011</v>
      </c>
      <c r="FC13" s="45">
        <v>2609.1701510000003</v>
      </c>
      <c r="FD13" s="45">
        <v>2774.3498450000006</v>
      </c>
      <c r="FE13" s="45">
        <v>3011.3115399999992</v>
      </c>
      <c r="FF13" s="45">
        <v>3013.4680049999997</v>
      </c>
      <c r="FG13" s="45">
        <v>2988.0023270000002</v>
      </c>
      <c r="FH13" s="45">
        <v>2996.6914060000004</v>
      </c>
      <c r="FI13" s="45">
        <v>2946.9466300000004</v>
      </c>
      <c r="FJ13" s="45">
        <v>3293.8679910000005</v>
      </c>
      <c r="FK13" s="45">
        <v>3356.2531129999998</v>
      </c>
      <c r="FL13" s="45">
        <v>3288.0183389999993</v>
      </c>
      <c r="FM13" s="45">
        <v>7447.8784129999995</v>
      </c>
      <c r="FN13" s="45">
        <v>3588.4283839999994</v>
      </c>
      <c r="FO13" s="45">
        <v>3306.6692469999994</v>
      </c>
      <c r="FP13" s="45">
        <v>3358.018802999999</v>
      </c>
      <c r="FQ13" s="45">
        <v>3437.9052239999992</v>
      </c>
      <c r="FR13" s="45">
        <v>3383.8144079999993</v>
      </c>
      <c r="FS13" s="45">
        <v>3550.2975409999995</v>
      </c>
      <c r="FT13" s="45">
        <v>3578.7732070000006</v>
      </c>
      <c r="FU13" s="45">
        <v>3609.312879999999</v>
      </c>
      <c r="FV13" s="45">
        <v>3542.8266381799976</v>
      </c>
      <c r="FW13" s="45">
        <v>3534.8722378200027</v>
      </c>
      <c r="FX13" s="45">
        <v>3431.4720919999982</v>
      </c>
      <c r="FY13" s="45">
        <v>3779.7438352599997</v>
      </c>
      <c r="FZ13" s="45">
        <v>3995.9895298199999</v>
      </c>
      <c r="GA13" s="45">
        <v>3594.0634451100009</v>
      </c>
      <c r="GB13" s="45">
        <v>3635.7629725900001</v>
      </c>
      <c r="GC13" s="45">
        <v>3653.9549000399988</v>
      </c>
      <c r="GD13" s="45">
        <v>3766.5568811900016</v>
      </c>
      <c r="GE13" s="45">
        <v>3895.9814420800003</v>
      </c>
      <c r="GF13" s="45">
        <v>3804.5695844000006</v>
      </c>
      <c r="GG13" s="45">
        <v>3944.7651964399997</v>
      </c>
      <c r="GH13" s="45">
        <v>3997.6146544699982</v>
      </c>
      <c r="GI13" s="45">
        <v>3943.362010900003</v>
      </c>
      <c r="GJ13" s="45">
        <v>3981.231494300001</v>
      </c>
      <c r="GK13" s="45">
        <v>4193.5821758999964</v>
      </c>
      <c r="GL13" s="45">
        <v>4659.5830864100044</v>
      </c>
      <c r="GM13" s="45">
        <v>3700.4766836000013</v>
      </c>
      <c r="GN13" s="45">
        <v>3991.3178566099996</v>
      </c>
      <c r="GO13" s="45">
        <v>4118.6722555999995</v>
      </c>
      <c r="GP13" s="45">
        <v>4219.0405527000021</v>
      </c>
      <c r="GQ13" s="45">
        <v>4032.7525138999972</v>
      </c>
      <c r="GR13" s="45">
        <v>4134.4967051699996</v>
      </c>
      <c r="GS13" s="45">
        <v>4167.1874956799984</v>
      </c>
      <c r="GT13" s="45">
        <v>4228.1123272200011</v>
      </c>
      <c r="GU13" s="45">
        <v>4261.0539255300055</v>
      </c>
      <c r="GV13" s="45">
        <v>4148.2109675699985</v>
      </c>
      <c r="GW13" s="45">
        <v>6377.0938570999988</v>
      </c>
      <c r="GX13" s="45">
        <v>4783.2327234299992</v>
      </c>
      <c r="GY13" s="45">
        <v>4190.2811461299989</v>
      </c>
      <c r="GZ13" s="45">
        <v>4250.8158203800094</v>
      </c>
      <c r="HA13" s="45">
        <v>4205.032187450005</v>
      </c>
      <c r="HB13" s="45">
        <v>4100.9153384399997</v>
      </c>
      <c r="HC13" s="45">
        <v>4366.2966852300024</v>
      </c>
      <c r="HD13" s="45">
        <v>4069.3812712300005</v>
      </c>
      <c r="HE13" s="45">
        <v>4217.2599012900009</v>
      </c>
      <c r="HF13" s="45">
        <v>4314.5635634299952</v>
      </c>
      <c r="HG13" s="45">
        <v>4457.0420609099956</v>
      </c>
      <c r="HH13" s="45">
        <v>4801.5701476200002</v>
      </c>
      <c r="HI13" s="45">
        <v>4787.1292217200016</v>
      </c>
      <c r="HJ13" s="45">
        <v>4955.6885861300052</v>
      </c>
      <c r="HK13" s="45">
        <v>4366.3470051799968</v>
      </c>
      <c r="HL13" s="45">
        <v>4110.7871281199996</v>
      </c>
      <c r="HM13" s="45">
        <v>4508.1830817399996</v>
      </c>
      <c r="HN13" s="45">
        <v>4412.5080578199986</v>
      </c>
      <c r="HO13" s="45">
        <v>4381.5406025999955</v>
      </c>
      <c r="HP13" s="45">
        <v>4394.0735670900012</v>
      </c>
      <c r="HQ13" s="45">
        <v>4398.2403490799998</v>
      </c>
      <c r="HR13" s="45">
        <v>4858.0248280200049</v>
      </c>
      <c r="HS13" s="45">
        <v>4117.3948802899995</v>
      </c>
      <c r="HT13" s="45">
        <v>4631.4279125500025</v>
      </c>
      <c r="HU13" s="45">
        <v>4414.1647738500033</v>
      </c>
      <c r="HV13" s="45">
        <v>5125.9635264100025</v>
      </c>
      <c r="HW13" s="45">
        <v>4365.496186270002</v>
      </c>
      <c r="HX13" s="45">
        <v>4518.4645870800005</v>
      </c>
      <c r="HY13" s="45">
        <v>4391.5546849000011</v>
      </c>
      <c r="HZ13" s="45">
        <v>4609.188258899997</v>
      </c>
      <c r="IA13" s="45">
        <v>4388.113009249997</v>
      </c>
      <c r="IB13" s="45">
        <v>4548.8492513799993</v>
      </c>
      <c r="IC13" s="45">
        <v>4286.1115343600013</v>
      </c>
      <c r="ID13" s="45">
        <v>4396.5984309600044</v>
      </c>
      <c r="IE13" s="45">
        <v>4396.3829729800009</v>
      </c>
      <c r="IF13" s="45">
        <v>4313.8274940599977</v>
      </c>
      <c r="IG13" s="45">
        <v>4554.1879951000046</v>
      </c>
      <c r="IH13" s="45">
        <v>5242.2912502800009</v>
      </c>
      <c r="II13" s="45">
        <v>4369.7198349199971</v>
      </c>
      <c r="IJ13" s="45">
        <v>4407.991692070008</v>
      </c>
      <c r="IK13" s="45">
        <v>4656.5987747700046</v>
      </c>
      <c r="IL13" s="45">
        <v>4493.7391870499978</v>
      </c>
      <c r="IM13" s="45">
        <v>4316.2159949900042</v>
      </c>
      <c r="IN13" s="45">
        <v>4385.3796120600027</v>
      </c>
      <c r="IO13" s="45">
        <v>4831.8062678299984</v>
      </c>
      <c r="IP13" s="45">
        <v>5012.7510388300052</v>
      </c>
      <c r="IQ13" s="45">
        <v>5055.1855072699955</v>
      </c>
      <c r="IR13" s="45">
        <v>10538.557190399993</v>
      </c>
      <c r="IS13" s="45">
        <v>5250.392225569999</v>
      </c>
      <c r="IT13" s="45">
        <v>6440.3400276699977</v>
      </c>
      <c r="IU13" s="45">
        <v>5115.3186984900003</v>
      </c>
      <c r="IV13" s="45">
        <v>4952.4922700699981</v>
      </c>
      <c r="IW13" s="45">
        <v>5399.5038966899956</v>
      </c>
      <c r="IX13" s="45">
        <v>5568.516583360004</v>
      </c>
      <c r="IY13" s="45">
        <v>5077.0415845099969</v>
      </c>
      <c r="IZ13" s="45">
        <v>5252.7096515299991</v>
      </c>
      <c r="JA13" s="45">
        <v>5734.1301397399975</v>
      </c>
      <c r="JB13" s="45">
        <v>5361.0596590600035</v>
      </c>
      <c r="JC13" s="45">
        <v>5615.3049978200006</v>
      </c>
      <c r="JD13" s="45">
        <v>5826.7947733499959</v>
      </c>
      <c r="JE13" s="45">
        <v>5781.5936307600005</v>
      </c>
      <c r="JF13" s="45">
        <v>5622.8726151899973</v>
      </c>
      <c r="JG13" s="45">
        <v>5385.0797087300007</v>
      </c>
      <c r="JH13" s="45">
        <v>4942.6534691000043</v>
      </c>
      <c r="JI13" s="45">
        <v>5373.8955472199978</v>
      </c>
      <c r="JJ13" s="45">
        <v>5083.8435229299957</v>
      </c>
      <c r="JK13" s="45">
        <v>5901.0655667099963</v>
      </c>
      <c r="JL13" s="45">
        <v>5154.6616807000028</v>
      </c>
      <c r="JM13" s="45">
        <v>5838.7176673699987</v>
      </c>
      <c r="JN13" s="45">
        <v>5261.9279828499984</v>
      </c>
      <c r="JO13" s="45">
        <v>5301.1549792600008</v>
      </c>
      <c r="JP13" s="45">
        <v>5531.5370002200007</v>
      </c>
      <c r="JQ13" s="45">
        <v>5354.1656607800023</v>
      </c>
      <c r="JR13" s="45">
        <v>6515.5242451300019</v>
      </c>
      <c r="JS13" s="45">
        <v>4956.9887791500032</v>
      </c>
      <c r="JT13" s="45">
        <v>5174.1113257399957</v>
      </c>
      <c r="JU13" s="45">
        <v>2734.9917274800009</v>
      </c>
      <c r="JV13" s="45">
        <v>1974.9532727799985</v>
      </c>
      <c r="JW13" s="45">
        <v>2143.7495575300004</v>
      </c>
      <c r="JX13" s="45">
        <v>5143.7774461599965</v>
      </c>
      <c r="JY13" s="45">
        <v>7467.671372849999</v>
      </c>
      <c r="JZ13" s="45">
        <v>5933.4950063699998</v>
      </c>
      <c r="KA13" s="45">
        <v>7612.0603537299976</v>
      </c>
      <c r="KB13" s="45">
        <v>6897.4525663000004</v>
      </c>
      <c r="KC13" s="45">
        <v>6038.9199320499938</v>
      </c>
      <c r="KD13" s="45">
        <v>6819.1585855700014</v>
      </c>
      <c r="KE13" s="45">
        <v>6164.135096709997</v>
      </c>
    </row>
    <row r="14" spans="1:291" ht="15.75" x14ac:dyDescent="0.25">
      <c r="A14" s="6" t="s">
        <v>75</v>
      </c>
      <c r="B14" s="45">
        <v>566.52460299999996</v>
      </c>
      <c r="C14" s="45">
        <v>487.84078900000003</v>
      </c>
      <c r="D14" s="45">
        <v>1075.9043630000001</v>
      </c>
      <c r="E14" s="45">
        <v>811.20736099999999</v>
      </c>
      <c r="F14" s="45">
        <v>479.33566099999996</v>
      </c>
      <c r="G14" s="45">
        <v>498.90150299999999</v>
      </c>
      <c r="H14" s="45">
        <v>572.1337769999999</v>
      </c>
      <c r="I14" s="45">
        <v>471.95965699999999</v>
      </c>
      <c r="J14" s="45">
        <v>522.62379299999998</v>
      </c>
      <c r="K14" s="45">
        <v>606.19046400000002</v>
      </c>
      <c r="L14" s="45">
        <v>606.70254</v>
      </c>
      <c r="M14" s="45">
        <v>989.49197099999992</v>
      </c>
      <c r="N14" s="45">
        <v>714.61072799999988</v>
      </c>
      <c r="O14" s="45">
        <v>702.27485899999999</v>
      </c>
      <c r="P14" s="45">
        <v>998.07398899999998</v>
      </c>
      <c r="Q14" s="45">
        <v>581.09353999999996</v>
      </c>
      <c r="R14" s="45">
        <v>383.520757</v>
      </c>
      <c r="S14" s="45">
        <v>428.17352</v>
      </c>
      <c r="T14" s="45">
        <v>583.62730299999998</v>
      </c>
      <c r="U14" s="45">
        <v>944.90770600000008</v>
      </c>
      <c r="V14" s="45">
        <v>414.17261899999994</v>
      </c>
      <c r="W14" s="45">
        <v>602.15865999999994</v>
      </c>
      <c r="X14" s="45">
        <v>393.66905400000007</v>
      </c>
      <c r="Y14" s="45">
        <v>933.86233600000014</v>
      </c>
      <c r="Z14" s="45">
        <v>659.96125000000006</v>
      </c>
      <c r="AA14" s="45">
        <v>1120.8079630000002</v>
      </c>
      <c r="AB14" s="45">
        <v>801.45422599999995</v>
      </c>
      <c r="AC14" s="45">
        <v>557.64766800000007</v>
      </c>
      <c r="AD14" s="45">
        <v>381.45165300000002</v>
      </c>
      <c r="AE14" s="45">
        <v>464.33340293999998</v>
      </c>
      <c r="AF14" s="45">
        <v>834.74409300000002</v>
      </c>
      <c r="AG14" s="45">
        <v>294.52471600000001</v>
      </c>
      <c r="AH14" s="45">
        <v>485.23412399999995</v>
      </c>
      <c r="AI14" s="45">
        <v>539.84945400000004</v>
      </c>
      <c r="AJ14" s="45">
        <v>680.69944499999997</v>
      </c>
      <c r="AK14" s="45">
        <v>449.55294200000003</v>
      </c>
      <c r="AL14" s="45">
        <v>634.39050699999996</v>
      </c>
      <c r="AM14" s="45">
        <v>885.40169399999991</v>
      </c>
      <c r="AN14" s="45">
        <v>1450.240697</v>
      </c>
      <c r="AO14" s="45">
        <v>793.10649000000001</v>
      </c>
      <c r="AP14" s="45">
        <v>516.60369400000002</v>
      </c>
      <c r="AQ14" s="45">
        <v>514.25564899999995</v>
      </c>
      <c r="AR14" s="45">
        <v>887.03523499999994</v>
      </c>
      <c r="AS14" s="45">
        <v>643.15534300000002</v>
      </c>
      <c r="AT14" s="45">
        <v>546.80899599999998</v>
      </c>
      <c r="AU14" s="45">
        <v>952.19607200000007</v>
      </c>
      <c r="AV14" s="45">
        <v>601.595685</v>
      </c>
      <c r="AW14" s="45">
        <v>817.95787299999995</v>
      </c>
      <c r="AX14" s="45">
        <v>1004.336668</v>
      </c>
      <c r="AY14" s="45">
        <v>674.79440700000009</v>
      </c>
      <c r="AZ14" s="45">
        <v>838.92446400000006</v>
      </c>
      <c r="BA14" s="45">
        <v>874.42204499999991</v>
      </c>
      <c r="BB14" s="45">
        <v>610.42509499999994</v>
      </c>
      <c r="BC14" s="45">
        <v>629.37664100000006</v>
      </c>
      <c r="BD14" s="45">
        <v>970.24697100000003</v>
      </c>
      <c r="BE14" s="45">
        <v>642.81782600000008</v>
      </c>
      <c r="BF14" s="45">
        <v>617.51351299999999</v>
      </c>
      <c r="BG14" s="45">
        <v>1036.074167</v>
      </c>
      <c r="BH14" s="45">
        <v>708.01319899999999</v>
      </c>
      <c r="BI14" s="45">
        <v>708.47406799999999</v>
      </c>
      <c r="BJ14" s="45">
        <v>1704.5618830000001</v>
      </c>
      <c r="BK14" s="45">
        <v>789.02853500000003</v>
      </c>
      <c r="BL14" s="45">
        <v>957.02628599999991</v>
      </c>
      <c r="BM14" s="45">
        <v>1050.398903</v>
      </c>
      <c r="BN14" s="45">
        <v>678.03923099999997</v>
      </c>
      <c r="BO14" s="45">
        <v>652.45269499999995</v>
      </c>
      <c r="BP14" s="45">
        <v>1705.938359</v>
      </c>
      <c r="BQ14" s="45">
        <v>1128.4185399999999</v>
      </c>
      <c r="BR14" s="45">
        <v>1438.3281490000002</v>
      </c>
      <c r="BS14" s="45">
        <v>1292.368136</v>
      </c>
      <c r="BT14" s="45">
        <v>1005.4710669999999</v>
      </c>
      <c r="BU14" s="45">
        <v>895.06606999999997</v>
      </c>
      <c r="BV14" s="45">
        <v>1690.025461</v>
      </c>
      <c r="BW14" s="45">
        <v>1210.053604</v>
      </c>
      <c r="BX14" s="45">
        <v>1201.9220010000001</v>
      </c>
      <c r="BY14" s="45">
        <v>1554.6636130000002</v>
      </c>
      <c r="BZ14" s="45">
        <v>1594.45577</v>
      </c>
      <c r="CA14" s="45">
        <v>1038.4698799999999</v>
      </c>
      <c r="CB14" s="45">
        <v>1399.098393</v>
      </c>
      <c r="CC14" s="45">
        <v>982.62265600000001</v>
      </c>
      <c r="CD14" s="45">
        <v>1113.387066</v>
      </c>
      <c r="CE14" s="45">
        <v>1287.8427160000001</v>
      </c>
      <c r="CF14" s="45">
        <v>1324.7873729999999</v>
      </c>
      <c r="CG14" s="45">
        <v>1757.57779</v>
      </c>
      <c r="CH14" s="45">
        <v>2289.2069002688172</v>
      </c>
      <c r="CI14" s="45">
        <v>1574.549551795699</v>
      </c>
      <c r="CJ14" s="45">
        <v>1601.64194027957</v>
      </c>
      <c r="CK14" s="45">
        <v>1835.6253689354839</v>
      </c>
      <c r="CL14" s="45">
        <v>1229.0065629892474</v>
      </c>
      <c r="CM14" s="45">
        <v>1221.7035837096776</v>
      </c>
      <c r="CN14" s="45">
        <v>2137.9742173655914</v>
      </c>
      <c r="CO14" s="45">
        <v>1370.7422100537633</v>
      </c>
      <c r="CP14" s="45">
        <v>1453.5346401290321</v>
      </c>
      <c r="CQ14" s="45">
        <v>2142.3508471505379</v>
      </c>
      <c r="CR14" s="45">
        <v>1326.6162070537634</v>
      </c>
      <c r="CS14" s="45">
        <v>1712.649985344086</v>
      </c>
      <c r="CT14" s="45">
        <v>2730.38868</v>
      </c>
      <c r="CU14" s="45">
        <v>1994.6865319999999</v>
      </c>
      <c r="CV14" s="45">
        <v>1898.4143759999999</v>
      </c>
      <c r="CW14" s="45">
        <v>2608.6247709999998</v>
      </c>
      <c r="CX14" s="45">
        <v>1618.1579940000001</v>
      </c>
      <c r="CY14" s="45">
        <v>1784.5383829999998</v>
      </c>
      <c r="CZ14" s="45">
        <v>2578.8768239999999</v>
      </c>
      <c r="DA14" s="45">
        <v>1938.8344240000001</v>
      </c>
      <c r="DB14" s="45">
        <v>1922.724037</v>
      </c>
      <c r="DC14" s="45">
        <v>2899.5576110000002</v>
      </c>
      <c r="DD14" s="45">
        <v>1874.5533089999999</v>
      </c>
      <c r="DE14" s="45">
        <v>1993.72339025</v>
      </c>
      <c r="DF14" s="45">
        <v>3071.5239786799998</v>
      </c>
      <c r="DG14" s="45">
        <v>2147.31612554</v>
      </c>
      <c r="DH14" s="45">
        <v>2263.2452118400001</v>
      </c>
      <c r="DI14" s="45">
        <v>2790.5479789199999</v>
      </c>
      <c r="DJ14" s="45">
        <v>1948.0216661499999</v>
      </c>
      <c r="DK14" s="45">
        <v>2101.7801387300001</v>
      </c>
      <c r="DL14" s="45">
        <v>2786.1766887700001</v>
      </c>
      <c r="DM14" s="45">
        <v>1903.6834513299998</v>
      </c>
      <c r="DN14" s="45">
        <v>2252.7901238700001</v>
      </c>
      <c r="DO14" s="45">
        <v>2878.56443537</v>
      </c>
      <c r="DP14" s="45">
        <v>1977.2914557499998</v>
      </c>
      <c r="DQ14" s="45">
        <v>1902.6383469700002</v>
      </c>
      <c r="DR14" s="45">
        <v>3474.8624471000003</v>
      </c>
      <c r="DS14" s="45">
        <v>2510.7313510499998</v>
      </c>
      <c r="DT14" s="45">
        <v>2930.4005884199996</v>
      </c>
      <c r="DU14" s="45">
        <v>3038.06420557</v>
      </c>
      <c r="DV14" s="45">
        <v>2052.4169072200002</v>
      </c>
      <c r="DW14" s="45">
        <v>2243.9805157999999</v>
      </c>
      <c r="DX14" s="45">
        <v>3458.7146466999998</v>
      </c>
      <c r="DY14" s="45">
        <v>2558.6242343100002</v>
      </c>
      <c r="DZ14" s="45">
        <v>2506.4270635600001</v>
      </c>
      <c r="EA14" s="45">
        <v>3818.35679269</v>
      </c>
      <c r="EB14" s="45">
        <v>2921.1113411099996</v>
      </c>
      <c r="EC14" s="45">
        <v>2957.5823090200001</v>
      </c>
      <c r="ED14" s="45">
        <v>5263.9556386300001</v>
      </c>
      <c r="EE14" s="45">
        <v>2806.5881236799987</v>
      </c>
      <c r="EF14" s="45">
        <v>3049.2367368499986</v>
      </c>
      <c r="EG14" s="45">
        <v>4391.5348685100016</v>
      </c>
      <c r="EH14" s="45">
        <v>2707.4596435999997</v>
      </c>
      <c r="EI14" s="45">
        <v>4361.23666254</v>
      </c>
      <c r="EJ14" s="45">
        <v>4600.8326794699988</v>
      </c>
      <c r="EK14" s="45">
        <v>3288.5473333999994</v>
      </c>
      <c r="EL14" s="45">
        <v>2970.382760919998</v>
      </c>
      <c r="EM14" s="45">
        <v>5383.7720972700017</v>
      </c>
      <c r="EN14" s="45">
        <v>2874.1725616499994</v>
      </c>
      <c r="EO14" s="45">
        <v>2915.5113760199988</v>
      </c>
      <c r="EP14" s="45">
        <v>5180.1399471199984</v>
      </c>
      <c r="EQ14" s="45">
        <v>3222.7643877999994</v>
      </c>
      <c r="ER14" s="45">
        <v>4615.6643899999981</v>
      </c>
      <c r="ES14" s="45">
        <v>4421.4291470300013</v>
      </c>
      <c r="ET14" s="45">
        <v>2945.41126248</v>
      </c>
      <c r="EU14" s="45">
        <v>2832.0001439599987</v>
      </c>
      <c r="EV14" s="45">
        <v>4390.8383487999999</v>
      </c>
      <c r="EW14" s="45">
        <v>2664.7330979599978</v>
      </c>
      <c r="EX14" s="45">
        <v>3468.3205455399998</v>
      </c>
      <c r="EY14" s="45">
        <v>4787.1440276399971</v>
      </c>
      <c r="EZ14" s="45">
        <v>3895.289484299999</v>
      </c>
      <c r="FA14" s="45">
        <v>2626.3481485499992</v>
      </c>
      <c r="FB14" s="45">
        <v>6351.4009510000005</v>
      </c>
      <c r="FC14" s="45">
        <v>2922.1088820000014</v>
      </c>
      <c r="FD14" s="45">
        <v>3443.110678999999</v>
      </c>
      <c r="FE14" s="45">
        <v>4961.0602529999987</v>
      </c>
      <c r="FF14" s="45">
        <v>2955.1341040000007</v>
      </c>
      <c r="FG14" s="45">
        <v>2699.0169439999995</v>
      </c>
      <c r="FH14" s="45">
        <v>4706.2241899999981</v>
      </c>
      <c r="FI14" s="45">
        <v>3271.4499309999992</v>
      </c>
      <c r="FJ14" s="45">
        <v>2867.3193260000003</v>
      </c>
      <c r="FK14" s="45">
        <v>5012.4516040000017</v>
      </c>
      <c r="FL14" s="45">
        <v>3047.0510549999972</v>
      </c>
      <c r="FM14" s="45">
        <v>4133.9484749999983</v>
      </c>
      <c r="FN14" s="45">
        <v>8039.6458810000004</v>
      </c>
      <c r="FO14" s="45">
        <v>3344.347699999998</v>
      </c>
      <c r="FP14" s="45">
        <v>4323.1805949999998</v>
      </c>
      <c r="FQ14" s="45">
        <v>5414.9172689999996</v>
      </c>
      <c r="FR14" s="45">
        <v>3232.7454100000009</v>
      </c>
      <c r="FS14" s="45">
        <v>3471.2204970000016</v>
      </c>
      <c r="FT14" s="45">
        <v>11583.825086000008</v>
      </c>
      <c r="FU14" s="45">
        <v>3668.0364049999998</v>
      </c>
      <c r="FV14" s="45">
        <v>3000.4997865100008</v>
      </c>
      <c r="FW14" s="45">
        <v>5843.6976374899969</v>
      </c>
      <c r="FX14" s="45">
        <v>3581.0979190000012</v>
      </c>
      <c r="FY14" s="45">
        <v>3458.3814577400012</v>
      </c>
      <c r="FZ14" s="45">
        <v>8963.5771013300036</v>
      </c>
      <c r="GA14" s="45">
        <v>4756.498092519997</v>
      </c>
      <c r="GB14" s="45">
        <v>5179.0299905600004</v>
      </c>
      <c r="GC14" s="45">
        <v>5080.9813924600021</v>
      </c>
      <c r="GD14" s="45">
        <v>2972.9913457000011</v>
      </c>
      <c r="GE14" s="45">
        <v>3457.6532332100014</v>
      </c>
      <c r="GF14" s="45">
        <v>5790.4321296000044</v>
      </c>
      <c r="GG14" s="45">
        <v>3296.3047556499973</v>
      </c>
      <c r="GH14" s="45">
        <v>3831.0167808700012</v>
      </c>
      <c r="GI14" s="45">
        <v>6061.8989629200005</v>
      </c>
      <c r="GJ14" s="45">
        <v>3408.2104378800009</v>
      </c>
      <c r="GK14" s="45">
        <v>3742.9411510499999</v>
      </c>
      <c r="GL14" s="45">
        <v>11289.67350912001</v>
      </c>
      <c r="GM14" s="45">
        <v>4229.1610902800003</v>
      </c>
      <c r="GN14" s="45">
        <v>3483.3052205499998</v>
      </c>
      <c r="GO14" s="45">
        <v>5793.6492635400045</v>
      </c>
      <c r="GP14" s="45">
        <v>4830.2273396299988</v>
      </c>
      <c r="GQ14" s="45">
        <v>3042.2379697699994</v>
      </c>
      <c r="GR14" s="45">
        <v>6207.8499678400012</v>
      </c>
      <c r="GS14" s="45">
        <v>3740.0686800999983</v>
      </c>
      <c r="GT14" s="45">
        <v>3448.6553467800009</v>
      </c>
      <c r="GU14" s="45">
        <v>7377.8184910800001</v>
      </c>
      <c r="GV14" s="45">
        <v>3492.6155364199994</v>
      </c>
      <c r="GW14" s="45">
        <v>7315.4078363100007</v>
      </c>
      <c r="GX14" s="45">
        <v>11696.349779320002</v>
      </c>
      <c r="GY14" s="45">
        <v>3523.61973979</v>
      </c>
      <c r="GZ14" s="45">
        <v>4244.4270441499993</v>
      </c>
      <c r="HA14" s="45">
        <v>6870.9889176800007</v>
      </c>
      <c r="HB14" s="45">
        <v>3830.2670553999997</v>
      </c>
      <c r="HC14" s="45">
        <v>4051.8080084000012</v>
      </c>
      <c r="HD14" s="45">
        <v>6465.6902668700041</v>
      </c>
      <c r="HE14" s="45">
        <v>4927.6351053799999</v>
      </c>
      <c r="HF14" s="45">
        <v>3663.1929643400003</v>
      </c>
      <c r="HG14" s="45">
        <v>6736.1992090100021</v>
      </c>
      <c r="HH14" s="45">
        <v>4916.3694109000016</v>
      </c>
      <c r="HI14" s="45">
        <v>3881.5169760599983</v>
      </c>
      <c r="HJ14" s="45">
        <v>11281.336235590004</v>
      </c>
      <c r="HK14" s="45">
        <v>4741.7292770899994</v>
      </c>
      <c r="HL14" s="45">
        <v>5054.7579396899991</v>
      </c>
      <c r="HM14" s="45">
        <v>6191.2102945499973</v>
      </c>
      <c r="HN14" s="45">
        <v>3516.3013016599998</v>
      </c>
      <c r="HO14" s="45">
        <v>3517.0108267499995</v>
      </c>
      <c r="HP14" s="45">
        <v>6094.2276778599971</v>
      </c>
      <c r="HQ14" s="45">
        <v>3155.6009487700017</v>
      </c>
      <c r="HR14" s="45">
        <v>3256.4414597000005</v>
      </c>
      <c r="HS14" s="45">
        <v>6360.7037749399997</v>
      </c>
      <c r="HT14" s="45">
        <v>3496.1728185900001</v>
      </c>
      <c r="HU14" s="45">
        <v>3753.0731043500009</v>
      </c>
      <c r="HV14" s="45">
        <v>12316.345240150002</v>
      </c>
      <c r="HW14" s="45">
        <v>3905.6162907099997</v>
      </c>
      <c r="HX14" s="45">
        <v>5690.4494859299966</v>
      </c>
      <c r="HY14" s="45">
        <v>7826.8099490699979</v>
      </c>
      <c r="HZ14" s="45">
        <v>4286.2833480700019</v>
      </c>
      <c r="IA14" s="45">
        <v>3415.6222633300008</v>
      </c>
      <c r="IB14" s="45">
        <v>7989.3917529800019</v>
      </c>
      <c r="IC14" s="45">
        <v>3462.2749611200011</v>
      </c>
      <c r="ID14" s="45">
        <v>4035.5616155700027</v>
      </c>
      <c r="IE14" s="45">
        <v>6844.6415034099982</v>
      </c>
      <c r="IF14" s="45">
        <v>4287.4007003900033</v>
      </c>
      <c r="IG14" s="45">
        <v>4082.867735610002</v>
      </c>
      <c r="IH14" s="45">
        <v>14472.513227189997</v>
      </c>
      <c r="II14" s="45">
        <v>4507.4174129199992</v>
      </c>
      <c r="IJ14" s="45">
        <v>5489.7010565400005</v>
      </c>
      <c r="IK14" s="45">
        <v>6906.3646362400013</v>
      </c>
      <c r="IL14" s="45">
        <v>3444.4565208500026</v>
      </c>
      <c r="IM14" s="45">
        <v>3857.1449432000009</v>
      </c>
      <c r="IN14" s="45">
        <v>6565.8448291099985</v>
      </c>
      <c r="IO14" s="45">
        <v>4454.4003544299976</v>
      </c>
      <c r="IP14" s="45">
        <v>4441.8079338799998</v>
      </c>
      <c r="IQ14" s="45">
        <v>7129.9684053099982</v>
      </c>
      <c r="IR14" s="45">
        <v>9565.5983771899955</v>
      </c>
      <c r="IS14" s="45">
        <v>4815.3852437499982</v>
      </c>
      <c r="IT14" s="45">
        <v>15170.14464077</v>
      </c>
      <c r="IU14" s="45">
        <v>5443.4255981200031</v>
      </c>
      <c r="IV14" s="45">
        <v>5460.0805890199999</v>
      </c>
      <c r="IW14" s="45">
        <v>7237.699463649994</v>
      </c>
      <c r="IX14" s="45">
        <v>5137.3397145399967</v>
      </c>
      <c r="IY14" s="45">
        <v>4088.6705731000002</v>
      </c>
      <c r="IZ14" s="45">
        <v>7991.742060059998</v>
      </c>
      <c r="JA14" s="45">
        <v>5051.7983806399989</v>
      </c>
      <c r="JB14" s="45">
        <v>5052.9388726200013</v>
      </c>
      <c r="JC14" s="45">
        <v>7290.3200619900008</v>
      </c>
      <c r="JD14" s="45">
        <v>5380.1845130799984</v>
      </c>
      <c r="JE14" s="45">
        <v>5244.8304810800018</v>
      </c>
      <c r="JF14" s="45">
        <v>14726.462447339998</v>
      </c>
      <c r="JG14" s="45">
        <v>6596.9704092300026</v>
      </c>
      <c r="JH14" s="45">
        <v>5349.9378039499989</v>
      </c>
      <c r="JI14" s="45">
        <v>7989.7962426600025</v>
      </c>
      <c r="JJ14" s="45">
        <v>4387.0422598600026</v>
      </c>
      <c r="JK14" s="45">
        <v>4965.0193996499984</v>
      </c>
      <c r="JL14" s="45">
        <v>10044.526059600008</v>
      </c>
      <c r="JM14" s="45">
        <v>5901.7484061399991</v>
      </c>
      <c r="JN14" s="45">
        <v>4018.9628161000014</v>
      </c>
      <c r="JO14" s="45">
        <v>8948.112955000006</v>
      </c>
      <c r="JP14" s="45">
        <v>5083.3680438100018</v>
      </c>
      <c r="JQ14" s="45">
        <v>4006.5508310100004</v>
      </c>
      <c r="JR14" s="45">
        <v>17436.54953656</v>
      </c>
      <c r="JS14" s="45">
        <v>5494.4858764400014</v>
      </c>
      <c r="JT14" s="45">
        <v>4300.6496083500024</v>
      </c>
      <c r="JU14" s="45">
        <v>7441.8311442999875</v>
      </c>
      <c r="JV14" s="45">
        <v>3874.0326631400007</v>
      </c>
      <c r="JW14" s="45">
        <v>3440.4601641299987</v>
      </c>
      <c r="JX14" s="45">
        <v>6450.6676839600023</v>
      </c>
      <c r="JY14" s="45">
        <v>3761.2987889900005</v>
      </c>
      <c r="JZ14" s="45">
        <v>5193.87113047</v>
      </c>
      <c r="KA14" s="45">
        <v>9366.9953606899962</v>
      </c>
      <c r="KB14" s="45">
        <v>6174.7482416599978</v>
      </c>
      <c r="KC14" s="45">
        <v>6383.7523471399973</v>
      </c>
      <c r="KD14" s="45">
        <v>18694.953677559984</v>
      </c>
      <c r="KE14" s="45">
        <v>6531.1341383600002</v>
      </c>
    </row>
    <row r="15" spans="1:291" ht="15.75" x14ac:dyDescent="0.25">
      <c r="A15" s="6" t="s">
        <v>76</v>
      </c>
      <c r="B15" s="45">
        <v>0</v>
      </c>
      <c r="C15" s="45">
        <v>517.02352699999994</v>
      </c>
      <c r="D15" s="45">
        <v>566.18171600000005</v>
      </c>
      <c r="E15" s="45">
        <v>668.49842200000001</v>
      </c>
      <c r="F15" s="45">
        <v>594.38239399999998</v>
      </c>
      <c r="G15" s="45">
        <v>575.47173999999995</v>
      </c>
      <c r="H15" s="45">
        <v>756.63713199999995</v>
      </c>
      <c r="I15" s="45">
        <v>581.04766600000005</v>
      </c>
      <c r="J15" s="45">
        <v>577.63895000000002</v>
      </c>
      <c r="K15" s="45">
        <v>718.54235500000004</v>
      </c>
      <c r="L15" s="45">
        <v>654.10314800000003</v>
      </c>
      <c r="M15" s="45">
        <v>699.83304799999996</v>
      </c>
      <c r="N15" s="45">
        <v>740.71939499999996</v>
      </c>
      <c r="O15" s="45">
        <v>595.18275700000004</v>
      </c>
      <c r="P15" s="45">
        <v>579.60433399999999</v>
      </c>
      <c r="Q15" s="45">
        <v>733.48923600000001</v>
      </c>
      <c r="R15" s="45">
        <v>624.449523</v>
      </c>
      <c r="S15" s="45">
        <v>608.87003700000002</v>
      </c>
      <c r="T15" s="45">
        <v>744.16292399999998</v>
      </c>
      <c r="U15" s="45">
        <v>639.83471799999995</v>
      </c>
      <c r="V15" s="45">
        <v>817.87920399999996</v>
      </c>
      <c r="W15" s="45">
        <v>632.05329099999994</v>
      </c>
      <c r="X15" s="45">
        <v>604.80808300000001</v>
      </c>
      <c r="Y15" s="45">
        <v>796.99911500000007</v>
      </c>
      <c r="Z15" s="45">
        <v>637.63556100000005</v>
      </c>
      <c r="AA15" s="45">
        <v>62.556773</v>
      </c>
      <c r="AB15" s="45">
        <v>0.48188399999999998</v>
      </c>
      <c r="AC15" s="45">
        <v>0.25826199999999999</v>
      </c>
      <c r="AD15" s="45">
        <v>4.1986999999999997E-2</v>
      </c>
      <c r="AE15" s="45">
        <v>243.365531</v>
      </c>
      <c r="AF15" s="45">
        <v>1143.0512470000001</v>
      </c>
      <c r="AG15" s="45">
        <v>803.48272299999996</v>
      </c>
      <c r="AH15" s="45">
        <v>1288.653329</v>
      </c>
      <c r="AI15" s="45">
        <v>1111.0742849999999</v>
      </c>
      <c r="AJ15" s="45">
        <v>1075.2899279999999</v>
      </c>
      <c r="AK15" s="45">
        <v>1590.0305579999999</v>
      </c>
      <c r="AL15" s="45">
        <v>1178.369784</v>
      </c>
      <c r="AM15" s="45">
        <v>1125.9282150000001</v>
      </c>
      <c r="AN15" s="45">
        <v>1399.963841</v>
      </c>
      <c r="AO15" s="45">
        <v>1135.074977</v>
      </c>
      <c r="AP15" s="45">
        <v>1446.6608200000001</v>
      </c>
      <c r="AQ15" s="45">
        <v>1124.576953</v>
      </c>
      <c r="AR15" s="45">
        <v>1031.8046690000001</v>
      </c>
      <c r="AS15" s="45">
        <v>1210.848113</v>
      </c>
      <c r="AT15" s="45">
        <v>975.91066599999999</v>
      </c>
      <c r="AU15" s="45">
        <v>1366.886569</v>
      </c>
      <c r="AV15" s="45">
        <v>1346.6046329999999</v>
      </c>
      <c r="AW15" s="45">
        <v>1201.948584</v>
      </c>
      <c r="AX15" s="45">
        <v>1323.086564</v>
      </c>
      <c r="AY15" s="45">
        <v>785.07316899999989</v>
      </c>
      <c r="AZ15" s="45">
        <v>1377.5830169999999</v>
      </c>
      <c r="BA15" s="45">
        <v>1325.081494</v>
      </c>
      <c r="BB15" s="45">
        <v>1738.1233240000001</v>
      </c>
      <c r="BC15" s="45">
        <v>1362.4567279999999</v>
      </c>
      <c r="BD15" s="45">
        <v>1437.43985</v>
      </c>
      <c r="BE15" s="45">
        <v>1714.2200599999999</v>
      </c>
      <c r="BF15" s="45">
        <v>1351.3725180000001</v>
      </c>
      <c r="BG15" s="45">
        <v>1762.2231629999999</v>
      </c>
      <c r="BH15" s="45">
        <v>1428.3768050000001</v>
      </c>
      <c r="BI15" s="45">
        <v>1591.7767240000001</v>
      </c>
      <c r="BJ15" s="45">
        <v>1859.7069839999999</v>
      </c>
      <c r="BK15" s="45">
        <v>1359.1410840000001</v>
      </c>
      <c r="BL15" s="45">
        <v>1470.43498</v>
      </c>
      <c r="BM15" s="45">
        <v>1426.048495</v>
      </c>
      <c r="BN15" s="45">
        <v>1780.5866249999999</v>
      </c>
      <c r="BO15" s="45">
        <v>1435.5053479999999</v>
      </c>
      <c r="BP15" s="45">
        <v>1899.8043809999999</v>
      </c>
      <c r="BQ15" s="45">
        <v>1569.403826</v>
      </c>
      <c r="BR15" s="45">
        <v>1652.8535019999999</v>
      </c>
      <c r="BS15" s="45">
        <v>2066.7074629999997</v>
      </c>
      <c r="BT15" s="45">
        <v>1713.118489</v>
      </c>
      <c r="BU15" s="45">
        <v>2133.6483500000004</v>
      </c>
      <c r="BV15" s="45">
        <v>2152.5640640000001</v>
      </c>
      <c r="BW15" s="45">
        <v>1744.192305</v>
      </c>
      <c r="BX15" s="45">
        <v>1794.962348</v>
      </c>
      <c r="BY15" s="45">
        <v>2064.851682</v>
      </c>
      <c r="BZ15" s="45">
        <v>1860.6880159999998</v>
      </c>
      <c r="CA15" s="45">
        <v>1652.402012</v>
      </c>
      <c r="CB15" s="45">
        <v>2198.8897529999999</v>
      </c>
      <c r="CC15" s="45">
        <v>1675.1630989999999</v>
      </c>
      <c r="CD15" s="45">
        <v>1730.4683150000001</v>
      </c>
      <c r="CE15" s="45">
        <v>2180.1421700000001</v>
      </c>
      <c r="CF15" s="45">
        <v>1835.6445840000001</v>
      </c>
      <c r="CG15" s="45">
        <v>2155.1595309999998</v>
      </c>
      <c r="CH15" s="45">
        <v>2242.5884980000001</v>
      </c>
      <c r="CI15" s="45">
        <v>1800.8210710000001</v>
      </c>
      <c r="CJ15" s="45">
        <v>2268.6482220000003</v>
      </c>
      <c r="CK15" s="45">
        <v>1868.0558170000002</v>
      </c>
      <c r="CL15" s="45">
        <v>2050.9613509999999</v>
      </c>
      <c r="CM15" s="45">
        <v>2393.184761</v>
      </c>
      <c r="CN15" s="45">
        <v>2050.2364339999999</v>
      </c>
      <c r="CO15" s="45">
        <v>2098.4316979999999</v>
      </c>
      <c r="CP15" s="45">
        <v>2495.9119169999999</v>
      </c>
      <c r="CQ15" s="45">
        <v>2100.7130320000001</v>
      </c>
      <c r="CR15" s="45">
        <v>2102.4024689999997</v>
      </c>
      <c r="CS15" s="45">
        <v>2960.6716879999999</v>
      </c>
      <c r="CT15" s="45">
        <v>2194.6566580000003</v>
      </c>
      <c r="CU15" s="45">
        <v>2251.0393909999998</v>
      </c>
      <c r="CV15" s="45">
        <v>2629.2219060000002</v>
      </c>
      <c r="CW15" s="45">
        <v>2163.0321020000001</v>
      </c>
      <c r="CX15" s="45">
        <v>2362.3880710000003</v>
      </c>
      <c r="CY15" s="45">
        <v>2692.0600290000002</v>
      </c>
      <c r="CZ15" s="45">
        <v>2407.6149059999998</v>
      </c>
      <c r="DA15" s="45">
        <v>2660.0755910000003</v>
      </c>
      <c r="DB15" s="45">
        <v>1979.9592859999998</v>
      </c>
      <c r="DC15" s="45">
        <v>2214.7229149999998</v>
      </c>
      <c r="DD15" s="45">
        <v>2741.5280729999999</v>
      </c>
      <c r="DE15" s="45">
        <v>2710.6789219699999</v>
      </c>
      <c r="DF15" s="45">
        <v>2407.4017818899997</v>
      </c>
      <c r="DG15" s="45">
        <v>2309.1527102700002</v>
      </c>
      <c r="DH15" s="45">
        <v>2655.63440068</v>
      </c>
      <c r="DI15" s="45">
        <v>2667.2466939599999</v>
      </c>
      <c r="DJ15" s="45">
        <v>2470.12846511</v>
      </c>
      <c r="DK15" s="45">
        <v>2597.0858093800002</v>
      </c>
      <c r="DL15" s="45">
        <v>2784.7003946499999</v>
      </c>
      <c r="DM15" s="45">
        <v>2605.25163148</v>
      </c>
      <c r="DN15" s="45">
        <v>2828.8263534099997</v>
      </c>
      <c r="DO15" s="45">
        <v>2766.0010836799997</v>
      </c>
      <c r="DP15" s="45">
        <v>2755.4938447099998</v>
      </c>
      <c r="DQ15" s="45">
        <v>3298.8684931799999</v>
      </c>
      <c r="DR15" s="45">
        <v>2908.9116316499999</v>
      </c>
      <c r="DS15" s="45">
        <v>2716.7026790599998</v>
      </c>
      <c r="DT15" s="45">
        <v>2782.6756726799999</v>
      </c>
      <c r="DU15" s="45">
        <v>3059.0390086900002</v>
      </c>
      <c r="DV15" s="45">
        <v>2790.3470947300002</v>
      </c>
      <c r="DW15" s="45">
        <v>3094.3293223800001</v>
      </c>
      <c r="DX15" s="45">
        <v>3210.4369685900001</v>
      </c>
      <c r="DY15" s="45">
        <v>2992.7615361100002</v>
      </c>
      <c r="DZ15" s="45">
        <v>3131.1590343499997</v>
      </c>
      <c r="EA15" s="45">
        <v>2995.8217502900002</v>
      </c>
      <c r="EB15" s="45">
        <v>3155.4379472399996</v>
      </c>
      <c r="EC15" s="45">
        <v>3682.02282642</v>
      </c>
      <c r="ED15" s="45">
        <v>867.65251588000001</v>
      </c>
      <c r="EE15" s="45">
        <v>34.294812360000002</v>
      </c>
      <c r="EF15" s="45">
        <v>7.7821110100000004</v>
      </c>
      <c r="EG15" s="45">
        <v>-8.8378500199999905</v>
      </c>
      <c r="EH15" s="45">
        <v>74.434778769999994</v>
      </c>
      <c r="EI15" s="45">
        <v>38.512364619999992</v>
      </c>
      <c r="EJ15" s="45">
        <v>26.580674590000005</v>
      </c>
      <c r="EK15" s="45">
        <v>19.635901080000007</v>
      </c>
      <c r="EL15" s="45">
        <v>16.756855829999996</v>
      </c>
      <c r="EM15" s="45">
        <v>10.286760210000002</v>
      </c>
      <c r="EN15" s="45">
        <v>12.942766119999995</v>
      </c>
      <c r="EO15" s="45">
        <v>9.4313431099999985</v>
      </c>
      <c r="EP15" s="45">
        <v>13.72069363</v>
      </c>
      <c r="EQ15" s="45">
        <v>9.0938642800000018</v>
      </c>
      <c r="ER15" s="45">
        <v>38.881358819999996</v>
      </c>
      <c r="ES15" s="45">
        <v>-2.8043203900000022</v>
      </c>
      <c r="ET15" s="45">
        <v>4.5561531999999998</v>
      </c>
      <c r="EU15" s="45">
        <v>6.0532898199999989</v>
      </c>
      <c r="EV15" s="45">
        <v>39.863215369999992</v>
      </c>
      <c r="EW15" s="45">
        <v>34.039095300000007</v>
      </c>
      <c r="EX15" s="45">
        <v>39.719415410000003</v>
      </c>
      <c r="EY15" s="45">
        <v>-1.77986453</v>
      </c>
      <c r="EZ15" s="45">
        <v>86.863970420000015</v>
      </c>
      <c r="FA15" s="45">
        <v>-176.68918407999999</v>
      </c>
      <c r="FB15" s="45">
        <v>-49.268570000000011</v>
      </c>
      <c r="FC15" s="45">
        <v>13.219509999999998</v>
      </c>
      <c r="FD15" s="45">
        <v>4.1322329999999994</v>
      </c>
      <c r="FE15" s="45">
        <v>-22.772982000000003</v>
      </c>
      <c r="FF15" s="45">
        <v>-2.5293349999999997</v>
      </c>
      <c r="FG15" s="45">
        <v>8.1441440000000007</v>
      </c>
      <c r="FH15" s="45">
        <v>19.145874000000003</v>
      </c>
      <c r="FI15" s="45">
        <v>9.0304570000000002</v>
      </c>
      <c r="FJ15" s="45">
        <v>0.78078899999999896</v>
      </c>
      <c r="FK15" s="45">
        <v>14.856195</v>
      </c>
      <c r="FL15" s="45">
        <v>17.396992999999998</v>
      </c>
      <c r="FM15" s="45">
        <v>11.484864000000002</v>
      </c>
      <c r="FN15" s="45">
        <v>5.0881410000000002</v>
      </c>
      <c r="FO15" s="45">
        <v>10.252129000000005</v>
      </c>
      <c r="FP15" s="45">
        <v>10.430759999999999</v>
      </c>
      <c r="FQ15" s="45">
        <v>9.6484569999999987</v>
      </c>
      <c r="FR15" s="45">
        <v>6.9886070000000009</v>
      </c>
      <c r="FS15" s="45">
        <v>4.2163040000000009</v>
      </c>
      <c r="FT15" s="45">
        <v>-4.1397009999999979</v>
      </c>
      <c r="FU15" s="45">
        <v>26.357799</v>
      </c>
      <c r="FV15" s="45">
        <v>8.0382725200000014</v>
      </c>
      <c r="FW15" s="45">
        <v>1.3010514799999982</v>
      </c>
      <c r="FX15" s="45">
        <v>23.155057000000003</v>
      </c>
      <c r="FY15" s="45">
        <v>-25.055672709999996</v>
      </c>
      <c r="FZ15" s="45">
        <v>8.34181566</v>
      </c>
      <c r="GA15" s="45">
        <v>9.3967934499999934</v>
      </c>
      <c r="GB15" s="45">
        <v>2.9533553299999995</v>
      </c>
      <c r="GC15" s="45">
        <v>14.703074130000003</v>
      </c>
      <c r="GD15" s="45">
        <v>8.0470493399999974</v>
      </c>
      <c r="GE15" s="45">
        <v>41.12648531</v>
      </c>
      <c r="GF15" s="45">
        <v>-371.91477120000002</v>
      </c>
      <c r="GG15" s="45">
        <v>-1.2969466599999984</v>
      </c>
      <c r="GH15" s="45">
        <v>3.3603252599999998</v>
      </c>
      <c r="GI15" s="45">
        <v>10.82795973</v>
      </c>
      <c r="GJ15" s="45">
        <v>-46.839979999999997</v>
      </c>
      <c r="GK15" s="45">
        <v>46.327164190000012</v>
      </c>
      <c r="GL15" s="45">
        <v>3.1931382400000006</v>
      </c>
      <c r="GM15" s="45">
        <v>7.9414925700000012</v>
      </c>
      <c r="GN15" s="45">
        <v>-209.71430648999998</v>
      </c>
      <c r="GO15" s="45">
        <v>11.113696750000001</v>
      </c>
      <c r="GP15" s="45">
        <v>-79.991143070000007</v>
      </c>
      <c r="GQ15" s="45">
        <v>8.4602487500000016</v>
      </c>
      <c r="GR15" s="45">
        <v>1.0437264000000002</v>
      </c>
      <c r="GS15" s="45">
        <v>7.6539995100000002</v>
      </c>
      <c r="GT15" s="45">
        <v>7.2189363599999989</v>
      </c>
      <c r="GU15" s="45">
        <v>3.2143227700000008</v>
      </c>
      <c r="GV15" s="45">
        <v>-1.5837736499999986</v>
      </c>
      <c r="GW15" s="45">
        <v>36.172126409999997</v>
      </c>
      <c r="GX15" s="45">
        <v>0.16311585000000001</v>
      </c>
      <c r="GY15" s="45">
        <v>6.2949210000000005E-2</v>
      </c>
      <c r="GZ15" s="45">
        <v>7.1522210000000003E-2</v>
      </c>
      <c r="HA15" s="45">
        <v>0.12964306</v>
      </c>
      <c r="HB15" s="45">
        <v>0.34391875999999999</v>
      </c>
      <c r="HC15" s="45">
        <v>6.2921210000000005E-2</v>
      </c>
      <c r="HD15" s="45">
        <v>0.12501398999999999</v>
      </c>
      <c r="HE15" s="45">
        <v>4.6652089300000004</v>
      </c>
      <c r="HF15" s="45">
        <v>0.13035953</v>
      </c>
      <c r="HG15" s="45">
        <v>0.58621292000000014</v>
      </c>
      <c r="HH15" s="45">
        <v>2.14782567</v>
      </c>
      <c r="HI15" s="45">
        <v>2.9523819999999999E-2</v>
      </c>
      <c r="HJ15" s="45">
        <v>0.16984839999999998</v>
      </c>
      <c r="HK15" s="45">
        <v>4.0747170000000228E-2</v>
      </c>
      <c r="HL15" s="45">
        <v>3.5258810000000002E-2</v>
      </c>
      <c r="HM15" s="45">
        <v>2.7942090000000003E-2</v>
      </c>
      <c r="HN15" s="45">
        <v>3.406638E-2</v>
      </c>
      <c r="HO15" s="45">
        <v>0.54781900000000006</v>
      </c>
      <c r="HP15" s="45">
        <v>2.423382E-2</v>
      </c>
      <c r="HQ15" s="45">
        <v>3.1494479999999998E-2</v>
      </c>
      <c r="HR15" s="45">
        <v>2.664393E-2</v>
      </c>
      <c r="HS15" s="45">
        <v>15.682725040000001</v>
      </c>
      <c r="HT15" s="45">
        <v>3.2397870000000002E-2</v>
      </c>
      <c r="HU15" s="45">
        <v>1.4323893000000001</v>
      </c>
      <c r="HV15" s="45">
        <v>0</v>
      </c>
      <c r="HW15" s="45">
        <v>0</v>
      </c>
      <c r="HX15" s="45">
        <v>0</v>
      </c>
      <c r="HY15" s="45">
        <v>0</v>
      </c>
      <c r="HZ15" s="45">
        <v>0</v>
      </c>
      <c r="IA15" s="45">
        <v>0</v>
      </c>
      <c r="IB15" s="45">
        <v>0</v>
      </c>
      <c r="IC15" s="45">
        <v>0</v>
      </c>
      <c r="ID15" s="45">
        <v>0</v>
      </c>
      <c r="IE15" s="45">
        <v>0</v>
      </c>
      <c r="IF15" s="45">
        <v>0</v>
      </c>
      <c r="IG15" s="45">
        <v>0</v>
      </c>
      <c r="IH15" s="45">
        <v>0</v>
      </c>
      <c r="II15" s="45">
        <v>0</v>
      </c>
      <c r="IJ15" s="45">
        <v>0</v>
      </c>
      <c r="IK15" s="45">
        <v>0</v>
      </c>
      <c r="IL15" s="45">
        <v>0</v>
      </c>
      <c r="IM15" s="45">
        <v>0</v>
      </c>
      <c r="IN15" s="45">
        <v>0</v>
      </c>
      <c r="IO15" s="45">
        <v>0</v>
      </c>
      <c r="IP15" s="45">
        <v>0</v>
      </c>
      <c r="IQ15" s="45">
        <v>0</v>
      </c>
      <c r="IR15" s="45">
        <v>0</v>
      </c>
      <c r="IS15" s="45">
        <v>0</v>
      </c>
      <c r="IT15" s="45">
        <v>0</v>
      </c>
      <c r="IU15" s="45">
        <v>0</v>
      </c>
      <c r="IV15" s="45">
        <v>0</v>
      </c>
      <c r="IW15" s="45">
        <v>0</v>
      </c>
      <c r="IX15" s="45">
        <v>0</v>
      </c>
      <c r="IY15" s="45">
        <v>0</v>
      </c>
      <c r="IZ15" s="45">
        <v>0</v>
      </c>
      <c r="JA15" s="45">
        <v>0</v>
      </c>
      <c r="JB15" s="45">
        <v>0</v>
      </c>
      <c r="JC15" s="45">
        <v>0</v>
      </c>
      <c r="JD15" s="45">
        <v>0</v>
      </c>
      <c r="JE15" s="45">
        <v>0</v>
      </c>
      <c r="JF15" s="45">
        <v>0</v>
      </c>
      <c r="JG15" s="45">
        <v>0</v>
      </c>
      <c r="JH15" s="45">
        <v>0</v>
      </c>
      <c r="JI15" s="45">
        <v>0</v>
      </c>
      <c r="JJ15" s="45">
        <v>0</v>
      </c>
      <c r="JK15" s="45">
        <v>0</v>
      </c>
      <c r="JL15" s="45">
        <v>0</v>
      </c>
      <c r="JM15" s="45">
        <v>0</v>
      </c>
      <c r="JN15" s="45">
        <v>0</v>
      </c>
      <c r="JO15" s="45">
        <v>0</v>
      </c>
      <c r="JP15" s="45">
        <v>0</v>
      </c>
      <c r="JQ15" s="45">
        <v>0</v>
      </c>
      <c r="JR15" s="45">
        <v>0</v>
      </c>
      <c r="JS15" s="45">
        <v>0</v>
      </c>
      <c r="JT15" s="45">
        <v>0</v>
      </c>
      <c r="JU15" s="45">
        <v>0</v>
      </c>
      <c r="JV15" s="45">
        <v>0</v>
      </c>
      <c r="JW15" s="45">
        <v>0</v>
      </c>
      <c r="JX15" s="45">
        <v>0</v>
      </c>
      <c r="JY15" s="45">
        <v>0</v>
      </c>
      <c r="JZ15" s="45">
        <v>0</v>
      </c>
      <c r="KA15" s="45">
        <v>0</v>
      </c>
      <c r="KB15" s="45">
        <v>0</v>
      </c>
      <c r="KC15" s="45">
        <v>0</v>
      </c>
      <c r="KD15" s="45">
        <v>0</v>
      </c>
      <c r="KE15" s="45">
        <v>0</v>
      </c>
    </row>
    <row r="16" spans="1:291" ht="15.75" x14ac:dyDescent="0.25">
      <c r="A16" s="6" t="s">
        <v>77</v>
      </c>
      <c r="B16" s="45">
        <v>0</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60.772733929999703</v>
      </c>
      <c r="BK16" s="45">
        <v>746.10086213000011</v>
      </c>
      <c r="BL16" s="45">
        <v>737.46628725000028</v>
      </c>
      <c r="BM16" s="45">
        <v>679.54417367000019</v>
      </c>
      <c r="BN16" s="45">
        <v>683.00185437999994</v>
      </c>
      <c r="BO16" s="45">
        <v>568.55863717</v>
      </c>
      <c r="BP16" s="45">
        <v>684.73583433999988</v>
      </c>
      <c r="BQ16" s="45">
        <v>643.85539807999999</v>
      </c>
      <c r="BR16" s="45">
        <v>631.5921772099997</v>
      </c>
      <c r="BS16" s="45">
        <v>608.17296598999997</v>
      </c>
      <c r="BT16" s="45">
        <v>661.26534956000012</v>
      </c>
      <c r="BU16" s="45">
        <v>535.86848960000009</v>
      </c>
      <c r="BV16" s="45">
        <v>667.81096951999996</v>
      </c>
      <c r="BW16" s="45">
        <v>545.24144517000002</v>
      </c>
      <c r="BX16" s="45">
        <v>530.49291875999972</v>
      </c>
      <c r="BY16" s="45">
        <v>599.63649505999979</v>
      </c>
      <c r="BZ16" s="45">
        <v>505.42454964000024</v>
      </c>
      <c r="CA16" s="45">
        <v>681.43084702999988</v>
      </c>
      <c r="CB16" s="45">
        <v>628.56028160999995</v>
      </c>
      <c r="CC16" s="45">
        <v>626.53626786999973</v>
      </c>
      <c r="CD16" s="45">
        <v>752.74077617000012</v>
      </c>
      <c r="CE16" s="45">
        <v>596.92851418000021</v>
      </c>
      <c r="CF16" s="45">
        <v>644.23181993999992</v>
      </c>
      <c r="CG16" s="45">
        <v>716.70232793000014</v>
      </c>
      <c r="CH16" s="45">
        <v>649.21076872999981</v>
      </c>
      <c r="CI16" s="45">
        <v>689.76081610000006</v>
      </c>
      <c r="CJ16" s="45">
        <v>570.26730953000026</v>
      </c>
      <c r="CK16" s="45">
        <v>706.37189155000078</v>
      </c>
      <c r="CL16" s="45">
        <v>657.93724457999986</v>
      </c>
      <c r="CM16" s="45">
        <v>596.76218299999994</v>
      </c>
      <c r="CN16" s="45">
        <v>590.90725699999996</v>
      </c>
      <c r="CO16" s="45">
        <v>636.39301899999998</v>
      </c>
      <c r="CP16" s="45">
        <v>670.14338899999996</v>
      </c>
      <c r="CQ16" s="45">
        <v>707.69370100000003</v>
      </c>
      <c r="CR16" s="45">
        <v>630.36541657999987</v>
      </c>
      <c r="CS16" s="45">
        <v>562.7982294200001</v>
      </c>
      <c r="CT16" s="45">
        <v>649.80352900000003</v>
      </c>
      <c r="CU16" s="45">
        <v>607.86340900000005</v>
      </c>
      <c r="CV16" s="45">
        <v>593.66591900000003</v>
      </c>
      <c r="CW16" s="45">
        <v>673.21144600000002</v>
      </c>
      <c r="CX16" s="45">
        <v>637.58376599999997</v>
      </c>
      <c r="CY16" s="45">
        <v>643.50369699999999</v>
      </c>
      <c r="CZ16" s="45">
        <v>626.81638499999997</v>
      </c>
      <c r="DA16" s="45">
        <v>651.30485699999997</v>
      </c>
      <c r="DB16" s="45">
        <v>671.86617899999999</v>
      </c>
      <c r="DC16" s="45">
        <v>627.63371800000004</v>
      </c>
      <c r="DD16" s="45">
        <v>638.06643699999995</v>
      </c>
      <c r="DE16" s="45">
        <v>658.35802899999999</v>
      </c>
      <c r="DF16" s="45">
        <v>627.24494389999995</v>
      </c>
      <c r="DG16" s="45">
        <v>590.87040004999994</v>
      </c>
      <c r="DH16" s="45">
        <v>570.59239551999997</v>
      </c>
      <c r="DI16" s="45">
        <v>706.55401126000004</v>
      </c>
      <c r="DJ16" s="45">
        <v>647.69982200999993</v>
      </c>
      <c r="DK16" s="45">
        <v>640.8413515499999</v>
      </c>
      <c r="DL16" s="45">
        <v>634.01538798000001</v>
      </c>
      <c r="DM16" s="45">
        <v>637.73256090999996</v>
      </c>
      <c r="DN16" s="45">
        <v>701.97383053999999</v>
      </c>
      <c r="DO16" s="45">
        <v>692.72833692999995</v>
      </c>
      <c r="DP16" s="45">
        <v>702.09442336000006</v>
      </c>
      <c r="DQ16" s="45">
        <v>670.23656526000002</v>
      </c>
      <c r="DR16" s="45">
        <v>687.29913022000005</v>
      </c>
      <c r="DS16" s="45">
        <v>617.69881989999999</v>
      </c>
      <c r="DT16" s="45">
        <v>568.1020675499999</v>
      </c>
      <c r="DU16" s="45">
        <v>669.48540155000001</v>
      </c>
      <c r="DV16" s="45">
        <v>644.21229848999997</v>
      </c>
      <c r="DW16" s="45">
        <v>694.95450197000002</v>
      </c>
      <c r="DX16" s="45">
        <v>684.67244115999995</v>
      </c>
      <c r="DY16" s="45">
        <v>649.39408462000006</v>
      </c>
      <c r="DZ16" s="45">
        <v>695.36012826000001</v>
      </c>
      <c r="EA16" s="45">
        <v>636.93593338000005</v>
      </c>
      <c r="EB16" s="45">
        <v>735.86007152999991</v>
      </c>
      <c r="EC16" s="45">
        <v>659.01001895000002</v>
      </c>
      <c r="ED16" s="45">
        <v>663.2625257499999</v>
      </c>
      <c r="EE16" s="45">
        <v>679.21668774</v>
      </c>
      <c r="EF16" s="45">
        <v>642.40048101000025</v>
      </c>
      <c r="EG16" s="45">
        <v>631.73776756999996</v>
      </c>
      <c r="EH16" s="45">
        <v>660.55872165000005</v>
      </c>
      <c r="EI16" s="45">
        <v>305.78897672000005</v>
      </c>
      <c r="EJ16" s="45">
        <v>365.84566083999999</v>
      </c>
      <c r="EK16" s="45">
        <v>416.11640872999993</v>
      </c>
      <c r="EL16" s="45">
        <v>408.89316034999996</v>
      </c>
      <c r="EM16" s="45">
        <v>410.53981584000002</v>
      </c>
      <c r="EN16" s="45">
        <v>395.34422243</v>
      </c>
      <c r="EO16" s="45">
        <v>364.30087596999999</v>
      </c>
      <c r="EP16" s="45">
        <v>29.838183399999998</v>
      </c>
      <c r="EQ16" s="45">
        <v>37.231857659999996</v>
      </c>
      <c r="ER16" s="45">
        <v>54.613696409999989</v>
      </c>
      <c r="ES16" s="45">
        <v>340.88668658999995</v>
      </c>
      <c r="ET16" s="45">
        <v>359.56186313000006</v>
      </c>
      <c r="EU16" s="45">
        <v>387.43742168999995</v>
      </c>
      <c r="EV16" s="45">
        <v>533.51439628000003</v>
      </c>
      <c r="EW16" s="45">
        <v>607.8864017599999</v>
      </c>
      <c r="EX16" s="45">
        <v>610.45902549999994</v>
      </c>
      <c r="EY16" s="45">
        <v>675.56565222000006</v>
      </c>
      <c r="EZ16" s="45">
        <v>645.13679854000009</v>
      </c>
      <c r="FA16" s="45">
        <v>632.39685345999999</v>
      </c>
      <c r="FB16" s="45">
        <v>690.38070800000003</v>
      </c>
      <c r="FC16" s="45">
        <v>680.187995</v>
      </c>
      <c r="FD16" s="45">
        <v>589.44229099999995</v>
      </c>
      <c r="FE16" s="45">
        <v>562.70054499999992</v>
      </c>
      <c r="FF16" s="45">
        <v>530.76732299999992</v>
      </c>
      <c r="FG16" s="45">
        <v>581.81957</v>
      </c>
      <c r="FH16" s="45">
        <v>682.00531799999999</v>
      </c>
      <c r="FI16" s="45">
        <v>700.0195020000001</v>
      </c>
      <c r="FJ16" s="45">
        <v>683.85456299999998</v>
      </c>
      <c r="FK16" s="45">
        <v>703.85344399999997</v>
      </c>
      <c r="FL16" s="45">
        <v>693.102079</v>
      </c>
      <c r="FM16" s="45">
        <v>660.92478399999993</v>
      </c>
      <c r="FN16" s="45">
        <v>727.08120299999996</v>
      </c>
      <c r="FO16" s="45">
        <v>674.67512999999985</v>
      </c>
      <c r="FP16" s="45">
        <v>656.89178000000015</v>
      </c>
      <c r="FQ16" s="45">
        <v>888.46940599999994</v>
      </c>
      <c r="FR16" s="45">
        <v>797.52326000000016</v>
      </c>
      <c r="FS16" s="45">
        <v>746.67039299999999</v>
      </c>
      <c r="FT16" s="45">
        <v>796.73884700000008</v>
      </c>
      <c r="FU16" s="45">
        <v>848.50295600000004</v>
      </c>
      <c r="FV16" s="45">
        <v>913.74754925000013</v>
      </c>
      <c r="FW16" s="45">
        <v>836.54931675000012</v>
      </c>
      <c r="FX16" s="45">
        <v>645.69269799999984</v>
      </c>
      <c r="FY16" s="45">
        <v>430.97401899999994</v>
      </c>
      <c r="FZ16" s="45">
        <v>421.94070084999993</v>
      </c>
      <c r="GA16" s="45">
        <v>400.73559372000005</v>
      </c>
      <c r="GB16" s="45">
        <v>436.73303596</v>
      </c>
      <c r="GC16" s="45">
        <v>466.08194702000003</v>
      </c>
      <c r="GD16" s="45">
        <v>468.11997085999997</v>
      </c>
      <c r="GE16" s="45">
        <v>448.51527221999999</v>
      </c>
      <c r="GF16" s="45">
        <v>224.14865765999997</v>
      </c>
      <c r="GG16" s="45">
        <v>2.7418313599999999</v>
      </c>
      <c r="GH16" s="45">
        <v>1.1277107200000001</v>
      </c>
      <c r="GI16" s="45">
        <v>4.53515055</v>
      </c>
      <c r="GJ16" s="45">
        <v>0.20512771000000007</v>
      </c>
      <c r="GK16" s="45">
        <v>2.7516221900000004</v>
      </c>
      <c r="GL16" s="45">
        <v>0.80685305999999979</v>
      </c>
      <c r="GM16" s="45">
        <v>0.58508420999999988</v>
      </c>
      <c r="GN16" s="45">
        <v>238.18154585000002</v>
      </c>
      <c r="GO16" s="45">
        <v>-3.53173424</v>
      </c>
      <c r="GP16" s="45">
        <v>1.3401641900000001</v>
      </c>
      <c r="GQ16" s="45">
        <v>0.76930196999999989</v>
      </c>
      <c r="GR16" s="45">
        <v>10.188485230000001</v>
      </c>
      <c r="GS16" s="45">
        <v>252.01591537000002</v>
      </c>
      <c r="GT16" s="45">
        <v>96.337398920000012</v>
      </c>
      <c r="GU16" s="45">
        <v>4.8263443499999994</v>
      </c>
      <c r="GV16" s="45">
        <v>123.24059501000001</v>
      </c>
      <c r="GW16" s="45">
        <v>24.721602099999998</v>
      </c>
      <c r="GX16" s="45">
        <v>0.8107856699999999</v>
      </c>
      <c r="GY16" s="45">
        <v>0.74186217999999982</v>
      </c>
      <c r="GZ16" s="45">
        <v>0.74650127000000011</v>
      </c>
      <c r="HA16" s="45">
        <v>2.1417199099999999</v>
      </c>
      <c r="HB16" s="45">
        <v>0.80308468000000011</v>
      </c>
      <c r="HC16" s="45">
        <v>0.64382395999999997</v>
      </c>
      <c r="HD16" s="45">
        <v>13.741933930000002</v>
      </c>
      <c r="HE16" s="45">
        <v>0.71840533000000018</v>
      </c>
      <c r="HF16" s="45">
        <v>0.71985691000000007</v>
      </c>
      <c r="HG16" s="45">
        <v>0.69434966000000009</v>
      </c>
      <c r="HH16" s="45">
        <v>6.0593563899999978</v>
      </c>
      <c r="HI16" s="45">
        <v>2.49911269</v>
      </c>
      <c r="HJ16" s="45">
        <v>3.0214001800000005</v>
      </c>
      <c r="HK16" s="45">
        <v>0.4505971700000001</v>
      </c>
      <c r="HL16" s="45">
        <v>-8.2620725799999999</v>
      </c>
      <c r="HM16" s="45">
        <v>-9.44604058</v>
      </c>
      <c r="HN16" s="45">
        <v>20.482582730000001</v>
      </c>
      <c r="HO16" s="45">
        <v>473.42287728000008</v>
      </c>
      <c r="HP16" s="45">
        <v>470.97175838000004</v>
      </c>
      <c r="HQ16" s="45">
        <v>464.30999745999998</v>
      </c>
      <c r="HR16" s="45">
        <v>475.73601188999999</v>
      </c>
      <c r="HS16" s="45">
        <v>464.9162671499999</v>
      </c>
      <c r="HT16" s="45">
        <v>454.53757181999998</v>
      </c>
      <c r="HU16" s="45">
        <v>467.73089661</v>
      </c>
      <c r="HV16" s="45">
        <v>503.01372659000003</v>
      </c>
      <c r="HW16" s="45">
        <v>461.19624584999997</v>
      </c>
      <c r="HX16" s="45">
        <v>460.67671810999997</v>
      </c>
      <c r="HY16" s="45">
        <v>455.37264558000004</v>
      </c>
      <c r="HZ16" s="45">
        <v>804.55612571999995</v>
      </c>
      <c r="IA16" s="45">
        <v>470.23814345</v>
      </c>
      <c r="IB16" s="45">
        <v>456.89130596999996</v>
      </c>
      <c r="IC16" s="45">
        <v>423.25400683999999</v>
      </c>
      <c r="ID16" s="45">
        <v>480.71093978000005</v>
      </c>
      <c r="IE16" s="45">
        <v>485.65687060999994</v>
      </c>
      <c r="IF16" s="45">
        <v>504.38220437000007</v>
      </c>
      <c r="IG16" s="45">
        <v>504.70623778999999</v>
      </c>
      <c r="IH16" s="45">
        <v>499.51856993000001</v>
      </c>
      <c r="II16" s="45">
        <v>427.63975886000003</v>
      </c>
      <c r="IJ16" s="45">
        <v>439.68168581999993</v>
      </c>
      <c r="IK16" s="45">
        <v>508.76495769000002</v>
      </c>
      <c r="IL16" s="45">
        <v>497.74573578000002</v>
      </c>
      <c r="IM16" s="45">
        <v>457.69335292000005</v>
      </c>
      <c r="IN16" s="45">
        <v>494.01080653000002</v>
      </c>
      <c r="IO16" s="45">
        <v>515.01784329999998</v>
      </c>
      <c r="IP16" s="45">
        <v>522.81730631999994</v>
      </c>
      <c r="IQ16" s="45">
        <v>490.56063963999998</v>
      </c>
      <c r="IR16" s="45">
        <v>508.46275311000005</v>
      </c>
      <c r="IS16" s="45">
        <v>465.39875719999998</v>
      </c>
      <c r="IT16" s="45">
        <v>458.35276556999997</v>
      </c>
      <c r="IU16" s="45">
        <v>413.92688116000005</v>
      </c>
      <c r="IV16" s="45">
        <v>413.02649383000005</v>
      </c>
      <c r="IW16" s="45">
        <v>456.31458100999998</v>
      </c>
      <c r="IX16" s="45">
        <v>446.21618353000008</v>
      </c>
      <c r="IY16" s="45">
        <v>379.38048882999999</v>
      </c>
      <c r="IZ16" s="45">
        <v>215.59818860000001</v>
      </c>
      <c r="JA16" s="45">
        <v>206.57190087000001</v>
      </c>
      <c r="JB16" s="45">
        <v>224.67796802999999</v>
      </c>
      <c r="JC16" s="45">
        <v>230.74352475999999</v>
      </c>
      <c r="JD16" s="45">
        <v>235.43438121999998</v>
      </c>
      <c r="JE16" s="45">
        <v>283.14695637</v>
      </c>
      <c r="JF16" s="45">
        <v>285.45492373999997</v>
      </c>
      <c r="JG16" s="45">
        <v>225.78449031</v>
      </c>
      <c r="JH16" s="45">
        <v>219.06510718999999</v>
      </c>
      <c r="JI16" s="45">
        <v>219.51140827999996</v>
      </c>
      <c r="JJ16" s="45">
        <v>235.92735762999999</v>
      </c>
      <c r="JK16" s="45">
        <v>227.78297760999996</v>
      </c>
      <c r="JL16" s="45">
        <v>207.63344025999999</v>
      </c>
      <c r="JM16" s="45">
        <v>246.38735405</v>
      </c>
      <c r="JN16" s="45">
        <v>213.59378912000003</v>
      </c>
      <c r="JO16" s="45">
        <v>243.93087317999999</v>
      </c>
      <c r="JP16" s="45">
        <v>245.08530672000001</v>
      </c>
      <c r="JQ16" s="45">
        <v>222.73193853000004</v>
      </c>
      <c r="JR16" s="45">
        <v>222.09137545000002</v>
      </c>
      <c r="JS16" s="45">
        <v>201.09271169000002</v>
      </c>
      <c r="JT16" s="45">
        <v>220.19611282000002</v>
      </c>
      <c r="JU16" s="45">
        <v>187.54602360000001</v>
      </c>
      <c r="JV16" s="45">
        <v>75.373299200000005</v>
      </c>
      <c r="JW16" s="45">
        <v>150.14890219</v>
      </c>
      <c r="JX16" s="45">
        <v>173.48844624000003</v>
      </c>
      <c r="JY16" s="45">
        <v>215.81939221999997</v>
      </c>
      <c r="JZ16" s="45">
        <v>221.96417304000005</v>
      </c>
      <c r="KA16" s="45">
        <v>229.30140323000001</v>
      </c>
      <c r="KB16" s="45">
        <v>39.362926330000001</v>
      </c>
      <c r="KC16" s="45">
        <v>51.68205433</v>
      </c>
      <c r="KD16" s="45">
        <v>38.194736909999996</v>
      </c>
      <c r="KE16" s="45">
        <v>36.835217719999996</v>
      </c>
    </row>
    <row r="17" spans="1:291" ht="15.75" x14ac:dyDescent="0.25">
      <c r="A17" s="6" t="s">
        <v>78</v>
      </c>
      <c r="B17" s="45">
        <v>134.39802999999998</v>
      </c>
      <c r="C17" s="45">
        <v>71.445137000000003</v>
      </c>
      <c r="D17" s="45">
        <v>64.060024999999996</v>
      </c>
      <c r="E17" s="45">
        <v>57.941302999999991</v>
      </c>
      <c r="F17" s="45">
        <v>58.278312999999997</v>
      </c>
      <c r="G17" s="45">
        <v>64.165992000000003</v>
      </c>
      <c r="H17" s="45">
        <v>59.046757999999997</v>
      </c>
      <c r="I17" s="45">
        <v>57.956559000000006</v>
      </c>
      <c r="J17" s="45">
        <v>54.759643000000004</v>
      </c>
      <c r="K17" s="45">
        <v>77.176907999999997</v>
      </c>
      <c r="L17" s="45">
        <v>62.850662999999997</v>
      </c>
      <c r="M17" s="45">
        <v>163.364408</v>
      </c>
      <c r="N17" s="45">
        <v>125.962401</v>
      </c>
      <c r="O17" s="45">
        <v>76.254841999999996</v>
      </c>
      <c r="P17" s="45">
        <v>81.157402000000005</v>
      </c>
      <c r="Q17" s="45">
        <v>93.220940999999996</v>
      </c>
      <c r="R17" s="45">
        <v>71.807170999999997</v>
      </c>
      <c r="S17" s="45">
        <v>76.222049999999996</v>
      </c>
      <c r="T17" s="45">
        <v>47.227514999999997</v>
      </c>
      <c r="U17" s="45">
        <v>47.693888000000001</v>
      </c>
      <c r="V17" s="45">
        <v>87.692900000000009</v>
      </c>
      <c r="W17" s="45">
        <v>66.764164999999991</v>
      </c>
      <c r="X17" s="45">
        <v>115.534869</v>
      </c>
      <c r="Y17" s="45">
        <v>84.97564899999999</v>
      </c>
      <c r="Z17" s="45">
        <v>58.978257999999997</v>
      </c>
      <c r="AA17" s="45">
        <v>61.971918000000002</v>
      </c>
      <c r="AB17" s="45">
        <v>58.648535000000003</v>
      </c>
      <c r="AC17" s="45">
        <v>56.814399000000002</v>
      </c>
      <c r="AD17" s="45">
        <v>52.129687000000004</v>
      </c>
      <c r="AE17" s="45">
        <v>79.489156520000009</v>
      </c>
      <c r="AF17" s="45">
        <v>60.013983999999994</v>
      </c>
      <c r="AG17" s="45">
        <v>67.189400000000006</v>
      </c>
      <c r="AH17" s="45">
        <v>148.16868099999999</v>
      </c>
      <c r="AI17" s="45">
        <v>131.86519900000002</v>
      </c>
      <c r="AJ17" s="45">
        <v>80.251747999999992</v>
      </c>
      <c r="AK17" s="45">
        <v>73.257760999999988</v>
      </c>
      <c r="AL17" s="45">
        <v>240.85594499999999</v>
      </c>
      <c r="AM17" s="45">
        <v>141.55277799999999</v>
      </c>
      <c r="AN17" s="45">
        <v>149.17084199999999</v>
      </c>
      <c r="AO17" s="45">
        <v>133.86761900000002</v>
      </c>
      <c r="AP17" s="45">
        <v>142.14861300000001</v>
      </c>
      <c r="AQ17" s="45">
        <v>129.823015</v>
      </c>
      <c r="AR17" s="45">
        <v>123.252364</v>
      </c>
      <c r="AS17" s="45">
        <v>157.64655200000001</v>
      </c>
      <c r="AT17" s="45">
        <v>220.72597300000001</v>
      </c>
      <c r="AU17" s="45">
        <v>136.088864</v>
      </c>
      <c r="AV17" s="45">
        <v>217.07333699999998</v>
      </c>
      <c r="AW17" s="45">
        <v>192.55335700000001</v>
      </c>
      <c r="AX17" s="45">
        <v>306.00727975000001</v>
      </c>
      <c r="AY17" s="45">
        <v>259.96159124951498</v>
      </c>
      <c r="AZ17" s="45">
        <v>272.62813299999999</v>
      </c>
      <c r="BA17" s="45">
        <v>302.84345528</v>
      </c>
      <c r="BB17" s="45">
        <v>294.8454659825</v>
      </c>
      <c r="BC17" s="45">
        <v>258.61980979999998</v>
      </c>
      <c r="BD17" s="45">
        <v>325.09064417249994</v>
      </c>
      <c r="BE17" s="45">
        <v>306.32884392750003</v>
      </c>
      <c r="BF17" s="45">
        <v>375.10563547749985</v>
      </c>
      <c r="BG17" s="45">
        <v>314.57487450000002</v>
      </c>
      <c r="BH17" s="45">
        <v>298.83100000000002</v>
      </c>
      <c r="BI17" s="45">
        <v>301.72876201000008</v>
      </c>
      <c r="BJ17" s="45">
        <v>318.29005707000027</v>
      </c>
      <c r="BK17" s="45">
        <v>719.0535786500003</v>
      </c>
      <c r="BL17" s="45">
        <v>276.14493399999992</v>
      </c>
      <c r="BM17" s="45">
        <v>294.8492720000001</v>
      </c>
      <c r="BN17" s="45">
        <v>304.17003500000021</v>
      </c>
      <c r="BO17" s="45">
        <v>289.86509999999998</v>
      </c>
      <c r="BP17" s="45">
        <v>302.45397299999985</v>
      </c>
      <c r="BQ17" s="45">
        <v>345.589202</v>
      </c>
      <c r="BR17" s="45">
        <v>595.625136</v>
      </c>
      <c r="BS17" s="45">
        <v>413.26213900000005</v>
      </c>
      <c r="BT17" s="45">
        <v>366.21626499999996</v>
      </c>
      <c r="BU17" s="45">
        <v>352.54126599999995</v>
      </c>
      <c r="BV17" s="45">
        <v>366.62332600000002</v>
      </c>
      <c r="BW17" s="45">
        <v>277.68267100000003</v>
      </c>
      <c r="BX17" s="45">
        <v>361.39021700000001</v>
      </c>
      <c r="BY17" s="45">
        <v>376.00461200000001</v>
      </c>
      <c r="BZ17" s="45">
        <v>331.85594700000001</v>
      </c>
      <c r="CA17" s="45">
        <v>308.71772700000002</v>
      </c>
      <c r="CB17" s="45">
        <v>558.98498499999994</v>
      </c>
      <c r="CC17" s="45">
        <v>550.74971299999993</v>
      </c>
      <c r="CD17" s="45">
        <v>676.78081700000007</v>
      </c>
      <c r="CE17" s="45">
        <v>581.96705000000009</v>
      </c>
      <c r="CF17" s="45">
        <v>555.2693119999999</v>
      </c>
      <c r="CG17" s="45">
        <v>680.38032299999998</v>
      </c>
      <c r="CH17" s="45">
        <v>485.99514261500019</v>
      </c>
      <c r="CI17" s="45">
        <v>433.22159617500017</v>
      </c>
      <c r="CJ17" s="45">
        <v>483.26189716500016</v>
      </c>
      <c r="CK17" s="45">
        <v>493.0053780450001</v>
      </c>
      <c r="CL17" s="45">
        <v>529.58607900000004</v>
      </c>
      <c r="CM17" s="45">
        <v>599.88882699999999</v>
      </c>
      <c r="CN17" s="45">
        <v>462.52934600000003</v>
      </c>
      <c r="CO17" s="45">
        <v>521.15307799999994</v>
      </c>
      <c r="CP17" s="45">
        <v>703.0900620000001</v>
      </c>
      <c r="CQ17" s="45">
        <v>497.83858899999996</v>
      </c>
      <c r="CR17" s="45">
        <v>606.76854900000001</v>
      </c>
      <c r="CS17" s="45">
        <v>583.17168300000014</v>
      </c>
      <c r="CT17" s="45">
        <v>551.97604599999988</v>
      </c>
      <c r="CU17" s="45">
        <v>497.33897799999988</v>
      </c>
      <c r="CV17" s="45">
        <v>574.47690399999999</v>
      </c>
      <c r="CW17" s="45">
        <v>525.02962099999991</v>
      </c>
      <c r="CX17" s="45">
        <v>550.16485499999999</v>
      </c>
      <c r="CY17" s="45">
        <v>617.29923499999984</v>
      </c>
      <c r="CZ17" s="45">
        <v>751.652468</v>
      </c>
      <c r="DA17" s="45">
        <v>752.71881400000018</v>
      </c>
      <c r="DB17" s="45">
        <v>791.79968999999994</v>
      </c>
      <c r="DC17" s="45">
        <v>631.81646599999988</v>
      </c>
      <c r="DD17" s="45">
        <v>605.87201400000015</v>
      </c>
      <c r="DE17" s="45">
        <v>668.21489331999999</v>
      </c>
      <c r="DF17" s="45">
        <v>418.81025715999999</v>
      </c>
      <c r="DG17" s="45">
        <v>326.81667332000001</v>
      </c>
      <c r="DH17" s="45">
        <v>382.10466743000006</v>
      </c>
      <c r="DI17" s="45">
        <v>302.69619947999996</v>
      </c>
      <c r="DJ17" s="45">
        <v>402.67420475999995</v>
      </c>
      <c r="DK17" s="45">
        <v>403.56438736000001</v>
      </c>
      <c r="DL17" s="45">
        <v>436.17620282000007</v>
      </c>
      <c r="DM17" s="45">
        <v>548.80673617999992</v>
      </c>
      <c r="DN17" s="45">
        <v>726.57972934999998</v>
      </c>
      <c r="DO17" s="45">
        <v>591.40720523000005</v>
      </c>
      <c r="DP17" s="45">
        <v>511.42414586000001</v>
      </c>
      <c r="DQ17" s="45">
        <v>479.76905909999999</v>
      </c>
      <c r="DR17" s="45">
        <v>682.25636506000001</v>
      </c>
      <c r="DS17" s="45">
        <v>467.35767854000005</v>
      </c>
      <c r="DT17" s="45">
        <v>494.46122797999999</v>
      </c>
      <c r="DU17" s="45">
        <v>351.17310846999999</v>
      </c>
      <c r="DV17" s="45">
        <v>1423.0272755199999</v>
      </c>
      <c r="DW17" s="45">
        <v>438.80418775000004</v>
      </c>
      <c r="DX17" s="45">
        <v>530.22164262000001</v>
      </c>
      <c r="DY17" s="45">
        <v>895.90824699000018</v>
      </c>
      <c r="DZ17" s="45">
        <v>1312.6174336399999</v>
      </c>
      <c r="EA17" s="45">
        <v>888.90768847999982</v>
      </c>
      <c r="EB17" s="45">
        <v>740.80287527000019</v>
      </c>
      <c r="EC17" s="45">
        <v>561.20184243999995</v>
      </c>
      <c r="ED17" s="45">
        <v>557.88003600000013</v>
      </c>
      <c r="EE17" s="45">
        <v>479.93360446000008</v>
      </c>
      <c r="EF17" s="45">
        <v>366.05289625000006</v>
      </c>
      <c r="EG17" s="45">
        <v>571.23509643</v>
      </c>
      <c r="EH17" s="45">
        <v>500.35010558999977</v>
      </c>
      <c r="EI17" s="45">
        <v>492.70615371000008</v>
      </c>
      <c r="EJ17" s="45">
        <v>647.07873630999995</v>
      </c>
      <c r="EK17" s="45">
        <v>468.12601761000008</v>
      </c>
      <c r="EL17" s="45">
        <v>797.64827791000005</v>
      </c>
      <c r="EM17" s="45">
        <v>775.62365843999987</v>
      </c>
      <c r="EN17" s="45">
        <v>668.73831184000005</v>
      </c>
      <c r="EO17" s="45">
        <v>783.19269130999976</v>
      </c>
      <c r="EP17" s="45">
        <v>653.23507333000009</v>
      </c>
      <c r="EQ17" s="45">
        <v>510.35708270000003</v>
      </c>
      <c r="ER17" s="45">
        <v>515.8226599599999</v>
      </c>
      <c r="ES17" s="45">
        <v>636.30359156999998</v>
      </c>
      <c r="ET17" s="45">
        <v>1313.6903982100005</v>
      </c>
      <c r="EU17" s="45">
        <v>613.5693623200001</v>
      </c>
      <c r="EV17" s="45">
        <v>759.88422311999989</v>
      </c>
      <c r="EW17" s="45">
        <v>2343.4578067399998</v>
      </c>
      <c r="EX17" s="45">
        <v>-1131.6388862700005</v>
      </c>
      <c r="EY17" s="45">
        <v>2739.5692348000002</v>
      </c>
      <c r="EZ17" s="45">
        <v>4217.3300693899982</v>
      </c>
      <c r="FA17" s="45">
        <v>87.773114979999619</v>
      </c>
      <c r="FB17" s="45">
        <v>1432.5756610000003</v>
      </c>
      <c r="FC17" s="45">
        <v>1349.4427569999998</v>
      </c>
      <c r="FD17" s="45">
        <v>1537.1617289999992</v>
      </c>
      <c r="FE17" s="45">
        <v>984.80160699999976</v>
      </c>
      <c r="FF17" s="45">
        <v>2059.2556819999995</v>
      </c>
      <c r="FG17" s="45">
        <v>1374.0485180000005</v>
      </c>
      <c r="FH17" s="45">
        <v>1159.3689350000004</v>
      </c>
      <c r="FI17" s="45">
        <v>616.527061</v>
      </c>
      <c r="FJ17" s="45">
        <v>1891.953107</v>
      </c>
      <c r="FK17" s="45">
        <v>1463.9678980000001</v>
      </c>
      <c r="FL17" s="45">
        <v>1207.0849490000003</v>
      </c>
      <c r="FM17" s="45">
        <v>54.40509500000033</v>
      </c>
      <c r="FN17" s="45">
        <v>644.95332699999994</v>
      </c>
      <c r="FO17" s="45">
        <v>981.65297799999985</v>
      </c>
      <c r="FP17" s="45">
        <v>1307.5259740000001</v>
      </c>
      <c r="FQ17" s="45">
        <v>651.27157</v>
      </c>
      <c r="FR17" s="45">
        <v>1362.6790639999999</v>
      </c>
      <c r="FS17" s="45">
        <v>7199.7743800000026</v>
      </c>
      <c r="FT17" s="45">
        <v>-476.11225500000057</v>
      </c>
      <c r="FU17" s="45">
        <v>2613.4349529999995</v>
      </c>
      <c r="FV17" s="45">
        <v>2799.8342601700006</v>
      </c>
      <c r="FW17" s="45">
        <v>538.11223583000015</v>
      </c>
      <c r="FX17" s="45">
        <v>2021.2956920000006</v>
      </c>
      <c r="FY17" s="45">
        <v>2263.3779380800001</v>
      </c>
      <c r="FZ17" s="45">
        <v>960.70868269999994</v>
      </c>
      <c r="GA17" s="45">
        <v>1205.7264504200002</v>
      </c>
      <c r="GB17" s="45">
        <v>1931.60316719</v>
      </c>
      <c r="GC17" s="45">
        <v>532.77431230999991</v>
      </c>
      <c r="GD17" s="45">
        <v>1703.9108182700006</v>
      </c>
      <c r="GE17" s="45">
        <v>955.12664977999998</v>
      </c>
      <c r="GF17" s="45">
        <v>728.31620426996017</v>
      </c>
      <c r="GG17" s="45">
        <v>956.34022697</v>
      </c>
      <c r="GH17" s="45">
        <v>1031.5813704</v>
      </c>
      <c r="GI17" s="45">
        <v>1036.5550008999999</v>
      </c>
      <c r="GJ17" s="45">
        <v>928.64402092999978</v>
      </c>
      <c r="GK17" s="45">
        <v>1630.2271512900002</v>
      </c>
      <c r="GL17" s="45">
        <v>1179.7334002800003</v>
      </c>
      <c r="GM17" s="45">
        <v>698.71871547000001</v>
      </c>
      <c r="GN17" s="45">
        <v>168.05976484000004</v>
      </c>
      <c r="GO17" s="45">
        <v>1119.7557479400002</v>
      </c>
      <c r="GP17" s="45">
        <v>1017.3847293499999</v>
      </c>
      <c r="GQ17" s="45">
        <v>2198.9378680499999</v>
      </c>
      <c r="GR17" s="45">
        <v>1045.4331747099998</v>
      </c>
      <c r="GS17" s="45">
        <v>1115.7052525200002</v>
      </c>
      <c r="GT17" s="45">
        <v>1572.3811589699999</v>
      </c>
      <c r="GU17" s="45">
        <v>1482.5603306500002</v>
      </c>
      <c r="GV17" s="45">
        <v>21303.067857520004</v>
      </c>
      <c r="GW17" s="45">
        <v>-15805.449183939996</v>
      </c>
      <c r="GX17" s="45">
        <v>1792.6157577399993</v>
      </c>
      <c r="GY17" s="45">
        <v>1008.2395860999999</v>
      </c>
      <c r="GZ17" s="45">
        <v>1115.1897851700001</v>
      </c>
      <c r="HA17" s="45">
        <v>1197.13632248</v>
      </c>
      <c r="HB17" s="45">
        <v>1277.6810393300004</v>
      </c>
      <c r="HC17" s="45">
        <v>1023.6585162100001</v>
      </c>
      <c r="HD17" s="45">
        <v>1875.8206794299995</v>
      </c>
      <c r="HE17" s="45">
        <v>3652.2764599000011</v>
      </c>
      <c r="HF17" s="45">
        <v>2853.8568973700003</v>
      </c>
      <c r="HG17" s="45">
        <v>3028.1272545299989</v>
      </c>
      <c r="HH17" s="45">
        <v>5323.4387027099947</v>
      </c>
      <c r="HI17" s="45">
        <v>-3389.6270914500024</v>
      </c>
      <c r="HJ17" s="45">
        <v>1652.6094318300002</v>
      </c>
      <c r="HK17" s="45">
        <v>1716.0736295299996</v>
      </c>
      <c r="HL17" s="45">
        <v>1461.3819515199996</v>
      </c>
      <c r="HM17" s="45">
        <v>2179.3812589099998</v>
      </c>
      <c r="HN17" s="45">
        <v>-935.40269083999863</v>
      </c>
      <c r="HO17" s="45">
        <v>2217.01341469</v>
      </c>
      <c r="HP17" s="45">
        <v>3213.47105526</v>
      </c>
      <c r="HQ17" s="45">
        <v>4376.5577728099979</v>
      </c>
      <c r="HR17" s="45">
        <v>1825.4424790499993</v>
      </c>
      <c r="HS17" s="45">
        <v>2176.19588239</v>
      </c>
      <c r="HT17" s="45">
        <v>2081.7099298000003</v>
      </c>
      <c r="HU17" s="45">
        <v>335.37830396999948</v>
      </c>
      <c r="HV17" s="45">
        <v>1161.97007282</v>
      </c>
      <c r="HW17" s="45">
        <v>1127.6008623799999</v>
      </c>
      <c r="HX17" s="45">
        <v>1788.1775246900011</v>
      </c>
      <c r="HY17" s="45">
        <v>1698.3050908500002</v>
      </c>
      <c r="HZ17" s="45">
        <v>-131.55618156000057</v>
      </c>
      <c r="IA17" s="45">
        <v>124.41845522999942</v>
      </c>
      <c r="IB17" s="45">
        <v>1729.9821511199991</v>
      </c>
      <c r="IC17" s="45">
        <v>1621.5252195699995</v>
      </c>
      <c r="ID17" s="45">
        <v>2774.0699126100003</v>
      </c>
      <c r="IE17" s="45">
        <v>22883.920766539992</v>
      </c>
      <c r="IF17" s="45">
        <v>1937.1233380199992</v>
      </c>
      <c r="IG17" s="45">
        <v>1726.9132050799994</v>
      </c>
      <c r="IH17" s="45">
        <v>1726.8903745799998</v>
      </c>
      <c r="II17" s="45">
        <v>422.3645108500001</v>
      </c>
      <c r="IJ17" s="45">
        <v>1918.69023369</v>
      </c>
      <c r="IK17" s="45">
        <v>898.50261469999987</v>
      </c>
      <c r="IL17" s="45">
        <v>2609.9507850899981</v>
      </c>
      <c r="IM17" s="45">
        <v>1928.2474380699998</v>
      </c>
      <c r="IN17" s="45">
        <v>1417.0401315899999</v>
      </c>
      <c r="IO17" s="45">
        <v>3369.3757324899993</v>
      </c>
      <c r="IP17" s="45">
        <v>5073.2565558600018</v>
      </c>
      <c r="IQ17" s="45">
        <v>2749.6445157100002</v>
      </c>
      <c r="IR17" s="45">
        <v>-23819.80721024999</v>
      </c>
      <c r="IS17" s="45">
        <v>2188.0294577300001</v>
      </c>
      <c r="IT17" s="45">
        <v>2823.3184171899998</v>
      </c>
      <c r="IU17" s="45">
        <v>2266.8109847399992</v>
      </c>
      <c r="IV17" s="45">
        <v>1625.4765540899998</v>
      </c>
      <c r="IW17" s="45">
        <v>1982.5457797499992</v>
      </c>
      <c r="IX17" s="45">
        <v>-4708.3236519100037</v>
      </c>
      <c r="IY17" s="45">
        <v>1726.58362104</v>
      </c>
      <c r="IZ17" s="45">
        <v>1788.1983580499993</v>
      </c>
      <c r="JA17" s="45">
        <v>540.59116168000025</v>
      </c>
      <c r="JB17" s="45">
        <v>2012.5764515700002</v>
      </c>
      <c r="JC17" s="45">
        <v>2119.9956331399994</v>
      </c>
      <c r="JD17" s="45">
        <v>1098.2535410299997</v>
      </c>
      <c r="JE17" s="45">
        <v>-3976.0721707799994</v>
      </c>
      <c r="JF17" s="45">
        <v>2326.2843791599998</v>
      </c>
      <c r="JG17" s="45">
        <v>1539.5033736800005</v>
      </c>
      <c r="JH17" s="45">
        <v>1567.5459742600005</v>
      </c>
      <c r="JI17" s="45">
        <v>1495.4925701100001</v>
      </c>
      <c r="JJ17" s="45">
        <v>1711.7325367600001</v>
      </c>
      <c r="JK17" s="45">
        <v>2205.5455474700007</v>
      </c>
      <c r="JL17" s="45">
        <v>2191.9814272899998</v>
      </c>
      <c r="JM17" s="45">
        <v>2035.8829473900005</v>
      </c>
      <c r="JN17" s="45">
        <v>3140.9458797199991</v>
      </c>
      <c r="JO17" s="45">
        <v>143.88415630000156</v>
      </c>
      <c r="JP17" s="45">
        <v>2315.3351006499993</v>
      </c>
      <c r="JQ17" s="45">
        <v>2017.7718801999997</v>
      </c>
      <c r="JR17" s="45">
        <v>2395.0812030600005</v>
      </c>
      <c r="JS17" s="45">
        <v>2278.4124265599994</v>
      </c>
      <c r="JT17" s="45">
        <v>1884.4299636600001</v>
      </c>
      <c r="JU17" s="45">
        <v>858.28023711000037</v>
      </c>
      <c r="JV17" s="45">
        <v>2372.7889067500005</v>
      </c>
      <c r="JW17" s="45">
        <v>1329.2653798100005</v>
      </c>
      <c r="JX17" s="45">
        <v>1819.5512923200004</v>
      </c>
      <c r="JY17" s="45">
        <v>1457.9965135700006</v>
      </c>
      <c r="JZ17" s="45">
        <v>3225.168872610001</v>
      </c>
      <c r="KA17" s="45">
        <v>2296.1225213000002</v>
      </c>
      <c r="KB17" s="45">
        <v>2769.8938601900004</v>
      </c>
      <c r="KC17" s="45">
        <v>2359.4236228000004</v>
      </c>
      <c r="KD17" s="45">
        <v>2497.5019122200006</v>
      </c>
      <c r="KE17" s="45">
        <v>1906.9345849399997</v>
      </c>
    </row>
    <row r="18" spans="1:291" ht="15.75" x14ac:dyDescent="0.25">
      <c r="A18" s="3" t="s">
        <v>79</v>
      </c>
      <c r="B18" s="80">
        <v>-43.786000000000001</v>
      </c>
      <c r="C18" s="80">
        <v>-54.344999999999999</v>
      </c>
      <c r="D18" s="80">
        <v>0</v>
      </c>
      <c r="E18" s="80">
        <v>-29</v>
      </c>
      <c r="F18" s="80">
        <v>-45</v>
      </c>
      <c r="G18" s="80">
        <v>-155.38499999999999</v>
      </c>
      <c r="H18" s="80">
        <v>-55</v>
      </c>
      <c r="I18" s="80">
        <v>-145.59299999999999</v>
      </c>
      <c r="J18" s="80">
        <v>0</v>
      </c>
      <c r="K18" s="80">
        <v>-60</v>
      </c>
      <c r="L18" s="80">
        <v>-30</v>
      </c>
      <c r="M18" s="80">
        <v>-130</v>
      </c>
      <c r="N18" s="80">
        <v>-127.514</v>
      </c>
      <c r="O18" s="80">
        <v>-80.305999999999997</v>
      </c>
      <c r="P18" s="80">
        <v>-42.335999999999999</v>
      </c>
      <c r="Q18" s="80">
        <v>-189.21700000000001</v>
      </c>
      <c r="R18" s="80">
        <v>-15.87</v>
      </c>
      <c r="S18" s="80">
        <v>-4.2290000000000001</v>
      </c>
      <c r="T18" s="80">
        <v>-8.4049999999999994</v>
      </c>
      <c r="U18" s="80">
        <v>-39.756</v>
      </c>
      <c r="V18" s="80">
        <v>-90.122</v>
      </c>
      <c r="W18" s="80">
        <v>-43.186</v>
      </c>
      <c r="X18" s="80">
        <v>-70.058000000000007</v>
      </c>
      <c r="Y18" s="80">
        <v>-59</v>
      </c>
      <c r="Z18" s="80">
        <v>-72.653000000000006</v>
      </c>
      <c r="AA18" s="80">
        <v>-84.84</v>
      </c>
      <c r="AB18" s="80">
        <v>-21.82</v>
      </c>
      <c r="AC18" s="80">
        <v>-151.36000000000001</v>
      </c>
      <c r="AD18" s="80">
        <v>-74.611999999999995</v>
      </c>
      <c r="AE18" s="80">
        <v>-31.123999999999999</v>
      </c>
      <c r="AF18" s="80">
        <v>-50.323</v>
      </c>
      <c r="AG18" s="80">
        <v>-41.792999999999999</v>
      </c>
      <c r="AH18" s="80">
        <v>-46.551000000000002</v>
      </c>
      <c r="AI18" s="80">
        <v>-58.244999999999997</v>
      </c>
      <c r="AJ18" s="80">
        <v>-56.642000000000003</v>
      </c>
      <c r="AK18" s="80">
        <v>-60.13</v>
      </c>
      <c r="AL18" s="80">
        <v>-71.418999999999997</v>
      </c>
      <c r="AM18" s="80">
        <v>-128.166</v>
      </c>
      <c r="AN18" s="80">
        <v>-105.72</v>
      </c>
      <c r="AO18" s="80">
        <v>-86.674999999999997</v>
      </c>
      <c r="AP18" s="80">
        <v>-72.891000000000005</v>
      </c>
      <c r="AQ18" s="80">
        <v>-52.6</v>
      </c>
      <c r="AR18" s="80">
        <v>-87.551000000000002</v>
      </c>
      <c r="AS18" s="80">
        <v>-112.551</v>
      </c>
      <c r="AT18" s="80">
        <v>-64.886553000000006</v>
      </c>
      <c r="AU18" s="80">
        <v>-71.25</v>
      </c>
      <c r="AV18" s="80">
        <v>-69.72</v>
      </c>
      <c r="AW18" s="80">
        <v>-71.67</v>
      </c>
      <c r="AX18" s="80">
        <v>-52.785267939999997</v>
      </c>
      <c r="AY18" s="80">
        <v>-56.439779999999999</v>
      </c>
      <c r="AZ18" s="80">
        <v>-29.182911000000001</v>
      </c>
      <c r="BA18" s="80">
        <v>-63.482019999999999</v>
      </c>
      <c r="BB18" s="80">
        <v>-17.1492</v>
      </c>
      <c r="BC18" s="80">
        <v>0</v>
      </c>
      <c r="BD18" s="80">
        <v>0</v>
      </c>
      <c r="BE18" s="80">
        <v>0</v>
      </c>
      <c r="BF18" s="80">
        <v>0</v>
      </c>
      <c r="BG18" s="80">
        <v>0</v>
      </c>
      <c r="BH18" s="80">
        <v>0</v>
      </c>
      <c r="BI18" s="80">
        <v>-11.49720621</v>
      </c>
      <c r="BJ18" s="80">
        <v>-99.322000000000003</v>
      </c>
      <c r="BK18" s="80">
        <v>0</v>
      </c>
      <c r="BL18" s="80">
        <v>0</v>
      </c>
      <c r="BM18" s="80">
        <v>0</v>
      </c>
      <c r="BN18" s="80">
        <v>0</v>
      </c>
      <c r="BO18" s="80">
        <v>0</v>
      </c>
      <c r="BP18" s="80">
        <v>0</v>
      </c>
      <c r="BQ18" s="80">
        <v>0</v>
      </c>
      <c r="BR18" s="80">
        <v>0</v>
      </c>
      <c r="BS18" s="80">
        <v>0</v>
      </c>
      <c r="BT18" s="80">
        <v>-150</v>
      </c>
      <c r="BU18" s="80">
        <v>0</v>
      </c>
      <c r="BV18" s="80">
        <v>0</v>
      </c>
      <c r="BW18" s="80">
        <v>0</v>
      </c>
      <c r="BX18" s="80">
        <v>0</v>
      </c>
      <c r="BY18" s="80">
        <v>0</v>
      </c>
      <c r="BZ18" s="80">
        <v>0</v>
      </c>
      <c r="CA18" s="80">
        <v>0</v>
      </c>
      <c r="CB18" s="80">
        <v>0</v>
      </c>
      <c r="CC18" s="80">
        <v>0</v>
      </c>
      <c r="CD18" s="80">
        <v>0</v>
      </c>
      <c r="CE18" s="80">
        <v>0</v>
      </c>
      <c r="CF18" s="80">
        <v>0</v>
      </c>
      <c r="CG18" s="80">
        <v>-190</v>
      </c>
      <c r="CH18" s="80">
        <v>0</v>
      </c>
      <c r="CI18" s="80">
        <v>0</v>
      </c>
      <c r="CJ18" s="80">
        <v>0</v>
      </c>
      <c r="CK18" s="80">
        <v>0</v>
      </c>
      <c r="CL18" s="80">
        <v>0</v>
      </c>
      <c r="CM18" s="80">
        <v>0</v>
      </c>
      <c r="CN18" s="80">
        <v>0</v>
      </c>
      <c r="CO18" s="80">
        <v>0</v>
      </c>
      <c r="CP18" s="80">
        <v>0</v>
      </c>
      <c r="CQ18" s="80">
        <v>0</v>
      </c>
      <c r="CR18" s="80">
        <v>0</v>
      </c>
      <c r="CS18" s="80">
        <v>0</v>
      </c>
      <c r="CT18" s="80">
        <v>0</v>
      </c>
      <c r="CU18" s="80">
        <v>0</v>
      </c>
      <c r="CV18" s="80">
        <v>0</v>
      </c>
      <c r="CW18" s="80">
        <v>0</v>
      </c>
      <c r="CX18" s="80">
        <v>0</v>
      </c>
      <c r="CY18" s="80">
        <v>0</v>
      </c>
      <c r="CZ18" s="80">
        <v>0</v>
      </c>
      <c r="DA18" s="80">
        <v>0</v>
      </c>
      <c r="DB18" s="80">
        <v>0</v>
      </c>
      <c r="DC18" s="80">
        <v>0</v>
      </c>
      <c r="DD18" s="80">
        <v>0</v>
      </c>
      <c r="DE18" s="80">
        <v>-6.9782739999999999</v>
      </c>
      <c r="DF18" s="80">
        <v>0</v>
      </c>
      <c r="DG18" s="80">
        <v>0</v>
      </c>
      <c r="DH18" s="80">
        <v>0</v>
      </c>
      <c r="DI18" s="80">
        <v>0</v>
      </c>
      <c r="DJ18" s="80">
        <v>0</v>
      </c>
      <c r="DK18" s="80">
        <v>0</v>
      </c>
      <c r="DL18" s="80">
        <v>0</v>
      </c>
      <c r="DM18" s="80">
        <v>0</v>
      </c>
      <c r="DN18" s="80">
        <v>0</v>
      </c>
      <c r="DO18" s="80">
        <v>0</v>
      </c>
      <c r="DP18" s="80">
        <v>0</v>
      </c>
      <c r="DQ18" s="80">
        <v>0</v>
      </c>
      <c r="DR18" s="80">
        <v>0</v>
      </c>
      <c r="DS18" s="80">
        <v>0</v>
      </c>
      <c r="DT18" s="80">
        <v>0</v>
      </c>
      <c r="DU18" s="80">
        <v>0</v>
      </c>
      <c r="DV18" s="80">
        <v>0</v>
      </c>
      <c r="DW18" s="80">
        <v>0</v>
      </c>
      <c r="DX18" s="80">
        <v>0</v>
      </c>
      <c r="DY18" s="80">
        <v>0</v>
      </c>
      <c r="DZ18" s="80">
        <v>-10.09600534</v>
      </c>
      <c r="EA18" s="80">
        <v>0</v>
      </c>
      <c r="EB18" s="80">
        <v>0</v>
      </c>
      <c r="EC18" s="80">
        <v>0</v>
      </c>
      <c r="ED18" s="80">
        <v>0</v>
      </c>
      <c r="EE18" s="80">
        <v>0</v>
      </c>
      <c r="EF18" s="80">
        <v>0</v>
      </c>
      <c r="EG18" s="80">
        <v>0</v>
      </c>
      <c r="EH18" s="80">
        <v>0</v>
      </c>
      <c r="EI18" s="80">
        <v>0</v>
      </c>
      <c r="EJ18" s="80">
        <v>0</v>
      </c>
      <c r="EK18" s="80">
        <v>0</v>
      </c>
      <c r="EL18" s="80">
        <v>0</v>
      </c>
      <c r="EM18" s="80">
        <v>0</v>
      </c>
      <c r="EN18" s="80">
        <v>0</v>
      </c>
      <c r="EO18" s="80">
        <v>-1.0794299999999999</v>
      </c>
      <c r="EP18" s="80">
        <v>0</v>
      </c>
      <c r="EQ18" s="80">
        <v>0</v>
      </c>
      <c r="ER18" s="80">
        <v>0</v>
      </c>
      <c r="ES18" s="80">
        <v>-27.308</v>
      </c>
      <c r="ET18" s="80">
        <v>-27.496604999999999</v>
      </c>
      <c r="EU18" s="80">
        <v>0</v>
      </c>
      <c r="EV18" s="80">
        <v>0</v>
      </c>
      <c r="EW18" s="80">
        <v>0</v>
      </c>
      <c r="EX18" s="80">
        <v>0</v>
      </c>
      <c r="EY18" s="80">
        <v>0</v>
      </c>
      <c r="EZ18" s="80">
        <v>0</v>
      </c>
      <c r="FA18" s="80">
        <v>0</v>
      </c>
      <c r="FB18" s="80">
        <v>-5.2025224000000003</v>
      </c>
      <c r="FC18" s="80">
        <v>0</v>
      </c>
      <c r="FD18" s="80">
        <v>0</v>
      </c>
      <c r="FE18" s="80">
        <v>-89.438505000000006</v>
      </c>
      <c r="FF18" s="80">
        <v>0</v>
      </c>
      <c r="FG18" s="80">
        <v>-3.9555189999999989</v>
      </c>
      <c r="FH18" s="80">
        <v>0</v>
      </c>
      <c r="FI18" s="80">
        <v>0</v>
      </c>
      <c r="FJ18" s="80">
        <v>0</v>
      </c>
      <c r="FK18" s="80">
        <v>0</v>
      </c>
      <c r="FL18" s="80">
        <v>0</v>
      </c>
      <c r="FM18" s="80">
        <v>0</v>
      </c>
      <c r="FN18" s="80">
        <v>-51.894286000000001</v>
      </c>
      <c r="FO18" s="80">
        <v>0</v>
      </c>
      <c r="FP18" s="80">
        <v>0</v>
      </c>
      <c r="FQ18" s="80">
        <v>0</v>
      </c>
      <c r="FR18" s="80">
        <v>-70.047978000000001</v>
      </c>
      <c r="FS18" s="80">
        <v>0</v>
      </c>
      <c r="FT18" s="80">
        <v>-26.373656010000001</v>
      </c>
      <c r="FU18" s="80">
        <v>-0.92558361</v>
      </c>
      <c r="FV18" s="80">
        <v>-100.440742</v>
      </c>
      <c r="FW18" s="80">
        <v>-23.478000000000002</v>
      </c>
      <c r="FX18" s="80">
        <v>0</v>
      </c>
      <c r="FY18" s="80">
        <v>-0.70215700000000003</v>
      </c>
      <c r="FZ18" s="80">
        <v>0</v>
      </c>
      <c r="GA18" s="80">
        <v>0</v>
      </c>
      <c r="GB18" s="80">
        <v>-31.842089000000001</v>
      </c>
      <c r="GC18" s="80">
        <v>-105.487405</v>
      </c>
      <c r="GD18" s="80">
        <v>0</v>
      </c>
      <c r="GE18" s="80">
        <v>0</v>
      </c>
      <c r="GF18" s="80">
        <v>0.97305299999999995</v>
      </c>
      <c r="GG18" s="80">
        <v>0</v>
      </c>
      <c r="GH18" s="80">
        <v>0</v>
      </c>
      <c r="GI18" s="80">
        <v>-5.8201140000000002</v>
      </c>
      <c r="GJ18" s="80">
        <v>0</v>
      </c>
      <c r="GK18" s="80">
        <v>0</v>
      </c>
      <c r="GL18" s="80">
        <v>-5.4244339999999998</v>
      </c>
      <c r="GM18" s="80">
        <v>0</v>
      </c>
      <c r="GN18" s="80">
        <v>0</v>
      </c>
      <c r="GO18" s="80">
        <v>-46.137614380000002</v>
      </c>
      <c r="GP18" s="80">
        <v>0</v>
      </c>
      <c r="GQ18" s="80">
        <v>0</v>
      </c>
      <c r="GR18" s="80">
        <v>0</v>
      </c>
      <c r="GS18" s="80">
        <v>0</v>
      </c>
      <c r="GT18" s="80">
        <v>0</v>
      </c>
      <c r="GU18" s="80">
        <v>0</v>
      </c>
      <c r="GV18" s="80">
        <v>0</v>
      </c>
      <c r="GW18" s="80">
        <v>0</v>
      </c>
      <c r="GX18" s="80">
        <v>-1.6</v>
      </c>
      <c r="GY18" s="80">
        <v>0</v>
      </c>
      <c r="GZ18" s="80">
        <v>0</v>
      </c>
      <c r="HA18" s="80">
        <v>-4.6858440000000003</v>
      </c>
      <c r="HB18" s="80">
        <v>0</v>
      </c>
      <c r="HC18" s="80">
        <v>0</v>
      </c>
      <c r="HD18" s="80">
        <v>0</v>
      </c>
      <c r="HE18" s="80">
        <v>0</v>
      </c>
      <c r="HF18" s="80">
        <v>0</v>
      </c>
      <c r="HG18" s="80">
        <v>0</v>
      </c>
      <c r="HH18" s="80">
        <v>0</v>
      </c>
      <c r="HI18" s="80">
        <v>0</v>
      </c>
      <c r="HJ18" s="80">
        <v>0</v>
      </c>
      <c r="HK18" s="80">
        <v>0</v>
      </c>
      <c r="HL18" s="80">
        <v>0</v>
      </c>
      <c r="HM18" s="80">
        <v>0</v>
      </c>
      <c r="HN18" s="80">
        <v>0</v>
      </c>
      <c r="HO18" s="80">
        <v>-10.605143999999999</v>
      </c>
      <c r="HP18" s="80">
        <v>0</v>
      </c>
      <c r="HQ18" s="80">
        <v>0</v>
      </c>
      <c r="HR18" s="80">
        <v>0</v>
      </c>
      <c r="HS18" s="80">
        <v>0</v>
      </c>
      <c r="HT18" s="80">
        <v>0</v>
      </c>
      <c r="HU18" s="80">
        <v>0</v>
      </c>
      <c r="HV18" s="80">
        <v>0</v>
      </c>
      <c r="HW18" s="80">
        <v>0</v>
      </c>
      <c r="HX18" s="80">
        <v>-10.469309000000001</v>
      </c>
      <c r="HY18" s="80">
        <v>0</v>
      </c>
      <c r="HZ18" s="80">
        <v>0</v>
      </c>
      <c r="IA18" s="80">
        <v>0</v>
      </c>
      <c r="IB18" s="80">
        <v>0</v>
      </c>
      <c r="IC18" s="80">
        <v>0</v>
      </c>
      <c r="ID18" s="80">
        <v>0</v>
      </c>
      <c r="IE18" s="80">
        <v>0</v>
      </c>
      <c r="IF18" s="80">
        <v>0</v>
      </c>
      <c r="IG18" s="80">
        <v>-152.74383148802301</v>
      </c>
      <c r="IH18" s="80">
        <v>0</v>
      </c>
      <c r="II18" s="80">
        <v>0</v>
      </c>
      <c r="IJ18" s="80">
        <v>0</v>
      </c>
      <c r="IK18" s="80">
        <v>-17.3911509417071</v>
      </c>
      <c r="IL18" s="80">
        <v>0</v>
      </c>
      <c r="IM18" s="80">
        <v>0</v>
      </c>
      <c r="IN18" s="80">
        <v>0</v>
      </c>
      <c r="IO18" s="80">
        <v>0</v>
      </c>
      <c r="IP18" s="80">
        <v>-2.2459764524717798</v>
      </c>
      <c r="IQ18" s="80">
        <v>0</v>
      </c>
      <c r="IR18" s="80">
        <v>-3.2911414389685199</v>
      </c>
      <c r="IS18" s="80">
        <v>-1355.9996349348701</v>
      </c>
      <c r="IT18" s="80">
        <v>0</v>
      </c>
      <c r="IU18" s="80">
        <v>0</v>
      </c>
      <c r="IV18" s="80">
        <v>0</v>
      </c>
      <c r="IW18" s="80">
        <v>0</v>
      </c>
      <c r="IX18" s="80">
        <v>-1.63447258452146</v>
      </c>
      <c r="IY18" s="80">
        <v>0</v>
      </c>
      <c r="IZ18" s="80">
        <v>0</v>
      </c>
      <c r="JA18" s="80">
        <v>-10.5195269547399</v>
      </c>
      <c r="JB18" s="80">
        <v>0</v>
      </c>
      <c r="JC18" s="80">
        <v>0</v>
      </c>
      <c r="JD18" s="80">
        <v>0</v>
      </c>
      <c r="JE18" s="80">
        <v>-1.9035263036196299</v>
      </c>
      <c r="JF18" s="80">
        <v>2.18958E-3</v>
      </c>
      <c r="JG18" s="80">
        <v>0</v>
      </c>
      <c r="JH18" s="80">
        <v>0</v>
      </c>
      <c r="JI18" s="80">
        <v>0</v>
      </c>
      <c r="JJ18" s="80">
        <v>0</v>
      </c>
      <c r="JK18" s="80">
        <v>0</v>
      </c>
      <c r="JL18" s="80">
        <v>-47.80222388</v>
      </c>
      <c r="JM18" s="80">
        <v>0</v>
      </c>
      <c r="JN18" s="80">
        <v>0</v>
      </c>
      <c r="JO18" s="80">
        <v>0</v>
      </c>
      <c r="JP18" s="80">
        <v>0</v>
      </c>
      <c r="JQ18" s="80">
        <v>0</v>
      </c>
      <c r="JR18" s="80">
        <v>0</v>
      </c>
      <c r="JS18" s="80">
        <v>0</v>
      </c>
      <c r="JT18" s="80">
        <v>0</v>
      </c>
      <c r="JU18" s="80">
        <v>0</v>
      </c>
      <c r="JV18" s="80">
        <v>-32.836574760000005</v>
      </c>
      <c r="JW18" s="80">
        <v>-104.67883570000001</v>
      </c>
      <c r="JX18" s="80">
        <v>0</v>
      </c>
      <c r="JY18" s="80">
        <v>0</v>
      </c>
      <c r="JZ18" s="80">
        <v>0</v>
      </c>
      <c r="KA18" s="80">
        <v>0</v>
      </c>
      <c r="KB18" s="80">
        <v>0</v>
      </c>
      <c r="KC18" s="80">
        <v>0</v>
      </c>
      <c r="KD18" s="80">
        <v>0</v>
      </c>
      <c r="KE18" s="80">
        <v>0</v>
      </c>
    </row>
    <row r="19" spans="1:291" ht="15.75" customHeight="1" x14ac:dyDescent="0.25">
      <c r="A19" s="3" t="s">
        <v>80</v>
      </c>
      <c r="B19" s="80">
        <v>3558.9</v>
      </c>
      <c r="C19" s="80">
        <v>3328.8999999999996</v>
      </c>
      <c r="D19" s="80">
        <v>3321.2</v>
      </c>
      <c r="E19" s="80">
        <v>3398.1</v>
      </c>
      <c r="F19" s="80">
        <v>3473.2309999999998</v>
      </c>
      <c r="G19" s="80">
        <v>3473.1</v>
      </c>
      <c r="H19" s="80">
        <v>3592.21</v>
      </c>
      <c r="I19" s="80">
        <v>3575.68</v>
      </c>
      <c r="J19" s="80">
        <v>3646.326</v>
      </c>
      <c r="K19" s="80">
        <v>3667.1550000000002</v>
      </c>
      <c r="L19" s="80">
        <v>3639.81</v>
      </c>
      <c r="M19" s="80">
        <v>5586.1449999999995</v>
      </c>
      <c r="N19" s="80">
        <v>3701.1030000000005</v>
      </c>
      <c r="O19" s="80">
        <v>3562.4070000000002</v>
      </c>
      <c r="P19" s="80">
        <v>3591.8740000000003</v>
      </c>
      <c r="Q19" s="80">
        <v>3507.9589999999998</v>
      </c>
      <c r="R19" s="80">
        <v>3781.4029999999998</v>
      </c>
      <c r="S19" s="80">
        <v>3698.5410000000002</v>
      </c>
      <c r="T19" s="80">
        <v>3516.94</v>
      </c>
      <c r="U19" s="80">
        <v>3836.82</v>
      </c>
      <c r="V19" s="80">
        <v>3656.6120000000001</v>
      </c>
      <c r="W19" s="80">
        <v>3660.4500000000003</v>
      </c>
      <c r="X19" s="80">
        <v>3396.9250000000002</v>
      </c>
      <c r="Y19" s="80">
        <v>6372.7683211399999</v>
      </c>
      <c r="Z19" s="80">
        <v>3560.73989777</v>
      </c>
      <c r="AA19" s="80">
        <v>3588.4614368400003</v>
      </c>
      <c r="AB19" s="80">
        <v>3716.2988759899999</v>
      </c>
      <c r="AC19" s="80">
        <v>3842.7328395499994</v>
      </c>
      <c r="AD19" s="80">
        <v>3763.5040545900001</v>
      </c>
      <c r="AE19" s="80">
        <v>3854.8925231199996</v>
      </c>
      <c r="AF19" s="80">
        <v>3918.2788380000002</v>
      </c>
      <c r="AG19" s="80">
        <v>3933.5892360000007</v>
      </c>
      <c r="AH19" s="80">
        <v>3914.2824870000004</v>
      </c>
      <c r="AI19" s="80">
        <v>3900.603564</v>
      </c>
      <c r="AJ19" s="80">
        <v>3932.8535199999992</v>
      </c>
      <c r="AK19" s="80">
        <v>7139.0463200000004</v>
      </c>
      <c r="AL19" s="80">
        <v>3945.9743196375002</v>
      </c>
      <c r="AM19" s="80">
        <v>4083.0652937275008</v>
      </c>
      <c r="AN19" s="80">
        <v>4333.32793709</v>
      </c>
      <c r="AO19" s="80">
        <v>4169.3535540325001</v>
      </c>
      <c r="AP19" s="80">
        <v>4372.2271433000005</v>
      </c>
      <c r="AQ19" s="80">
        <v>4419.682247875</v>
      </c>
      <c r="AR19" s="80">
        <v>4546.5715593744999</v>
      </c>
      <c r="AS19" s="80">
        <v>4661.7069273550005</v>
      </c>
      <c r="AT19" s="80">
        <v>4500.5556305249993</v>
      </c>
      <c r="AU19" s="80">
        <v>4495.1677477549993</v>
      </c>
      <c r="AV19" s="80">
        <v>4517.3036086925003</v>
      </c>
      <c r="AW19" s="80">
        <v>7670.1977837924987</v>
      </c>
      <c r="AX19" s="80">
        <v>4619.5501922000003</v>
      </c>
      <c r="AY19" s="80">
        <v>4779.7172442699994</v>
      </c>
      <c r="AZ19" s="80">
        <v>4647.4312184099999</v>
      </c>
      <c r="BA19" s="80">
        <v>4782.34416538</v>
      </c>
      <c r="BB19" s="80">
        <v>4918.4148612200006</v>
      </c>
      <c r="BC19" s="80">
        <v>5042.4009629999991</v>
      </c>
      <c r="BD19" s="80">
        <v>4983.8480567799998</v>
      </c>
      <c r="BE19" s="80">
        <v>5052.2008657400002</v>
      </c>
      <c r="BF19" s="80">
        <v>4911.4753781999971</v>
      </c>
      <c r="BG19" s="80">
        <v>5072.3473330899997</v>
      </c>
      <c r="BH19" s="80">
        <v>5086.2124710700009</v>
      </c>
      <c r="BI19" s="80">
        <v>8595.9470942899989</v>
      </c>
      <c r="BJ19" s="80">
        <v>5131.2462848500008</v>
      </c>
      <c r="BK19" s="80">
        <v>5183.7827170500004</v>
      </c>
      <c r="BL19" s="80">
        <v>5180.2275727500009</v>
      </c>
      <c r="BM19" s="80">
        <v>5371.3253185700005</v>
      </c>
      <c r="BN19" s="80">
        <v>5536.6482886200019</v>
      </c>
      <c r="BO19" s="80">
        <v>5289.2044364799995</v>
      </c>
      <c r="BP19" s="80">
        <v>5776.5483673099998</v>
      </c>
      <c r="BQ19" s="80">
        <v>5806.0350024699992</v>
      </c>
      <c r="BR19" s="80">
        <v>5756.3736889600023</v>
      </c>
      <c r="BS19" s="80">
        <v>6091.3820333999975</v>
      </c>
      <c r="BT19" s="80">
        <v>5831.5718976200014</v>
      </c>
      <c r="BU19" s="80">
        <v>10073.333809529999</v>
      </c>
      <c r="BV19" s="80">
        <v>5461.3569812400019</v>
      </c>
      <c r="BW19" s="80">
        <v>6111.4896985599999</v>
      </c>
      <c r="BX19" s="80">
        <v>5712.1949453899997</v>
      </c>
      <c r="BY19" s="80">
        <v>5850.1977265099977</v>
      </c>
      <c r="BZ19" s="80">
        <v>6046.6971842800003</v>
      </c>
      <c r="CA19" s="80">
        <v>6171.4693876299989</v>
      </c>
      <c r="CB19" s="80">
        <v>6407.2017415800001</v>
      </c>
      <c r="CC19" s="80">
        <v>6534.5227886899993</v>
      </c>
      <c r="CD19" s="80">
        <v>6603.4260838600012</v>
      </c>
      <c r="CE19" s="80">
        <v>6965.4933816800003</v>
      </c>
      <c r="CF19" s="80">
        <v>6568.4909816000018</v>
      </c>
      <c r="CG19" s="80">
        <v>12297.609078509997</v>
      </c>
      <c r="CH19" s="80">
        <v>5849.9595761199998</v>
      </c>
      <c r="CI19" s="80">
        <v>7112.8224693300017</v>
      </c>
      <c r="CJ19" s="80">
        <v>7138.2054444500009</v>
      </c>
      <c r="CK19" s="80">
        <v>7198.2382008700006</v>
      </c>
      <c r="CL19" s="80">
        <v>7275.8103876399982</v>
      </c>
      <c r="CM19" s="80">
        <v>7899.9468147100015</v>
      </c>
      <c r="CN19" s="80">
        <v>7509.2506103700007</v>
      </c>
      <c r="CO19" s="80">
        <v>7583.3611976699995</v>
      </c>
      <c r="CP19" s="80">
        <v>7439.5485964399995</v>
      </c>
      <c r="CQ19" s="80">
        <v>7758.7491605200012</v>
      </c>
      <c r="CR19" s="80">
        <v>7680.7624665700014</v>
      </c>
      <c r="CS19" s="80">
        <v>13318.72734768</v>
      </c>
      <c r="CT19" s="80">
        <v>8046.9858254399987</v>
      </c>
      <c r="CU19" s="80">
        <v>7370.9812298299967</v>
      </c>
      <c r="CV19" s="80">
        <v>8236.1418422099996</v>
      </c>
      <c r="CW19" s="80">
        <v>8598.3268590000007</v>
      </c>
      <c r="CX19" s="80">
        <v>8187.7905837800008</v>
      </c>
      <c r="CY19" s="80">
        <v>8589.0639465899985</v>
      </c>
      <c r="CZ19" s="80">
        <v>8474.5177731900003</v>
      </c>
      <c r="DA19" s="80">
        <v>8952.3739102299987</v>
      </c>
      <c r="DB19" s="80">
        <v>8748.1605388472017</v>
      </c>
      <c r="DC19" s="80">
        <v>8699.0415188328025</v>
      </c>
      <c r="DD19" s="80">
        <v>9044.0706418800019</v>
      </c>
      <c r="DE19" s="80">
        <v>15486.641908229998</v>
      </c>
      <c r="DF19" s="80">
        <v>8203.7292898999985</v>
      </c>
      <c r="DG19" s="80">
        <v>9318.6044095800007</v>
      </c>
      <c r="DH19" s="80">
        <v>9193.853091160001</v>
      </c>
      <c r="DI19" s="80">
        <v>9280.9002363099971</v>
      </c>
      <c r="DJ19" s="80">
        <v>9573.3079676299967</v>
      </c>
      <c r="DK19" s="80">
        <v>9655.5444245629969</v>
      </c>
      <c r="DL19" s="80">
        <v>9733.9931606899991</v>
      </c>
      <c r="DM19" s="80">
        <v>10020.340240220001</v>
      </c>
      <c r="DN19" s="80">
        <v>10419.85226586</v>
      </c>
      <c r="DO19" s="80">
        <v>10314.51388269</v>
      </c>
      <c r="DP19" s="80">
        <v>10414.486547899998</v>
      </c>
      <c r="DQ19" s="80">
        <v>17391.06507646</v>
      </c>
      <c r="DR19" s="80">
        <v>9477.2316675900001</v>
      </c>
      <c r="DS19" s="80">
        <v>10436.750954260004</v>
      </c>
      <c r="DT19" s="80">
        <v>10533.992189919996</v>
      </c>
      <c r="DU19" s="80">
        <v>10622.06314255</v>
      </c>
      <c r="DV19" s="80">
        <v>10837.472708499999</v>
      </c>
      <c r="DW19" s="80">
        <v>10928.846077270004</v>
      </c>
      <c r="DX19" s="80">
        <v>11195.118857199999</v>
      </c>
      <c r="DY19" s="80">
        <v>11684.036108002001</v>
      </c>
      <c r="DZ19" s="80">
        <v>11392.625685499999</v>
      </c>
      <c r="EA19" s="80">
        <v>11711.91171022</v>
      </c>
      <c r="EB19" s="80">
        <v>11763.446511179998</v>
      </c>
      <c r="EC19" s="80">
        <v>19828.293068639996</v>
      </c>
      <c r="ED19" s="80">
        <v>11206.899320480004</v>
      </c>
      <c r="EE19" s="80">
        <v>11927.514107109999</v>
      </c>
      <c r="EF19" s="80">
        <v>12133.965379510002</v>
      </c>
      <c r="EG19" s="80">
        <v>12641.572999989998</v>
      </c>
      <c r="EH19" s="80">
        <v>12650.01709867</v>
      </c>
      <c r="EI19" s="80">
        <v>12942.76122316</v>
      </c>
      <c r="EJ19" s="80">
        <v>13230.212241580004</v>
      </c>
      <c r="EK19" s="80">
        <v>13193.239158679997</v>
      </c>
      <c r="EL19" s="80">
        <v>13430.014523969998</v>
      </c>
      <c r="EM19" s="80">
        <v>13475.722740589998</v>
      </c>
      <c r="EN19" s="80">
        <v>13559.183496700001</v>
      </c>
      <c r="EO19" s="80">
        <v>22964.169131320003</v>
      </c>
      <c r="EP19" s="80">
        <v>12031.813877959996</v>
      </c>
      <c r="EQ19" s="80">
        <v>13169.187449309999</v>
      </c>
      <c r="ER19" s="80">
        <v>14209.62144123</v>
      </c>
      <c r="ES19" s="80">
        <v>14089.74418399</v>
      </c>
      <c r="ET19" s="80">
        <v>14400.792223460001</v>
      </c>
      <c r="EU19" s="80">
        <v>14063.858455830001</v>
      </c>
      <c r="EV19" s="80">
        <v>14287.35317371</v>
      </c>
      <c r="EW19" s="80">
        <v>14400.17219863</v>
      </c>
      <c r="EX19" s="80">
        <v>14091.006906129998</v>
      </c>
      <c r="EY19" s="80">
        <v>14864.895126959997</v>
      </c>
      <c r="EZ19" s="80">
        <v>16808.455208719999</v>
      </c>
      <c r="FA19" s="80">
        <v>25591.54393476</v>
      </c>
      <c r="FB19" s="80">
        <v>14076.015821329998</v>
      </c>
      <c r="FC19" s="80">
        <v>15207.342867599998</v>
      </c>
      <c r="FD19" s="80">
        <v>15882.924007890004</v>
      </c>
      <c r="FE19" s="80">
        <v>16330.056188898478</v>
      </c>
      <c r="FF19" s="80">
        <v>16581.717814787255</v>
      </c>
      <c r="FG19" s="80">
        <v>16580.28675901</v>
      </c>
      <c r="FH19" s="80">
        <v>16844.421611469996</v>
      </c>
      <c r="FI19" s="80">
        <v>17330.644483119999</v>
      </c>
      <c r="FJ19" s="80">
        <v>17127.532943039998</v>
      </c>
      <c r="FK19" s="80">
        <v>17563.590081931001</v>
      </c>
      <c r="FL19" s="80">
        <v>17920.116232444856</v>
      </c>
      <c r="FM19" s="80">
        <v>30523.72964542</v>
      </c>
      <c r="FN19" s="80">
        <v>17115.823142030004</v>
      </c>
      <c r="FO19" s="80">
        <v>17777.634159679994</v>
      </c>
      <c r="FP19" s="80">
        <v>18020.198683549999</v>
      </c>
      <c r="FQ19" s="80">
        <v>18546.18449791001</v>
      </c>
      <c r="FR19" s="80">
        <v>19039.806666000004</v>
      </c>
      <c r="FS19" s="80">
        <v>19612.101582529998</v>
      </c>
      <c r="FT19" s="80">
        <v>19756.075256580003</v>
      </c>
      <c r="FU19" s="80">
        <v>20450.898764069996</v>
      </c>
      <c r="FV19" s="80">
        <v>19793.396571910005</v>
      </c>
      <c r="FW19" s="80">
        <v>20521.630536330002</v>
      </c>
      <c r="FX19" s="80">
        <v>20558.998021739997</v>
      </c>
      <c r="FY19" s="80">
        <v>34699.193312859999</v>
      </c>
      <c r="FZ19" s="80">
        <v>19597.725330179997</v>
      </c>
      <c r="GA19" s="80">
        <v>18802.34188408</v>
      </c>
      <c r="GB19" s="80">
        <v>22221.373466660007</v>
      </c>
      <c r="GC19" s="80">
        <v>21765.568725210003</v>
      </c>
      <c r="GD19" s="80">
        <v>21820.890605910001</v>
      </c>
      <c r="GE19" s="80">
        <v>21631.891697677002</v>
      </c>
      <c r="GF19" s="80">
        <v>22283.993015060001</v>
      </c>
      <c r="GG19" s="80">
        <v>22534.62601914999</v>
      </c>
      <c r="GH19" s="80">
        <v>21610.744346997461</v>
      </c>
      <c r="GI19" s="80">
        <v>22381.271576160001</v>
      </c>
      <c r="GJ19" s="80">
        <v>22477.647868310003</v>
      </c>
      <c r="GK19" s="80">
        <v>38636.614162529993</v>
      </c>
      <c r="GL19" s="80">
        <v>21411.011665789996</v>
      </c>
      <c r="GM19" s="80">
        <v>21915.535265489998</v>
      </c>
      <c r="GN19" s="80">
        <v>22657.141018879993</v>
      </c>
      <c r="GO19" s="80">
        <v>25266.914283809998</v>
      </c>
      <c r="GP19" s="80">
        <v>24379.296505170001</v>
      </c>
      <c r="GQ19" s="80">
        <v>24081.026166540014</v>
      </c>
      <c r="GR19" s="80">
        <v>24668.68207499</v>
      </c>
      <c r="GS19" s="80">
        <v>24881.252093610005</v>
      </c>
      <c r="GT19" s="80">
        <v>25025.062131340004</v>
      </c>
      <c r="GU19" s="80">
        <v>25443.438749610003</v>
      </c>
      <c r="GV19" s="80">
        <v>25674.19347903</v>
      </c>
      <c r="GW19" s="80">
        <v>41743.431705090006</v>
      </c>
      <c r="GX19" s="80">
        <v>24529.83831544</v>
      </c>
      <c r="GY19" s="80">
        <v>25318.3699695</v>
      </c>
      <c r="GZ19" s="80">
        <v>25029.297998699996</v>
      </c>
      <c r="HA19" s="80">
        <v>26799.263138760009</v>
      </c>
      <c r="HB19" s="80">
        <v>26603.840854680002</v>
      </c>
      <c r="HC19" s="80">
        <v>26878.244983980003</v>
      </c>
      <c r="HD19" s="80">
        <v>26817.023526310008</v>
      </c>
      <c r="HE19" s="80">
        <v>27875.562600000001</v>
      </c>
      <c r="HF19" s="80">
        <v>27526.458446419991</v>
      </c>
      <c r="HG19" s="80">
        <v>27589.146054449993</v>
      </c>
      <c r="HH19" s="80">
        <v>28818.749624030002</v>
      </c>
      <c r="HI19" s="80">
        <v>43717.337319999999</v>
      </c>
      <c r="HJ19" s="80">
        <v>25916.192759080008</v>
      </c>
      <c r="HK19" s="80">
        <v>26989.602844859994</v>
      </c>
      <c r="HL19" s="80">
        <v>27037.932489019993</v>
      </c>
      <c r="HM19" s="80">
        <v>30452.127624889985</v>
      </c>
      <c r="HN19" s="80">
        <v>28320.167713680006</v>
      </c>
      <c r="HO19" s="80">
        <v>27600.012727459991</v>
      </c>
      <c r="HP19" s="80">
        <v>27992.425459250015</v>
      </c>
      <c r="HQ19" s="80">
        <v>27965.679252429971</v>
      </c>
      <c r="HR19" s="80">
        <v>27307.853812990055</v>
      </c>
      <c r="HS19" s="80">
        <v>26041.355376859963</v>
      </c>
      <c r="HT19" s="80">
        <v>25953.235282190009</v>
      </c>
      <c r="HU19" s="80">
        <v>48695.418558800011</v>
      </c>
      <c r="HV19" s="80">
        <v>27111.31939882</v>
      </c>
      <c r="HW19" s="80">
        <v>28014.727510059998</v>
      </c>
      <c r="HX19" s="80">
        <v>28525.901245870005</v>
      </c>
      <c r="HY19" s="80">
        <v>30431.434293699986</v>
      </c>
      <c r="HZ19" s="80">
        <v>28248.413889139996</v>
      </c>
      <c r="IA19" s="80">
        <v>28488.075148380005</v>
      </c>
      <c r="IB19" s="80">
        <v>27468.410124940008</v>
      </c>
      <c r="IC19" s="80">
        <v>28527.009404759989</v>
      </c>
      <c r="ID19" s="80">
        <v>27691.323691640002</v>
      </c>
      <c r="IE19" s="80">
        <v>28257.779922359994</v>
      </c>
      <c r="IF19" s="80">
        <v>28563.432020479999</v>
      </c>
      <c r="IG19" s="80">
        <v>46809.492016620003</v>
      </c>
      <c r="IH19" s="80">
        <v>26897.466571140005</v>
      </c>
      <c r="II19" s="80">
        <v>28401.97367666</v>
      </c>
      <c r="IJ19" s="80">
        <v>29005.899922150002</v>
      </c>
      <c r="IK19" s="80">
        <v>31132.288512459996</v>
      </c>
      <c r="IL19" s="80">
        <v>29549.459795329993</v>
      </c>
      <c r="IM19" s="80">
        <v>29783.092000990007</v>
      </c>
      <c r="IN19" s="80">
        <v>29637.271858480002</v>
      </c>
      <c r="IO19" s="80">
        <v>30297.465586479997</v>
      </c>
      <c r="IP19" s="80">
        <v>30120.908147470011</v>
      </c>
      <c r="IQ19" s="80">
        <v>30186.84312885</v>
      </c>
      <c r="IR19" s="80">
        <v>30604.803674129991</v>
      </c>
      <c r="IS19" s="80">
        <v>49167.355400199995</v>
      </c>
      <c r="IT19" s="80">
        <v>28666.460921790003</v>
      </c>
      <c r="IU19" s="80">
        <v>29918.485685759999</v>
      </c>
      <c r="IV19" s="80">
        <v>29454.387840559997</v>
      </c>
      <c r="IW19" s="80">
        <v>32805.194291129999</v>
      </c>
      <c r="IX19" s="80">
        <v>30435.07467102</v>
      </c>
      <c r="IY19" s="80">
        <v>30348.700567590007</v>
      </c>
      <c r="IZ19" s="80">
        <v>30734.165092449999</v>
      </c>
      <c r="JA19" s="80">
        <v>31328.555843990001</v>
      </c>
      <c r="JB19" s="80">
        <v>30019.21407382</v>
      </c>
      <c r="JC19" s="80">
        <v>32038.780717689999</v>
      </c>
      <c r="JD19" s="80">
        <v>31933.55050786</v>
      </c>
      <c r="JE19" s="80">
        <v>53499.226789699991</v>
      </c>
      <c r="JF19" s="80">
        <v>32317.232703809994</v>
      </c>
      <c r="JG19" s="80">
        <v>31654.035722949997</v>
      </c>
      <c r="JH19" s="80">
        <v>31190.672551509993</v>
      </c>
      <c r="JI19" s="80">
        <v>34062.70595707</v>
      </c>
      <c r="JJ19" s="80">
        <v>32702.47413753</v>
      </c>
      <c r="JK19" s="80">
        <v>32757.920119729999</v>
      </c>
      <c r="JL19" s="80">
        <v>32182.186225949994</v>
      </c>
      <c r="JM19" s="80">
        <v>32979.695512190003</v>
      </c>
      <c r="JN19" s="80">
        <v>32577.099687919999</v>
      </c>
      <c r="JO19" s="80">
        <v>33944.570216539993</v>
      </c>
      <c r="JP19" s="80">
        <v>32578.747507469998</v>
      </c>
      <c r="JQ19" s="80">
        <v>54383.954245800007</v>
      </c>
      <c r="JR19" s="80">
        <v>33039.410317260001</v>
      </c>
      <c r="JS19" s="80">
        <v>32664.439359700002</v>
      </c>
      <c r="JT19" s="80">
        <v>31580.785162779997</v>
      </c>
      <c r="JU19" s="80">
        <v>22812.813768339995</v>
      </c>
      <c r="JV19" s="80">
        <v>20473.8904072</v>
      </c>
      <c r="JW19" s="80">
        <v>21776.691496390002</v>
      </c>
      <c r="JX19" s="80">
        <v>30803.660640700004</v>
      </c>
      <c r="JY19" s="80">
        <v>39929.05741678999</v>
      </c>
      <c r="JZ19" s="80">
        <v>33385.72362828999</v>
      </c>
      <c r="KA19" s="80">
        <v>41491.888253500008</v>
      </c>
      <c r="KB19" s="80">
        <v>39780.648086510002</v>
      </c>
      <c r="KC19" s="80">
        <v>57033.505078000002</v>
      </c>
      <c r="KD19" s="80">
        <v>32663.349223720008</v>
      </c>
      <c r="KE19" s="80">
        <v>34957.015491450002</v>
      </c>
    </row>
    <row r="20" spans="1:291" ht="15.75" x14ac:dyDescent="0.25">
      <c r="A20" s="3" t="s">
        <v>81</v>
      </c>
      <c r="B20" s="80">
        <v>1003.6837029700005</v>
      </c>
      <c r="C20" s="80">
        <v>908.93084234999878</v>
      </c>
      <c r="D20" s="80">
        <v>975.76666037000086</v>
      </c>
      <c r="E20" s="80">
        <v>916.68510042000389</v>
      </c>
      <c r="F20" s="80">
        <v>1072.5448903800025</v>
      </c>
      <c r="G20" s="80">
        <v>800.46093391000204</v>
      </c>
      <c r="H20" s="80">
        <v>1224.0109324699997</v>
      </c>
      <c r="I20" s="80">
        <v>2266.3425494000007</v>
      </c>
      <c r="J20" s="80">
        <v>953.46245067999553</v>
      </c>
      <c r="K20" s="80">
        <v>941.24497059000214</v>
      </c>
      <c r="L20" s="80">
        <v>838.97219349000034</v>
      </c>
      <c r="M20" s="80">
        <v>1886.6305801899971</v>
      </c>
      <c r="N20" s="80">
        <v>910.12427887000149</v>
      </c>
      <c r="O20" s="80">
        <v>692.87700704999952</v>
      </c>
      <c r="P20" s="80">
        <v>3757.7058504500005</v>
      </c>
      <c r="Q20" s="80">
        <v>2653.724586049997</v>
      </c>
      <c r="R20" s="80">
        <v>1464.546669230001</v>
      </c>
      <c r="S20" s="80">
        <v>998.65449994000028</v>
      </c>
      <c r="T20" s="80">
        <v>920.83496571999922</v>
      </c>
      <c r="U20" s="80">
        <v>7075.0776319909965</v>
      </c>
      <c r="V20" s="80">
        <v>825.91773393100266</v>
      </c>
      <c r="W20" s="80">
        <v>889.2345364910002</v>
      </c>
      <c r="X20" s="80">
        <v>2948.087273400999</v>
      </c>
      <c r="Y20" s="80">
        <v>3113.2035005700018</v>
      </c>
      <c r="Z20" s="80">
        <v>1820.5815410499958</v>
      </c>
      <c r="AA20" s="80">
        <v>998.94836970999995</v>
      </c>
      <c r="AB20" s="80">
        <v>4383.3714601869979</v>
      </c>
      <c r="AC20" s="80">
        <v>1689.9114967799965</v>
      </c>
      <c r="AD20" s="80">
        <v>1561.5049000700074</v>
      </c>
      <c r="AE20" s="80">
        <v>3970.4706236499965</v>
      </c>
      <c r="AF20" s="80">
        <v>1809.1646542199942</v>
      </c>
      <c r="AG20" s="80">
        <v>4247.1927693471016</v>
      </c>
      <c r="AH20" s="80">
        <v>1667.4595639170066</v>
      </c>
      <c r="AI20" s="80">
        <v>1216.8223553699972</v>
      </c>
      <c r="AJ20" s="80">
        <v>1302.6342206889963</v>
      </c>
      <c r="AK20" s="80">
        <v>2085.0359398799965</v>
      </c>
      <c r="AL20" s="80">
        <v>1536.7125507895034</v>
      </c>
      <c r="AM20" s="80">
        <v>1191.5842128763989</v>
      </c>
      <c r="AN20" s="80">
        <v>1532.4076980750042</v>
      </c>
      <c r="AO20" s="80">
        <v>2215.0566345294974</v>
      </c>
      <c r="AP20" s="80">
        <v>2650.6712656109958</v>
      </c>
      <c r="AQ20" s="80">
        <v>1853.5356756439978</v>
      </c>
      <c r="AR20" s="80">
        <v>1961.7203702625029</v>
      </c>
      <c r="AS20" s="80">
        <v>4272.0408500219983</v>
      </c>
      <c r="AT20" s="80">
        <v>1545.4601886539986</v>
      </c>
      <c r="AU20" s="80">
        <v>1806.2454116870022</v>
      </c>
      <c r="AV20" s="80">
        <v>1466.0964880395013</v>
      </c>
      <c r="AW20" s="80">
        <v>2112.6375690085097</v>
      </c>
      <c r="AX20" s="80">
        <v>1776.7015043310057</v>
      </c>
      <c r="AY20" s="80">
        <v>1325.0312625009974</v>
      </c>
      <c r="AZ20" s="80">
        <v>2817.7960165709992</v>
      </c>
      <c r="BA20" s="80">
        <v>4136.125077278004</v>
      </c>
      <c r="BB20" s="80">
        <v>3287.0723375984999</v>
      </c>
      <c r="BC20" s="80">
        <v>1756.7613017909998</v>
      </c>
      <c r="BD20" s="80">
        <v>2000.2524450585042</v>
      </c>
      <c r="BE20" s="80">
        <v>2798.2263707284919</v>
      </c>
      <c r="BF20" s="80">
        <v>1721.9966088315941</v>
      </c>
      <c r="BG20" s="80">
        <v>1982.3141406095474</v>
      </c>
      <c r="BH20" s="80">
        <v>2144.8382458830147</v>
      </c>
      <c r="BI20" s="80">
        <v>3214.5389255147657</v>
      </c>
      <c r="BJ20" s="80">
        <v>2796.5325477855986</v>
      </c>
      <c r="BK20" s="80">
        <v>2306.2112352109098</v>
      </c>
      <c r="BL20" s="80">
        <v>1810.1356535754294</v>
      </c>
      <c r="BM20" s="80">
        <v>3170.5942009710061</v>
      </c>
      <c r="BN20" s="80">
        <v>2255.3054721720055</v>
      </c>
      <c r="BO20" s="80">
        <v>1620.5151887410011</v>
      </c>
      <c r="BP20" s="80">
        <v>2787.6695852919975</v>
      </c>
      <c r="BQ20" s="80">
        <v>1901.4214797100058</v>
      </c>
      <c r="BR20" s="80">
        <v>2190.8497711209939</v>
      </c>
      <c r="BS20" s="80">
        <v>2979.2040434009987</v>
      </c>
      <c r="BT20" s="80">
        <v>2154.9924733609996</v>
      </c>
      <c r="BU20" s="80">
        <v>3403.8708825699996</v>
      </c>
      <c r="BV20" s="80">
        <v>3889.1846970190991</v>
      </c>
      <c r="BW20" s="80">
        <v>2411.1310556909975</v>
      </c>
      <c r="BX20" s="80">
        <v>1785.7462279420006</v>
      </c>
      <c r="BY20" s="80">
        <v>4214.4023476010007</v>
      </c>
      <c r="BZ20" s="80">
        <v>2560.1763620910078</v>
      </c>
      <c r="CA20" s="80">
        <v>1791.4106083900042</v>
      </c>
      <c r="CB20" s="80">
        <v>2930.7586120509959</v>
      </c>
      <c r="CC20" s="80">
        <v>3453.7504921509963</v>
      </c>
      <c r="CD20" s="80">
        <v>2286.6274081599986</v>
      </c>
      <c r="CE20" s="80">
        <v>3114.3628893519999</v>
      </c>
      <c r="CF20" s="80">
        <v>2071.0288307799929</v>
      </c>
      <c r="CG20" s="80">
        <v>2213.4464429419968</v>
      </c>
      <c r="CH20" s="80">
        <v>3424.6153392595952</v>
      </c>
      <c r="CI20" s="80">
        <v>2922.5914853508075</v>
      </c>
      <c r="CJ20" s="80">
        <v>3123.1901414282947</v>
      </c>
      <c r="CK20" s="80">
        <v>3292.0997614840971</v>
      </c>
      <c r="CL20" s="80">
        <v>3000.2045107751974</v>
      </c>
      <c r="CM20" s="80">
        <v>2523.9244370708975</v>
      </c>
      <c r="CN20" s="80">
        <v>3663.6707803703057</v>
      </c>
      <c r="CO20" s="80">
        <v>2894.2042739174876</v>
      </c>
      <c r="CP20" s="80">
        <v>2390.2582262150027</v>
      </c>
      <c r="CQ20" s="80">
        <v>3950.9129088545924</v>
      </c>
      <c r="CR20" s="80">
        <v>3206.2694111874998</v>
      </c>
      <c r="CS20" s="80">
        <v>4028.2983857096078</v>
      </c>
      <c r="CT20" s="80">
        <v>4346.5802322598056</v>
      </c>
      <c r="CU20" s="80">
        <v>3890.7515687002033</v>
      </c>
      <c r="CV20" s="80">
        <v>3599.7921297663979</v>
      </c>
      <c r="CW20" s="80">
        <v>5141.8581500483906</v>
      </c>
      <c r="CX20" s="80">
        <v>3284.6505902227054</v>
      </c>
      <c r="CY20" s="80">
        <v>2706.3492930353113</v>
      </c>
      <c r="CZ20" s="80">
        <v>4898.361629457504</v>
      </c>
      <c r="DA20" s="80">
        <v>3179.3143498110076</v>
      </c>
      <c r="DB20" s="80">
        <v>2733.4868712446969</v>
      </c>
      <c r="DC20" s="80">
        <v>4831.0555064716009</v>
      </c>
      <c r="DD20" s="80">
        <v>2838.291405101998</v>
      </c>
      <c r="DE20" s="80">
        <v>4874.8396932099786</v>
      </c>
      <c r="DF20" s="80">
        <v>6545.3424930712918</v>
      </c>
      <c r="DG20" s="80">
        <v>2990.0717111379945</v>
      </c>
      <c r="DH20" s="80">
        <v>4295.6779668457057</v>
      </c>
      <c r="DI20" s="80">
        <v>8047.775060367303</v>
      </c>
      <c r="DJ20" s="80">
        <v>5467.6196351242015</v>
      </c>
      <c r="DK20" s="80">
        <v>3214.8718724390983</v>
      </c>
      <c r="DL20" s="80">
        <v>5987.8751121510904</v>
      </c>
      <c r="DM20" s="80">
        <v>6588.210372468795</v>
      </c>
      <c r="DN20" s="80">
        <v>3937.1462932336963</v>
      </c>
      <c r="DO20" s="80">
        <v>5480.4258172850132</v>
      </c>
      <c r="DP20" s="80">
        <v>3618.9458093529011</v>
      </c>
      <c r="DQ20" s="80">
        <v>3926.6834839288094</v>
      </c>
      <c r="DR20" s="80">
        <v>7317.3251778999984</v>
      </c>
      <c r="DS20" s="80">
        <v>2994.4835250300021</v>
      </c>
      <c r="DT20" s="80">
        <v>4650.3628294800019</v>
      </c>
      <c r="DU20" s="80">
        <v>8156.7848491279819</v>
      </c>
      <c r="DV20" s="80">
        <v>5024.8191396099828</v>
      </c>
      <c r="DW20" s="80">
        <v>3516.8366614620099</v>
      </c>
      <c r="DX20" s="80">
        <v>5532.0326010999961</v>
      </c>
      <c r="DY20" s="80">
        <v>4154.6681527600012</v>
      </c>
      <c r="DZ20" s="80">
        <v>4284.4673187400022</v>
      </c>
      <c r="EA20" s="80">
        <v>5706.6542976499913</v>
      </c>
      <c r="EB20" s="80">
        <v>4235.4388345586358</v>
      </c>
      <c r="EC20" s="80">
        <v>4867.1037833323535</v>
      </c>
      <c r="ED20" s="80">
        <v>7965.2297983532771</v>
      </c>
      <c r="EE20" s="80">
        <v>4383.6719643767228</v>
      </c>
      <c r="EF20" s="80">
        <v>7151.3137521800018</v>
      </c>
      <c r="EG20" s="80">
        <v>8909.7699849300025</v>
      </c>
      <c r="EH20" s="80">
        <v>7070.8734116299856</v>
      </c>
      <c r="EI20" s="80">
        <v>4922.9281709100032</v>
      </c>
      <c r="EJ20" s="80">
        <v>8394.0024834100022</v>
      </c>
      <c r="EK20" s="80">
        <v>9030.3669089000032</v>
      </c>
      <c r="EL20" s="80">
        <v>8460.0682112499853</v>
      </c>
      <c r="EM20" s="80">
        <v>8335.8997962999965</v>
      </c>
      <c r="EN20" s="80">
        <v>5290.231913560001</v>
      </c>
      <c r="EO20" s="80">
        <v>6010.3024835899887</v>
      </c>
      <c r="EP20" s="80">
        <v>7052.1318516000028</v>
      </c>
      <c r="EQ20" s="80">
        <v>5522.9574189199939</v>
      </c>
      <c r="ER20" s="80">
        <v>5163.0057203099896</v>
      </c>
      <c r="ES20" s="80">
        <v>9023.4757099799917</v>
      </c>
      <c r="ET20" s="80">
        <v>9259.9526967900056</v>
      </c>
      <c r="EU20" s="80">
        <v>5549.2692727899903</v>
      </c>
      <c r="EV20" s="80">
        <v>8427.9017232199949</v>
      </c>
      <c r="EW20" s="80">
        <v>12043.319438719996</v>
      </c>
      <c r="EX20" s="80">
        <v>5765.1022437100146</v>
      </c>
      <c r="EY20" s="80">
        <v>7220.0791442999871</v>
      </c>
      <c r="EZ20" s="80">
        <v>11640.475426009987</v>
      </c>
      <c r="FA20" s="80">
        <v>13364.304468910006</v>
      </c>
      <c r="FB20" s="80">
        <v>8712.7891443000117</v>
      </c>
      <c r="FC20" s="80">
        <v>6896.622785759997</v>
      </c>
      <c r="FD20" s="80">
        <v>6378.0073747000024</v>
      </c>
      <c r="FE20" s="80">
        <v>13847.004355589992</v>
      </c>
      <c r="FF20" s="80">
        <v>8008.8001362400173</v>
      </c>
      <c r="FG20" s="80">
        <v>4995.7641413099991</v>
      </c>
      <c r="FH20" s="80">
        <v>8487.2619615000076</v>
      </c>
      <c r="FI20" s="80">
        <v>12098.452417719993</v>
      </c>
      <c r="FJ20" s="80">
        <v>79867.070881289983</v>
      </c>
      <c r="FK20" s="80">
        <v>7431.4449931200033</v>
      </c>
      <c r="FL20" s="80">
        <v>8655.5566716699905</v>
      </c>
      <c r="FM20" s="80">
        <v>10076.821126486997</v>
      </c>
      <c r="FN20" s="80">
        <v>9452.630692359995</v>
      </c>
      <c r="FO20" s="80">
        <v>7524.7938901900015</v>
      </c>
      <c r="FP20" s="80">
        <v>7383.2399558199759</v>
      </c>
      <c r="FQ20" s="80">
        <v>13582.324376040004</v>
      </c>
      <c r="FR20" s="80">
        <v>9442.9798510999899</v>
      </c>
      <c r="FS20" s="80">
        <v>8512.5356736400063</v>
      </c>
      <c r="FT20" s="80">
        <v>11341.383719800018</v>
      </c>
      <c r="FU20" s="80">
        <v>6977.8378277600059</v>
      </c>
      <c r="FV20" s="80">
        <v>10940.784941319995</v>
      </c>
      <c r="FW20" s="80">
        <v>9218.308049459989</v>
      </c>
      <c r="FX20" s="80">
        <v>9268.4174827500137</v>
      </c>
      <c r="FY20" s="80">
        <v>10111.828508319988</v>
      </c>
      <c r="FZ20" s="80">
        <v>11931.662768190003</v>
      </c>
      <c r="GA20" s="80">
        <v>11534.084650039993</v>
      </c>
      <c r="GB20" s="80">
        <v>6946.8033406899958</v>
      </c>
      <c r="GC20" s="80">
        <v>14353.579311099998</v>
      </c>
      <c r="GD20" s="80">
        <v>10327.960752149997</v>
      </c>
      <c r="GE20" s="80">
        <v>7443.9930526099924</v>
      </c>
      <c r="GF20" s="80">
        <v>13353.461806419993</v>
      </c>
      <c r="GG20" s="80">
        <v>12884.212379539997</v>
      </c>
      <c r="GH20" s="80">
        <v>11347.716127340005</v>
      </c>
      <c r="GI20" s="80">
        <v>11705.212152549986</v>
      </c>
      <c r="GJ20" s="80">
        <v>8216.9558609899941</v>
      </c>
      <c r="GK20" s="80">
        <v>29086.208992820008</v>
      </c>
      <c r="GL20" s="80">
        <v>13794.523733190006</v>
      </c>
      <c r="GM20" s="80">
        <v>7183.7171200500161</v>
      </c>
      <c r="GN20" s="80">
        <v>8189.7519497800167</v>
      </c>
      <c r="GO20" s="80">
        <v>14485.925975459973</v>
      </c>
      <c r="GP20" s="80">
        <v>11014.126434060014</v>
      </c>
      <c r="GQ20" s="80">
        <v>13689.249119240016</v>
      </c>
      <c r="GR20" s="80">
        <v>14370.160289199997</v>
      </c>
      <c r="GS20" s="80">
        <v>13064.063144290001</v>
      </c>
      <c r="GT20" s="80">
        <v>10010.878365230019</v>
      </c>
      <c r="GU20" s="80">
        <v>11632.161582649987</v>
      </c>
      <c r="GV20" s="80">
        <v>24377.183505439982</v>
      </c>
      <c r="GW20" s="80">
        <v>9882.7065863100215</v>
      </c>
      <c r="GX20" s="80">
        <v>14480.503152149973</v>
      </c>
      <c r="GY20" s="80">
        <v>10717.109394339979</v>
      </c>
      <c r="GZ20" s="80">
        <v>13433.04951822001</v>
      </c>
      <c r="HA20" s="80">
        <v>16095.838695829985</v>
      </c>
      <c r="HB20" s="80">
        <v>8520.1867109500163</v>
      </c>
      <c r="HC20" s="80">
        <v>9543.2697486299803</v>
      </c>
      <c r="HD20" s="80">
        <v>13886.886014279971</v>
      </c>
      <c r="HE20" s="80">
        <v>13499.934933629978</v>
      </c>
      <c r="HF20" s="80">
        <v>9641.8770181300024</v>
      </c>
      <c r="HG20" s="80">
        <v>12509.65717436999</v>
      </c>
      <c r="HH20" s="80">
        <v>8452.5174224000148</v>
      </c>
      <c r="HI20" s="80">
        <v>14018.450719359986</v>
      </c>
      <c r="HJ20" s="80">
        <v>13342.3342338</v>
      </c>
      <c r="HK20" s="80">
        <v>7589.1247850099999</v>
      </c>
      <c r="HL20" s="80">
        <v>9531.7964078700006</v>
      </c>
      <c r="HM20" s="80">
        <v>13868.624090820002</v>
      </c>
      <c r="HN20" s="80">
        <v>12057.427375479998</v>
      </c>
      <c r="HO20" s="80">
        <v>9653.3258573500007</v>
      </c>
      <c r="HP20" s="80">
        <v>12672.882653170002</v>
      </c>
      <c r="HQ20" s="80">
        <v>9896.493874329999</v>
      </c>
      <c r="HR20" s="80">
        <v>8739.4719054400011</v>
      </c>
      <c r="HS20" s="80">
        <v>10762.898709650004</v>
      </c>
      <c r="HT20" s="80">
        <v>8691.6539786599988</v>
      </c>
      <c r="HU20" s="80">
        <v>16439.731549730004</v>
      </c>
      <c r="HV20" s="80">
        <v>23272.128619623636</v>
      </c>
      <c r="HW20" s="80">
        <v>7822.8986613900006</v>
      </c>
      <c r="HX20" s="80">
        <v>8299.9270909851475</v>
      </c>
      <c r="HY20" s="80">
        <v>13086.504779570001</v>
      </c>
      <c r="HZ20" s="80">
        <v>9431.2062338356773</v>
      </c>
      <c r="IA20" s="80">
        <v>13465.192587010002</v>
      </c>
      <c r="IB20" s="80">
        <v>13260.271542720002</v>
      </c>
      <c r="IC20" s="80">
        <v>8857.1952669899983</v>
      </c>
      <c r="ID20" s="80">
        <v>8428.1514147700018</v>
      </c>
      <c r="IE20" s="80">
        <v>9372.7334754700005</v>
      </c>
      <c r="IF20" s="80">
        <v>10486.12628183</v>
      </c>
      <c r="IG20" s="80">
        <v>11444.578739470002</v>
      </c>
      <c r="IH20" s="80">
        <v>13741.624317819998</v>
      </c>
      <c r="II20" s="80">
        <v>8572.2588380400011</v>
      </c>
      <c r="IJ20" s="80">
        <v>11384.226074766999</v>
      </c>
      <c r="IK20" s="80">
        <v>17503.41770102</v>
      </c>
      <c r="IL20" s="80">
        <v>9260.474344530001</v>
      </c>
      <c r="IM20" s="80">
        <v>11023.64100007</v>
      </c>
      <c r="IN20" s="80">
        <v>12831.135329570003</v>
      </c>
      <c r="IO20" s="80">
        <v>16615.056942170002</v>
      </c>
      <c r="IP20" s="80">
        <v>8788.27188647</v>
      </c>
      <c r="IQ20" s="80">
        <v>14566.582406229998</v>
      </c>
      <c r="IR20" s="80">
        <v>23050.377340159997</v>
      </c>
      <c r="IS20" s="80">
        <v>26775.116052580001</v>
      </c>
      <c r="IT20" s="80">
        <v>17640.388388090003</v>
      </c>
      <c r="IU20" s="80">
        <v>8875.5309336600003</v>
      </c>
      <c r="IV20" s="80">
        <v>10030.959752006998</v>
      </c>
      <c r="IW20" s="80">
        <v>21171.982604289999</v>
      </c>
      <c r="IX20" s="80">
        <v>18764.488912870002</v>
      </c>
      <c r="IY20" s="80">
        <v>12005.850502050003</v>
      </c>
      <c r="IZ20" s="80">
        <v>19298.744278619997</v>
      </c>
      <c r="JA20" s="80">
        <v>17851.110139470002</v>
      </c>
      <c r="JB20" s="80">
        <v>14186.413028710002</v>
      </c>
      <c r="JC20" s="80">
        <v>20802.18647751</v>
      </c>
      <c r="JD20" s="80">
        <v>18166.858362309998</v>
      </c>
      <c r="JE20" s="80">
        <v>13244.427295410002</v>
      </c>
      <c r="JF20" s="80">
        <v>19256.01908229</v>
      </c>
      <c r="JG20" s="80">
        <v>9622.6008037299998</v>
      </c>
      <c r="JH20" s="80">
        <v>12680.667769150001</v>
      </c>
      <c r="JI20" s="80">
        <v>22669.732292939996</v>
      </c>
      <c r="JJ20" s="80">
        <v>15872.137957659999</v>
      </c>
      <c r="JK20" s="80">
        <v>9510.4136283199987</v>
      </c>
      <c r="JL20" s="80">
        <v>20848.227349269997</v>
      </c>
      <c r="JM20" s="80">
        <v>10813.071392289999</v>
      </c>
      <c r="JN20" s="80">
        <v>20615.933977369998</v>
      </c>
      <c r="JO20" s="80">
        <v>20267.09567608999</v>
      </c>
      <c r="JP20" s="80">
        <v>16288.404449920001</v>
      </c>
      <c r="JQ20" s="80">
        <v>97300.327781369982</v>
      </c>
      <c r="JR20" s="80">
        <v>19575.45014683</v>
      </c>
      <c r="JS20" s="80">
        <v>12224.48750494</v>
      </c>
      <c r="JT20" s="80">
        <v>10789.858051720001</v>
      </c>
      <c r="JU20" s="80">
        <v>15022.229358960001</v>
      </c>
      <c r="JV20" s="80">
        <v>10538.676406859999</v>
      </c>
      <c r="JW20" s="80">
        <v>9223.3718889499996</v>
      </c>
      <c r="JX20" s="80">
        <v>13468.18231102</v>
      </c>
      <c r="JY20" s="80">
        <v>12692.42564895</v>
      </c>
      <c r="JZ20" s="80">
        <v>16580.249261659999</v>
      </c>
      <c r="KA20" s="80">
        <v>15968.125324119999</v>
      </c>
      <c r="KB20" s="80">
        <v>12861.528944490001</v>
      </c>
      <c r="KC20" s="80">
        <v>14656.697133320002</v>
      </c>
      <c r="KD20" s="80">
        <v>19707.704344159996</v>
      </c>
      <c r="KE20" s="80">
        <v>13150.968624770001</v>
      </c>
    </row>
    <row r="21" spans="1:291" ht="15.75" x14ac:dyDescent="0.25">
      <c r="A21" s="7" t="s">
        <v>82</v>
      </c>
      <c r="B21" s="45">
        <v>0</v>
      </c>
      <c r="C21" s="45">
        <v>0</v>
      </c>
      <c r="D21" s="45">
        <v>0</v>
      </c>
      <c r="E21" s="45">
        <v>0</v>
      </c>
      <c r="F21" s="45">
        <v>0</v>
      </c>
      <c r="G21" s="45">
        <v>0</v>
      </c>
      <c r="H21" s="45">
        <v>135.4</v>
      </c>
      <c r="I21" s="45">
        <v>1381.2222220000001</v>
      </c>
      <c r="J21" s="45">
        <v>0</v>
      </c>
      <c r="K21" s="45">
        <v>0</v>
      </c>
      <c r="L21" s="45">
        <v>0.1</v>
      </c>
      <c r="M21" s="45">
        <v>0.47</v>
      </c>
      <c r="N21" s="45">
        <v>0.48799999999999955</v>
      </c>
      <c r="O21" s="45">
        <v>8.9999999999999993E-3</v>
      </c>
      <c r="P21" s="45">
        <v>2453.0899109999991</v>
      </c>
      <c r="Q21" s="45">
        <v>1588.588086</v>
      </c>
      <c r="R21" s="45">
        <v>4.4999999999999998E-2</v>
      </c>
      <c r="S21" s="45">
        <v>0.127</v>
      </c>
      <c r="T21" s="45">
        <v>1.0000000227373675E-8</v>
      </c>
      <c r="U21" s="45">
        <v>5280.5060000000003</v>
      </c>
      <c r="V21" s="45">
        <v>8.9999999999999993E-3</v>
      </c>
      <c r="W21" s="45">
        <v>1.7999999999999999E-2</v>
      </c>
      <c r="X21" s="45">
        <v>9.9999818101059656E-10</v>
      </c>
      <c r="Y21" s="45">
        <v>34.838333949999999</v>
      </c>
      <c r="Z21" s="45">
        <v>71.585607010999993</v>
      </c>
      <c r="AA21" s="45">
        <v>79.974212541</v>
      </c>
      <c r="AB21" s="45">
        <v>3188.8756470799999</v>
      </c>
      <c r="AC21" s="45">
        <v>318.455214834</v>
      </c>
      <c r="AD21" s="45">
        <v>62.080873715999999</v>
      </c>
      <c r="AE21" s="45">
        <v>2466.5715714849998</v>
      </c>
      <c r="AF21" s="45">
        <v>19.165748323999999</v>
      </c>
      <c r="AG21" s="45">
        <v>2520.9328558029997</v>
      </c>
      <c r="AH21" s="45">
        <v>331.47001402199993</v>
      </c>
      <c r="AI21" s="45">
        <v>19.635831233000001</v>
      </c>
      <c r="AJ21" s="45">
        <v>16.402262676000003</v>
      </c>
      <c r="AK21" s="45">
        <v>56.045911599999982</v>
      </c>
      <c r="AL21" s="45">
        <v>80.625011841000003</v>
      </c>
      <c r="AM21" s="45">
        <v>32.323760831000001</v>
      </c>
      <c r="AN21" s="45">
        <v>156.27607526399999</v>
      </c>
      <c r="AO21" s="45">
        <v>382.90021592400001</v>
      </c>
      <c r="AP21" s="45">
        <v>873.08268242500003</v>
      </c>
      <c r="AQ21" s="45">
        <v>169.13121972500002</v>
      </c>
      <c r="AR21" s="45">
        <v>401.81340608899995</v>
      </c>
      <c r="AS21" s="45">
        <v>2826.7909594610001</v>
      </c>
      <c r="AT21" s="45">
        <v>211.57612060400001</v>
      </c>
      <c r="AU21" s="45">
        <v>5.7409821829999714</v>
      </c>
      <c r="AV21" s="45">
        <v>26.735683565000006</v>
      </c>
      <c r="AW21" s="45">
        <v>60.042728534000005</v>
      </c>
      <c r="AX21" s="45">
        <v>104.605809884</v>
      </c>
      <c r="AY21" s="45">
        <v>35.934545456000002</v>
      </c>
      <c r="AZ21" s="45">
        <v>1328.2893835449997</v>
      </c>
      <c r="BA21" s="45">
        <v>1208.2319380659999</v>
      </c>
      <c r="BB21" s="45">
        <v>1021.5557053360005</v>
      </c>
      <c r="BC21" s="45">
        <v>2.9382750149999999</v>
      </c>
      <c r="BD21" s="45">
        <v>9.5090639049999997</v>
      </c>
      <c r="BE21" s="45">
        <v>532.90435388499998</v>
      </c>
      <c r="BF21" s="45">
        <v>77.501620235000004</v>
      </c>
      <c r="BG21" s="45">
        <v>4.4526873600000005</v>
      </c>
      <c r="BH21" s="45">
        <v>43.235684065999997</v>
      </c>
      <c r="BI21" s="45">
        <v>12.152179894000005</v>
      </c>
      <c r="BJ21" s="45">
        <v>763.92249173400012</v>
      </c>
      <c r="BK21" s="45">
        <v>613.42232241500005</v>
      </c>
      <c r="BL21" s="45">
        <v>24.698149455999939</v>
      </c>
      <c r="BM21" s="45">
        <v>71.955671615000014</v>
      </c>
      <c r="BN21" s="45">
        <v>4.2868126659999977</v>
      </c>
      <c r="BO21" s="45">
        <v>4.0468151749999999</v>
      </c>
      <c r="BP21" s="45">
        <v>8.3452113160000003</v>
      </c>
      <c r="BQ21" s="45">
        <v>87.375165915000011</v>
      </c>
      <c r="BR21" s="45">
        <v>19.929457994</v>
      </c>
      <c r="BS21" s="45">
        <v>8.638442923999996</v>
      </c>
      <c r="BT21" s="45">
        <v>5.0092990550000005</v>
      </c>
      <c r="BU21" s="45">
        <v>208.37910897000003</v>
      </c>
      <c r="BV21" s="45">
        <v>142.656399542</v>
      </c>
      <c r="BW21" s="45">
        <v>10.823273562999999</v>
      </c>
      <c r="BX21" s="45">
        <v>2.1386289029999999</v>
      </c>
      <c r="BY21" s="45">
        <v>15.090006183</v>
      </c>
      <c r="BZ21" s="45">
        <v>7.467111923</v>
      </c>
      <c r="CA21" s="45">
        <v>5.0960191519999993</v>
      </c>
      <c r="CB21" s="45">
        <v>36.459936843000001</v>
      </c>
      <c r="CC21" s="45">
        <v>111.51534671300001</v>
      </c>
      <c r="CD21" s="45">
        <v>12.932131263</v>
      </c>
      <c r="CE21" s="45">
        <v>15.566886881999999</v>
      </c>
      <c r="CF21" s="45">
        <v>31.507019192000001</v>
      </c>
      <c r="CG21" s="45">
        <v>11.213074122999998</v>
      </c>
      <c r="CH21" s="45">
        <v>129.53112191</v>
      </c>
      <c r="CI21" s="45">
        <v>10.703992999999999</v>
      </c>
      <c r="CJ21" s="45">
        <v>6.0023294600000003</v>
      </c>
      <c r="CK21" s="45">
        <v>15.190571839999999</v>
      </c>
      <c r="CL21" s="45">
        <v>5.8277405399999997</v>
      </c>
      <c r="CM21" s="45">
        <v>8.0968259999999983</v>
      </c>
      <c r="CN21" s="45">
        <v>160.17693691999997</v>
      </c>
      <c r="CO21" s="45">
        <v>13.700092349999998</v>
      </c>
      <c r="CP21" s="45">
        <v>13.22729103</v>
      </c>
      <c r="CQ21" s="45">
        <v>16.159172079999987</v>
      </c>
      <c r="CR21" s="45">
        <v>668.05164458000002</v>
      </c>
      <c r="CS21" s="45">
        <v>207.68790832000002</v>
      </c>
      <c r="CT21" s="45">
        <v>124.90288168000001</v>
      </c>
      <c r="CU21" s="45">
        <v>5.7367708199999994</v>
      </c>
      <c r="CV21" s="45">
        <v>19.424938960000006</v>
      </c>
      <c r="CW21" s="45">
        <v>19.028641440000001</v>
      </c>
      <c r="CX21" s="45">
        <v>4.1569698900000001</v>
      </c>
      <c r="CY21" s="45">
        <v>11.966684719999998</v>
      </c>
      <c r="CZ21" s="45">
        <v>8.889375900000001</v>
      </c>
      <c r="DA21" s="45">
        <v>8.8709763699999993</v>
      </c>
      <c r="DB21" s="45">
        <v>9.0073208600000001</v>
      </c>
      <c r="DC21" s="45">
        <v>8.5984295000000017</v>
      </c>
      <c r="DD21" s="45">
        <v>10.561511619999997</v>
      </c>
      <c r="DE21" s="45">
        <v>595.68494339000017</v>
      </c>
      <c r="DF21" s="45">
        <v>694.15870286000006</v>
      </c>
      <c r="DG21" s="45">
        <v>39.55708087</v>
      </c>
      <c r="DH21" s="45">
        <v>7.0908281100000004</v>
      </c>
      <c r="DI21" s="45">
        <v>14.995074070000001</v>
      </c>
      <c r="DJ21" s="45">
        <v>12.651067709999998</v>
      </c>
      <c r="DK21" s="45">
        <v>3.7437388700000005</v>
      </c>
      <c r="DL21" s="45">
        <v>8.0737298700000011</v>
      </c>
      <c r="DM21" s="45">
        <v>84.826524070000019</v>
      </c>
      <c r="DN21" s="45">
        <v>18.609354379999999</v>
      </c>
      <c r="DO21" s="45">
        <v>20.4446616</v>
      </c>
      <c r="DP21" s="45">
        <v>13.090974299999999</v>
      </c>
      <c r="DQ21" s="45">
        <v>67.394516490000001</v>
      </c>
      <c r="DR21" s="45">
        <v>155.31962502000002</v>
      </c>
      <c r="DS21" s="45">
        <v>68.152934669999979</v>
      </c>
      <c r="DT21" s="45">
        <v>6.4425539399999998</v>
      </c>
      <c r="DU21" s="45">
        <v>11.964186779999977</v>
      </c>
      <c r="DV21" s="45">
        <v>733.59111570000005</v>
      </c>
      <c r="DW21" s="45">
        <v>39.279250540000007</v>
      </c>
      <c r="DX21" s="45">
        <v>52.788465520000003</v>
      </c>
      <c r="DY21" s="45">
        <v>22.30637102</v>
      </c>
      <c r="DZ21" s="45">
        <v>29.40094028</v>
      </c>
      <c r="EA21" s="45">
        <v>28.117135180000012</v>
      </c>
      <c r="EB21" s="45">
        <v>10.569958909999999</v>
      </c>
      <c r="EC21" s="45">
        <v>906.06983012000001</v>
      </c>
      <c r="ED21" s="45">
        <v>192.89749058000001</v>
      </c>
      <c r="EE21" s="45">
        <v>131.5389989</v>
      </c>
      <c r="EF21" s="45">
        <v>1953.4193515900001</v>
      </c>
      <c r="EG21" s="45">
        <v>181.02337040999996</v>
      </c>
      <c r="EH21" s="45">
        <v>1700.7369764299999</v>
      </c>
      <c r="EI21" s="45">
        <v>135.81416303</v>
      </c>
      <c r="EJ21" s="45">
        <v>72.11342879</v>
      </c>
      <c r="EK21" s="45">
        <v>41.412663860000002</v>
      </c>
      <c r="EL21" s="45">
        <v>299.90621300000004</v>
      </c>
      <c r="EM21" s="45">
        <v>17.475019469999999</v>
      </c>
      <c r="EN21" s="45">
        <v>10.120234</v>
      </c>
      <c r="EO21" s="45">
        <v>1343.5470165500001</v>
      </c>
      <c r="EP21" s="45">
        <v>214.66634371000001</v>
      </c>
      <c r="EQ21" s="45">
        <v>16.157003459999999</v>
      </c>
      <c r="ER21" s="45">
        <v>12.658032480000001</v>
      </c>
      <c r="ES21" s="45">
        <v>73.05747779000005</v>
      </c>
      <c r="ET21" s="45">
        <v>1170.5078809699999</v>
      </c>
      <c r="EU21" s="45">
        <v>42.734813449999997</v>
      </c>
      <c r="EV21" s="45">
        <v>111.59150205</v>
      </c>
      <c r="EW21" s="45">
        <v>7.3100227499999599</v>
      </c>
      <c r="EX21" s="45">
        <v>1150.07397384</v>
      </c>
      <c r="EY21" s="45">
        <v>174.66471447999999</v>
      </c>
      <c r="EZ21" s="45">
        <v>12.61060123</v>
      </c>
      <c r="FA21" s="45">
        <v>105.38458912999999</v>
      </c>
      <c r="FB21" s="45">
        <v>233.47581600999999</v>
      </c>
      <c r="FC21" s="45">
        <v>7.1304938199999999</v>
      </c>
      <c r="FD21" s="45">
        <v>19.0389263</v>
      </c>
      <c r="FE21" s="45">
        <v>15.28691107</v>
      </c>
      <c r="FF21" s="45">
        <v>130.30487363</v>
      </c>
      <c r="FG21" s="45">
        <v>44.125293749999997</v>
      </c>
      <c r="FH21" s="45">
        <v>53.960890450000001</v>
      </c>
      <c r="FI21" s="45">
        <v>14.89330987</v>
      </c>
      <c r="FJ21" s="45">
        <v>16.61772259</v>
      </c>
      <c r="FK21" s="45">
        <v>15.45815698</v>
      </c>
      <c r="FL21" s="45">
        <v>14.200934740000001</v>
      </c>
      <c r="FM21" s="45">
        <v>593.90274923000004</v>
      </c>
      <c r="FN21" s="45">
        <v>256.12506218999999</v>
      </c>
      <c r="FO21" s="45">
        <v>9.693567980000001</v>
      </c>
      <c r="FP21" s="45">
        <v>15.623861080000001</v>
      </c>
      <c r="FQ21" s="45">
        <v>11.41215362000001</v>
      </c>
      <c r="FR21" s="45">
        <v>1071.89854838</v>
      </c>
      <c r="FS21" s="45">
        <v>346.40774105000003</v>
      </c>
      <c r="FT21" s="45">
        <v>55.723503470000004</v>
      </c>
      <c r="FU21" s="45">
        <v>11.370442560000001</v>
      </c>
      <c r="FV21" s="45">
        <v>14.563215380000001</v>
      </c>
      <c r="FW21" s="45">
        <v>39.621308219999996</v>
      </c>
      <c r="FX21" s="45">
        <v>17.778301809999999</v>
      </c>
      <c r="FY21" s="45">
        <v>2088.0577848100002</v>
      </c>
      <c r="FZ21" s="45">
        <v>317.92196974000001</v>
      </c>
      <c r="GA21" s="45">
        <v>15.45096672</v>
      </c>
      <c r="GB21" s="45">
        <v>15.10061239</v>
      </c>
      <c r="GC21" s="45">
        <v>35.534957039999995</v>
      </c>
      <c r="GD21" s="45">
        <v>407.58867803999999</v>
      </c>
      <c r="GE21" s="45">
        <v>12.863500010000001</v>
      </c>
      <c r="GF21" s="45">
        <v>54.739052770000001</v>
      </c>
      <c r="GG21" s="45">
        <v>210.79575649999998</v>
      </c>
      <c r="GH21" s="45">
        <v>12.122100170000001</v>
      </c>
      <c r="GI21" s="45">
        <v>1098.9328799900002</v>
      </c>
      <c r="GJ21" s="45">
        <v>40.956635320000004</v>
      </c>
      <c r="GK21" s="45">
        <v>15.130378100000001</v>
      </c>
      <c r="GL21" s="45">
        <v>278.14709855000001</v>
      </c>
      <c r="GM21" s="45">
        <v>14.485787920000002</v>
      </c>
      <c r="GN21" s="45">
        <v>10.525016579999999</v>
      </c>
      <c r="GO21" s="45">
        <v>19.212794089999989</v>
      </c>
      <c r="GP21" s="45">
        <v>1103.56651827</v>
      </c>
      <c r="GQ21" s="45">
        <v>1367.5055857099997</v>
      </c>
      <c r="GR21" s="45">
        <v>3315.3482224299996</v>
      </c>
      <c r="GS21" s="45">
        <v>876.09473155000012</v>
      </c>
      <c r="GT21" s="45">
        <v>17.15064924</v>
      </c>
      <c r="GU21" s="45">
        <v>39.540713689999997</v>
      </c>
      <c r="GV21" s="45">
        <v>15014.77218176</v>
      </c>
      <c r="GW21" s="45">
        <v>16.245707970000002</v>
      </c>
      <c r="GX21" s="45">
        <v>741.28026771000009</v>
      </c>
      <c r="GY21" s="45">
        <v>13.552446230000003</v>
      </c>
      <c r="GZ21" s="45">
        <v>10.479038490000001</v>
      </c>
      <c r="HA21" s="45">
        <v>225.80358782000002</v>
      </c>
      <c r="HB21" s="45">
        <v>238.79280185000002</v>
      </c>
      <c r="HC21" s="45">
        <v>14.374952709999999</v>
      </c>
      <c r="HD21" s="45">
        <v>1414.32065543</v>
      </c>
      <c r="HE21" s="45">
        <v>75.311102049999988</v>
      </c>
      <c r="HF21" s="45">
        <v>49.040787200000004</v>
      </c>
      <c r="HG21" s="45">
        <v>20.126999130000002</v>
      </c>
      <c r="HH21" s="45">
        <v>11.758368600000001</v>
      </c>
      <c r="HI21" s="45">
        <v>5106.2783546600003</v>
      </c>
      <c r="HJ21" s="45">
        <v>301.77390051999993</v>
      </c>
      <c r="HK21" s="45">
        <v>57.98751367000002</v>
      </c>
      <c r="HL21" s="45">
        <v>68.175929910000008</v>
      </c>
      <c r="HM21" s="45">
        <v>619.21054259999983</v>
      </c>
      <c r="HN21" s="45">
        <v>2869.5568915499994</v>
      </c>
      <c r="HO21" s="45">
        <v>71.900269789999996</v>
      </c>
      <c r="HP21" s="45">
        <v>1416.4466662100006</v>
      </c>
      <c r="HQ21" s="45">
        <v>71.799049159999569</v>
      </c>
      <c r="HR21" s="45">
        <v>65.772388810000436</v>
      </c>
      <c r="HS21" s="45">
        <v>86.900500000000008</v>
      </c>
      <c r="HT21" s="45">
        <v>69.902590229999646</v>
      </c>
      <c r="HU21" s="45">
        <v>191.80546620000015</v>
      </c>
      <c r="HV21" s="45">
        <v>11369.789170089998</v>
      </c>
      <c r="HW21" s="45">
        <v>201.21147555999997</v>
      </c>
      <c r="HX21" s="45">
        <v>64.406036465146997</v>
      </c>
      <c r="HY21" s="45">
        <v>1229.95478495</v>
      </c>
      <c r="HZ21" s="45">
        <v>462.79136393999988</v>
      </c>
      <c r="IA21" s="45">
        <v>5265.0236458099989</v>
      </c>
      <c r="IB21" s="45">
        <v>1900.1395250400001</v>
      </c>
      <c r="IC21" s="45">
        <v>422.14217736000006</v>
      </c>
      <c r="ID21" s="45">
        <v>206.23711198000009</v>
      </c>
      <c r="IE21" s="45">
        <v>238.28144834999989</v>
      </c>
      <c r="IF21" s="45">
        <v>277.3250024699999</v>
      </c>
      <c r="IG21" s="45">
        <v>270.50739863000018</v>
      </c>
      <c r="IH21" s="45">
        <v>351.93544450999997</v>
      </c>
      <c r="II21" s="45">
        <v>92.089209060000002</v>
      </c>
      <c r="IJ21" s="45">
        <v>116.13492220999998</v>
      </c>
      <c r="IK21" s="45">
        <v>1469.6923669999999</v>
      </c>
      <c r="IL21" s="45">
        <v>383.61794705999989</v>
      </c>
      <c r="IM21" s="45">
        <v>187.23049317000002</v>
      </c>
      <c r="IN21" s="45">
        <v>351.85248284000005</v>
      </c>
      <c r="IO21" s="45">
        <v>1830.6336889700001</v>
      </c>
      <c r="IP21" s="45">
        <v>179.35431206999999</v>
      </c>
      <c r="IQ21" s="45">
        <v>221.3044410899999</v>
      </c>
      <c r="IR21" s="45">
        <v>12424.19486618</v>
      </c>
      <c r="IS21" s="45">
        <v>14498.436872409999</v>
      </c>
      <c r="IT21" s="45">
        <v>423.57855934000003</v>
      </c>
      <c r="IU21" s="45">
        <v>136.41866826999998</v>
      </c>
      <c r="IV21" s="45">
        <v>139.37596430000002</v>
      </c>
      <c r="IW21" s="45">
        <v>271.80902837999997</v>
      </c>
      <c r="IX21" s="45">
        <v>467.68155037000002</v>
      </c>
      <c r="IY21" s="45">
        <v>1166.4278029699999</v>
      </c>
      <c r="IZ21" s="45">
        <v>450.93737776</v>
      </c>
      <c r="JA21" s="45">
        <v>7180.1764795100007</v>
      </c>
      <c r="JB21" s="45">
        <v>2907.7316180600001</v>
      </c>
      <c r="JC21" s="45">
        <v>1655.07990969</v>
      </c>
      <c r="JD21" s="45">
        <v>6969.98362825</v>
      </c>
      <c r="JE21" s="45">
        <v>159.95705939000001</v>
      </c>
      <c r="JF21" s="45">
        <v>497.56818256000003</v>
      </c>
      <c r="JG21" s="45">
        <v>142.80744889000002</v>
      </c>
      <c r="JH21" s="45">
        <v>136.70106928000001</v>
      </c>
      <c r="JI21" s="45">
        <v>451.71630293999999</v>
      </c>
      <c r="JJ21" s="45">
        <v>1946.82185422</v>
      </c>
      <c r="JK21" s="45">
        <v>141.53762063000002</v>
      </c>
      <c r="JL21" s="45">
        <v>1801.3236463599999</v>
      </c>
      <c r="JM21" s="45">
        <v>439.50255381999995</v>
      </c>
      <c r="JN21" s="45">
        <v>2573.9225615099995</v>
      </c>
      <c r="JO21" s="45">
        <v>207.02505957000022</v>
      </c>
      <c r="JP21" s="45">
        <v>258.84107181000059</v>
      </c>
      <c r="JQ21" s="45">
        <v>84683.55950807</v>
      </c>
      <c r="JR21" s="45">
        <v>470.55214498000004</v>
      </c>
      <c r="JS21" s="45">
        <v>227.95192875999999</v>
      </c>
      <c r="JT21" s="45">
        <v>140.22996087000001</v>
      </c>
      <c r="JU21" s="45">
        <v>282.51987587999997</v>
      </c>
      <c r="JV21" s="45">
        <v>191.67496371000001</v>
      </c>
      <c r="JW21" s="45">
        <v>208.30890184</v>
      </c>
      <c r="JX21" s="45">
        <v>209.80207953000001</v>
      </c>
      <c r="JY21" s="45">
        <v>214.56556815000002</v>
      </c>
      <c r="JZ21" s="45">
        <v>5321.1020630100002</v>
      </c>
      <c r="KA21" s="45">
        <v>148.66790222999998</v>
      </c>
      <c r="KB21" s="45">
        <v>143.55484643</v>
      </c>
      <c r="KC21" s="45">
        <v>619.72371126999997</v>
      </c>
      <c r="KD21" s="45">
        <v>591.9801642000001</v>
      </c>
      <c r="KE21" s="45">
        <v>137.87159990000001</v>
      </c>
    </row>
    <row r="22" spans="1:291" ht="15.75" x14ac:dyDescent="0.25">
      <c r="A22" s="7" t="s">
        <v>83</v>
      </c>
      <c r="B22" s="45">
        <v>1.018E-3</v>
      </c>
      <c r="C22" s="45">
        <v>79.841385000000002</v>
      </c>
      <c r="D22" s="45">
        <v>43.971899000000001</v>
      </c>
      <c r="E22" s="45">
        <v>6.4229659999999997</v>
      </c>
      <c r="F22" s="45">
        <v>232.28614400000001</v>
      </c>
      <c r="G22" s="45">
        <v>4.4937019999999999</v>
      </c>
      <c r="H22" s="45">
        <v>134.364631</v>
      </c>
      <c r="I22" s="45">
        <v>1.8461559999999999</v>
      </c>
      <c r="J22" s="45">
        <v>47.531815000000002</v>
      </c>
      <c r="K22" s="45">
        <v>65.990613999999994</v>
      </c>
      <c r="L22" s="45">
        <v>35.594844999999999</v>
      </c>
      <c r="M22" s="45">
        <v>170.00148999999999</v>
      </c>
      <c r="N22" s="45">
        <v>0.40454600000000002</v>
      </c>
      <c r="O22" s="45">
        <v>2.6236839999999999</v>
      </c>
      <c r="P22" s="45">
        <v>8.6000000000000003E-5</v>
      </c>
      <c r="Q22" s="45">
        <v>71.025681000000006</v>
      </c>
      <c r="R22" s="45">
        <v>620.02518599999996</v>
      </c>
      <c r="S22" s="45">
        <v>14.089185000000001</v>
      </c>
      <c r="T22" s="45">
        <v>1.8897000000000001E-2</v>
      </c>
      <c r="U22" s="45">
        <v>35.319625000000002</v>
      </c>
      <c r="V22" s="45">
        <v>1.2554110000000001</v>
      </c>
      <c r="W22" s="45">
        <v>0.73397500000000004</v>
      </c>
      <c r="X22" s="45">
        <v>673.09786199999996</v>
      </c>
      <c r="Y22" s="45">
        <v>951.95829967999998</v>
      </c>
      <c r="Z22" s="45">
        <v>437.53036000000003</v>
      </c>
      <c r="AA22" s="45">
        <v>14.981258</v>
      </c>
      <c r="AB22" s="45">
        <v>122.61069422999999</v>
      </c>
      <c r="AC22" s="45">
        <v>21.788443999999998</v>
      </c>
      <c r="AD22" s="45">
        <v>96.958962</v>
      </c>
      <c r="AE22" s="45">
        <v>81.332757000000001</v>
      </c>
      <c r="AF22" s="45">
        <v>132.73454599999999</v>
      </c>
      <c r="AG22" s="45">
        <v>169.97187700000001</v>
      </c>
      <c r="AH22" s="45">
        <v>264.97642500000001</v>
      </c>
      <c r="AI22" s="45">
        <v>1.269919</v>
      </c>
      <c r="AJ22" s="45">
        <v>119.130807</v>
      </c>
      <c r="AK22" s="45">
        <v>328.31166779</v>
      </c>
      <c r="AL22" s="45">
        <v>1.7275000000000002E-2</v>
      </c>
      <c r="AM22" s="45">
        <v>3.6821990000000002</v>
      </c>
      <c r="AN22" s="45">
        <v>203.54834</v>
      </c>
      <c r="AO22" s="45">
        <v>125.78967014999999</v>
      </c>
      <c r="AP22" s="45">
        <v>453.50771635000001</v>
      </c>
      <c r="AQ22" s="45">
        <v>574.22792258000004</v>
      </c>
      <c r="AR22" s="45">
        <v>12.942912999999999</v>
      </c>
      <c r="AS22" s="45">
        <v>81.474312699999984</v>
      </c>
      <c r="AT22" s="45">
        <v>71.849566249999995</v>
      </c>
      <c r="AU22" s="45">
        <v>2.9595771900000001</v>
      </c>
      <c r="AV22" s="45">
        <v>12.06936915</v>
      </c>
      <c r="AW22" s="45">
        <v>30.109194980000002</v>
      </c>
      <c r="AX22" s="45">
        <v>0.20557911000000001</v>
      </c>
      <c r="AY22" s="45">
        <v>256.53570159999998</v>
      </c>
      <c r="AZ22" s="45">
        <v>66.028424029999996</v>
      </c>
      <c r="BA22" s="45">
        <v>945.37664216000007</v>
      </c>
      <c r="BB22" s="45">
        <v>875.16152510999996</v>
      </c>
      <c r="BC22" s="45">
        <v>2.01589822</v>
      </c>
      <c r="BD22" s="45">
        <v>6.3371891000000007</v>
      </c>
      <c r="BE22" s="45">
        <v>399.06585307</v>
      </c>
      <c r="BF22" s="45">
        <v>96.532011810000014</v>
      </c>
      <c r="BG22" s="45">
        <v>0.29616389999999998</v>
      </c>
      <c r="BH22" s="45">
        <v>431.35989089999998</v>
      </c>
      <c r="BI22" s="45">
        <v>153.00738570999999</v>
      </c>
      <c r="BJ22" s="45">
        <v>1.0502764099999999</v>
      </c>
      <c r="BK22" s="45">
        <v>217.34023632</v>
      </c>
      <c r="BL22" s="45">
        <v>271.17426112999999</v>
      </c>
      <c r="BM22" s="45">
        <v>598.99748124000007</v>
      </c>
      <c r="BN22" s="45">
        <v>864.48644050999997</v>
      </c>
      <c r="BO22" s="45">
        <v>3.4566310899999997</v>
      </c>
      <c r="BP22" s="45">
        <v>2.1848286400000001</v>
      </c>
      <c r="BQ22" s="45">
        <v>3.4742084199999996</v>
      </c>
      <c r="BR22" s="45">
        <v>299.57242536000001</v>
      </c>
      <c r="BS22" s="45">
        <v>2.1045529900000002</v>
      </c>
      <c r="BT22" s="45">
        <v>0.16719590000000001</v>
      </c>
      <c r="BU22" s="45">
        <v>899.82993524000005</v>
      </c>
      <c r="BV22" s="45">
        <v>369.92128620000005</v>
      </c>
      <c r="BW22" s="45">
        <v>499.78749949000007</v>
      </c>
      <c r="BX22" s="45">
        <v>31.977524740000003</v>
      </c>
      <c r="BY22" s="45">
        <v>229.46104299999999</v>
      </c>
      <c r="BZ22" s="45">
        <v>855.66374945999985</v>
      </c>
      <c r="CA22" s="45">
        <v>13.77817271</v>
      </c>
      <c r="CB22" s="45">
        <v>0.99891449999999993</v>
      </c>
      <c r="CC22" s="45">
        <v>1311.5352570100001</v>
      </c>
      <c r="CD22" s="45">
        <v>314.72101141000002</v>
      </c>
      <c r="CE22" s="45">
        <v>18.083565239999999</v>
      </c>
      <c r="CF22" s="45">
        <v>44.288338500000002</v>
      </c>
      <c r="CG22" s="45">
        <v>138.13181813000003</v>
      </c>
      <c r="CH22" s="45">
        <v>4.33189606</v>
      </c>
      <c r="CI22" s="45">
        <v>1080.92324162</v>
      </c>
      <c r="CJ22" s="45">
        <v>317.64393248999994</v>
      </c>
      <c r="CK22" s="45">
        <v>59.254930870000052</v>
      </c>
      <c r="CL22" s="45">
        <v>1110.2061712500001</v>
      </c>
      <c r="CM22" s="45">
        <v>304.70337775999997</v>
      </c>
      <c r="CN22" s="45">
        <v>12.322235350000001</v>
      </c>
      <c r="CO22" s="45">
        <v>356.78506393999999</v>
      </c>
      <c r="CP22" s="45">
        <v>50.750126240000007</v>
      </c>
      <c r="CQ22" s="45">
        <v>29.775188849999999</v>
      </c>
      <c r="CR22" s="45">
        <v>-0.19083077999999998</v>
      </c>
      <c r="CS22" s="45">
        <v>982.45686043000012</v>
      </c>
      <c r="CT22" s="45">
        <v>86.382687460000014</v>
      </c>
      <c r="CU22" s="45">
        <v>1252.1700414300001</v>
      </c>
      <c r="CV22" s="45">
        <v>0.10618535000000001</v>
      </c>
      <c r="CW22" s="45">
        <v>1011.0344486400001</v>
      </c>
      <c r="CX22" s="45">
        <v>618.88032735000013</v>
      </c>
      <c r="CY22" s="45">
        <v>73.111091189999996</v>
      </c>
      <c r="CZ22" s="45">
        <v>400.45443022999996</v>
      </c>
      <c r="DA22" s="45">
        <v>559.04256298999996</v>
      </c>
      <c r="DB22" s="45">
        <v>0.99226587000000266</v>
      </c>
      <c r="DC22" s="45">
        <v>30.940382799999998</v>
      </c>
      <c r="DD22" s="45">
        <v>9.8350555599999989</v>
      </c>
      <c r="DE22" s="45">
        <v>811.01316093000003</v>
      </c>
      <c r="DF22" s="45">
        <v>717.17794645000004</v>
      </c>
      <c r="DG22" s="45">
        <v>130.94120835000001</v>
      </c>
      <c r="DH22" s="45">
        <v>1365.3082922399999</v>
      </c>
      <c r="DI22" s="45">
        <v>1859.1680823300001</v>
      </c>
      <c r="DJ22" s="45">
        <v>2144.88868013</v>
      </c>
      <c r="DK22" s="45">
        <v>156.14959275999999</v>
      </c>
      <c r="DL22" s="45">
        <v>10.05599316</v>
      </c>
      <c r="DM22" s="45">
        <v>3253.1903239699996</v>
      </c>
      <c r="DN22" s="45">
        <v>3.3764157699999999</v>
      </c>
      <c r="DO22" s="45">
        <v>2.6579565000000001</v>
      </c>
      <c r="DP22" s="45">
        <v>36.626677599999987</v>
      </c>
      <c r="DQ22" s="45">
        <v>60.853632170000004</v>
      </c>
      <c r="DR22" s="45">
        <v>1416.12618266</v>
      </c>
      <c r="DS22" s="45">
        <v>43.914043960000001</v>
      </c>
      <c r="DT22" s="45">
        <v>1273.9741218000004</v>
      </c>
      <c r="DU22" s="45">
        <v>1321.5555927899995</v>
      </c>
      <c r="DV22" s="45">
        <v>1068.9222478400002</v>
      </c>
      <c r="DW22" s="45">
        <v>137.34849539999999</v>
      </c>
      <c r="DX22" s="45">
        <v>269.38117511000002</v>
      </c>
      <c r="DY22" s="45">
        <v>303.39165050000003</v>
      </c>
      <c r="DZ22" s="45">
        <v>733.19881444999999</v>
      </c>
      <c r="EA22" s="45">
        <v>31.554036350000001</v>
      </c>
      <c r="EB22" s="45">
        <v>376.56102102999995</v>
      </c>
      <c r="EC22" s="45">
        <v>1.21438337</v>
      </c>
      <c r="ED22" s="45">
        <v>762.08353135999994</v>
      </c>
      <c r="EE22" s="45">
        <v>57.050515560000001</v>
      </c>
      <c r="EF22" s="45">
        <v>1469.9791766999999</v>
      </c>
      <c r="EG22" s="45">
        <v>599.90688138999997</v>
      </c>
      <c r="EH22" s="45">
        <v>1282.9584554899998</v>
      </c>
      <c r="EI22" s="45">
        <v>589.57117447999997</v>
      </c>
      <c r="EJ22" s="45">
        <v>501.84921130000004</v>
      </c>
      <c r="EK22" s="45">
        <v>4550.4370951999999</v>
      </c>
      <c r="EL22" s="45">
        <v>3042.4452771000001</v>
      </c>
      <c r="EM22" s="45">
        <v>6.6957043400000007</v>
      </c>
      <c r="EN22" s="45">
        <v>498.29420302000005</v>
      </c>
      <c r="EO22" s="45">
        <v>2.4970553500000001</v>
      </c>
      <c r="EP22" s="45">
        <v>61.934542020000002</v>
      </c>
      <c r="EQ22" s="45">
        <v>1344.77386338</v>
      </c>
      <c r="ER22" s="45">
        <v>785.37843017000012</v>
      </c>
      <c r="ES22" s="45">
        <v>1618.36043264</v>
      </c>
      <c r="ET22" s="45">
        <v>3755.6663101200002</v>
      </c>
      <c r="EU22" s="45">
        <v>1135.8777836100001</v>
      </c>
      <c r="EV22" s="45">
        <v>1719.6387663</v>
      </c>
      <c r="EW22" s="45">
        <v>7814.2951075400006</v>
      </c>
      <c r="EX22" s="45">
        <v>37.85355818</v>
      </c>
      <c r="EY22" s="45">
        <v>27.465509900000004</v>
      </c>
      <c r="EZ22" s="45">
        <v>2509.6124344499999</v>
      </c>
      <c r="FA22" s="45">
        <v>5872.1795537000007</v>
      </c>
      <c r="FB22" s="45">
        <v>78.91514398999999</v>
      </c>
      <c r="FC22" s="45">
        <v>2052.18754231</v>
      </c>
      <c r="FD22" s="45">
        <v>1068.9719209099999</v>
      </c>
      <c r="FE22" s="45">
        <v>4014.8224951699999</v>
      </c>
      <c r="FF22" s="45">
        <v>1760.3488561199999</v>
      </c>
      <c r="FG22" s="45">
        <v>59.037641299999997</v>
      </c>
      <c r="FH22" s="45">
        <v>934.17429884000012</v>
      </c>
      <c r="FI22" s="45">
        <v>6795.1111687100001</v>
      </c>
      <c r="FJ22" s="45">
        <v>42.944424060000003</v>
      </c>
      <c r="FK22" s="45">
        <v>4.57942713</v>
      </c>
      <c r="FL22" s="45">
        <v>2961.5819198199997</v>
      </c>
      <c r="FM22" s="45">
        <v>2641.77524778</v>
      </c>
      <c r="FN22" s="45">
        <v>2.2815574799999996</v>
      </c>
      <c r="FO22" s="45">
        <v>1549.1015863099999</v>
      </c>
      <c r="FP22" s="45">
        <v>1616.2539291000001</v>
      </c>
      <c r="FQ22" s="45">
        <v>2245.8698448800005</v>
      </c>
      <c r="FR22" s="45">
        <v>2570.6032921199999</v>
      </c>
      <c r="FS22" s="45">
        <v>2302.8395351500003</v>
      </c>
      <c r="FT22" s="45">
        <v>1511.6000318399999</v>
      </c>
      <c r="FU22" s="45">
        <v>932.10612730999992</v>
      </c>
      <c r="FV22" s="45">
        <v>4589.2580760899991</v>
      </c>
      <c r="FW22" s="45">
        <v>9.1021208099999988</v>
      </c>
      <c r="FX22" s="45">
        <v>2100.65458429</v>
      </c>
      <c r="FY22" s="45">
        <v>532.69768500999999</v>
      </c>
      <c r="FZ22" s="45">
        <v>3.9409560000000003E-2</v>
      </c>
      <c r="GA22" s="45">
        <v>4961.7876446299997</v>
      </c>
      <c r="GB22" s="45">
        <v>3.2440016699999998</v>
      </c>
      <c r="GC22" s="45">
        <v>76.616575089999998</v>
      </c>
      <c r="GD22" s="45">
        <v>2731.70451658</v>
      </c>
      <c r="GE22" s="45">
        <v>183.50951816</v>
      </c>
      <c r="GF22" s="45">
        <v>2339.9483296899998</v>
      </c>
      <c r="GG22" s="45">
        <v>5828.5997368999997</v>
      </c>
      <c r="GH22" s="45">
        <v>3602.6051288399999</v>
      </c>
      <c r="GI22" s="45">
        <v>16.027759200000002</v>
      </c>
      <c r="GJ22" s="45">
        <v>630.40778479000005</v>
      </c>
      <c r="GK22" s="45">
        <v>7644.4930882599992</v>
      </c>
      <c r="GL22" s="45">
        <v>0.11331018</v>
      </c>
      <c r="GM22" s="45">
        <v>1.097382E-2</v>
      </c>
      <c r="GN22" s="45">
        <v>767.28334304999998</v>
      </c>
      <c r="GO22" s="45">
        <v>240.79904409</v>
      </c>
      <c r="GP22" s="45">
        <v>2895.1186415100001</v>
      </c>
      <c r="GQ22" s="45">
        <v>3791.7625444</v>
      </c>
      <c r="GR22" s="45">
        <v>68.746282109999996</v>
      </c>
      <c r="GS22" s="45">
        <v>4814.2332538599994</v>
      </c>
      <c r="GT22" s="45">
        <v>1968.99557875</v>
      </c>
      <c r="GU22" s="45">
        <v>3.3551296400000004</v>
      </c>
      <c r="GV22" s="45">
        <v>1199.7993473500001</v>
      </c>
      <c r="GW22" s="45">
        <v>1391.42801147</v>
      </c>
      <c r="GX22" s="45">
        <v>1.268061E-2</v>
      </c>
      <c r="GY22" s="45">
        <v>2892.0851677000001</v>
      </c>
      <c r="GZ22" s="45">
        <v>2998.5015959400002</v>
      </c>
      <c r="HA22" s="45">
        <v>2340.74307774</v>
      </c>
      <c r="HB22" s="45">
        <v>779.86399337</v>
      </c>
      <c r="HC22" s="45">
        <v>1479.4419145099998</v>
      </c>
      <c r="HD22" s="45">
        <v>5.1738637599999997</v>
      </c>
      <c r="HE22" s="45">
        <v>5399.1297040299996</v>
      </c>
      <c r="HF22" s="45">
        <v>1781.0493927499999</v>
      </c>
      <c r="HG22" s="45">
        <v>98.629713929999994</v>
      </c>
      <c r="HH22" s="45">
        <v>128.18057379000001</v>
      </c>
      <c r="HI22" s="45">
        <v>1036.78468026</v>
      </c>
      <c r="HJ22" s="45">
        <v>1.36725E-3</v>
      </c>
      <c r="HK22" s="45">
        <v>132.92080381</v>
      </c>
      <c r="HL22" s="45">
        <v>1755.3607143199999</v>
      </c>
      <c r="HM22" s="45">
        <v>345.28381836</v>
      </c>
      <c r="HN22" s="45">
        <v>683.78234989999999</v>
      </c>
      <c r="HO22" s="45">
        <v>448.47874546000003</v>
      </c>
      <c r="HP22" s="45">
        <v>2.5031599998739298E-3</v>
      </c>
      <c r="HQ22" s="45">
        <v>2041.7409442600001</v>
      </c>
      <c r="HR22" s="45">
        <v>594.00029637</v>
      </c>
      <c r="HS22" s="45">
        <v>37.536303050000114</v>
      </c>
      <c r="HT22" s="45">
        <v>18.193685819999999</v>
      </c>
      <c r="HU22" s="45">
        <v>6015.3425021499997</v>
      </c>
      <c r="HV22" s="45">
        <v>1.4945263100000001</v>
      </c>
      <c r="HW22" s="45">
        <v>1.13673096</v>
      </c>
      <c r="HX22" s="45">
        <v>390.15269785999999</v>
      </c>
      <c r="HY22" s="45">
        <v>206.26364369999999</v>
      </c>
      <c r="HZ22" s="45">
        <v>195.22093261000001</v>
      </c>
      <c r="IA22" s="45">
        <v>211.15968188999997</v>
      </c>
      <c r="IB22" s="45">
        <v>24.101215270000001</v>
      </c>
      <c r="IC22" s="45">
        <v>249.42565825999998</v>
      </c>
      <c r="ID22" s="45">
        <v>200.29674544</v>
      </c>
      <c r="IE22" s="45">
        <v>103.0960393</v>
      </c>
      <c r="IF22" s="45">
        <v>183.33446270000002</v>
      </c>
      <c r="IG22" s="45">
        <v>1082.0914241099999</v>
      </c>
      <c r="IH22" s="45">
        <v>60.268405849999994</v>
      </c>
      <c r="II22" s="45">
        <v>5.1871308200000001</v>
      </c>
      <c r="IJ22" s="45">
        <v>1706.62327398</v>
      </c>
      <c r="IK22" s="45">
        <v>222.03675136000001</v>
      </c>
      <c r="IL22" s="45">
        <v>320.66104181999998</v>
      </c>
      <c r="IM22" s="45">
        <v>1987.90429008</v>
      </c>
      <c r="IN22" s="45">
        <v>4.9719999999999998E-5</v>
      </c>
      <c r="IO22" s="45">
        <v>336.19768221999999</v>
      </c>
      <c r="IP22" s="45">
        <v>110.89055813</v>
      </c>
      <c r="IQ22" s="45">
        <v>82.379923590000004</v>
      </c>
      <c r="IR22" s="45">
        <v>346.29066033999999</v>
      </c>
      <c r="IS22" s="45">
        <v>338.65926934999999</v>
      </c>
      <c r="IT22" s="45">
        <v>3.6334692099999999</v>
      </c>
      <c r="IU22" s="45">
        <v>1.7561859899999999</v>
      </c>
      <c r="IV22" s="45">
        <v>477.38874135999998</v>
      </c>
      <c r="IW22" s="45">
        <v>223.14737056000001</v>
      </c>
      <c r="IX22" s="45">
        <v>4813.2480787499999</v>
      </c>
      <c r="IY22" s="45">
        <v>133.49127285</v>
      </c>
      <c r="IZ22" s="45">
        <v>7.63237700004578E-2</v>
      </c>
      <c r="JA22" s="45">
        <v>612.47803470000008</v>
      </c>
      <c r="JB22" s="45">
        <v>124.48623137000099</v>
      </c>
      <c r="JC22" s="45">
        <v>95.215636139999702</v>
      </c>
      <c r="JD22" s="45">
        <v>630.73577885000009</v>
      </c>
      <c r="JE22" s="45">
        <v>560.81405625000002</v>
      </c>
      <c r="JF22" s="45">
        <v>4.5623700000003709E-3</v>
      </c>
      <c r="JG22" s="45">
        <v>2.9779899999997986E-3</v>
      </c>
      <c r="JH22" s="45">
        <v>2872.6824448000002</v>
      </c>
      <c r="JI22" s="45">
        <v>280.51048204999995</v>
      </c>
      <c r="JJ22" s="45">
        <v>2898.26771904</v>
      </c>
      <c r="JK22" s="45">
        <v>271.63588957000002</v>
      </c>
      <c r="JL22" s="45">
        <v>374.05762712000001</v>
      </c>
      <c r="JM22" s="45">
        <v>750.75492415999997</v>
      </c>
      <c r="JN22" s="45">
        <v>5160.6060708499999</v>
      </c>
      <c r="JO22" s="45">
        <v>2351.7160909200002</v>
      </c>
      <c r="JP22" s="45">
        <v>5121.6082561799994</v>
      </c>
      <c r="JQ22" s="45">
        <v>797.16044747000001</v>
      </c>
      <c r="JR22" s="45">
        <v>-32.285222189999999</v>
      </c>
      <c r="JS22" s="45">
        <v>751.55691217999993</v>
      </c>
      <c r="JT22" s="45">
        <v>888.77562032000003</v>
      </c>
      <c r="JU22" s="45">
        <v>379.38497522</v>
      </c>
      <c r="JV22" s="45">
        <v>1019.49477581</v>
      </c>
      <c r="JW22" s="45">
        <v>135.94946736000003</v>
      </c>
      <c r="JX22" s="45">
        <v>2.77825963</v>
      </c>
      <c r="JY22" s="45">
        <v>633.52597502999993</v>
      </c>
      <c r="JZ22" s="45">
        <v>1241.5968421</v>
      </c>
      <c r="KA22" s="45">
        <v>180.16912553999998</v>
      </c>
      <c r="KB22" s="45">
        <v>279.05551481999998</v>
      </c>
      <c r="KC22" s="45">
        <v>1096.8120940899998</v>
      </c>
      <c r="KD22" s="45">
        <v>2.9789E-2</v>
      </c>
      <c r="KE22" s="45">
        <v>961.01766945000008</v>
      </c>
    </row>
    <row r="23" spans="1:291" ht="15.75" x14ac:dyDescent="0.25">
      <c r="A23" s="7" t="s">
        <v>84</v>
      </c>
      <c r="B23" s="45">
        <v>143.91146118</v>
      </c>
      <c r="C23" s="45">
        <v>106.13582145999999</v>
      </c>
      <c r="D23" s="45">
        <v>105.09224094999998</v>
      </c>
      <c r="E23" s="45">
        <v>134.95704977</v>
      </c>
      <c r="F23" s="45">
        <v>126.14749049</v>
      </c>
      <c r="G23" s="45">
        <v>92.34258797999999</v>
      </c>
      <c r="H23" s="45">
        <v>124.67114504</v>
      </c>
      <c r="I23" s="45">
        <v>100.41527470000001</v>
      </c>
      <c r="J23" s="45">
        <v>75.947586709999996</v>
      </c>
      <c r="K23" s="45">
        <v>94.702495609999986</v>
      </c>
      <c r="L23" s="45">
        <v>66.410481389999987</v>
      </c>
      <c r="M23" s="45">
        <v>129.11397820000002</v>
      </c>
      <c r="N23" s="45">
        <v>126.33518565</v>
      </c>
      <c r="O23" s="45">
        <v>98.956290799999991</v>
      </c>
      <c r="P23" s="45">
        <v>147.64468979</v>
      </c>
      <c r="Q23" s="45">
        <v>96.704806160000018</v>
      </c>
      <c r="R23" s="45">
        <v>85.884310259999978</v>
      </c>
      <c r="S23" s="45">
        <v>99.603259739999999</v>
      </c>
      <c r="T23" s="45">
        <v>98.918544499999996</v>
      </c>
      <c r="U23" s="45">
        <v>100.25867321</v>
      </c>
      <c r="V23" s="45">
        <v>102.92880083000001</v>
      </c>
      <c r="W23" s="45">
        <v>101.15300791999999</v>
      </c>
      <c r="X23" s="45">
        <v>95.509254430000027</v>
      </c>
      <c r="Y23" s="45">
        <v>111.91725922000001</v>
      </c>
      <c r="Z23" s="45">
        <v>133.24950197000001</v>
      </c>
      <c r="AA23" s="45">
        <v>131.29031355000001</v>
      </c>
      <c r="AB23" s="45">
        <v>133.54615815000002</v>
      </c>
      <c r="AC23" s="45">
        <v>105.83812420000001</v>
      </c>
      <c r="AD23" s="45">
        <v>104.96894048000001</v>
      </c>
      <c r="AE23" s="45">
        <v>115.74032364999999</v>
      </c>
      <c r="AF23" s="45">
        <v>162.51135618999996</v>
      </c>
      <c r="AG23" s="45">
        <v>117.09119911000001</v>
      </c>
      <c r="AH23" s="45">
        <v>124.57484257999999</v>
      </c>
      <c r="AI23" s="45">
        <v>120.79413191999998</v>
      </c>
      <c r="AJ23" s="45">
        <v>124.0187182</v>
      </c>
      <c r="AK23" s="45">
        <v>202.37629399000005</v>
      </c>
      <c r="AL23" s="45">
        <v>206.47823746000006</v>
      </c>
      <c r="AM23" s="45">
        <v>134.97476431000004</v>
      </c>
      <c r="AN23" s="45">
        <v>150.38006320999995</v>
      </c>
      <c r="AO23" s="45">
        <v>126.16666212999999</v>
      </c>
      <c r="AP23" s="45">
        <v>134.36205982999999</v>
      </c>
      <c r="AQ23" s="45">
        <v>-93.296452880000004</v>
      </c>
      <c r="AR23" s="45">
        <v>115.85057540000001</v>
      </c>
      <c r="AS23" s="45">
        <v>149.01833964999997</v>
      </c>
      <c r="AT23" s="45">
        <v>124.87885663999992</v>
      </c>
      <c r="AU23" s="45">
        <v>145.90307831999999</v>
      </c>
      <c r="AV23" s="45">
        <v>161.90036241999996</v>
      </c>
      <c r="AW23" s="45">
        <v>239.14803485999997</v>
      </c>
      <c r="AX23" s="45">
        <v>-34.69000340999996</v>
      </c>
      <c r="AY23" s="45">
        <v>92.858114760000035</v>
      </c>
      <c r="AZ23" s="45">
        <v>146.24741525999994</v>
      </c>
      <c r="BA23" s="45">
        <v>144.16243965000001</v>
      </c>
      <c r="BB23" s="45">
        <v>138.65224646000001</v>
      </c>
      <c r="BC23" s="45">
        <v>148.65738197000005</v>
      </c>
      <c r="BD23" s="45">
        <v>152.59499564999999</v>
      </c>
      <c r="BE23" s="45">
        <v>133.66311356</v>
      </c>
      <c r="BF23" s="45">
        <v>108.10566292000001</v>
      </c>
      <c r="BG23" s="45">
        <v>93.334220839999958</v>
      </c>
      <c r="BH23" s="45">
        <v>185.29768179000004</v>
      </c>
      <c r="BI23" s="45">
        <v>287.26177844999995</v>
      </c>
      <c r="BJ23" s="45">
        <v>193.71350650999995</v>
      </c>
      <c r="BK23" s="45">
        <v>170.62132000000003</v>
      </c>
      <c r="BL23" s="45">
        <v>154.60536923000001</v>
      </c>
      <c r="BM23" s="45">
        <v>165.31350132</v>
      </c>
      <c r="BN23" s="45">
        <v>151.43851591999999</v>
      </c>
      <c r="BO23" s="45">
        <v>186.30189629999995</v>
      </c>
      <c r="BP23" s="45">
        <v>160.79246058999996</v>
      </c>
      <c r="BQ23" s="45">
        <v>175.61723433999998</v>
      </c>
      <c r="BR23" s="45">
        <v>138.03806863000005</v>
      </c>
      <c r="BS23" s="45">
        <v>182.67615129000001</v>
      </c>
      <c r="BT23" s="45">
        <v>252.74237949000005</v>
      </c>
      <c r="BU23" s="45">
        <v>227.20400959</v>
      </c>
      <c r="BV23" s="45">
        <v>139.91281446000005</v>
      </c>
      <c r="BW23" s="45">
        <v>163.25134866000002</v>
      </c>
      <c r="BX23" s="45">
        <v>138.22539759</v>
      </c>
      <c r="BY23" s="45">
        <v>142.81726424000001</v>
      </c>
      <c r="BZ23" s="45">
        <v>171.75380254999999</v>
      </c>
      <c r="CA23" s="45">
        <v>169.00660451999997</v>
      </c>
      <c r="CB23" s="45">
        <v>173.52276757999999</v>
      </c>
      <c r="CC23" s="45">
        <v>164.04826788000003</v>
      </c>
      <c r="CD23" s="45">
        <v>144.76402435999995</v>
      </c>
      <c r="CE23" s="45">
        <v>177.53902166999993</v>
      </c>
      <c r="CF23" s="45">
        <v>267.30714294000006</v>
      </c>
      <c r="CG23" s="45">
        <v>235.02788940999997</v>
      </c>
      <c r="CH23" s="45">
        <v>169.13659204999999</v>
      </c>
      <c r="CI23" s="45">
        <v>165.29855450999997</v>
      </c>
      <c r="CJ23" s="45">
        <v>188.06132775000003</v>
      </c>
      <c r="CK23" s="45">
        <v>172.73943949</v>
      </c>
      <c r="CL23" s="45">
        <v>206.53394835999995</v>
      </c>
      <c r="CM23" s="45">
        <v>226.81318916999999</v>
      </c>
      <c r="CN23" s="45">
        <v>274.07063837000004</v>
      </c>
      <c r="CO23" s="45">
        <v>232.2628711800001</v>
      </c>
      <c r="CP23" s="45">
        <v>284.48432402999998</v>
      </c>
      <c r="CQ23" s="45">
        <v>89.242047129999904</v>
      </c>
      <c r="CR23" s="45">
        <v>401.21589692999987</v>
      </c>
      <c r="CS23" s="45">
        <v>406.1373873</v>
      </c>
      <c r="CT23" s="45">
        <v>200.12468180000002</v>
      </c>
      <c r="CU23" s="45">
        <v>318.06143620000006</v>
      </c>
      <c r="CV23" s="45">
        <v>345.61751030000005</v>
      </c>
      <c r="CW23" s="45">
        <v>320.25001012000001</v>
      </c>
      <c r="CX23" s="45">
        <v>307.54596406999997</v>
      </c>
      <c r="CY23" s="45">
        <v>342.03928300999996</v>
      </c>
      <c r="CZ23" s="45">
        <v>302.76559328000002</v>
      </c>
      <c r="DA23" s="45">
        <v>306.88253786999996</v>
      </c>
      <c r="DB23" s="45">
        <v>339.47486875000004</v>
      </c>
      <c r="DC23" s="45">
        <v>376.01569883000002</v>
      </c>
      <c r="DD23" s="45">
        <v>506.54778820000007</v>
      </c>
      <c r="DE23" s="45">
        <v>523.96846715000004</v>
      </c>
      <c r="DF23" s="45">
        <v>377.5511032199999</v>
      </c>
      <c r="DG23" s="45">
        <v>316.51534554000011</v>
      </c>
      <c r="DH23" s="45">
        <v>324.36785133000006</v>
      </c>
      <c r="DI23" s="45">
        <v>322.51939603</v>
      </c>
      <c r="DJ23" s="45">
        <v>361.63640238999994</v>
      </c>
      <c r="DK23" s="45">
        <v>337.73670022999988</v>
      </c>
      <c r="DL23" s="45">
        <v>376.85337400999987</v>
      </c>
      <c r="DM23" s="45">
        <v>392.66328594000009</v>
      </c>
      <c r="DN23" s="45">
        <v>428.82037947000003</v>
      </c>
      <c r="DO23" s="45">
        <v>397.13255564000008</v>
      </c>
      <c r="DP23" s="45">
        <v>635.83243189999985</v>
      </c>
      <c r="DQ23" s="45">
        <v>636.25571102000015</v>
      </c>
      <c r="DR23" s="45">
        <v>431.97610879000001</v>
      </c>
      <c r="DS23" s="45">
        <v>420.71443471999999</v>
      </c>
      <c r="DT23" s="45">
        <v>408.09865206999996</v>
      </c>
      <c r="DU23" s="45">
        <v>395.65711821000002</v>
      </c>
      <c r="DV23" s="45">
        <v>387.13206523999997</v>
      </c>
      <c r="DW23" s="45">
        <v>468.79421731999997</v>
      </c>
      <c r="DX23" s="45">
        <v>444.00662989</v>
      </c>
      <c r="DY23" s="45">
        <v>413.83127610000003</v>
      </c>
      <c r="DZ23" s="45">
        <v>447.85131127</v>
      </c>
      <c r="EA23" s="45">
        <v>435.91897589000001</v>
      </c>
      <c r="EB23" s="45">
        <v>777.20085926000002</v>
      </c>
      <c r="EC23" s="45">
        <v>617.32930945999999</v>
      </c>
      <c r="ED23" s="45">
        <v>428.43723812000002</v>
      </c>
      <c r="EE23" s="45">
        <v>520.66079026</v>
      </c>
      <c r="EF23" s="45">
        <v>434.14301003999998</v>
      </c>
      <c r="EG23" s="45">
        <v>458.03199101000001</v>
      </c>
      <c r="EH23" s="45">
        <v>440.07079442000003</v>
      </c>
      <c r="EI23" s="45">
        <v>463.40982565000002</v>
      </c>
      <c r="EJ23" s="45">
        <v>532.37477146000003</v>
      </c>
      <c r="EK23" s="45">
        <v>483.63656452999999</v>
      </c>
      <c r="EL23" s="45">
        <v>519.53815779000001</v>
      </c>
      <c r="EM23" s="45">
        <v>555.70675572000005</v>
      </c>
      <c r="EN23" s="45">
        <v>973.11486173000003</v>
      </c>
      <c r="EO23" s="45">
        <v>818.34829747000003</v>
      </c>
      <c r="EP23" s="45">
        <v>549.34040784000001</v>
      </c>
      <c r="EQ23" s="45">
        <v>465.42448407000001</v>
      </c>
      <c r="ER23" s="45">
        <v>624.07100173000003</v>
      </c>
      <c r="ES23" s="45">
        <v>550.68722081999999</v>
      </c>
      <c r="ET23" s="45">
        <v>551.27249053000003</v>
      </c>
      <c r="EU23" s="45">
        <v>545.29058411000005</v>
      </c>
      <c r="EV23" s="45">
        <v>598.89587542000004</v>
      </c>
      <c r="EW23" s="45">
        <v>593.80179051000005</v>
      </c>
      <c r="EX23" s="45">
        <v>592.40800093999997</v>
      </c>
      <c r="EY23" s="45">
        <v>602.54647586999999</v>
      </c>
      <c r="EZ23" s="45">
        <v>1060.9870712100001</v>
      </c>
      <c r="FA23" s="45">
        <v>823.83519836999994</v>
      </c>
      <c r="FB23" s="45">
        <v>635.48313533999999</v>
      </c>
      <c r="FC23" s="45">
        <v>614.01324164000005</v>
      </c>
      <c r="FD23" s="45">
        <v>613.04222358000004</v>
      </c>
      <c r="FE23" s="45">
        <v>623.80507145000001</v>
      </c>
      <c r="FF23" s="45">
        <v>641.50694536000003</v>
      </c>
      <c r="FG23" s="45">
        <v>617.50134676000005</v>
      </c>
      <c r="FH23" s="45">
        <v>671.73844900999995</v>
      </c>
      <c r="FI23" s="45">
        <v>666.5010297</v>
      </c>
      <c r="FJ23" s="45">
        <v>693.39975429000003</v>
      </c>
      <c r="FK23" s="45">
        <v>681.06046194999999</v>
      </c>
      <c r="FL23" s="45">
        <v>1182.2069817000001</v>
      </c>
      <c r="FM23" s="45">
        <v>933.65611775000002</v>
      </c>
      <c r="FN23" s="45">
        <v>685.22508969</v>
      </c>
      <c r="FO23" s="45">
        <v>696.09501279999995</v>
      </c>
      <c r="FP23" s="45">
        <v>702.58639638</v>
      </c>
      <c r="FQ23" s="45">
        <v>692.04174375000002</v>
      </c>
      <c r="FR23" s="45">
        <v>699.75936045000003</v>
      </c>
      <c r="FS23" s="45">
        <v>719.23998353000002</v>
      </c>
      <c r="FT23" s="45">
        <v>716.48409224</v>
      </c>
      <c r="FU23" s="45">
        <v>714.16249420999998</v>
      </c>
      <c r="FV23" s="45">
        <v>748.46315391999997</v>
      </c>
      <c r="FW23" s="45">
        <v>712.95626040000002</v>
      </c>
      <c r="FX23" s="45">
        <v>1256.1403496600001</v>
      </c>
      <c r="FY23" s="45">
        <v>948.48015019000002</v>
      </c>
      <c r="FZ23" s="45">
        <v>733.43656796000005</v>
      </c>
      <c r="GA23" s="45">
        <v>689.68210964000002</v>
      </c>
      <c r="GB23" s="45">
        <v>741.91676247999999</v>
      </c>
      <c r="GC23" s="45">
        <v>702.42384012000002</v>
      </c>
      <c r="GD23" s="45">
        <v>778.48223430999997</v>
      </c>
      <c r="GE23" s="45">
        <v>729.52054786999997</v>
      </c>
      <c r="GF23" s="45">
        <v>723.94357840999999</v>
      </c>
      <c r="GG23" s="45">
        <v>719.78022864000002</v>
      </c>
      <c r="GH23" s="45">
        <v>724.33267877000003</v>
      </c>
      <c r="GI23" s="45">
        <v>730.36799314999996</v>
      </c>
      <c r="GJ23" s="45">
        <v>1367.3991505399999</v>
      </c>
      <c r="GK23" s="45">
        <v>851.31186748000005</v>
      </c>
      <c r="GL23" s="45">
        <v>688.50124805999997</v>
      </c>
      <c r="GM23" s="45">
        <v>768.97619739000004</v>
      </c>
      <c r="GN23" s="45">
        <v>737.38614754000002</v>
      </c>
      <c r="GO23" s="45">
        <v>792.28759497999999</v>
      </c>
      <c r="GP23" s="45">
        <v>910.76076882999996</v>
      </c>
      <c r="GQ23" s="45">
        <v>811.76405233000003</v>
      </c>
      <c r="GR23" s="45">
        <v>781.27547188000005</v>
      </c>
      <c r="GS23" s="45">
        <v>778.67713676999995</v>
      </c>
      <c r="GT23" s="45">
        <v>794.09989088999998</v>
      </c>
      <c r="GU23" s="45">
        <v>778.06866656</v>
      </c>
      <c r="GV23" s="45">
        <v>1449.95102509</v>
      </c>
      <c r="GW23" s="45">
        <v>879.69777368999996</v>
      </c>
      <c r="GX23" s="45">
        <v>879.65072898000005</v>
      </c>
      <c r="GY23" s="45">
        <v>812.74329390000003</v>
      </c>
      <c r="GZ23" s="45">
        <v>830.44376418000002</v>
      </c>
      <c r="HA23" s="45">
        <v>812.27732519999995</v>
      </c>
      <c r="HB23" s="45">
        <v>848.43981630999997</v>
      </c>
      <c r="HC23" s="45">
        <v>829.40538438999999</v>
      </c>
      <c r="HD23" s="45">
        <v>843.91730921999999</v>
      </c>
      <c r="HE23" s="45">
        <v>830.79797137000003</v>
      </c>
      <c r="HF23" s="45">
        <v>840.25804309</v>
      </c>
      <c r="HG23" s="45">
        <v>840.19166639000002</v>
      </c>
      <c r="HH23" s="45">
        <v>1604.34751491</v>
      </c>
      <c r="HI23" s="45">
        <v>944.61432268999999</v>
      </c>
      <c r="HJ23" s="45">
        <v>953.8776591899998</v>
      </c>
      <c r="HK23" s="45">
        <v>881.06054487000017</v>
      </c>
      <c r="HL23" s="45">
        <v>918.16622733999998</v>
      </c>
      <c r="HM23" s="45">
        <v>898.17940452999983</v>
      </c>
      <c r="HN23" s="45">
        <v>890.54682071999991</v>
      </c>
      <c r="HO23" s="45">
        <v>916.21541263000017</v>
      </c>
      <c r="HP23" s="45">
        <v>905.81734095000002</v>
      </c>
      <c r="HQ23" s="45">
        <v>905.77974037000013</v>
      </c>
      <c r="HR23" s="45">
        <v>901.0235312399999</v>
      </c>
      <c r="HS23" s="45">
        <v>903.17408220000038</v>
      </c>
      <c r="HT23" s="45">
        <v>1629.43273587</v>
      </c>
      <c r="HU23" s="45">
        <v>1225.3005211799998</v>
      </c>
      <c r="HV23" s="45">
        <v>890.32115624000005</v>
      </c>
      <c r="HW23" s="45">
        <v>896.51505745999998</v>
      </c>
      <c r="HX23" s="45">
        <v>912.76339992999999</v>
      </c>
      <c r="HY23" s="45">
        <v>906.15350191000005</v>
      </c>
      <c r="HZ23" s="45">
        <v>935.96703671</v>
      </c>
      <c r="IA23" s="45">
        <v>898.03373549000003</v>
      </c>
      <c r="IB23" s="45">
        <v>910.57238927000003</v>
      </c>
      <c r="IC23" s="45">
        <v>952.66284421</v>
      </c>
      <c r="ID23" s="45">
        <v>948.97026402999995</v>
      </c>
      <c r="IE23" s="45">
        <v>953.71198534999996</v>
      </c>
      <c r="IF23" s="45">
        <v>1872.5857990699999</v>
      </c>
      <c r="IG23" s="45">
        <v>1310.14319841</v>
      </c>
      <c r="IH23" s="45">
        <v>1025.1788701400001</v>
      </c>
      <c r="II23" s="45">
        <v>1006.31555918</v>
      </c>
      <c r="IJ23" s="45">
        <v>1025.7977257</v>
      </c>
      <c r="IK23" s="45">
        <v>1026.1357148699999</v>
      </c>
      <c r="IL23" s="45">
        <v>1012.19606463</v>
      </c>
      <c r="IM23" s="45">
        <v>1195.76542795</v>
      </c>
      <c r="IN23" s="45">
        <v>1055.1671655</v>
      </c>
      <c r="IO23" s="45">
        <v>1051.51471485</v>
      </c>
      <c r="IP23" s="45">
        <v>1047.62005776</v>
      </c>
      <c r="IQ23" s="45">
        <v>1060.3671773999999</v>
      </c>
      <c r="IR23" s="45">
        <v>1964.2625084599999</v>
      </c>
      <c r="IS23" s="45">
        <v>1236.95267238</v>
      </c>
      <c r="IT23" s="45">
        <v>1025.6699769100001</v>
      </c>
      <c r="IU23" s="45">
        <v>1059.4244478600001</v>
      </c>
      <c r="IV23" s="45">
        <v>1047.2695898300001</v>
      </c>
      <c r="IW23" s="45">
        <v>1136.78333858</v>
      </c>
      <c r="IX23" s="45">
        <v>1061.6708330900001</v>
      </c>
      <c r="IY23" s="45">
        <v>1077.6374248100001</v>
      </c>
      <c r="IZ23" s="45">
        <v>1065.49422224</v>
      </c>
      <c r="JA23" s="45">
        <v>1044.07879177</v>
      </c>
      <c r="JB23" s="45">
        <v>1046.6317019400001</v>
      </c>
      <c r="JC23" s="45">
        <v>1045.7706664899999</v>
      </c>
      <c r="JD23" s="45">
        <v>1880.06012291</v>
      </c>
      <c r="JE23" s="45">
        <v>1241.0580161600001</v>
      </c>
      <c r="JF23" s="45">
        <v>1049.0754174199999</v>
      </c>
      <c r="JG23" s="45">
        <v>1087.6608392799999</v>
      </c>
      <c r="JH23" s="45">
        <v>1065.18791876</v>
      </c>
      <c r="JI23" s="45">
        <v>1137.7964843299999</v>
      </c>
      <c r="JJ23" s="45">
        <v>1104.5432045999999</v>
      </c>
      <c r="JK23" s="45">
        <v>1071.70615546</v>
      </c>
      <c r="JL23" s="45">
        <v>1035.8153184099999</v>
      </c>
      <c r="JM23" s="45">
        <v>1077.2124931799999</v>
      </c>
      <c r="JN23" s="45">
        <v>1052.3873008099999</v>
      </c>
      <c r="JO23" s="45">
        <v>1030.4895322</v>
      </c>
      <c r="JP23" s="45">
        <v>2007.60662895</v>
      </c>
      <c r="JQ23" s="45">
        <v>1207.4109880799999</v>
      </c>
      <c r="JR23" s="45">
        <v>1058.0036789600001</v>
      </c>
      <c r="JS23" s="45">
        <v>1051.2728669600001</v>
      </c>
      <c r="JT23" s="45">
        <v>1404.11438365</v>
      </c>
      <c r="JU23" s="45">
        <v>1351.6691283</v>
      </c>
      <c r="JV23" s="45">
        <v>1349.30078217</v>
      </c>
      <c r="JW23" s="45">
        <v>1348.6210841500001</v>
      </c>
      <c r="JX23" s="45">
        <v>1440.0964838800001</v>
      </c>
      <c r="JY23" s="45">
        <v>1426.4474760599999</v>
      </c>
      <c r="JZ23" s="45">
        <v>1416.6718095699998</v>
      </c>
      <c r="KA23" s="45">
        <v>1398.1806471899999</v>
      </c>
      <c r="KB23" s="45">
        <v>2427.96413072</v>
      </c>
      <c r="KC23" s="45">
        <v>1725.1170831700001</v>
      </c>
      <c r="KD23" s="45">
        <v>1353.7745118099999</v>
      </c>
      <c r="KE23" s="45">
        <v>1368.3397484100001</v>
      </c>
    </row>
    <row r="24" spans="1:291" ht="15.75" x14ac:dyDescent="0.25">
      <c r="A24" s="7" t="s">
        <v>85</v>
      </c>
      <c r="B24" s="45">
        <v>0</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685.17677500000002</v>
      </c>
      <c r="AY24" s="45">
        <v>206.33560500000002</v>
      </c>
      <c r="AZ24" s="45">
        <v>214.96552800000001</v>
      </c>
      <c r="BA24" s="45">
        <v>542.53663500000005</v>
      </c>
      <c r="BB24" s="45">
        <v>218.22751800000003</v>
      </c>
      <c r="BC24" s="45">
        <v>252.19380200000006</v>
      </c>
      <c r="BD24" s="45">
        <v>690.55534399999999</v>
      </c>
      <c r="BE24" s="45">
        <v>248.67393100000004</v>
      </c>
      <c r="BF24" s="45">
        <v>271.20248300000003</v>
      </c>
      <c r="BG24" s="45">
        <v>791.03483800000004</v>
      </c>
      <c r="BH24" s="45">
        <v>214.41488200000001</v>
      </c>
      <c r="BI24" s="45">
        <v>208.36029900000005</v>
      </c>
      <c r="BJ24" s="45">
        <v>610.80556200000001</v>
      </c>
      <c r="BK24" s="45">
        <v>274.69086601000004</v>
      </c>
      <c r="BL24" s="45">
        <v>270.80175938000002</v>
      </c>
      <c r="BM24" s="45">
        <v>809.22390498999994</v>
      </c>
      <c r="BN24" s="45">
        <v>344.61797564000005</v>
      </c>
      <c r="BO24" s="45">
        <v>360.93079134000004</v>
      </c>
      <c r="BP24" s="45">
        <v>1107.14718197</v>
      </c>
      <c r="BQ24" s="45">
        <v>412.82273801999997</v>
      </c>
      <c r="BR24" s="45">
        <v>503.57885839999994</v>
      </c>
      <c r="BS24" s="45">
        <v>1434.41879586</v>
      </c>
      <c r="BT24" s="45">
        <v>526.95719392000001</v>
      </c>
      <c r="BU24" s="45">
        <v>505.76255156000002</v>
      </c>
      <c r="BV24" s="45">
        <v>1823.1263195000001</v>
      </c>
      <c r="BW24" s="45">
        <v>558.94204351000008</v>
      </c>
      <c r="BX24" s="45">
        <v>580.5993732500001</v>
      </c>
      <c r="BY24" s="45">
        <v>2112.7191548700002</v>
      </c>
      <c r="BZ24" s="45">
        <v>412.20957848000006</v>
      </c>
      <c r="CA24" s="45">
        <v>434.64771954000003</v>
      </c>
      <c r="CB24" s="45">
        <v>1370.9254698299999</v>
      </c>
      <c r="CC24" s="45">
        <v>477.09701017000003</v>
      </c>
      <c r="CD24" s="45">
        <v>512.89684245000001</v>
      </c>
      <c r="CE24" s="45">
        <v>1650.4176993000001</v>
      </c>
      <c r="CF24" s="45">
        <v>495.04838004000004</v>
      </c>
      <c r="CG24" s="45">
        <v>459.13802393999998</v>
      </c>
      <c r="CH24" s="45">
        <v>1564.4120103900002</v>
      </c>
      <c r="CI24" s="45">
        <v>477.88933688000003</v>
      </c>
      <c r="CJ24" s="45">
        <v>474.64638953999997</v>
      </c>
      <c r="CK24" s="45">
        <v>1689.1869189000001</v>
      </c>
      <c r="CL24" s="45">
        <v>539.04811968000001</v>
      </c>
      <c r="CM24" s="45">
        <v>613.75065203000008</v>
      </c>
      <c r="CN24" s="45">
        <v>1841.1293413899998</v>
      </c>
      <c r="CO24" s="45">
        <v>592.58709872999998</v>
      </c>
      <c r="CP24" s="45">
        <v>657.66590287999998</v>
      </c>
      <c r="CQ24" s="45">
        <v>2337.1124971499999</v>
      </c>
      <c r="CR24" s="45">
        <v>720.06375125999989</v>
      </c>
      <c r="CS24" s="45">
        <v>648.64013192999994</v>
      </c>
      <c r="CT24" s="45">
        <v>2123.2239435700003</v>
      </c>
      <c r="CU24" s="45">
        <v>588.03923758999997</v>
      </c>
      <c r="CV24" s="45">
        <v>687.64181237000003</v>
      </c>
      <c r="CW24" s="45">
        <v>2208.49505322</v>
      </c>
      <c r="CX24" s="45">
        <v>702.15528558999995</v>
      </c>
      <c r="CY24" s="45">
        <v>662.55518945000006</v>
      </c>
      <c r="CZ24" s="45">
        <v>2422.0631890700001</v>
      </c>
      <c r="DA24" s="45">
        <v>740.50322518999997</v>
      </c>
      <c r="DB24" s="45">
        <v>784.03958334999993</v>
      </c>
      <c r="DC24" s="45">
        <v>2769.4894182600001</v>
      </c>
      <c r="DD24" s="45">
        <v>729.99597838999989</v>
      </c>
      <c r="DE24" s="45">
        <v>695.85195840000006</v>
      </c>
      <c r="DF24" s="45">
        <v>2507.2586946600004</v>
      </c>
      <c r="DG24" s="45">
        <v>871.32131236999999</v>
      </c>
      <c r="DH24" s="45">
        <v>721.48615728999994</v>
      </c>
      <c r="DI24" s="45">
        <v>2854.8193375000001</v>
      </c>
      <c r="DJ24" s="45">
        <v>846.02600723</v>
      </c>
      <c r="DK24" s="45">
        <v>880.75584686999991</v>
      </c>
      <c r="DL24" s="45">
        <v>2992.1391657099998</v>
      </c>
      <c r="DM24" s="45">
        <v>926.45365961000005</v>
      </c>
      <c r="DN24" s="45">
        <v>1316.5628576400002</v>
      </c>
      <c r="DO24" s="45">
        <v>3135.5691506900002</v>
      </c>
      <c r="DP24" s="45">
        <v>783.14990449000015</v>
      </c>
      <c r="DQ24" s="45">
        <v>759.81942961000004</v>
      </c>
      <c r="DR24" s="45">
        <v>2677.6565999699997</v>
      </c>
      <c r="DS24" s="45">
        <v>726.56203110999991</v>
      </c>
      <c r="DT24" s="45">
        <v>695.29647186</v>
      </c>
      <c r="DU24" s="45">
        <v>2324.3774416000001</v>
      </c>
      <c r="DV24" s="45">
        <v>801.19039232</v>
      </c>
      <c r="DW24" s="45">
        <v>788.54217593999988</v>
      </c>
      <c r="DX24" s="45">
        <v>2594.3625940800002</v>
      </c>
      <c r="DY24" s="45">
        <v>878.64274202000001</v>
      </c>
      <c r="DZ24" s="45">
        <v>856.28419908000001</v>
      </c>
      <c r="EA24" s="45">
        <v>2850.23980304</v>
      </c>
      <c r="EB24" s="45">
        <v>892.69553774000008</v>
      </c>
      <c r="EC24" s="45">
        <v>940.33012547999999</v>
      </c>
      <c r="ED24" s="45">
        <v>3220.4441259499999</v>
      </c>
      <c r="EE24" s="45">
        <v>1027.24902537</v>
      </c>
      <c r="EF24" s="45">
        <v>957.01324240999998</v>
      </c>
      <c r="EG24" s="45">
        <v>3522.4731192299996</v>
      </c>
      <c r="EH24" s="45">
        <v>1064.50475914</v>
      </c>
      <c r="EI24" s="45">
        <v>1189.27421723</v>
      </c>
      <c r="EJ24" s="45">
        <v>4529.2113601800002</v>
      </c>
      <c r="EK24" s="45">
        <v>1333.2686951999999</v>
      </c>
      <c r="EL24" s="45">
        <v>1257.1176013900001</v>
      </c>
      <c r="EM24" s="45">
        <v>4959.0153780499995</v>
      </c>
      <c r="EN24" s="45">
        <v>1082.2482402099999</v>
      </c>
      <c r="EO24" s="45">
        <v>889.86509183999988</v>
      </c>
      <c r="EP24" s="45">
        <v>2595.3156336299999</v>
      </c>
      <c r="EQ24" s="45">
        <v>742.85293826999987</v>
      </c>
      <c r="ER24" s="45">
        <v>721.78068248</v>
      </c>
      <c r="ES24" s="45">
        <v>2218.9322080699999</v>
      </c>
      <c r="ET24" s="45">
        <v>839.14193981000017</v>
      </c>
      <c r="EU24" s="45">
        <v>1063.2704178099998</v>
      </c>
      <c r="EV24" s="45">
        <v>2884.4322022900001</v>
      </c>
      <c r="EW24" s="45">
        <v>938.29417810999996</v>
      </c>
      <c r="EX24" s="45">
        <v>1156.9464150599999</v>
      </c>
      <c r="EY24" s="45">
        <v>3712.9422256300004</v>
      </c>
      <c r="EZ24" s="45">
        <v>1268.77465489</v>
      </c>
      <c r="FA24" s="45">
        <v>1269.3478212</v>
      </c>
      <c r="FB24" s="45">
        <v>3837.2757571800003</v>
      </c>
      <c r="FC24" s="45">
        <v>1330.22721798</v>
      </c>
      <c r="FD24" s="45">
        <v>1271.8166253300001</v>
      </c>
      <c r="FE24" s="45">
        <v>3953.26591693</v>
      </c>
      <c r="FF24" s="45">
        <v>1393.8556470799999</v>
      </c>
      <c r="FG24" s="45">
        <v>1124.0111811100001</v>
      </c>
      <c r="FH24" s="45">
        <v>3670.1340832499995</v>
      </c>
      <c r="FI24" s="45">
        <v>1087.7337781300002</v>
      </c>
      <c r="FJ24" s="45">
        <v>1127.3209403599999</v>
      </c>
      <c r="FK24" s="45">
        <v>3358.8703503100005</v>
      </c>
      <c r="FL24" s="45">
        <v>1119.5456381900003</v>
      </c>
      <c r="FM24" s="45">
        <v>1146.6112015599999</v>
      </c>
      <c r="FN24" s="45">
        <v>3823.5168412800003</v>
      </c>
      <c r="FO24" s="45">
        <v>1290.8034491599999</v>
      </c>
      <c r="FP24" s="45">
        <v>1222.5916838099999</v>
      </c>
      <c r="FQ24" s="45">
        <v>4616.0362503999995</v>
      </c>
      <c r="FR24" s="45">
        <v>1414.5086999499999</v>
      </c>
      <c r="FS24" s="45">
        <v>1475.4550565100003</v>
      </c>
      <c r="FT24" s="45">
        <v>5001.8782013399996</v>
      </c>
      <c r="FU24" s="45">
        <v>1415.4811251400001</v>
      </c>
      <c r="FV24" s="45">
        <v>1417.3148681499999</v>
      </c>
      <c r="FW24" s="45">
        <v>4765.5265404500005</v>
      </c>
      <c r="FX24" s="45">
        <v>1552.0397266100001</v>
      </c>
      <c r="FY24" s="45">
        <v>1590.40772201</v>
      </c>
      <c r="FZ24" s="45">
        <v>5518.8867079000001</v>
      </c>
      <c r="GA24" s="45">
        <v>1556.4306852700001</v>
      </c>
      <c r="GB24" s="45">
        <v>1490.9792951900004</v>
      </c>
      <c r="GC24" s="45">
        <v>5689.9824506699997</v>
      </c>
      <c r="GD24" s="45">
        <v>1540.5349083299998</v>
      </c>
      <c r="GE24" s="45">
        <v>1600.9188544399997</v>
      </c>
      <c r="GF24" s="45">
        <v>5467.43282447</v>
      </c>
      <c r="GG24" s="45">
        <v>1443.8829725400001</v>
      </c>
      <c r="GH24" s="45">
        <v>1584.6510468299998</v>
      </c>
      <c r="GI24" s="45">
        <v>5060.5291147799999</v>
      </c>
      <c r="GJ24" s="45">
        <v>1639.988388</v>
      </c>
      <c r="GK24" s="45">
        <v>1537.0312679300002</v>
      </c>
      <c r="GL24" s="45">
        <v>6112.78989688</v>
      </c>
      <c r="GM24" s="45">
        <v>1886.3612757300002</v>
      </c>
      <c r="GN24" s="45">
        <v>1551.9917676599998</v>
      </c>
      <c r="GO24" s="45">
        <v>5294.7177993800005</v>
      </c>
      <c r="GP24" s="45">
        <v>1476.3884646400002</v>
      </c>
      <c r="GQ24" s="45">
        <v>1557.1331201600001</v>
      </c>
      <c r="GR24" s="45">
        <v>5149.8548781800009</v>
      </c>
      <c r="GS24" s="45">
        <v>1796.1523308599999</v>
      </c>
      <c r="GT24" s="45">
        <v>1924.8638580800002</v>
      </c>
      <c r="GU24" s="45">
        <v>6064.8629750199998</v>
      </c>
      <c r="GV24" s="45">
        <v>1813.53070435</v>
      </c>
      <c r="GW24" s="45">
        <v>1822.1883071</v>
      </c>
      <c r="GX24" s="45">
        <v>6341.5038606500011</v>
      </c>
      <c r="GY24" s="45">
        <v>1959.9741437100001</v>
      </c>
      <c r="GZ24" s="45">
        <v>1846.7564929499999</v>
      </c>
      <c r="HA24" s="45">
        <v>6026.0647380999999</v>
      </c>
      <c r="HB24" s="45">
        <v>1899.97428302</v>
      </c>
      <c r="HC24" s="45">
        <v>1882.2653064000001</v>
      </c>
      <c r="HD24" s="45">
        <v>5956.3707452799999</v>
      </c>
      <c r="HE24" s="45">
        <v>1919.09571949</v>
      </c>
      <c r="HF24" s="45">
        <v>1878.76263483</v>
      </c>
      <c r="HG24" s="45">
        <v>6178.9769208999996</v>
      </c>
      <c r="HH24" s="45">
        <v>1813.2459397300001</v>
      </c>
      <c r="HI24" s="45">
        <v>1669.79062959</v>
      </c>
      <c r="HJ24" s="45">
        <v>4725.7809809600003</v>
      </c>
      <c r="HK24" s="45">
        <v>1194.4430288999999</v>
      </c>
      <c r="HL24" s="45">
        <v>1331.7485512499998</v>
      </c>
      <c r="HM24" s="45">
        <v>3389.3390738800003</v>
      </c>
      <c r="HN24" s="45">
        <v>1495.2150060199999</v>
      </c>
      <c r="HO24" s="45">
        <v>1610.1164871599999</v>
      </c>
      <c r="HP24" s="45">
        <v>4333.2104923400002</v>
      </c>
      <c r="HQ24" s="45">
        <v>1532.6264429100002</v>
      </c>
      <c r="HR24" s="45">
        <v>1475.3832108700003</v>
      </c>
      <c r="HS24" s="45">
        <v>4151.04863166</v>
      </c>
      <c r="HT24" s="45">
        <v>1564.5154024599999</v>
      </c>
      <c r="HU24" s="45">
        <v>2027.4411895500002</v>
      </c>
      <c r="HV24" s="45">
        <v>3312.7091072400003</v>
      </c>
      <c r="HW24" s="45">
        <v>1172.4579230200002</v>
      </c>
      <c r="HX24" s="45">
        <v>1161.72558312</v>
      </c>
      <c r="HY24" s="45">
        <v>1492.09167806</v>
      </c>
      <c r="HZ24" s="45">
        <v>2173.8315535699999</v>
      </c>
      <c r="IA24" s="45">
        <v>1638.27055956</v>
      </c>
      <c r="IB24" s="45">
        <v>3408.5056421499999</v>
      </c>
      <c r="IC24" s="45">
        <v>1423.81690114</v>
      </c>
      <c r="ID24" s="45">
        <v>1468.9010046899998</v>
      </c>
      <c r="IE24" s="45">
        <v>2352.8603003500002</v>
      </c>
      <c r="IF24" s="45">
        <v>2182.2763721400001</v>
      </c>
      <c r="IG24" s="45">
        <v>1487.15478349</v>
      </c>
      <c r="IH24" s="45">
        <v>5488.0601567200001</v>
      </c>
      <c r="II24" s="45">
        <v>1875.8376726000001</v>
      </c>
      <c r="IJ24" s="45">
        <v>1796.1838811799998</v>
      </c>
      <c r="IK24" s="45">
        <v>5810.9401465000001</v>
      </c>
      <c r="IL24" s="45">
        <v>1596.5520781600001</v>
      </c>
      <c r="IM24" s="45">
        <v>1631.02765998</v>
      </c>
      <c r="IN24" s="45">
        <v>5097.7443411200002</v>
      </c>
      <c r="IO24" s="45">
        <v>1560.4826790900001</v>
      </c>
      <c r="IP24" s="45">
        <v>1553.2600743799999</v>
      </c>
      <c r="IQ24" s="45">
        <v>5903.3790533800011</v>
      </c>
      <c r="IR24" s="45">
        <v>1797.3175285500001</v>
      </c>
      <c r="IS24" s="45">
        <v>1928.8732500599999</v>
      </c>
      <c r="IT24" s="45">
        <v>7650.2823206500007</v>
      </c>
      <c r="IU24" s="45">
        <v>2213.3797840400002</v>
      </c>
      <c r="IV24" s="45">
        <v>1966.7558091000001</v>
      </c>
      <c r="IW24" s="45">
        <v>8600.6771363799999</v>
      </c>
      <c r="IX24" s="45">
        <v>2361.6586726400001</v>
      </c>
      <c r="IY24" s="45">
        <v>2667.4179059200001</v>
      </c>
      <c r="IZ24" s="45">
        <v>11042.32603889</v>
      </c>
      <c r="JA24" s="45">
        <v>2794.8846020700003</v>
      </c>
      <c r="JB24" s="45">
        <v>2676.7779976100001</v>
      </c>
      <c r="JC24" s="45">
        <v>11732.563882660001</v>
      </c>
      <c r="JD24" s="45">
        <v>2950.5854375399999</v>
      </c>
      <c r="JE24" s="45">
        <v>3256.9765294400004</v>
      </c>
      <c r="JF24" s="45">
        <v>10393.903564729999</v>
      </c>
      <c r="JG24" s="45">
        <v>2460.6900211100001</v>
      </c>
      <c r="JH24" s="45">
        <v>2248.4799677800002</v>
      </c>
      <c r="JI24" s="45">
        <v>11282.37300793</v>
      </c>
      <c r="JJ24" s="45">
        <v>3174.7025836900002</v>
      </c>
      <c r="JK24" s="45">
        <v>2952.3406639300001</v>
      </c>
      <c r="JL24" s="45">
        <v>10418.736276980002</v>
      </c>
      <c r="JM24" s="45">
        <v>2688.9474943199998</v>
      </c>
      <c r="JN24" s="45">
        <v>2816.6717930499999</v>
      </c>
      <c r="JO24" s="45">
        <v>10386.623242940001</v>
      </c>
      <c r="JP24" s="45">
        <v>2892.3722934800003</v>
      </c>
      <c r="JQ24" s="45">
        <v>2965.4658293899997</v>
      </c>
      <c r="JR24" s="45">
        <v>11332.28944314</v>
      </c>
      <c r="JS24" s="45">
        <v>3105.7374396199998</v>
      </c>
      <c r="JT24" s="45">
        <v>2682.4813205300002</v>
      </c>
      <c r="JU24" s="45">
        <v>8160.2238269799991</v>
      </c>
      <c r="JV24" s="45">
        <v>1540.2888905299999</v>
      </c>
      <c r="JW24" s="45">
        <v>2159.0943489199999</v>
      </c>
      <c r="JX24" s="45">
        <v>5876.7013826100001</v>
      </c>
      <c r="JY24" s="45">
        <v>3108.2266367500001</v>
      </c>
      <c r="JZ24" s="45">
        <v>3187.6980987699999</v>
      </c>
      <c r="KA24" s="45">
        <v>8397.2153562700005</v>
      </c>
      <c r="KB24" s="45">
        <v>3886.0060119999998</v>
      </c>
      <c r="KC24" s="45">
        <v>3052.6001928299997</v>
      </c>
      <c r="KD24" s="45">
        <v>9048.01206336</v>
      </c>
      <c r="KE24" s="45">
        <v>3727.8010549000001</v>
      </c>
    </row>
    <row r="25" spans="1:291" ht="15.75" x14ac:dyDescent="0.25">
      <c r="A25" s="7" t="s">
        <v>86</v>
      </c>
      <c r="B25" s="45">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335.97879999999998</v>
      </c>
      <c r="AA25" s="45">
        <v>317.05029999999999</v>
      </c>
      <c r="AB25" s="45">
        <v>333.346384</v>
      </c>
      <c r="AC25" s="45">
        <v>440.11407500000001</v>
      </c>
      <c r="AD25" s="45">
        <v>396.561193</v>
      </c>
      <c r="AE25" s="45">
        <v>373.988179</v>
      </c>
      <c r="AF25" s="45">
        <v>479.840371</v>
      </c>
      <c r="AG25" s="45">
        <v>626.33060599999999</v>
      </c>
      <c r="AH25" s="45">
        <v>360.08908600000001</v>
      </c>
      <c r="AI25" s="45">
        <v>358.71561500000001</v>
      </c>
      <c r="AJ25" s="45">
        <v>374.60109699999998</v>
      </c>
      <c r="AK25" s="45">
        <v>788.75921700000004</v>
      </c>
      <c r="AL25" s="45">
        <v>444.15</v>
      </c>
      <c r="AM25" s="45">
        <v>471.42</v>
      </c>
      <c r="AN25" s="45">
        <v>460.60599999999999</v>
      </c>
      <c r="AO25" s="45">
        <v>650.85199999999998</v>
      </c>
      <c r="AP25" s="45">
        <v>567.20899999999995</v>
      </c>
      <c r="AQ25" s="45">
        <v>483.08100000000002</v>
      </c>
      <c r="AR25" s="45">
        <v>479.94799999999998</v>
      </c>
      <c r="AS25" s="45">
        <v>472.86700000000002</v>
      </c>
      <c r="AT25" s="45">
        <v>410.21800000000002</v>
      </c>
      <c r="AU25" s="45">
        <v>533.90899999999999</v>
      </c>
      <c r="AV25" s="45">
        <v>471.97699999999998</v>
      </c>
      <c r="AW25" s="45">
        <v>926.55799999999999</v>
      </c>
      <c r="AX25" s="45">
        <v>545.00561269999992</v>
      </c>
      <c r="AY25" s="45">
        <v>423.37743334999999</v>
      </c>
      <c r="AZ25" s="45">
        <v>604.71853409000016</v>
      </c>
      <c r="BA25" s="45">
        <v>881.16024544000027</v>
      </c>
      <c r="BB25" s="45">
        <v>541.10961402999999</v>
      </c>
      <c r="BC25" s="45">
        <v>767.14633931000003</v>
      </c>
      <c r="BD25" s="45">
        <v>633.48617999999999</v>
      </c>
      <c r="BE25" s="45">
        <v>614.05392513000015</v>
      </c>
      <c r="BF25" s="45">
        <v>542.35573790000001</v>
      </c>
      <c r="BG25" s="45">
        <v>520.58127300000001</v>
      </c>
      <c r="BH25" s="45">
        <v>462.33179999999999</v>
      </c>
      <c r="BI25" s="45">
        <v>789.32335</v>
      </c>
      <c r="BJ25" s="45">
        <v>570.90393424000001</v>
      </c>
      <c r="BK25" s="45">
        <v>474.20471047000001</v>
      </c>
      <c r="BL25" s="45">
        <v>563.68807340000001</v>
      </c>
      <c r="BM25" s="45">
        <v>991.38780426999995</v>
      </c>
      <c r="BN25" s="45">
        <v>541.98509305000005</v>
      </c>
      <c r="BO25" s="45">
        <v>550.29302961999997</v>
      </c>
      <c r="BP25" s="45">
        <v>904.82229479</v>
      </c>
      <c r="BQ25" s="45">
        <v>527.27729302</v>
      </c>
      <c r="BR25" s="45">
        <v>610.49307062000003</v>
      </c>
      <c r="BS25" s="45">
        <v>608.60493509000003</v>
      </c>
      <c r="BT25" s="45">
        <v>605.33086085000002</v>
      </c>
      <c r="BU25" s="45">
        <v>858.28357794999999</v>
      </c>
      <c r="BV25" s="45">
        <v>714.75226727999996</v>
      </c>
      <c r="BW25" s="45">
        <v>585.45971199999997</v>
      </c>
      <c r="BX25" s="45">
        <v>508.18777754000001</v>
      </c>
      <c r="BY25" s="45">
        <v>1128.6276356599999</v>
      </c>
      <c r="BZ25" s="45">
        <v>612.92215267999995</v>
      </c>
      <c r="CA25" s="45">
        <v>641.45908902999997</v>
      </c>
      <c r="CB25" s="45">
        <v>756.72899168000004</v>
      </c>
      <c r="CC25" s="45">
        <v>851.10416717999999</v>
      </c>
      <c r="CD25" s="45">
        <v>674.84320011</v>
      </c>
      <c r="CE25" s="45">
        <v>672.318309</v>
      </c>
      <c r="CF25" s="45">
        <v>597.72717952000005</v>
      </c>
      <c r="CG25" s="45">
        <v>677.02164246999996</v>
      </c>
      <c r="CH25" s="45">
        <v>460.10755544</v>
      </c>
      <c r="CI25" s="45">
        <v>327.46073579</v>
      </c>
      <c r="CJ25" s="45">
        <v>492.71691842000007</v>
      </c>
      <c r="CK25" s="45">
        <v>404.56994942</v>
      </c>
      <c r="CL25" s="45">
        <v>435.52249582000002</v>
      </c>
      <c r="CM25" s="45">
        <v>398.7979775</v>
      </c>
      <c r="CN25" s="45">
        <v>406.46210983000003</v>
      </c>
      <c r="CO25" s="45">
        <v>488.57128215</v>
      </c>
      <c r="CP25" s="45">
        <v>394.06094157000001</v>
      </c>
      <c r="CQ25" s="45">
        <v>390.96432422000004</v>
      </c>
      <c r="CR25" s="45">
        <v>326.8600351</v>
      </c>
      <c r="CS25" s="45">
        <v>408.42398794000002</v>
      </c>
      <c r="CT25" s="45">
        <v>646.78740291999998</v>
      </c>
      <c r="CU25" s="45">
        <v>471.29650780999998</v>
      </c>
      <c r="CV25" s="45">
        <v>431.62405639000002</v>
      </c>
      <c r="CW25" s="45">
        <v>408.74474097000001</v>
      </c>
      <c r="CX25" s="45">
        <v>474.29478109999997</v>
      </c>
      <c r="CY25" s="45">
        <v>462.92411090999997</v>
      </c>
      <c r="CZ25" s="45">
        <v>385.01763023000001</v>
      </c>
      <c r="DA25" s="45">
        <v>418.86018705999999</v>
      </c>
      <c r="DB25" s="45">
        <v>410.57365086999999</v>
      </c>
      <c r="DC25" s="45">
        <v>408.77097170999997</v>
      </c>
      <c r="DD25" s="45">
        <v>377.43207038000003</v>
      </c>
      <c r="DE25" s="45">
        <v>465.87977562000003</v>
      </c>
      <c r="DF25" s="45">
        <v>656.51121065999996</v>
      </c>
      <c r="DG25" s="45">
        <v>433.88309649999997</v>
      </c>
      <c r="DH25" s="45">
        <v>479.79955851999995</v>
      </c>
      <c r="DI25" s="45">
        <v>459.79756805</v>
      </c>
      <c r="DJ25" s="45">
        <v>708.76716852000004</v>
      </c>
      <c r="DK25" s="45">
        <v>500.31541670000001</v>
      </c>
      <c r="DL25" s="45">
        <v>452.72985246999997</v>
      </c>
      <c r="DM25" s="45">
        <v>499.59098902999995</v>
      </c>
      <c r="DN25" s="45">
        <v>567.39172108000002</v>
      </c>
      <c r="DO25" s="45">
        <v>492.27809740999999</v>
      </c>
      <c r="DP25" s="45">
        <v>515.86317364999991</v>
      </c>
      <c r="DQ25" s="45">
        <v>492.18625807999996</v>
      </c>
      <c r="DR25" s="45">
        <v>857.07144683000001</v>
      </c>
      <c r="DS25" s="45">
        <v>549.44455471000003</v>
      </c>
      <c r="DT25" s="45">
        <v>581.5472297199999</v>
      </c>
      <c r="DU25" s="45">
        <v>1123.6463021500001</v>
      </c>
      <c r="DV25" s="45">
        <v>570.11686374999999</v>
      </c>
      <c r="DW25" s="45">
        <v>524.4349161859999</v>
      </c>
      <c r="DX25" s="45">
        <v>624.96510706999993</v>
      </c>
      <c r="DY25" s="45">
        <v>658.12391352999998</v>
      </c>
      <c r="DZ25" s="45">
        <v>620.63884288000008</v>
      </c>
      <c r="EA25" s="45">
        <v>656.68001986999991</v>
      </c>
      <c r="EB25" s="45">
        <v>597.92882672999997</v>
      </c>
      <c r="EC25" s="45">
        <v>663.61918686000001</v>
      </c>
      <c r="ED25" s="45">
        <v>999.03305031000002</v>
      </c>
      <c r="EE25" s="45">
        <v>910.09124967000002</v>
      </c>
      <c r="EF25" s="45">
        <v>677.36734207000006</v>
      </c>
      <c r="EG25" s="45">
        <v>736.34130440000001</v>
      </c>
      <c r="EH25" s="45">
        <v>807.09791328999995</v>
      </c>
      <c r="EI25" s="45">
        <v>684.01646942999992</v>
      </c>
      <c r="EJ25" s="45">
        <v>730.30644230000007</v>
      </c>
      <c r="EK25" s="45">
        <v>741.53080570999998</v>
      </c>
      <c r="EL25" s="45">
        <v>852.38819756999999</v>
      </c>
      <c r="EM25" s="45">
        <v>772.97551105000002</v>
      </c>
      <c r="EN25" s="45">
        <v>686.54850943999998</v>
      </c>
      <c r="EO25" s="45">
        <v>779.91531740999994</v>
      </c>
      <c r="EP25" s="45">
        <v>996.98360595999998</v>
      </c>
      <c r="EQ25" s="45">
        <v>801.2208716099999</v>
      </c>
      <c r="ER25" s="45">
        <v>955.16943261999995</v>
      </c>
      <c r="ES25" s="45">
        <v>785.1808312600001</v>
      </c>
      <c r="ET25" s="45">
        <v>994.1865544100001</v>
      </c>
      <c r="EU25" s="45">
        <v>768.07190624000009</v>
      </c>
      <c r="EV25" s="45">
        <v>832.84974712999997</v>
      </c>
      <c r="EW25" s="45">
        <v>763.50994259999993</v>
      </c>
      <c r="EX25" s="45">
        <v>816.87694968000005</v>
      </c>
      <c r="EY25" s="45">
        <v>739.13170762000004</v>
      </c>
      <c r="EZ25" s="45">
        <v>786.49049874000002</v>
      </c>
      <c r="FA25" s="45">
        <v>835.44560802000001</v>
      </c>
      <c r="FB25" s="45">
        <v>1111.0210240199999</v>
      </c>
      <c r="FC25" s="45">
        <v>768.10982762000003</v>
      </c>
      <c r="FD25" s="45">
        <v>1043.7929298399999</v>
      </c>
      <c r="FE25" s="45">
        <v>846.36695372999998</v>
      </c>
      <c r="FF25" s="45">
        <v>1252.8140799400001</v>
      </c>
      <c r="FG25" s="45">
        <v>850.20038036999995</v>
      </c>
      <c r="FH25" s="45">
        <v>944.24286749999987</v>
      </c>
      <c r="FI25" s="45">
        <v>870.90030163999995</v>
      </c>
      <c r="FJ25" s="45">
        <v>856.67140489999997</v>
      </c>
      <c r="FK25" s="45">
        <v>885.17107936000002</v>
      </c>
      <c r="FL25" s="45">
        <v>954.76206944</v>
      </c>
      <c r="FM25" s="45">
        <v>1038.2962971100001</v>
      </c>
      <c r="FN25" s="45">
        <v>1290.7771573199998</v>
      </c>
      <c r="FO25" s="45">
        <v>852.21683731999997</v>
      </c>
      <c r="FP25" s="45">
        <v>990.52752238000005</v>
      </c>
      <c r="FQ25" s="45">
        <v>979.04017823000004</v>
      </c>
      <c r="FR25" s="45">
        <v>1045.4245068799999</v>
      </c>
      <c r="FS25" s="45">
        <v>1023.8522819500001</v>
      </c>
      <c r="FT25" s="45">
        <v>1395.98402586</v>
      </c>
      <c r="FU25" s="45">
        <v>1129.7482654529999</v>
      </c>
      <c r="FV25" s="45">
        <v>1173.7753589599999</v>
      </c>
      <c r="FW25" s="45">
        <v>1024.5475724</v>
      </c>
      <c r="FX25" s="45">
        <v>1620.7923976600002</v>
      </c>
      <c r="FY25" s="45">
        <v>1042.1705532400001</v>
      </c>
      <c r="FZ25" s="45">
        <v>1585.6152371000001</v>
      </c>
      <c r="GA25" s="45">
        <v>1348.34292151</v>
      </c>
      <c r="GB25" s="45">
        <v>1348.0716367500002</v>
      </c>
      <c r="GC25" s="45">
        <v>1387.0203288900002</v>
      </c>
      <c r="GD25" s="45">
        <v>1220.4031414200001</v>
      </c>
      <c r="GE25" s="45">
        <v>1595.8721819899999</v>
      </c>
      <c r="GF25" s="45">
        <v>1480.2159912400002</v>
      </c>
      <c r="GG25" s="45">
        <v>1287.22756282</v>
      </c>
      <c r="GH25" s="45">
        <v>1938.0916811899997</v>
      </c>
      <c r="GI25" s="45">
        <v>1266.9516251500002</v>
      </c>
      <c r="GJ25" s="45">
        <v>1222.5555898699999</v>
      </c>
      <c r="GK25" s="45">
        <v>2979.17594302</v>
      </c>
      <c r="GL25" s="45">
        <v>1583.4366300900001</v>
      </c>
      <c r="GM25" s="45">
        <v>915.72889620000001</v>
      </c>
      <c r="GN25" s="45">
        <v>791.84845353999992</v>
      </c>
      <c r="GO25" s="45">
        <v>1068.9521428799999</v>
      </c>
      <c r="GP25" s="45">
        <v>858.61375869999995</v>
      </c>
      <c r="GQ25" s="45">
        <v>1337.7085905500001</v>
      </c>
      <c r="GR25" s="45">
        <v>860.43800593000014</v>
      </c>
      <c r="GS25" s="45">
        <v>1024.8374123800002</v>
      </c>
      <c r="GT25" s="45">
        <v>1116.3346849299999</v>
      </c>
      <c r="GU25" s="45">
        <v>912.28721292000023</v>
      </c>
      <c r="GV25" s="45">
        <v>1043.4253872300001</v>
      </c>
      <c r="GW25" s="45">
        <v>1688.9144064699999</v>
      </c>
      <c r="GX25" s="45">
        <v>854.87445709000008</v>
      </c>
      <c r="GY25" s="45">
        <v>983.96432076999997</v>
      </c>
      <c r="GZ25" s="45">
        <v>983.47214639000003</v>
      </c>
      <c r="HA25" s="45">
        <v>932.66807523</v>
      </c>
      <c r="HB25" s="45">
        <v>1042.53830554</v>
      </c>
      <c r="HC25" s="45">
        <v>1133.2495060799999</v>
      </c>
      <c r="HD25" s="45">
        <v>1080.7094568800001</v>
      </c>
      <c r="HE25" s="45">
        <v>1148.075766140001</v>
      </c>
      <c r="HF25" s="45">
        <v>989.87328597999988</v>
      </c>
      <c r="HG25" s="45">
        <v>1018.0249886800001</v>
      </c>
      <c r="HH25" s="45">
        <v>985.29100317999985</v>
      </c>
      <c r="HI25" s="45">
        <v>1297.1173464799999</v>
      </c>
      <c r="HJ25" s="45">
        <v>1438.1610559200003</v>
      </c>
      <c r="HK25" s="45">
        <v>1189.8656012700003</v>
      </c>
      <c r="HL25" s="45">
        <v>1077.6803929000002</v>
      </c>
      <c r="HM25" s="45">
        <v>957.22520232999943</v>
      </c>
      <c r="HN25" s="45">
        <v>959.77476695999974</v>
      </c>
      <c r="HO25" s="45">
        <v>2079.8098249099999</v>
      </c>
      <c r="HP25" s="45">
        <v>1149.0158491699999</v>
      </c>
      <c r="HQ25" s="45">
        <v>1164.65873278</v>
      </c>
      <c r="HR25" s="45">
        <v>1097.8412690100006</v>
      </c>
      <c r="HS25" s="45">
        <v>1022.3083721399998</v>
      </c>
      <c r="HT25" s="45">
        <v>1078.6297130400003</v>
      </c>
      <c r="HU25" s="45">
        <v>1344.8199736000004</v>
      </c>
      <c r="HV25" s="45">
        <v>1120.2785167999998</v>
      </c>
      <c r="HW25" s="45">
        <v>1025.7702395999997</v>
      </c>
      <c r="HX25" s="45">
        <v>1076.13772511</v>
      </c>
      <c r="HY25" s="45">
        <v>1039.9110699999999</v>
      </c>
      <c r="HZ25" s="45">
        <v>1196.6388477800001</v>
      </c>
      <c r="IA25" s="45">
        <v>1028.17811889</v>
      </c>
      <c r="IB25" s="45">
        <v>1973.5188979500001</v>
      </c>
      <c r="IC25" s="45">
        <v>1215.31849119</v>
      </c>
      <c r="ID25" s="45">
        <v>1055.9954604</v>
      </c>
      <c r="IE25" s="45">
        <v>1061.0687811600001</v>
      </c>
      <c r="IF25" s="45">
        <v>1061.65619459</v>
      </c>
      <c r="IG25" s="45">
        <v>1522.5286866800002</v>
      </c>
      <c r="IH25" s="45">
        <v>958.62528825000004</v>
      </c>
      <c r="II25" s="45">
        <v>893.65676443000007</v>
      </c>
      <c r="IJ25" s="45">
        <v>1359.9206572800001</v>
      </c>
      <c r="IK25" s="45">
        <v>1225.9191910300001</v>
      </c>
      <c r="IL25" s="45">
        <v>1260.1257094800001</v>
      </c>
      <c r="IM25" s="45">
        <v>1336.6070492100002</v>
      </c>
      <c r="IN25" s="45">
        <v>920.52892339000005</v>
      </c>
      <c r="IO25" s="45">
        <v>1109.4989680600002</v>
      </c>
      <c r="IP25" s="45">
        <v>900.00033467000014</v>
      </c>
      <c r="IQ25" s="45">
        <v>1159.68481294</v>
      </c>
      <c r="IR25" s="45">
        <v>1177.6633256500002</v>
      </c>
      <c r="IS25" s="45">
        <v>1155.5321683899997</v>
      </c>
      <c r="IT25" s="45">
        <v>1078.8978138299999</v>
      </c>
      <c r="IU25" s="45">
        <v>1060.4931196300001</v>
      </c>
      <c r="IV25" s="45">
        <v>1156.30433339</v>
      </c>
      <c r="IW25" s="45">
        <v>1240.52449226</v>
      </c>
      <c r="IX25" s="45">
        <v>1254.37793921</v>
      </c>
      <c r="IY25" s="45">
        <v>1621.71403263</v>
      </c>
      <c r="IZ25" s="45">
        <v>1281.5491848000001</v>
      </c>
      <c r="JA25" s="45">
        <v>1226.45143809</v>
      </c>
      <c r="JB25" s="45">
        <v>983.86468285000001</v>
      </c>
      <c r="JC25" s="45">
        <v>1355.3335108599999</v>
      </c>
      <c r="JD25" s="45">
        <v>1203.9269009700001</v>
      </c>
      <c r="JE25" s="45">
        <v>1330.6496821699998</v>
      </c>
      <c r="JF25" s="45">
        <v>1584.9759136799998</v>
      </c>
      <c r="JG25" s="45">
        <v>1442.2779673700002</v>
      </c>
      <c r="JH25" s="45">
        <v>1145.8984222200002</v>
      </c>
      <c r="JI25" s="45">
        <v>1353.2075355500001</v>
      </c>
      <c r="JJ25" s="45">
        <v>1502.35995751</v>
      </c>
      <c r="JK25" s="45">
        <v>1266.7126369699999</v>
      </c>
      <c r="JL25" s="45">
        <v>1286.61387122</v>
      </c>
      <c r="JM25" s="45">
        <v>1156.0214210400002</v>
      </c>
      <c r="JN25" s="45">
        <v>1139.1556449799989</v>
      </c>
      <c r="JO25" s="45">
        <v>1308.2422031699998</v>
      </c>
      <c r="JP25" s="45">
        <v>1242.5844121600001</v>
      </c>
      <c r="JQ25" s="45">
        <v>1459.0478840199999</v>
      </c>
      <c r="JR25" s="45">
        <v>1264.17701594</v>
      </c>
      <c r="JS25" s="45">
        <v>932.07939767999994</v>
      </c>
      <c r="JT25" s="45">
        <v>1083.40479701</v>
      </c>
      <c r="JU25" s="45">
        <v>885.20711038000002</v>
      </c>
      <c r="JV25" s="45">
        <v>1222.8042933699999</v>
      </c>
      <c r="JW25" s="45">
        <v>1343.7564575199999</v>
      </c>
      <c r="JX25" s="45">
        <v>1153.2844363800002</v>
      </c>
      <c r="JY25" s="45">
        <v>667.6655032000001</v>
      </c>
      <c r="JZ25" s="45">
        <v>1105.6768339600001</v>
      </c>
      <c r="KA25" s="45">
        <v>938.31894682000006</v>
      </c>
      <c r="KB25" s="45">
        <v>1091.4691108299999</v>
      </c>
      <c r="KC25" s="45">
        <v>1562.63908808</v>
      </c>
      <c r="KD25" s="45">
        <v>1375.4612002399999</v>
      </c>
      <c r="KE25" s="45">
        <v>1366.8552921400001</v>
      </c>
    </row>
    <row r="26" spans="1:291" ht="15.75" x14ac:dyDescent="0.25">
      <c r="A26" s="7" t="s">
        <v>87</v>
      </c>
      <c r="B26" s="45">
        <v>219.19327398999999</v>
      </c>
      <c r="C26" s="45">
        <v>223.46032242999999</v>
      </c>
      <c r="D26" s="45">
        <v>220.03384943999998</v>
      </c>
      <c r="E26" s="45">
        <v>215.71615711000001</v>
      </c>
      <c r="F26" s="45">
        <v>218.42420874999999</v>
      </c>
      <c r="G26" s="45">
        <v>219.36043831000001</v>
      </c>
      <c r="H26" s="45">
        <v>206.50295422000002</v>
      </c>
      <c r="I26" s="45">
        <v>227.72102355999999</v>
      </c>
      <c r="J26" s="45">
        <v>226.17218356000001</v>
      </c>
      <c r="K26" s="45">
        <v>223.29663748000002</v>
      </c>
      <c r="L26" s="45">
        <v>221.62905022999999</v>
      </c>
      <c r="M26" s="45">
        <v>353.95662580000004</v>
      </c>
      <c r="N26" s="45">
        <v>208.55596287</v>
      </c>
      <c r="O26" s="45">
        <v>226.58065503999998</v>
      </c>
      <c r="P26" s="45">
        <v>177.76331181</v>
      </c>
      <c r="Q26" s="45">
        <v>174.58019000000002</v>
      </c>
      <c r="R26" s="45">
        <v>188.65096781999998</v>
      </c>
      <c r="S26" s="45">
        <v>191.22834881</v>
      </c>
      <c r="T26" s="45">
        <v>180.22764240000001</v>
      </c>
      <c r="U26" s="45">
        <v>196.93138944999998</v>
      </c>
      <c r="V26" s="45">
        <v>189.64963</v>
      </c>
      <c r="W26" s="45">
        <v>192.68519298000001</v>
      </c>
      <c r="X26" s="45">
        <v>201.91575975000001</v>
      </c>
      <c r="Y26" s="45">
        <v>331.04459944000001</v>
      </c>
      <c r="Z26" s="45">
        <v>201.75451831999999</v>
      </c>
      <c r="AA26" s="45">
        <v>197.1408763</v>
      </c>
      <c r="AB26" s="45">
        <v>184.31099875999999</v>
      </c>
      <c r="AC26" s="45">
        <v>166.57614722</v>
      </c>
      <c r="AD26" s="45">
        <v>187.08299854999999</v>
      </c>
      <c r="AE26" s="45">
        <v>184.07161459</v>
      </c>
      <c r="AF26" s="45">
        <v>183.90643425000002</v>
      </c>
      <c r="AG26" s="45">
        <v>163.10700297</v>
      </c>
      <c r="AH26" s="45">
        <v>161.47134678</v>
      </c>
      <c r="AI26" s="45">
        <v>221.68199999999999</v>
      </c>
      <c r="AJ26" s="45">
        <v>215.92428852</v>
      </c>
      <c r="AK26" s="45">
        <v>274.48343080000001</v>
      </c>
      <c r="AL26" s="45">
        <v>276.85986077999996</v>
      </c>
      <c r="AM26" s="45">
        <v>216.0533225369</v>
      </c>
      <c r="AN26" s="45">
        <v>198.64366561000003</v>
      </c>
      <c r="AO26" s="45">
        <v>203.96874363999999</v>
      </c>
      <c r="AP26" s="45">
        <v>215.72012542000002</v>
      </c>
      <c r="AQ26" s="45">
        <v>212.89691582</v>
      </c>
      <c r="AR26" s="45">
        <v>210.17170793</v>
      </c>
      <c r="AS26" s="45">
        <v>226.25273575</v>
      </c>
      <c r="AT26" s="45">
        <v>227.94022031</v>
      </c>
      <c r="AU26" s="45">
        <v>226.91378334000001</v>
      </c>
      <c r="AV26" s="45">
        <v>223.29811168999998</v>
      </c>
      <c r="AW26" s="45">
        <v>330.96421183000007</v>
      </c>
      <c r="AX26" s="45">
        <v>298.32182660000001</v>
      </c>
      <c r="AY26" s="45">
        <v>234.76297301999998</v>
      </c>
      <c r="AZ26" s="45">
        <v>240.19434492000002</v>
      </c>
      <c r="BA26" s="45">
        <v>243.07330831000002</v>
      </c>
      <c r="BB26" s="45">
        <v>235.13971000000001</v>
      </c>
      <c r="BC26" s="45">
        <v>243.19623136999999</v>
      </c>
      <c r="BD26" s="45">
        <v>244.99859557999997</v>
      </c>
      <c r="BE26" s="45">
        <v>259.88141516000002</v>
      </c>
      <c r="BF26" s="45">
        <v>244.45617702999999</v>
      </c>
      <c r="BG26" s="45">
        <v>242.11135228000001</v>
      </c>
      <c r="BH26" s="45">
        <v>247.07956565999999</v>
      </c>
      <c r="BI26" s="45">
        <v>375.17086371000005</v>
      </c>
      <c r="BJ26" s="45">
        <v>363.53430726459999</v>
      </c>
      <c r="BK26" s="45">
        <v>259.91386963999997</v>
      </c>
      <c r="BL26" s="45">
        <v>267.82051894</v>
      </c>
      <c r="BM26" s="45">
        <v>284.45735753999998</v>
      </c>
      <c r="BN26" s="45">
        <v>274.12125497000005</v>
      </c>
      <c r="BO26" s="45">
        <v>267.1513329</v>
      </c>
      <c r="BP26" s="45">
        <v>263.43296973000002</v>
      </c>
      <c r="BQ26" s="45">
        <v>319.01508133000004</v>
      </c>
      <c r="BR26" s="45">
        <v>287.86035461</v>
      </c>
      <c r="BS26" s="45">
        <v>301.77510874000001</v>
      </c>
      <c r="BT26" s="45">
        <v>306.96822565999997</v>
      </c>
      <c r="BU26" s="45">
        <v>447.58879594999996</v>
      </c>
      <c r="BV26" s="45">
        <v>410.98716713710002</v>
      </c>
      <c r="BW26" s="45">
        <v>277.68570605000002</v>
      </c>
      <c r="BX26" s="45">
        <v>291.61966869999998</v>
      </c>
      <c r="BY26" s="45">
        <v>292.84054241999996</v>
      </c>
      <c r="BZ26" s="45">
        <v>296.95384658000006</v>
      </c>
      <c r="CA26" s="45">
        <v>297.71951299</v>
      </c>
      <c r="CB26" s="45">
        <v>305.15703568000004</v>
      </c>
      <c r="CC26" s="45">
        <v>312.08778508000006</v>
      </c>
      <c r="CD26" s="45">
        <v>327.53853712</v>
      </c>
      <c r="CE26" s="45">
        <v>323.20564114000001</v>
      </c>
      <c r="CF26" s="45">
        <v>358.47848636000003</v>
      </c>
      <c r="CG26" s="45">
        <v>491.35709007999998</v>
      </c>
      <c r="CH26" s="45">
        <v>501.6734753696</v>
      </c>
      <c r="CI26" s="45">
        <v>324.87665653080001</v>
      </c>
      <c r="CJ26" s="45">
        <v>371.77033587829999</v>
      </c>
      <c r="CK26" s="45">
        <v>366.97568057410001</v>
      </c>
      <c r="CL26" s="45">
        <v>343.87248936520001</v>
      </c>
      <c r="CM26" s="45">
        <v>360.59380628089997</v>
      </c>
      <c r="CN26" s="45">
        <v>368.51039770029996</v>
      </c>
      <c r="CO26" s="45">
        <v>374.20164728750001</v>
      </c>
      <c r="CP26" s="45">
        <v>376.46696390499994</v>
      </c>
      <c r="CQ26" s="45">
        <v>459.68957648460002</v>
      </c>
      <c r="CR26" s="45">
        <v>377.24886130750002</v>
      </c>
      <c r="CS26" s="45">
        <v>581.17472057959992</v>
      </c>
      <c r="CT26" s="45">
        <v>516.26655737980002</v>
      </c>
      <c r="CU26" s="45">
        <v>593.21984981020012</v>
      </c>
      <c r="CV26" s="45">
        <v>436.17370197389999</v>
      </c>
      <c r="CW26" s="45">
        <v>406.08451540840002</v>
      </c>
      <c r="CX26" s="45">
        <v>393.28054446519997</v>
      </c>
      <c r="CY26" s="45">
        <v>341.86213481030001</v>
      </c>
      <c r="CZ26" s="45">
        <v>579.95733968749983</v>
      </c>
      <c r="DA26" s="45">
        <v>448.51836600850004</v>
      </c>
      <c r="DB26" s="45">
        <v>481.0167812597</v>
      </c>
      <c r="DC26" s="45">
        <v>494.74664393159975</v>
      </c>
      <c r="DD26" s="45">
        <v>490.16651555700008</v>
      </c>
      <c r="DE26" s="45">
        <v>693.80929843998024</v>
      </c>
      <c r="DF26" s="45">
        <v>729.39305963129993</v>
      </c>
      <c r="DG26" s="45">
        <v>504.35360563800003</v>
      </c>
      <c r="DH26" s="45">
        <v>516.84971384769995</v>
      </c>
      <c r="DI26" s="45">
        <v>496.1357135673</v>
      </c>
      <c r="DJ26" s="45">
        <v>503.75446401419998</v>
      </c>
      <c r="DK26" s="45">
        <v>540.72027470909995</v>
      </c>
      <c r="DL26" s="45">
        <v>527.50281759109998</v>
      </c>
      <c r="DM26" s="45">
        <v>575.06223790880006</v>
      </c>
      <c r="DN26" s="45">
        <v>540.0299981137</v>
      </c>
      <c r="DO26" s="45">
        <v>558.95181100499997</v>
      </c>
      <c r="DP26" s="45">
        <v>559.62495586290004</v>
      </c>
      <c r="DQ26" s="45">
        <v>874.14114742879997</v>
      </c>
      <c r="DR26" s="45">
        <v>816.5508259500001</v>
      </c>
      <c r="DS26" s="45">
        <v>341.73312316000005</v>
      </c>
      <c r="DT26" s="45">
        <v>556.50809508000009</v>
      </c>
      <c r="DU26" s="45">
        <v>570.2689292</v>
      </c>
      <c r="DV26" s="45">
        <v>568.06646884000008</v>
      </c>
      <c r="DW26" s="45">
        <v>565.06469254000001</v>
      </c>
      <c r="DX26" s="45">
        <v>576.64166094000007</v>
      </c>
      <c r="DY26" s="45">
        <v>603.90314249999994</v>
      </c>
      <c r="DZ26" s="45">
        <v>597.76147193000008</v>
      </c>
      <c r="EA26" s="45">
        <v>611.26951196000005</v>
      </c>
      <c r="EB26" s="45">
        <v>648.83113387000003</v>
      </c>
      <c r="EC26" s="45">
        <v>632.47201150000001</v>
      </c>
      <c r="ED26" s="45">
        <v>1115.3377796700001</v>
      </c>
      <c r="EE26" s="45">
        <v>639.41259242000012</v>
      </c>
      <c r="EF26" s="45">
        <v>654.90844461000006</v>
      </c>
      <c r="EG26" s="45">
        <v>664.69117045000007</v>
      </c>
      <c r="EH26" s="45">
        <v>653.21907825999995</v>
      </c>
      <c r="EI26" s="45">
        <v>674.42235657000003</v>
      </c>
      <c r="EJ26" s="45">
        <v>705.87186156000007</v>
      </c>
      <c r="EK26" s="45">
        <v>695.35344483000006</v>
      </c>
      <c r="EL26" s="45">
        <v>732.29810049000002</v>
      </c>
      <c r="EM26" s="45">
        <v>725.65418166999996</v>
      </c>
      <c r="EN26" s="45">
        <v>723.44532871000001</v>
      </c>
      <c r="EO26" s="45">
        <v>791.74794010000005</v>
      </c>
      <c r="EP26" s="45">
        <v>1260.2426999700001</v>
      </c>
      <c r="EQ26" s="45">
        <v>736.27926095000009</v>
      </c>
      <c r="ER26" s="45">
        <v>725.17207659999997</v>
      </c>
      <c r="ES26" s="45">
        <v>755.48635704999992</v>
      </c>
      <c r="ET26" s="45">
        <v>719.53731396000001</v>
      </c>
      <c r="EU26" s="45">
        <v>748.41053791000002</v>
      </c>
      <c r="EV26" s="45">
        <v>756.75323614000001</v>
      </c>
      <c r="EW26" s="45">
        <v>745.63356884000007</v>
      </c>
      <c r="EX26" s="45">
        <v>784.3071197999999</v>
      </c>
      <c r="EY26" s="45">
        <v>769.44299496000008</v>
      </c>
      <c r="EZ26" s="45">
        <v>773.84165492</v>
      </c>
      <c r="FA26" s="45">
        <v>813.81842387999995</v>
      </c>
      <c r="FB26" s="45">
        <v>1421.94773012</v>
      </c>
      <c r="FC26" s="45">
        <v>831.11924266999995</v>
      </c>
      <c r="FD26" s="45">
        <v>823.89840283000001</v>
      </c>
      <c r="FE26" s="45">
        <v>825.99598254</v>
      </c>
      <c r="FF26" s="45">
        <v>838.36536992999993</v>
      </c>
      <c r="FG26" s="45">
        <v>870.49892309000006</v>
      </c>
      <c r="FH26" s="45">
        <v>862.10305165</v>
      </c>
      <c r="FI26" s="45">
        <v>883.92039451999995</v>
      </c>
      <c r="FJ26" s="45">
        <v>930.99272953000002</v>
      </c>
      <c r="FK26" s="45">
        <v>898.51078080999991</v>
      </c>
      <c r="FL26" s="45">
        <v>921.69792049</v>
      </c>
      <c r="FM26" s="45">
        <v>940.1096063</v>
      </c>
      <c r="FN26" s="45">
        <v>1695.2953992</v>
      </c>
      <c r="FO26" s="45">
        <v>996.86545897999997</v>
      </c>
      <c r="FP26" s="45">
        <v>977.13867536999999</v>
      </c>
      <c r="FQ26" s="45">
        <v>960.64727962999996</v>
      </c>
      <c r="FR26" s="45">
        <v>981.00429223000003</v>
      </c>
      <c r="FS26" s="45">
        <v>1010.45772918</v>
      </c>
      <c r="FT26" s="45">
        <v>1010.0885924299999</v>
      </c>
      <c r="FU26" s="45">
        <v>1043.1368556299999</v>
      </c>
      <c r="FV26" s="45">
        <v>1218.8021293400002</v>
      </c>
      <c r="FW26" s="45">
        <v>1058.1546286499999</v>
      </c>
      <c r="FX26" s="45">
        <v>1059.5702321700001</v>
      </c>
      <c r="FY26" s="45">
        <v>1104.31819866</v>
      </c>
      <c r="FZ26" s="45">
        <v>1934.6529137</v>
      </c>
      <c r="GA26" s="45">
        <v>1145.8605646299998</v>
      </c>
      <c r="GB26" s="45">
        <v>1119.37827825</v>
      </c>
      <c r="GC26" s="45">
        <v>1114.11901038</v>
      </c>
      <c r="GD26" s="45">
        <v>1132.4339740799999</v>
      </c>
      <c r="GE26" s="45">
        <v>1161.1132856299998</v>
      </c>
      <c r="GF26" s="45">
        <v>1152.40551826</v>
      </c>
      <c r="GG26" s="45">
        <v>1183.5121872100001</v>
      </c>
      <c r="GH26" s="45">
        <v>1196.0986949399999</v>
      </c>
      <c r="GI26" s="45">
        <v>1184.2385256300001</v>
      </c>
      <c r="GJ26" s="45">
        <v>1218.1128044700001</v>
      </c>
      <c r="GK26" s="45">
        <v>1233.08780383</v>
      </c>
      <c r="GL26" s="45">
        <v>2146.9869342900001</v>
      </c>
      <c r="GM26" s="45">
        <v>1300.8544603400001</v>
      </c>
      <c r="GN26" s="45">
        <v>1255.2866608499999</v>
      </c>
      <c r="GO26" s="45">
        <v>1253.6877296700002</v>
      </c>
      <c r="GP26" s="45">
        <v>1271.9173292199998</v>
      </c>
      <c r="GQ26" s="45">
        <v>1306.0612771000001</v>
      </c>
      <c r="GR26" s="45">
        <v>1296.1273400400003</v>
      </c>
      <c r="GS26" s="45">
        <v>1327.9556989499999</v>
      </c>
      <c r="GT26" s="45">
        <v>1329.98777627</v>
      </c>
      <c r="GU26" s="45">
        <v>1351.72788251</v>
      </c>
      <c r="GV26" s="45">
        <v>1365.0249383900002</v>
      </c>
      <c r="GW26" s="45">
        <v>1356.5712111799999</v>
      </c>
      <c r="GX26" s="45">
        <v>2441.79777762</v>
      </c>
      <c r="GY26" s="45">
        <v>1377.3846880800002</v>
      </c>
      <c r="GZ26" s="45">
        <v>1429.01458772</v>
      </c>
      <c r="HA26" s="45">
        <v>1379.0179515199998</v>
      </c>
      <c r="HB26" s="45">
        <v>1402.0709489799999</v>
      </c>
      <c r="HC26" s="45">
        <v>1427.6008137399999</v>
      </c>
      <c r="HD26" s="45">
        <v>1438.9042650600002</v>
      </c>
      <c r="HE26" s="45">
        <v>1433.8579166500001</v>
      </c>
      <c r="HF26" s="45">
        <v>1480.9181325</v>
      </c>
      <c r="HG26" s="45">
        <v>1467.7112128300002</v>
      </c>
      <c r="HH26" s="45">
        <v>1481.0169636400001</v>
      </c>
      <c r="HI26" s="45">
        <v>1541.37385062</v>
      </c>
      <c r="HJ26" s="45">
        <v>2612.4324670000001</v>
      </c>
      <c r="HK26" s="45">
        <v>1532.25042171</v>
      </c>
      <c r="HL26" s="45">
        <v>1505.9326940599999</v>
      </c>
      <c r="HM26" s="45">
        <v>1499.5353078100002</v>
      </c>
      <c r="HN26" s="45">
        <v>1482.0112994900003</v>
      </c>
      <c r="HO26" s="45">
        <v>1502.4209758600002</v>
      </c>
      <c r="HP26" s="45">
        <v>1521.2379159399998</v>
      </c>
      <c r="HQ26" s="45">
        <v>1431.7251904300001</v>
      </c>
      <c r="HR26" s="45">
        <v>1570.9510432800002</v>
      </c>
      <c r="HS26" s="45">
        <v>1484.1331512800002</v>
      </c>
      <c r="HT26" s="45">
        <v>1428.41586278</v>
      </c>
      <c r="HU26" s="45">
        <v>1513.0511989200002</v>
      </c>
      <c r="HV26" s="45">
        <v>2650.3375207899999</v>
      </c>
      <c r="HW26" s="45">
        <v>1568.98776075</v>
      </c>
      <c r="HX26" s="45">
        <v>1540.5415318099999</v>
      </c>
      <c r="HY26" s="45">
        <v>1536.8951740299999</v>
      </c>
      <c r="HZ26" s="45">
        <v>1527.30493456</v>
      </c>
      <c r="IA26" s="45">
        <v>1517.4590040800001</v>
      </c>
      <c r="IB26" s="45">
        <v>1528.2312613700001</v>
      </c>
      <c r="IC26" s="45">
        <v>1515.38746343</v>
      </c>
      <c r="ID26" s="45">
        <v>1540.8305516800001</v>
      </c>
      <c r="IE26" s="45">
        <v>1515.7747244</v>
      </c>
      <c r="IF26" s="45">
        <v>1520.65050021</v>
      </c>
      <c r="IG26" s="45">
        <v>1556.9990096399999</v>
      </c>
      <c r="IH26" s="45">
        <v>2727.4509165200002</v>
      </c>
      <c r="II26" s="45">
        <v>1573.9961764</v>
      </c>
      <c r="IJ26" s="45">
        <v>1558.02942362</v>
      </c>
      <c r="IK26" s="45">
        <v>1569.0636488099999</v>
      </c>
      <c r="IL26" s="45">
        <v>1543.8703679600001</v>
      </c>
      <c r="IM26" s="45">
        <v>1579.9065860799999</v>
      </c>
      <c r="IN26" s="45">
        <v>1554.1148517700001</v>
      </c>
      <c r="IO26" s="45">
        <v>1583.12031209</v>
      </c>
      <c r="IP26" s="45">
        <v>1602.66323027</v>
      </c>
      <c r="IQ26" s="45">
        <v>1557.0784955700001</v>
      </c>
      <c r="IR26" s="45">
        <v>1607.42955175</v>
      </c>
      <c r="IS26" s="45">
        <v>1634.9773541100001</v>
      </c>
      <c r="IT26" s="45">
        <v>2829.7872239399999</v>
      </c>
      <c r="IU26" s="45">
        <v>1626.0389967399999</v>
      </c>
      <c r="IV26" s="45">
        <v>1608.29649679</v>
      </c>
      <c r="IW26" s="45">
        <v>1586.90099575</v>
      </c>
      <c r="IX26" s="45">
        <v>1603.0867441</v>
      </c>
      <c r="IY26" s="45">
        <v>1597.1147205499999</v>
      </c>
      <c r="IZ26" s="45">
        <v>1594.38901227</v>
      </c>
      <c r="JA26" s="45">
        <v>1601.0750042499999</v>
      </c>
      <c r="JB26" s="45">
        <v>2436.95860279</v>
      </c>
      <c r="JC26" s="45">
        <v>1604.26860549</v>
      </c>
      <c r="JD26" s="45">
        <v>1631.11818137</v>
      </c>
      <c r="JE26" s="45">
        <v>2328.5500809199998</v>
      </c>
      <c r="JF26" s="45">
        <v>2195.2111361900002</v>
      </c>
      <c r="JG26" s="45">
        <v>1704.38400245</v>
      </c>
      <c r="JH26" s="45">
        <v>1658.36232468</v>
      </c>
      <c r="JI26" s="45">
        <v>1657.3433781700001</v>
      </c>
      <c r="JJ26" s="45">
        <v>1964.08307758</v>
      </c>
      <c r="JK26" s="45">
        <v>1671.35040968</v>
      </c>
      <c r="JL26" s="45">
        <v>1660.9704939200001</v>
      </c>
      <c r="JM26" s="45">
        <v>1717.72018288</v>
      </c>
      <c r="JN26" s="45">
        <v>1688.28691785</v>
      </c>
      <c r="JO26" s="45">
        <v>1699.7548139</v>
      </c>
      <c r="JP26" s="45">
        <v>1700.40407495</v>
      </c>
      <c r="JQ26" s="45">
        <v>2786.70342261</v>
      </c>
      <c r="JR26" s="45">
        <v>1980.4082226400001</v>
      </c>
      <c r="JS26" s="45">
        <v>1696.0940292600001</v>
      </c>
      <c r="JT26" s="45">
        <v>1710.9265956500001</v>
      </c>
      <c r="JU26" s="45">
        <v>1567.9829414999999</v>
      </c>
      <c r="JV26" s="45">
        <v>1602.15879045</v>
      </c>
      <c r="JW26" s="45">
        <v>1541.13418508</v>
      </c>
      <c r="JX26" s="45">
        <v>1562.3796711300001</v>
      </c>
      <c r="JY26" s="45">
        <v>1639.25864916</v>
      </c>
      <c r="JZ26" s="45">
        <v>1648.3616428599998</v>
      </c>
      <c r="KA26" s="45">
        <v>1702.82200328</v>
      </c>
      <c r="KB26" s="45">
        <v>1752.5146025500001</v>
      </c>
      <c r="KC26" s="45">
        <v>2856.8161433200003</v>
      </c>
      <c r="KD26" s="45">
        <v>1958.6134147</v>
      </c>
      <c r="KE26" s="45">
        <v>1791.77520437</v>
      </c>
    </row>
    <row r="27" spans="1:291" ht="15.75" x14ac:dyDescent="0.25">
      <c r="A27" s="7" t="s">
        <v>88</v>
      </c>
      <c r="B27" s="45">
        <v>0</v>
      </c>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0</v>
      </c>
      <c r="CZ27" s="45">
        <v>0</v>
      </c>
      <c r="DA27" s="45">
        <v>0</v>
      </c>
      <c r="DB27" s="45">
        <v>0</v>
      </c>
      <c r="DC27" s="45">
        <v>0</v>
      </c>
      <c r="DD27" s="45">
        <v>0</v>
      </c>
      <c r="DE27" s="45">
        <v>0</v>
      </c>
      <c r="DF27" s="45">
        <v>0</v>
      </c>
      <c r="DG27" s="45">
        <v>0</v>
      </c>
      <c r="DH27" s="45">
        <v>0</v>
      </c>
      <c r="DI27" s="45">
        <v>0</v>
      </c>
      <c r="DJ27" s="45">
        <v>0</v>
      </c>
      <c r="DK27" s="45">
        <v>0</v>
      </c>
      <c r="DL27" s="45">
        <v>0</v>
      </c>
      <c r="DM27" s="45">
        <v>0</v>
      </c>
      <c r="DN27" s="45">
        <v>0</v>
      </c>
      <c r="DO27" s="45">
        <v>0</v>
      </c>
      <c r="DP27" s="45">
        <v>0</v>
      </c>
      <c r="DQ27" s="45">
        <v>0</v>
      </c>
      <c r="DR27" s="45">
        <v>0</v>
      </c>
      <c r="DS27" s="45">
        <v>0</v>
      </c>
      <c r="DT27" s="45">
        <v>0</v>
      </c>
      <c r="DU27" s="45">
        <v>0</v>
      </c>
      <c r="DV27" s="45">
        <v>0</v>
      </c>
      <c r="DW27" s="45">
        <v>0</v>
      </c>
      <c r="DX27" s="45">
        <v>0</v>
      </c>
      <c r="DY27" s="45">
        <v>0</v>
      </c>
      <c r="DZ27" s="45">
        <v>0</v>
      </c>
      <c r="EA27" s="45">
        <v>0</v>
      </c>
      <c r="EB27" s="45">
        <v>0</v>
      </c>
      <c r="EC27" s="45">
        <v>0</v>
      </c>
      <c r="ED27" s="45">
        <v>0</v>
      </c>
      <c r="EE27" s="45">
        <v>0</v>
      </c>
      <c r="EF27" s="45">
        <v>0</v>
      </c>
      <c r="EG27" s="45">
        <v>0</v>
      </c>
      <c r="EH27" s="45">
        <v>0</v>
      </c>
      <c r="EI27" s="45">
        <v>0</v>
      </c>
      <c r="EJ27" s="45">
        <v>0</v>
      </c>
      <c r="EK27" s="45">
        <v>0</v>
      </c>
      <c r="EL27" s="45">
        <v>0</v>
      </c>
      <c r="EM27" s="45">
        <v>0</v>
      </c>
      <c r="EN27" s="45">
        <v>0</v>
      </c>
      <c r="EO27" s="45">
        <v>0</v>
      </c>
      <c r="EP27" s="45">
        <v>0</v>
      </c>
      <c r="EQ27" s="45">
        <v>0</v>
      </c>
      <c r="ER27" s="45">
        <v>0</v>
      </c>
      <c r="ES27" s="45">
        <v>0</v>
      </c>
      <c r="ET27" s="45">
        <v>0</v>
      </c>
      <c r="EU27" s="45">
        <v>0</v>
      </c>
      <c r="EV27" s="45">
        <v>0</v>
      </c>
      <c r="EW27" s="45">
        <v>0</v>
      </c>
      <c r="EX27" s="45">
        <v>0</v>
      </c>
      <c r="EY27" s="45">
        <v>0</v>
      </c>
      <c r="EZ27" s="45">
        <v>0</v>
      </c>
      <c r="FA27" s="45">
        <v>0</v>
      </c>
      <c r="FB27" s="45">
        <v>0</v>
      </c>
      <c r="FC27" s="45">
        <v>0</v>
      </c>
      <c r="FD27" s="45">
        <v>0</v>
      </c>
      <c r="FE27" s="45">
        <v>0</v>
      </c>
      <c r="FF27" s="45">
        <v>0</v>
      </c>
      <c r="FG27" s="45">
        <v>0</v>
      </c>
      <c r="FH27" s="45">
        <v>0</v>
      </c>
      <c r="FI27" s="45">
        <v>0</v>
      </c>
      <c r="FJ27" s="45">
        <v>0</v>
      </c>
      <c r="FK27" s="45">
        <v>0</v>
      </c>
      <c r="FL27" s="45">
        <v>0</v>
      </c>
      <c r="FM27" s="45">
        <v>0</v>
      </c>
      <c r="FN27" s="45">
        <v>0</v>
      </c>
      <c r="FO27" s="45">
        <v>0</v>
      </c>
      <c r="FP27" s="45">
        <v>0</v>
      </c>
      <c r="FQ27" s="45">
        <v>0</v>
      </c>
      <c r="FR27" s="45">
        <v>0</v>
      </c>
      <c r="FS27" s="45">
        <v>0</v>
      </c>
      <c r="FT27" s="45">
        <v>0</v>
      </c>
      <c r="FU27" s="45">
        <v>0</v>
      </c>
      <c r="FV27" s="45">
        <v>0</v>
      </c>
      <c r="FW27" s="45">
        <v>0</v>
      </c>
      <c r="FX27" s="45">
        <v>0</v>
      </c>
      <c r="FY27" s="45">
        <v>0</v>
      </c>
      <c r="FZ27" s="45">
        <v>0</v>
      </c>
      <c r="GA27" s="45">
        <v>0</v>
      </c>
      <c r="GB27" s="45">
        <v>0</v>
      </c>
      <c r="GC27" s="45">
        <v>301.62634136000003</v>
      </c>
      <c r="GD27" s="45">
        <v>286.87659186000002</v>
      </c>
      <c r="GE27" s="45">
        <v>260.53837238</v>
      </c>
      <c r="GF27" s="45">
        <v>272.86774864</v>
      </c>
      <c r="GG27" s="45">
        <v>264.58840909999998</v>
      </c>
      <c r="GH27" s="45">
        <v>263.81503653999999</v>
      </c>
      <c r="GI27" s="45">
        <v>287.21115035000003</v>
      </c>
      <c r="GJ27" s="45">
        <v>232.76112312000001</v>
      </c>
      <c r="GK27" s="45">
        <v>258.37663651000003</v>
      </c>
      <c r="GL27" s="45">
        <v>250.82543038</v>
      </c>
      <c r="GM27" s="45">
        <v>299.89834009999998</v>
      </c>
      <c r="GN27" s="45">
        <v>277.79252351999997</v>
      </c>
      <c r="GO27" s="45">
        <v>271.84008179</v>
      </c>
      <c r="GP27" s="45">
        <v>320.10188719000001</v>
      </c>
      <c r="GQ27" s="45">
        <v>320.69010727</v>
      </c>
      <c r="GR27" s="45">
        <v>321.36734932000002</v>
      </c>
      <c r="GS27" s="45">
        <v>301.40710991999998</v>
      </c>
      <c r="GT27" s="45">
        <v>321.88059045</v>
      </c>
      <c r="GU27" s="45">
        <v>325.36232030000002</v>
      </c>
      <c r="GV27" s="45">
        <v>305.91563195999998</v>
      </c>
      <c r="GW27" s="45">
        <v>312.34270350000003</v>
      </c>
      <c r="GX27" s="45">
        <v>297.47465076999998</v>
      </c>
      <c r="GY27" s="45">
        <v>356.48451256999999</v>
      </c>
      <c r="GZ27" s="45">
        <v>308.33764625999999</v>
      </c>
      <c r="HA27" s="45">
        <v>355.52406705999999</v>
      </c>
      <c r="HB27" s="45">
        <v>317.89395318999999</v>
      </c>
      <c r="HC27" s="45">
        <v>344.69021272999998</v>
      </c>
      <c r="HD27" s="45">
        <v>348.53747335000003</v>
      </c>
      <c r="HE27" s="45">
        <v>333.35627731</v>
      </c>
      <c r="HF27" s="45">
        <v>347.52779937000003</v>
      </c>
      <c r="HG27" s="45">
        <v>334.55390799000003</v>
      </c>
      <c r="HH27" s="45">
        <v>339.90711535999998</v>
      </c>
      <c r="HI27" s="45">
        <v>353.23612880000002</v>
      </c>
      <c r="HJ27" s="45">
        <v>334.42023904000001</v>
      </c>
      <c r="HK27" s="45">
        <v>396.53393152000001</v>
      </c>
      <c r="HL27" s="45">
        <v>327.40811854999998</v>
      </c>
      <c r="HM27" s="45">
        <v>391.38109655</v>
      </c>
      <c r="HN27" s="45">
        <v>431.698128</v>
      </c>
      <c r="HO27" s="45">
        <v>431.59545743000001</v>
      </c>
      <c r="HP27" s="45">
        <v>393.72119493000002</v>
      </c>
      <c r="HQ27" s="45">
        <v>419.35463296</v>
      </c>
      <c r="HR27" s="45">
        <v>453.31002360999997</v>
      </c>
      <c r="HS27" s="45">
        <v>411.13184268999998</v>
      </c>
      <c r="HT27" s="45">
        <v>394.82902802000001</v>
      </c>
      <c r="HU27" s="45">
        <v>407.76924463</v>
      </c>
      <c r="HV27" s="45">
        <v>469.98774910999998</v>
      </c>
      <c r="HW27" s="45">
        <v>474.61527894</v>
      </c>
      <c r="HX27" s="45">
        <v>376.10297616000003</v>
      </c>
      <c r="HY27" s="45">
        <v>430.94870077000002</v>
      </c>
      <c r="HZ27" s="45">
        <v>491.98796646</v>
      </c>
      <c r="IA27" s="45">
        <v>433.07556904</v>
      </c>
      <c r="IB27" s="45">
        <v>440.97687358000002</v>
      </c>
      <c r="IC27" s="45">
        <v>451.16557613999998</v>
      </c>
      <c r="ID27" s="45">
        <v>443.69975553</v>
      </c>
      <c r="IE27" s="45">
        <v>422.46853623999999</v>
      </c>
      <c r="IF27" s="45">
        <v>396.82825646999902</v>
      </c>
      <c r="IG27" s="45">
        <v>792.25564936000001</v>
      </c>
      <c r="IH27" s="45">
        <v>0</v>
      </c>
      <c r="II27" s="45">
        <v>473.43834735000002</v>
      </c>
      <c r="IJ27" s="45">
        <v>830.75915697999994</v>
      </c>
      <c r="IK27" s="45">
        <v>0</v>
      </c>
      <c r="IL27" s="45">
        <v>478.96360988999999</v>
      </c>
      <c r="IM27" s="45">
        <v>408.24206347000001</v>
      </c>
      <c r="IN27" s="45">
        <v>441.46546608</v>
      </c>
      <c r="IO27" s="45">
        <v>446.39492118999999</v>
      </c>
      <c r="IP27" s="45">
        <v>873.55468824000002</v>
      </c>
      <c r="IQ27" s="45">
        <v>431.70399093999998</v>
      </c>
      <c r="IR27" s="45">
        <v>424.99736761999998</v>
      </c>
      <c r="IS27" s="45">
        <v>398.47486134000002</v>
      </c>
      <c r="IT27" s="45">
        <v>462.88598918000002</v>
      </c>
      <c r="IU27" s="45">
        <v>0</v>
      </c>
      <c r="IV27" s="45">
        <v>788.81815184000004</v>
      </c>
      <c r="IW27" s="45">
        <v>0</v>
      </c>
      <c r="IX27" s="45">
        <v>879.49981346000004</v>
      </c>
      <c r="IY27" s="45">
        <v>428.10967533000002</v>
      </c>
      <c r="IZ27" s="45">
        <v>428.92685082000003</v>
      </c>
      <c r="JA27" s="45">
        <v>424.68159573999998</v>
      </c>
      <c r="JB27" s="45">
        <v>441.80318672999999</v>
      </c>
      <c r="JC27" s="45">
        <v>377.79583607000001</v>
      </c>
      <c r="JD27" s="45">
        <v>410.96377862000003</v>
      </c>
      <c r="JE27" s="45">
        <v>386.41325718000002</v>
      </c>
      <c r="JF27" s="45">
        <v>474.91550068999999</v>
      </c>
      <c r="JG27" s="45">
        <v>0</v>
      </c>
      <c r="JH27" s="45">
        <v>914.4683923</v>
      </c>
      <c r="JI27" s="45">
        <v>449.54577681000001</v>
      </c>
      <c r="JJ27" s="45">
        <v>482.43120548000002</v>
      </c>
      <c r="JK27" s="45">
        <v>488.79546907999998</v>
      </c>
      <c r="JL27" s="45">
        <v>447.93489684999997</v>
      </c>
      <c r="JM27" s="45">
        <v>489.82511561000001</v>
      </c>
      <c r="JN27" s="45">
        <v>489.82511561000001</v>
      </c>
      <c r="JO27" s="45">
        <v>409.05458493999998</v>
      </c>
      <c r="JP27" s="45">
        <v>465.06108752999899</v>
      </c>
      <c r="JQ27" s="45">
        <v>185.06538710000001</v>
      </c>
      <c r="JR27" s="45">
        <v>0</v>
      </c>
      <c r="JS27" s="45">
        <v>13.52232996</v>
      </c>
      <c r="JT27" s="45">
        <v>2.4389786200000003</v>
      </c>
      <c r="JU27" s="45">
        <v>0</v>
      </c>
      <c r="JV27" s="45">
        <v>12.9043501</v>
      </c>
      <c r="JW27" s="45">
        <v>2.8314765299999998</v>
      </c>
      <c r="JX27" s="45">
        <v>0</v>
      </c>
      <c r="JY27" s="45">
        <v>0</v>
      </c>
      <c r="JZ27" s="45">
        <v>0</v>
      </c>
      <c r="KA27" s="45">
        <v>0</v>
      </c>
      <c r="KB27" s="45">
        <v>0</v>
      </c>
      <c r="KC27" s="45">
        <v>4.1144457900000004</v>
      </c>
      <c r="KD27" s="45">
        <v>0</v>
      </c>
      <c r="KE27" s="45">
        <v>0</v>
      </c>
    </row>
    <row r="28" spans="1:291" ht="15.75" x14ac:dyDescent="0.25">
      <c r="A28" s="7" t="s">
        <v>89</v>
      </c>
      <c r="B28" s="45">
        <v>640.57794980000051</v>
      </c>
      <c r="C28" s="45">
        <v>499.49331345999883</v>
      </c>
      <c r="D28" s="45">
        <v>606.66867098000091</v>
      </c>
      <c r="E28" s="45">
        <v>559.58892754000385</v>
      </c>
      <c r="F28" s="45">
        <v>495.68704714000251</v>
      </c>
      <c r="G28" s="45">
        <v>484.26420562000203</v>
      </c>
      <c r="H28" s="45">
        <v>623.07220220999966</v>
      </c>
      <c r="I28" s="45">
        <v>555.13787314000047</v>
      </c>
      <c r="J28" s="45">
        <v>603.81086540999559</v>
      </c>
      <c r="K28" s="45">
        <v>557.2552235000021</v>
      </c>
      <c r="L28" s="45">
        <v>515.23781687000042</v>
      </c>
      <c r="M28" s="45">
        <v>1233.088486189997</v>
      </c>
      <c r="N28" s="45">
        <v>574.34058435000156</v>
      </c>
      <c r="O28" s="45">
        <v>364.70737720999955</v>
      </c>
      <c r="P28" s="45">
        <v>979.20785185000159</v>
      </c>
      <c r="Q28" s="45">
        <v>722.82582288999674</v>
      </c>
      <c r="R28" s="45">
        <v>569.94120515000111</v>
      </c>
      <c r="S28" s="45">
        <v>693.60670639000023</v>
      </c>
      <c r="T28" s="45">
        <v>641.6698818099992</v>
      </c>
      <c r="U28" s="45">
        <v>1462.0619443309961</v>
      </c>
      <c r="V28" s="45">
        <v>532.07489210100266</v>
      </c>
      <c r="W28" s="45">
        <v>594.64436059100012</v>
      </c>
      <c r="X28" s="45">
        <v>1977.5643972199991</v>
      </c>
      <c r="Y28" s="45">
        <v>1683.445008280002</v>
      </c>
      <c r="Z28" s="45">
        <v>640.48275374899595</v>
      </c>
      <c r="AA28" s="45">
        <v>258.51140931899999</v>
      </c>
      <c r="AB28" s="45">
        <v>420.68157796699825</v>
      </c>
      <c r="AC28" s="45">
        <v>637.13949152599639</v>
      </c>
      <c r="AD28" s="45">
        <v>713.85193232400741</v>
      </c>
      <c r="AE28" s="45">
        <v>748.76617792499655</v>
      </c>
      <c r="AF28" s="45">
        <v>831.00619845599431</v>
      </c>
      <c r="AG28" s="45">
        <v>649.75922846410185</v>
      </c>
      <c r="AH28" s="45">
        <v>424.87784953500659</v>
      </c>
      <c r="AI28" s="45">
        <v>494.72485821699729</v>
      </c>
      <c r="AJ28" s="45">
        <v>452.55704729299634</v>
      </c>
      <c r="AK28" s="45">
        <v>435.05941869999651</v>
      </c>
      <c r="AL28" s="45">
        <v>528.58216570850345</v>
      </c>
      <c r="AM28" s="45">
        <v>333.13016619849873</v>
      </c>
      <c r="AN28" s="45">
        <v>362.95355399100436</v>
      </c>
      <c r="AO28" s="45">
        <v>725.37934268549748</v>
      </c>
      <c r="AP28" s="45">
        <v>406.78968158599582</v>
      </c>
      <c r="AQ28" s="45">
        <v>507.49507039899777</v>
      </c>
      <c r="AR28" s="45">
        <v>740.99376784350306</v>
      </c>
      <c r="AS28" s="45">
        <v>515.63750246099789</v>
      </c>
      <c r="AT28" s="45">
        <v>498.99742484999865</v>
      </c>
      <c r="AU28" s="45">
        <v>890.81899065400216</v>
      </c>
      <c r="AV28" s="45">
        <v>570.11596121450134</v>
      </c>
      <c r="AW28" s="45">
        <v>525.81539880450964</v>
      </c>
      <c r="AX28" s="45">
        <v>178.075904447006</v>
      </c>
      <c r="AY28" s="45">
        <v>75.226889314997379</v>
      </c>
      <c r="AZ28" s="45">
        <v>217.35238672599962</v>
      </c>
      <c r="BA28" s="45">
        <v>171.58386865200373</v>
      </c>
      <c r="BB28" s="45">
        <v>257.22601866249943</v>
      </c>
      <c r="BC28" s="45">
        <v>340.61337390599965</v>
      </c>
      <c r="BD28" s="45">
        <v>262.77107682350425</v>
      </c>
      <c r="BE28" s="45">
        <v>609.98377892349163</v>
      </c>
      <c r="BF28" s="45">
        <v>381.84291593659395</v>
      </c>
      <c r="BG28" s="45">
        <v>330.50360522954725</v>
      </c>
      <c r="BH28" s="45">
        <v>561.11874146701462</v>
      </c>
      <c r="BI28" s="45">
        <v>1389.2630687507656</v>
      </c>
      <c r="BJ28" s="45">
        <v>292.6024696269983</v>
      </c>
      <c r="BK28" s="45">
        <v>296.01791035590963</v>
      </c>
      <c r="BL28" s="45">
        <v>257.34752203942935</v>
      </c>
      <c r="BM28" s="45">
        <v>249.25847999600637</v>
      </c>
      <c r="BN28" s="45">
        <v>74.369379416005359</v>
      </c>
      <c r="BO28" s="45">
        <v>248.33469231600111</v>
      </c>
      <c r="BP28" s="45">
        <v>340.94463825599769</v>
      </c>
      <c r="BQ28" s="45">
        <v>375.83975866500577</v>
      </c>
      <c r="BR28" s="45">
        <v>331.37753550699381</v>
      </c>
      <c r="BS28" s="45">
        <v>440.98605650699847</v>
      </c>
      <c r="BT28" s="45">
        <v>457.81731848599975</v>
      </c>
      <c r="BU28" s="45">
        <v>256.82290330999967</v>
      </c>
      <c r="BV28" s="45">
        <v>287.82844289999866</v>
      </c>
      <c r="BW28" s="45">
        <v>315.18147241799716</v>
      </c>
      <c r="BX28" s="45">
        <v>232.99785721900048</v>
      </c>
      <c r="BY28" s="45">
        <v>292.84670122800071</v>
      </c>
      <c r="BZ28" s="45">
        <v>203.20612041800769</v>
      </c>
      <c r="CA28" s="45">
        <v>229.70349044800423</v>
      </c>
      <c r="CB28" s="45">
        <v>286.96549593799591</v>
      </c>
      <c r="CC28" s="45">
        <v>226.36265811799603</v>
      </c>
      <c r="CD28" s="45">
        <v>298.93166144699853</v>
      </c>
      <c r="CE28" s="45">
        <v>257.23176611999997</v>
      </c>
      <c r="CF28" s="45">
        <v>276.67228422799258</v>
      </c>
      <c r="CG28" s="45">
        <v>201.55690478899692</v>
      </c>
      <c r="CH28" s="45">
        <v>595.42268803999514</v>
      </c>
      <c r="CI28" s="45">
        <v>535.43896702000711</v>
      </c>
      <c r="CJ28" s="45">
        <v>1272.3489078899947</v>
      </c>
      <c r="CK28" s="45">
        <v>584.18227038999703</v>
      </c>
      <c r="CL28" s="45">
        <v>359.19354575999705</v>
      </c>
      <c r="CM28" s="45">
        <v>611.16860832999737</v>
      </c>
      <c r="CN28" s="45">
        <v>600.99912081000593</v>
      </c>
      <c r="CO28" s="45">
        <v>836.09621827998762</v>
      </c>
      <c r="CP28" s="45">
        <v>613.60267656000269</v>
      </c>
      <c r="CQ28" s="45">
        <v>627.97010293999256</v>
      </c>
      <c r="CR28" s="45">
        <v>713.02005278999968</v>
      </c>
      <c r="CS28" s="45">
        <v>793.77738921000764</v>
      </c>
      <c r="CT28" s="45">
        <v>648.89207745000522</v>
      </c>
      <c r="CU28" s="45">
        <v>662.22772504000295</v>
      </c>
      <c r="CV28" s="45">
        <v>1679.2039244224977</v>
      </c>
      <c r="CW28" s="45">
        <v>768.22074024999074</v>
      </c>
      <c r="CX28" s="45">
        <v>784.33671775750554</v>
      </c>
      <c r="CY28" s="45">
        <v>811.89079894501151</v>
      </c>
      <c r="CZ28" s="45">
        <v>799.21407106000424</v>
      </c>
      <c r="DA28" s="45">
        <v>696.63649432250759</v>
      </c>
      <c r="DB28" s="45">
        <v>708.38240028499695</v>
      </c>
      <c r="DC28" s="45">
        <v>742.49396144000093</v>
      </c>
      <c r="DD28" s="45">
        <v>713.75248539499808</v>
      </c>
      <c r="DE28" s="45">
        <v>1088.6320892799977</v>
      </c>
      <c r="DF28" s="45">
        <v>863.29177558999072</v>
      </c>
      <c r="DG28" s="45">
        <v>693.50006186999462</v>
      </c>
      <c r="DH28" s="45">
        <v>880.77556550800546</v>
      </c>
      <c r="DI28" s="45">
        <v>2040.3398888200027</v>
      </c>
      <c r="DJ28" s="45">
        <v>889.89584513000136</v>
      </c>
      <c r="DK28" s="45">
        <v>795.45030229999838</v>
      </c>
      <c r="DL28" s="45">
        <v>1620.520179339991</v>
      </c>
      <c r="DM28" s="45">
        <v>856.42335193999497</v>
      </c>
      <c r="DN28" s="45">
        <v>1062.355566779996</v>
      </c>
      <c r="DO28" s="45">
        <v>873.39158444001259</v>
      </c>
      <c r="DP28" s="45">
        <v>1074.7576915500013</v>
      </c>
      <c r="DQ28" s="45">
        <v>1036.0327891300094</v>
      </c>
      <c r="DR28" s="45">
        <v>962.62438867999754</v>
      </c>
      <c r="DS28" s="45">
        <v>843.96240270000226</v>
      </c>
      <c r="DT28" s="45">
        <v>1128.4957050100015</v>
      </c>
      <c r="DU28" s="45">
        <v>2409.3152783979822</v>
      </c>
      <c r="DV28" s="45">
        <v>895.79998591998265</v>
      </c>
      <c r="DW28" s="45">
        <v>993.37291353600995</v>
      </c>
      <c r="DX28" s="45">
        <v>969.88696848999552</v>
      </c>
      <c r="DY28" s="45">
        <v>1274.4690570900016</v>
      </c>
      <c r="DZ28" s="45">
        <v>999.33173885000178</v>
      </c>
      <c r="EA28" s="45">
        <v>1092.8748153599918</v>
      </c>
      <c r="EB28" s="45">
        <v>931.65149701863584</v>
      </c>
      <c r="EC28" s="45">
        <v>1106.0689365423536</v>
      </c>
      <c r="ED28" s="45">
        <v>1246.9965823632774</v>
      </c>
      <c r="EE28" s="45">
        <v>1097.6687921967227</v>
      </c>
      <c r="EF28" s="45">
        <v>1004.4831847600017</v>
      </c>
      <c r="EG28" s="45">
        <v>2747.302148040003</v>
      </c>
      <c r="EH28" s="45">
        <v>1122.2854345999858</v>
      </c>
      <c r="EI28" s="45">
        <v>1186.4199645200038</v>
      </c>
      <c r="EJ28" s="45">
        <v>1322.2754078200023</v>
      </c>
      <c r="EK28" s="45">
        <v>1184.7276395700037</v>
      </c>
      <c r="EL28" s="45">
        <v>1756.3746639099845</v>
      </c>
      <c r="EM28" s="45">
        <v>1298.3772459999964</v>
      </c>
      <c r="EN28" s="45">
        <v>1316.4605364500007</v>
      </c>
      <c r="EO28" s="45">
        <v>1384.3817648699887</v>
      </c>
      <c r="EP28" s="45">
        <v>1373.6486184700025</v>
      </c>
      <c r="EQ28" s="45">
        <v>1416.2489971799941</v>
      </c>
      <c r="ER28" s="45">
        <v>1338.7760642299895</v>
      </c>
      <c r="ES28" s="45">
        <v>3021.7711823499903</v>
      </c>
      <c r="ET28" s="45">
        <v>1229.640206990005</v>
      </c>
      <c r="EU28" s="45">
        <v>1245.6132296599899</v>
      </c>
      <c r="EV28" s="45">
        <v>1523.7403938899952</v>
      </c>
      <c r="EW28" s="45">
        <v>1180.4748283699973</v>
      </c>
      <c r="EX28" s="45">
        <v>1226.6362262100147</v>
      </c>
      <c r="EY28" s="45">
        <v>1193.8855158399865</v>
      </c>
      <c r="EZ28" s="45">
        <v>5228.158510569986</v>
      </c>
      <c r="FA28" s="45">
        <v>3644.293274610005</v>
      </c>
      <c r="FB28" s="45">
        <v>1394.6705376400114</v>
      </c>
      <c r="FC28" s="45">
        <v>1293.8352197199965</v>
      </c>
      <c r="FD28" s="45">
        <v>1537.4463459100025</v>
      </c>
      <c r="FE28" s="45">
        <v>3567.4610246999928</v>
      </c>
      <c r="FF28" s="45">
        <v>1991.604364180017</v>
      </c>
      <c r="FG28" s="45">
        <v>1430.3893749299991</v>
      </c>
      <c r="FH28" s="45">
        <v>1350.9083208000084</v>
      </c>
      <c r="FI28" s="45">
        <v>1779.3924351499918</v>
      </c>
      <c r="FJ28" s="45">
        <v>76199.123905559987</v>
      </c>
      <c r="FK28" s="45">
        <v>1587.7947365800028</v>
      </c>
      <c r="FL28" s="45">
        <v>1501.5612072899903</v>
      </c>
      <c r="FM28" s="45">
        <v>2782.4699067569964</v>
      </c>
      <c r="FN28" s="45">
        <v>1699.4095851999946</v>
      </c>
      <c r="FO28" s="45">
        <v>2130.0179776400018</v>
      </c>
      <c r="FP28" s="45">
        <v>1858.5178876999762</v>
      </c>
      <c r="FQ28" s="45">
        <v>4077.2769255300027</v>
      </c>
      <c r="FR28" s="45">
        <v>1659.7811510899901</v>
      </c>
      <c r="FS28" s="45">
        <v>1634.2833462700064</v>
      </c>
      <c r="FT28" s="45">
        <v>1649.6252726200182</v>
      </c>
      <c r="FU28" s="45">
        <v>1731.8325174570055</v>
      </c>
      <c r="FV28" s="45">
        <v>1778.6081394799967</v>
      </c>
      <c r="FW28" s="45">
        <v>1608.3996185299884</v>
      </c>
      <c r="FX28" s="45">
        <v>1661.4418905500133</v>
      </c>
      <c r="FY28" s="45">
        <v>2805.6964143999876</v>
      </c>
      <c r="FZ28" s="45">
        <v>1841.1099622300026</v>
      </c>
      <c r="GA28" s="45">
        <v>1816.5297576399935</v>
      </c>
      <c r="GB28" s="45">
        <v>2228.1127539599947</v>
      </c>
      <c r="GC28" s="45">
        <v>5046.2558075499965</v>
      </c>
      <c r="GD28" s="45">
        <v>2229.936707529997</v>
      </c>
      <c r="GE28" s="45">
        <v>1899.6567921299929</v>
      </c>
      <c r="GF28" s="45">
        <v>1861.9087629399928</v>
      </c>
      <c r="GG28" s="45">
        <v>1945.825525829996</v>
      </c>
      <c r="GH28" s="45">
        <v>2025.9997600600054</v>
      </c>
      <c r="GI28" s="45">
        <v>2060.9531042999861</v>
      </c>
      <c r="GJ28" s="45">
        <v>1864.7743848799937</v>
      </c>
      <c r="GK28" s="45">
        <v>14567.602007690008</v>
      </c>
      <c r="GL28" s="45">
        <v>2733.7231847600051</v>
      </c>
      <c r="GM28" s="45">
        <v>1997.4011885500158</v>
      </c>
      <c r="GN28" s="45">
        <v>2797.6380370400166</v>
      </c>
      <c r="GO28" s="45">
        <v>5544.4287885799731</v>
      </c>
      <c r="GP28" s="45">
        <v>2177.6590657000143</v>
      </c>
      <c r="GQ28" s="45">
        <v>3196.6238417200148</v>
      </c>
      <c r="GR28" s="45">
        <v>2577.0027393099954</v>
      </c>
      <c r="GS28" s="45">
        <v>2144.7054700000026</v>
      </c>
      <c r="GT28" s="45">
        <v>2537.5653366200186</v>
      </c>
      <c r="GU28" s="45">
        <v>2156.9566820099863</v>
      </c>
      <c r="GV28" s="45">
        <v>2184.7642893099837</v>
      </c>
      <c r="GW28" s="45">
        <v>2415.3184649300201</v>
      </c>
      <c r="GX28" s="45">
        <v>2923.9087287199709</v>
      </c>
      <c r="GY28" s="45">
        <v>2320.9208213799793</v>
      </c>
      <c r="GZ28" s="45">
        <v>5026.0442462900101</v>
      </c>
      <c r="HA28" s="45">
        <v>4023.739873159986</v>
      </c>
      <c r="HB28" s="45">
        <v>1990.6126086900167</v>
      </c>
      <c r="HC28" s="45">
        <v>2432.241658069981</v>
      </c>
      <c r="HD28" s="45">
        <v>2798.9522452999718</v>
      </c>
      <c r="HE28" s="45">
        <v>2360.3104765899789</v>
      </c>
      <c r="HF28" s="45">
        <v>2274.4469424100016</v>
      </c>
      <c r="HG28" s="45">
        <v>2551.4417645199883</v>
      </c>
      <c r="HH28" s="45">
        <v>2088.7699431900146</v>
      </c>
      <c r="HI28" s="45">
        <v>2069.2554062599866</v>
      </c>
      <c r="HJ28" s="45">
        <v>2975.8865639199989</v>
      </c>
      <c r="HK28" s="45">
        <v>2204.0629392599994</v>
      </c>
      <c r="HL28" s="45">
        <v>2547.32377954</v>
      </c>
      <c r="HM28" s="45">
        <v>5768.4696447600008</v>
      </c>
      <c r="HN28" s="45">
        <v>3244.8421128399996</v>
      </c>
      <c r="HO28" s="45">
        <v>2592.7886841100003</v>
      </c>
      <c r="HP28" s="45">
        <v>2953.4306904700002</v>
      </c>
      <c r="HQ28" s="45">
        <v>2328.8091414599994</v>
      </c>
      <c r="HR28" s="45">
        <v>2581.19014225</v>
      </c>
      <c r="HS28" s="45">
        <v>2666.6658266300033</v>
      </c>
      <c r="HT28" s="45">
        <v>2507.7349604399997</v>
      </c>
      <c r="HU28" s="45">
        <v>3714.2014535000008</v>
      </c>
      <c r="HV28" s="45">
        <v>3457.2108730436375</v>
      </c>
      <c r="HW28" s="45">
        <v>2482.2041951000001</v>
      </c>
      <c r="HX28" s="45">
        <v>2778.0971405300006</v>
      </c>
      <c r="HY28" s="45">
        <v>6244.2862261500004</v>
      </c>
      <c r="HZ28" s="45">
        <v>2447.4635982056775</v>
      </c>
      <c r="IA28" s="45">
        <v>2473.9922722500023</v>
      </c>
      <c r="IB28" s="45">
        <v>3074.2257380900014</v>
      </c>
      <c r="IC28" s="45">
        <v>2627.2761552599991</v>
      </c>
      <c r="ID28" s="45">
        <v>2563.2205210200004</v>
      </c>
      <c r="IE28" s="45">
        <v>2725.47166032</v>
      </c>
      <c r="IF28" s="45">
        <v>2991.4696941800007</v>
      </c>
      <c r="IG28" s="45">
        <v>3422.8985891500006</v>
      </c>
      <c r="IH28" s="45">
        <v>3130.105235829998</v>
      </c>
      <c r="II28" s="45">
        <v>2651.7379782000007</v>
      </c>
      <c r="IJ28" s="45">
        <v>2990.7770338169998</v>
      </c>
      <c r="IK28" s="45">
        <v>6179.6298814499996</v>
      </c>
      <c r="IL28" s="45">
        <v>2664.4875255299999</v>
      </c>
      <c r="IM28" s="45">
        <v>2696.9574301299999</v>
      </c>
      <c r="IN28" s="45">
        <v>3410.262049150002</v>
      </c>
      <c r="IO28" s="45">
        <v>8697.2139757000023</v>
      </c>
      <c r="IP28" s="45">
        <v>2520.9286309499998</v>
      </c>
      <c r="IQ28" s="45">
        <v>4150.684511319997</v>
      </c>
      <c r="IR28" s="45">
        <v>3308.2215316099996</v>
      </c>
      <c r="IS28" s="45">
        <v>5583.2096045400003</v>
      </c>
      <c r="IT28" s="45">
        <v>4165.65303503</v>
      </c>
      <c r="IU28" s="45">
        <v>2778.0197311299994</v>
      </c>
      <c r="IV28" s="45">
        <v>2846.7506653969995</v>
      </c>
      <c r="IW28" s="45">
        <v>8112.1402423799982</v>
      </c>
      <c r="IX28" s="45">
        <v>6323.265281250001</v>
      </c>
      <c r="IY28" s="45">
        <v>3313.9376669900025</v>
      </c>
      <c r="IZ28" s="45">
        <v>3435.0452680699977</v>
      </c>
      <c r="JA28" s="45">
        <v>2967.2841933400018</v>
      </c>
      <c r="JB28" s="45">
        <v>3568.1590073599996</v>
      </c>
      <c r="JC28" s="45">
        <v>2936.1584301100011</v>
      </c>
      <c r="JD28" s="45">
        <v>2489.4845337999996</v>
      </c>
      <c r="JE28" s="45">
        <v>3980.0086139000014</v>
      </c>
      <c r="JF28" s="45">
        <v>3060.3648046500007</v>
      </c>
      <c r="JG28" s="45">
        <v>2784.7775466399994</v>
      </c>
      <c r="JH28" s="45">
        <v>2638.887229330001</v>
      </c>
      <c r="JI28" s="45">
        <v>6057.2393251599988</v>
      </c>
      <c r="JJ28" s="45">
        <v>2798.9283555400002</v>
      </c>
      <c r="JK28" s="45">
        <v>1646.334783</v>
      </c>
      <c r="JL28" s="45">
        <v>3822.7752184099932</v>
      </c>
      <c r="JM28" s="45">
        <v>2493.0872072800003</v>
      </c>
      <c r="JN28" s="45">
        <v>5695.0785727100001</v>
      </c>
      <c r="JO28" s="45">
        <v>2874.1901484499913</v>
      </c>
      <c r="JP28" s="45">
        <v>2599.9266248600011</v>
      </c>
      <c r="JQ28" s="45">
        <v>3215.9143146299998</v>
      </c>
      <c r="JR28" s="45">
        <v>3502.3048633600001</v>
      </c>
      <c r="JS28" s="45">
        <v>4446.2726005200002</v>
      </c>
      <c r="JT28" s="45">
        <v>2877.4863950699996</v>
      </c>
      <c r="JU28" s="45">
        <v>2395.2415006999995</v>
      </c>
      <c r="JV28" s="45">
        <v>3600.0495607199996</v>
      </c>
      <c r="JW28" s="45">
        <v>2483.6759675499998</v>
      </c>
      <c r="JX28" s="45">
        <v>3223.1399978600002</v>
      </c>
      <c r="JY28" s="45">
        <v>5002.7358406000003</v>
      </c>
      <c r="JZ28" s="45">
        <v>2659.14197139</v>
      </c>
      <c r="KA28" s="45">
        <v>3202.7513427900003</v>
      </c>
      <c r="KB28" s="45">
        <v>3280.9647271400004</v>
      </c>
      <c r="KC28" s="45">
        <v>3738.87437477</v>
      </c>
      <c r="KD28" s="45">
        <v>5379.8332008500001</v>
      </c>
      <c r="KE28" s="45">
        <v>3797.3080556</v>
      </c>
    </row>
    <row r="29" spans="1:291" s="32" customFormat="1" ht="18.75" thickBot="1" x14ac:dyDescent="0.3">
      <c r="A29" s="77" t="s">
        <v>90</v>
      </c>
      <c r="B29" s="46">
        <v>2501.2770794613334</v>
      </c>
      <c r="C29" s="46">
        <v>1931.8750075993335</v>
      </c>
      <c r="D29" s="46">
        <v>1770.4347517780002</v>
      </c>
      <c r="E29" s="46">
        <v>2164.2085945553331</v>
      </c>
      <c r="F29" s="46">
        <v>2203.5913893333332</v>
      </c>
      <c r="G29" s="46">
        <v>1687.9608151974346</v>
      </c>
      <c r="H29" s="46">
        <v>1830.6459670304512</v>
      </c>
      <c r="I29" s="46">
        <v>1896.733564378198</v>
      </c>
      <c r="J29" s="46">
        <v>1958.5167068121268</v>
      </c>
      <c r="K29" s="46">
        <v>1994.2202348010032</v>
      </c>
      <c r="L29" s="46">
        <v>2208.9495432265444</v>
      </c>
      <c r="M29" s="46">
        <v>2095.2077072981447</v>
      </c>
      <c r="N29" s="46">
        <v>2712.2949299640004</v>
      </c>
      <c r="O29" s="46">
        <v>1832.2064870213333</v>
      </c>
      <c r="P29" s="46">
        <v>2710.8970393320005</v>
      </c>
      <c r="Q29" s="46">
        <v>2548.3244588966663</v>
      </c>
      <c r="R29" s="46">
        <v>2404.2200649639999</v>
      </c>
      <c r="S29" s="46">
        <v>1799.9533043886668</v>
      </c>
      <c r="T29" s="46">
        <v>2002.1530154710001</v>
      </c>
      <c r="U29" s="46">
        <v>2349.9023974233332</v>
      </c>
      <c r="V29" s="46">
        <v>2293.9131594733331</v>
      </c>
      <c r="W29" s="46">
        <v>1997.6991413460003</v>
      </c>
      <c r="X29" s="46">
        <v>2088.5287821700003</v>
      </c>
      <c r="Y29" s="46">
        <v>2416.2152400913333</v>
      </c>
      <c r="Z29" s="46">
        <v>2863.0490301735995</v>
      </c>
      <c r="AA29" s="46">
        <v>2676.2888138964036</v>
      </c>
      <c r="AB29" s="46">
        <v>2940.651526048428</v>
      </c>
      <c r="AC29" s="46">
        <v>2528.3886573821624</v>
      </c>
      <c r="AD29" s="46">
        <v>2842.8444915507671</v>
      </c>
      <c r="AE29" s="46">
        <v>1933.9778563475973</v>
      </c>
      <c r="AF29" s="46">
        <v>2042.6808470755445</v>
      </c>
      <c r="AG29" s="46">
        <v>2357.7881786189764</v>
      </c>
      <c r="AH29" s="46">
        <v>2294.4271551012612</v>
      </c>
      <c r="AI29" s="46">
        <v>2676.0535739706597</v>
      </c>
      <c r="AJ29" s="46">
        <v>2637.6549105295758</v>
      </c>
      <c r="AK29" s="46">
        <v>2745.6232907278809</v>
      </c>
      <c r="AL29" s="46">
        <v>3060.5414813292705</v>
      </c>
      <c r="AM29" s="46">
        <v>2925.5772335646056</v>
      </c>
      <c r="AN29" s="46">
        <v>3200.6263767105893</v>
      </c>
      <c r="AO29" s="46">
        <v>3158.245804520016</v>
      </c>
      <c r="AP29" s="46">
        <v>3208.5045287292996</v>
      </c>
      <c r="AQ29" s="46">
        <v>2694.8180746337875</v>
      </c>
      <c r="AR29" s="46">
        <v>3000.7334593696628</v>
      </c>
      <c r="AS29" s="46">
        <v>2807.9283765803489</v>
      </c>
      <c r="AT29" s="46">
        <v>2856.4667421027793</v>
      </c>
      <c r="AU29" s="46">
        <v>2859.0667637490656</v>
      </c>
      <c r="AV29" s="46">
        <v>3493.3895670978859</v>
      </c>
      <c r="AW29" s="46">
        <v>3431.7614349193605</v>
      </c>
      <c r="AX29" s="46">
        <v>4158.4051884054988</v>
      </c>
      <c r="AY29" s="46">
        <v>3553.0600337044648</v>
      </c>
      <c r="AZ29" s="46">
        <v>3061.9119193005677</v>
      </c>
      <c r="BA29" s="46">
        <v>3386.0763537400858</v>
      </c>
      <c r="BB29" s="46">
        <v>4022.1377535812053</v>
      </c>
      <c r="BC29" s="46">
        <v>3480.446214211343</v>
      </c>
      <c r="BD29" s="46">
        <v>3262.2998282927788</v>
      </c>
      <c r="BE29" s="46">
        <v>3369.7164216676788</v>
      </c>
      <c r="BF29" s="46">
        <v>3603.169504342854</v>
      </c>
      <c r="BG29" s="46">
        <v>3266.1177238592263</v>
      </c>
      <c r="BH29" s="46">
        <v>3877.5441489762284</v>
      </c>
      <c r="BI29" s="46">
        <v>4020.0162730579073</v>
      </c>
      <c r="BJ29" s="46">
        <v>4598.7862006737723</v>
      </c>
      <c r="BK29" s="46">
        <v>4973.7057307655377</v>
      </c>
      <c r="BL29" s="46">
        <v>3977.6221727590118</v>
      </c>
      <c r="BM29" s="46">
        <v>3992.3341548779385</v>
      </c>
      <c r="BN29" s="46">
        <v>5052.947385524385</v>
      </c>
      <c r="BO29" s="46">
        <v>3253.3258325447928</v>
      </c>
      <c r="BP29" s="46">
        <v>3853.4730822489983</v>
      </c>
      <c r="BQ29" s="46">
        <v>3876.4103927547999</v>
      </c>
      <c r="BR29" s="46">
        <v>4059.1140628144308</v>
      </c>
      <c r="BS29" s="46">
        <v>4975.6159293906303</v>
      </c>
      <c r="BT29" s="46">
        <v>5112.4627751628805</v>
      </c>
      <c r="BU29" s="46">
        <v>4292.3850919911984</v>
      </c>
      <c r="BV29" s="46">
        <v>5088.3925334557471</v>
      </c>
      <c r="BW29" s="46">
        <v>5574.6616959056528</v>
      </c>
      <c r="BX29" s="46">
        <v>4536.834691824818</v>
      </c>
      <c r="BY29" s="46">
        <v>4327.6395560433666</v>
      </c>
      <c r="BZ29" s="46">
        <v>6503.5204075199999</v>
      </c>
      <c r="CA29" s="46">
        <v>4014.6935916084867</v>
      </c>
      <c r="CB29" s="46">
        <v>3738.2070855124402</v>
      </c>
      <c r="CC29" s="46">
        <v>4872.379030461816</v>
      </c>
      <c r="CD29" s="46">
        <v>4119.6211696</v>
      </c>
      <c r="CE29" s="46">
        <v>4226.0437007</v>
      </c>
      <c r="CF29" s="46">
        <v>5225.4868047600003</v>
      </c>
      <c r="CG29" s="46">
        <v>4701.6104259999993</v>
      </c>
      <c r="CH29" s="46">
        <v>5269.9430639049233</v>
      </c>
      <c r="CI29" s="46">
        <v>6015.0076595903529</v>
      </c>
      <c r="CJ29" s="46">
        <v>4744.2612889995635</v>
      </c>
      <c r="CK29" s="46">
        <v>5234.094242874713</v>
      </c>
      <c r="CL29" s="46">
        <v>6531.7868483420989</v>
      </c>
      <c r="CM29" s="46">
        <v>3851.7553216843758</v>
      </c>
      <c r="CN29" s="46">
        <v>4516.7494575654009</v>
      </c>
      <c r="CO29" s="46">
        <v>5766.2537113666003</v>
      </c>
      <c r="CP29" s="46">
        <v>4789.2057820221689</v>
      </c>
      <c r="CQ29" s="46">
        <v>5370.2610408001765</v>
      </c>
      <c r="CR29" s="46">
        <v>5965.970873633466</v>
      </c>
      <c r="CS29" s="46">
        <v>5985.91608782</v>
      </c>
      <c r="CT29" s="46">
        <v>7200.2789760002115</v>
      </c>
      <c r="CU29" s="46">
        <v>6444.8488964715534</v>
      </c>
      <c r="CV29" s="46">
        <v>5876.9586322880141</v>
      </c>
      <c r="CW29" s="46">
        <v>6261.7756179562575</v>
      </c>
      <c r="CX29" s="46">
        <v>7681.5927132092111</v>
      </c>
      <c r="CY29" s="46">
        <v>6187.6320946237083</v>
      </c>
      <c r="CZ29" s="46">
        <v>6178.7056986797206</v>
      </c>
      <c r="DA29" s="46">
        <v>6499.52870203768</v>
      </c>
      <c r="DB29" s="46">
        <v>5181.9066868174687</v>
      </c>
      <c r="DC29" s="46">
        <v>6113.1177292955845</v>
      </c>
      <c r="DD29" s="46">
        <v>8029.7991919225396</v>
      </c>
      <c r="DE29" s="46">
        <v>8567.3895977499997</v>
      </c>
      <c r="DF29" s="46">
        <v>8461.8635496386505</v>
      </c>
      <c r="DG29" s="46">
        <v>7344.0814314845129</v>
      </c>
      <c r="DH29" s="46">
        <v>6498.4663914579905</v>
      </c>
      <c r="DI29" s="46">
        <v>7272.2485414424164</v>
      </c>
      <c r="DJ29" s="46">
        <v>8667.004708753615</v>
      </c>
      <c r="DK29" s="46">
        <v>7101.4862318156147</v>
      </c>
      <c r="DL29" s="46">
        <v>7316.8807160370179</v>
      </c>
      <c r="DM29" s="46">
        <v>7820.9477751163131</v>
      </c>
      <c r="DN29" s="46">
        <v>6752.1297412300592</v>
      </c>
      <c r="DO29" s="46">
        <v>6401.2718351546673</v>
      </c>
      <c r="DP29" s="46">
        <v>8393.4998342595336</v>
      </c>
      <c r="DQ29" s="46">
        <v>8293.5028105393139</v>
      </c>
      <c r="DR29" s="46">
        <v>8317.541374456041</v>
      </c>
      <c r="DS29" s="46">
        <v>8992.7769315497899</v>
      </c>
      <c r="DT29" s="46">
        <v>6572.4783521987383</v>
      </c>
      <c r="DU29" s="46">
        <v>8615.468224884733</v>
      </c>
      <c r="DV29" s="46">
        <v>9323.6519461697662</v>
      </c>
      <c r="DW29" s="46">
        <v>8649.4849124294506</v>
      </c>
      <c r="DX29" s="46">
        <v>7445.4427284728245</v>
      </c>
      <c r="DY29" s="46">
        <v>8126.0635526520691</v>
      </c>
      <c r="DZ29" s="46">
        <v>7608.9086140521604</v>
      </c>
      <c r="EA29" s="46">
        <v>7932.2859128400205</v>
      </c>
      <c r="EB29" s="46">
        <v>9162.2124055578133</v>
      </c>
      <c r="EC29" s="46">
        <v>11170.35739608322</v>
      </c>
      <c r="ED29" s="46">
        <v>10248.253311596231</v>
      </c>
      <c r="EE29" s="46">
        <v>11249.153709776301</v>
      </c>
      <c r="EF29" s="46">
        <v>9474.7873785754655</v>
      </c>
      <c r="EG29" s="46">
        <v>10358.926156402806</v>
      </c>
      <c r="EH29" s="46">
        <v>11626.690369624497</v>
      </c>
      <c r="EI29" s="46">
        <v>9226.836628881143</v>
      </c>
      <c r="EJ29" s="46">
        <v>8959.3700149874803</v>
      </c>
      <c r="EK29" s="46">
        <v>11943.771059422419</v>
      </c>
      <c r="EL29" s="46">
        <v>9219.3691788946289</v>
      </c>
      <c r="EM29" s="46">
        <v>9152.2113510036743</v>
      </c>
      <c r="EN29" s="46">
        <v>12725.387444217818</v>
      </c>
      <c r="EO29" s="46">
        <v>13174.255291912592</v>
      </c>
      <c r="EP29" s="46">
        <v>10618.725263644526</v>
      </c>
      <c r="EQ29" s="46">
        <v>10758.628894356578</v>
      </c>
      <c r="ER29" s="46">
        <v>7887.0668943177379</v>
      </c>
      <c r="ES29" s="46">
        <v>9128.8396113269046</v>
      </c>
      <c r="ET29" s="46">
        <v>11568.891463149979</v>
      </c>
      <c r="EU29" s="46">
        <v>9398.7228271395925</v>
      </c>
      <c r="EV29" s="46">
        <v>7721.9700628850733</v>
      </c>
      <c r="EW29" s="46">
        <v>9607.0920475664279</v>
      </c>
      <c r="EX29" s="46">
        <v>7871.8581162091159</v>
      </c>
      <c r="EY29" s="46">
        <v>9491.9459701595115</v>
      </c>
      <c r="EZ29" s="46">
        <v>12051.720350381089</v>
      </c>
      <c r="FA29" s="46">
        <v>13573.611205874409</v>
      </c>
      <c r="FB29" s="46">
        <v>9725.0964446014677</v>
      </c>
      <c r="FC29" s="46">
        <v>12612.500705330725</v>
      </c>
      <c r="FD29" s="46">
        <v>8634.7472723929059</v>
      </c>
      <c r="FE29" s="46">
        <v>10484.826425371368</v>
      </c>
      <c r="FF29" s="46">
        <v>13277.785849466658</v>
      </c>
      <c r="FG29" s="46">
        <v>10621.631004199184</v>
      </c>
      <c r="FH29" s="46">
        <v>8587.5484395012372</v>
      </c>
      <c r="FI29" s="46">
        <v>11654.352500330619</v>
      </c>
      <c r="FJ29" s="46">
        <v>8987.2884842234671</v>
      </c>
      <c r="FK29" s="46">
        <v>10319.621817859181</v>
      </c>
      <c r="FL29" s="46">
        <v>12293.947478107129</v>
      </c>
      <c r="FM29" s="46">
        <v>16170.942630360894</v>
      </c>
      <c r="FN29" s="46">
        <v>13741.545253204888</v>
      </c>
      <c r="FO29" s="46">
        <v>15980.308266264823</v>
      </c>
      <c r="FP29" s="46">
        <v>10184.51279013442</v>
      </c>
      <c r="FQ29" s="46">
        <v>13018.095242181997</v>
      </c>
      <c r="FR29" s="46">
        <v>15991.178299081275</v>
      </c>
      <c r="FS29" s="46">
        <v>13157.830007570232</v>
      </c>
      <c r="FT29" s="46">
        <v>11868.426657321566</v>
      </c>
      <c r="FU29" s="46">
        <v>13708.600123595223</v>
      </c>
      <c r="FV29" s="46">
        <v>9760.5725503508147</v>
      </c>
      <c r="FW29" s="46">
        <v>13268.376105487694</v>
      </c>
      <c r="FX29" s="46">
        <v>14698.23679577035</v>
      </c>
      <c r="FY29" s="46">
        <v>17657.98698591064</v>
      </c>
      <c r="FZ29" s="46">
        <v>14075.230913443876</v>
      </c>
      <c r="GA29" s="46">
        <v>18351.214154014469</v>
      </c>
      <c r="GB29" s="46">
        <v>11754.421242315355</v>
      </c>
      <c r="GC29" s="46">
        <v>14363.173804528384</v>
      </c>
      <c r="GD29" s="46">
        <v>17611.976938099204</v>
      </c>
      <c r="GE29" s="46">
        <v>13750.805964688967</v>
      </c>
      <c r="GF29" s="46">
        <v>10959.354688489009</v>
      </c>
      <c r="GG29" s="46">
        <v>13704.134089558231</v>
      </c>
      <c r="GH29" s="46">
        <v>10366.343964435053</v>
      </c>
      <c r="GI29" s="46">
        <v>11654.546182875241</v>
      </c>
      <c r="GJ29" s="46">
        <v>15889.540341479476</v>
      </c>
      <c r="GK29" s="46">
        <v>18913.695550734879</v>
      </c>
      <c r="GL29" s="46">
        <v>14778.775283981367</v>
      </c>
      <c r="GM29" s="46">
        <v>21530.005874013597</v>
      </c>
      <c r="GN29" s="46">
        <v>11977.02032179156</v>
      </c>
      <c r="GO29" s="46">
        <v>12457.008550095636</v>
      </c>
      <c r="GP29" s="46">
        <v>18813.623716460359</v>
      </c>
      <c r="GQ29" s="46">
        <v>14661.324412394721</v>
      </c>
      <c r="GR29" s="46">
        <v>11197.038251653257</v>
      </c>
      <c r="GS29" s="46">
        <v>15639.667167183346</v>
      </c>
      <c r="GT29" s="46">
        <v>12060.496851066811</v>
      </c>
      <c r="GU29" s="46">
        <v>12424.721003417391</v>
      </c>
      <c r="GV29" s="46">
        <v>17795.219775317295</v>
      </c>
      <c r="GW29" s="46">
        <v>18560.059715805713</v>
      </c>
      <c r="GX29" s="46">
        <v>19590.770408554967</v>
      </c>
      <c r="GY29" s="46">
        <v>20313.403115334735</v>
      </c>
      <c r="GZ29" s="46">
        <v>13479.927369543731</v>
      </c>
      <c r="HA29" s="46">
        <v>14400.181243577412</v>
      </c>
      <c r="HB29" s="46">
        <v>19667.128918800809</v>
      </c>
      <c r="HC29" s="46">
        <v>14403.713224766832</v>
      </c>
      <c r="HD29" s="46">
        <v>12544.034397706089</v>
      </c>
      <c r="HE29" s="46">
        <v>16921.885539733445</v>
      </c>
      <c r="HF29" s="46">
        <v>13517.414504862978</v>
      </c>
      <c r="HG29" s="46">
        <v>14049.996755156941</v>
      </c>
      <c r="HH29" s="46">
        <v>18274.404998868817</v>
      </c>
      <c r="HI29" s="46">
        <v>21298.639691033579</v>
      </c>
      <c r="HJ29" s="46">
        <v>20005.834459700403</v>
      </c>
      <c r="HK29" s="46">
        <v>21445.356269112384</v>
      </c>
      <c r="HL29" s="46">
        <v>14499.369954502899</v>
      </c>
      <c r="HM29" s="46">
        <v>15549.191194535268</v>
      </c>
      <c r="HN29" s="46">
        <v>19630.166650075374</v>
      </c>
      <c r="HO29" s="46">
        <v>16684.064425820456</v>
      </c>
      <c r="HP29" s="46">
        <v>14132.169270775345</v>
      </c>
      <c r="HQ29" s="46">
        <v>16242.806759676063</v>
      </c>
      <c r="HR29" s="46">
        <v>12829.795912898293</v>
      </c>
      <c r="HS29" s="46">
        <v>15119.938227550831</v>
      </c>
      <c r="HT29" s="46">
        <v>16983.66091924781</v>
      </c>
      <c r="HU29" s="46">
        <v>21561.903151626044</v>
      </c>
      <c r="HV29" s="46">
        <v>17169.278242295877</v>
      </c>
      <c r="HW29" s="46">
        <v>22145.321766599318</v>
      </c>
      <c r="HX29" s="46">
        <v>13368.2018913394</v>
      </c>
      <c r="HY29" s="46">
        <v>15741.455839432962</v>
      </c>
      <c r="HZ29" s="46">
        <v>20210.180573360547</v>
      </c>
      <c r="IA29" s="46">
        <v>16576.006704770221</v>
      </c>
      <c r="IB29" s="46">
        <v>16068.818716318479</v>
      </c>
      <c r="IC29" s="46">
        <v>16291.514858573588</v>
      </c>
      <c r="ID29" s="46">
        <v>12891.545095097117</v>
      </c>
      <c r="IE29" s="46">
        <v>15856.893693077316</v>
      </c>
      <c r="IF29" s="46">
        <v>25778.463034249406</v>
      </c>
      <c r="IG29" s="46">
        <v>34737.630992850405</v>
      </c>
      <c r="IH29" s="46">
        <v>18582.579691145096</v>
      </c>
      <c r="II29" s="46">
        <v>24960.85385965864</v>
      </c>
      <c r="IJ29" s="46">
        <v>15336.837985006532</v>
      </c>
      <c r="IK29" s="46">
        <v>17996.616374543431</v>
      </c>
      <c r="IL29" s="46">
        <v>21599.712283042521</v>
      </c>
      <c r="IM29" s="46">
        <v>18121.756873541715</v>
      </c>
      <c r="IN29" s="46">
        <v>19390.787447586928</v>
      </c>
      <c r="IO29" s="46">
        <v>18105.607624716435</v>
      </c>
      <c r="IP29" s="46">
        <v>14217.622801166586</v>
      </c>
      <c r="IQ29" s="46">
        <v>17037.390839360938</v>
      </c>
      <c r="IR29" s="46">
        <v>18177.158281559219</v>
      </c>
      <c r="IS29" s="46">
        <v>24808.417212331646</v>
      </c>
      <c r="IT29" s="46">
        <v>19956.088884696423</v>
      </c>
      <c r="IU29" s="46">
        <v>27801.912707641568</v>
      </c>
      <c r="IV29" s="46">
        <v>17725.472294764997</v>
      </c>
      <c r="IW29" s="46">
        <v>18498.607719138548</v>
      </c>
      <c r="IX29" s="46">
        <v>24985.370051504447</v>
      </c>
      <c r="IY29" s="46">
        <v>20498.656358673761</v>
      </c>
      <c r="IZ29" s="46">
        <v>19901.474816594091</v>
      </c>
      <c r="JA29" s="46">
        <v>22393.017769352686</v>
      </c>
      <c r="JB29" s="46">
        <v>15009.199320043735</v>
      </c>
      <c r="JC29" s="46">
        <v>17193.154442428298</v>
      </c>
      <c r="JD29" s="46">
        <v>24871.318816287054</v>
      </c>
      <c r="JE29" s="46">
        <v>27889.394976271371</v>
      </c>
      <c r="JF29" s="46">
        <v>23930.801720212985</v>
      </c>
      <c r="JG29" s="46">
        <v>29292.282796554609</v>
      </c>
      <c r="JH29" s="46">
        <v>19681.989749482895</v>
      </c>
      <c r="JI29" s="46">
        <v>19954.839789025831</v>
      </c>
      <c r="JJ29" s="46">
        <v>27546.539604131252</v>
      </c>
      <c r="JK29" s="46">
        <v>20504.169300417703</v>
      </c>
      <c r="JL29" s="46">
        <v>21814.965136217052</v>
      </c>
      <c r="JM29" s="46">
        <v>23112.549608485635</v>
      </c>
      <c r="JN29" s="46">
        <v>17781.855041025054</v>
      </c>
      <c r="JO29" s="46">
        <v>18148.301299848856</v>
      </c>
      <c r="JP29" s="46">
        <v>25268.995249727337</v>
      </c>
      <c r="JQ29" s="46">
        <v>41293.474686333873</v>
      </c>
      <c r="JR29" s="46">
        <v>22268.329362956079</v>
      </c>
      <c r="JS29" s="46">
        <v>33396.072952069451</v>
      </c>
      <c r="JT29" s="46">
        <v>19323.902765468829</v>
      </c>
      <c r="JU29" s="46">
        <v>18771.048545422324</v>
      </c>
      <c r="JV29" s="46">
        <v>22048.013286468376</v>
      </c>
      <c r="JW29" s="46">
        <v>15718.768211756327</v>
      </c>
      <c r="JX29" s="46">
        <v>20847.595663389671</v>
      </c>
      <c r="JY29" s="46">
        <v>19290.515974063059</v>
      </c>
      <c r="JZ29" s="46">
        <v>15374.2847410949</v>
      </c>
      <c r="KA29" s="46">
        <v>20330.7022881798</v>
      </c>
      <c r="KB29" s="46">
        <v>26599.705564610409</v>
      </c>
      <c r="KC29" s="46">
        <v>29829.108542042391</v>
      </c>
      <c r="KD29" s="46">
        <v>26157.179603284894</v>
      </c>
      <c r="KE29" s="46">
        <v>34791.349995877172</v>
      </c>
    </row>
    <row r="30" spans="1:291" ht="18" x14ac:dyDescent="0.25">
      <c r="A30" s="3" t="s">
        <v>91</v>
      </c>
      <c r="B30" s="80">
        <v>2219.0989999999997</v>
      </c>
      <c r="C30" s="80">
        <v>1699.558</v>
      </c>
      <c r="D30" s="80">
        <v>1550.672</v>
      </c>
      <c r="E30" s="80">
        <v>1925.537</v>
      </c>
      <c r="F30" s="80">
        <v>1961.6490000000003</v>
      </c>
      <c r="G30" s="80">
        <v>1553.1890000000001</v>
      </c>
      <c r="H30" s="80">
        <v>1652.61</v>
      </c>
      <c r="I30" s="80">
        <v>1735.5420000000001</v>
      </c>
      <c r="J30" s="80">
        <v>1790.6486545400003</v>
      </c>
      <c r="K30" s="80">
        <v>1829.7845294900003</v>
      </c>
      <c r="L30" s="80">
        <v>2022.8302456900001</v>
      </c>
      <c r="M30" s="80">
        <v>1859.46607189</v>
      </c>
      <c r="N30" s="80">
        <v>2523.3347943799999</v>
      </c>
      <c r="O30" s="80">
        <v>1672.6220356900001</v>
      </c>
      <c r="P30" s="80">
        <v>2554.4266379299997</v>
      </c>
      <c r="Q30" s="80">
        <v>2418.5344674899998</v>
      </c>
      <c r="R30" s="80">
        <v>2245.1003144799993</v>
      </c>
      <c r="S30" s="80">
        <v>1633.1986809599998</v>
      </c>
      <c r="T30" s="80">
        <v>1700.2066716500001</v>
      </c>
      <c r="U30" s="80">
        <v>2181.8995128999995</v>
      </c>
      <c r="V30" s="80">
        <v>2119.3795910200001</v>
      </c>
      <c r="W30" s="80">
        <v>1815.94290972</v>
      </c>
      <c r="X30" s="80">
        <v>1945.0284024399998</v>
      </c>
      <c r="Y30" s="80">
        <v>1952.7175891500001</v>
      </c>
      <c r="Z30" s="80">
        <v>2501.8910000000001</v>
      </c>
      <c r="AA30" s="80">
        <v>2569.25</v>
      </c>
      <c r="AB30" s="80">
        <v>2608.0050000000001</v>
      </c>
      <c r="AC30" s="80">
        <v>2380.7750000000001</v>
      </c>
      <c r="AD30" s="80">
        <v>2561.1019999999999</v>
      </c>
      <c r="AE30" s="80">
        <v>1742.9989048100001</v>
      </c>
      <c r="AF30" s="80">
        <v>1731.9870000000001</v>
      </c>
      <c r="AG30" s="80">
        <v>2147.578</v>
      </c>
      <c r="AH30" s="80">
        <v>2002.7030000000002</v>
      </c>
      <c r="AI30" s="80">
        <v>2383.7350000000001</v>
      </c>
      <c r="AJ30" s="80">
        <v>2277.0029999999997</v>
      </c>
      <c r="AK30" s="80">
        <v>2495.9699999999998</v>
      </c>
      <c r="AL30" s="80">
        <v>2708.41</v>
      </c>
      <c r="AM30" s="80">
        <v>2542.5320000000002</v>
      </c>
      <c r="AN30" s="80">
        <v>2735.3719999999998</v>
      </c>
      <c r="AO30" s="80">
        <v>2860.1210000000001</v>
      </c>
      <c r="AP30" s="80">
        <v>2732.5441921500001</v>
      </c>
      <c r="AQ30" s="80">
        <v>2252.1271025399997</v>
      </c>
      <c r="AR30" s="80">
        <v>2142.4639999999999</v>
      </c>
      <c r="AS30" s="80">
        <v>2385.7559999999999</v>
      </c>
      <c r="AT30" s="80">
        <v>2404.3611729999998</v>
      </c>
      <c r="AU30" s="80">
        <v>2545.27</v>
      </c>
      <c r="AV30" s="80">
        <v>2754.39</v>
      </c>
      <c r="AW30" s="80">
        <v>3088.3</v>
      </c>
      <c r="AX30" s="80">
        <v>3541.4036500000002</v>
      </c>
      <c r="AY30" s="80">
        <v>2909.49748</v>
      </c>
      <c r="AZ30" s="80">
        <v>2562.48702</v>
      </c>
      <c r="BA30" s="80">
        <v>3008.5853999999999</v>
      </c>
      <c r="BB30" s="80">
        <v>3363.1406400000001</v>
      </c>
      <c r="BC30" s="80">
        <v>2968.4019499999999</v>
      </c>
      <c r="BD30" s="80">
        <v>2680.9072200000001</v>
      </c>
      <c r="BE30" s="80">
        <v>2817.2923310400001</v>
      </c>
      <c r="BF30" s="80">
        <v>3028.6387551500002</v>
      </c>
      <c r="BG30" s="80">
        <v>2903.50304654</v>
      </c>
      <c r="BH30" s="80">
        <v>3009.5684799999999</v>
      </c>
      <c r="BI30" s="80">
        <v>3622.0126799999998</v>
      </c>
      <c r="BJ30" s="80">
        <v>3913.6913500000001</v>
      </c>
      <c r="BK30" s="80">
        <v>4533.4062740999998</v>
      </c>
      <c r="BL30" s="80">
        <v>3487.0496899999998</v>
      </c>
      <c r="BM30" s="80">
        <v>3669.5032999999999</v>
      </c>
      <c r="BN30" s="80">
        <v>4171.1856799999996</v>
      </c>
      <c r="BO30" s="80">
        <v>2972.5588537799999</v>
      </c>
      <c r="BP30" s="80">
        <v>3240.962</v>
      </c>
      <c r="BQ30" s="80">
        <v>3080.7290800000001</v>
      </c>
      <c r="BR30" s="80">
        <v>3385.4380099999998</v>
      </c>
      <c r="BS30" s="80">
        <v>4419.2664095999999</v>
      </c>
      <c r="BT30" s="80">
        <v>3897.8638999999998</v>
      </c>
      <c r="BU30" s="80">
        <v>3824.6741099999999</v>
      </c>
      <c r="BV30" s="80">
        <v>4144.0354600000001</v>
      </c>
      <c r="BW30" s="80">
        <v>4353.92515</v>
      </c>
      <c r="BX30" s="80">
        <v>3785.4623200000001</v>
      </c>
      <c r="BY30" s="80">
        <v>3628.6460900000002</v>
      </c>
      <c r="BZ30" s="80">
        <v>4985.9746999999998</v>
      </c>
      <c r="CA30" s="80">
        <v>3554.41953835</v>
      </c>
      <c r="CB30" s="80">
        <v>2995.3940859700001</v>
      </c>
      <c r="CC30" s="80">
        <v>3896.655595747</v>
      </c>
      <c r="CD30" s="80">
        <v>3386.2213767200001</v>
      </c>
      <c r="CE30" s="80">
        <v>3522.0772057200002</v>
      </c>
      <c r="CF30" s="80">
        <v>3909.3172311200001</v>
      </c>
      <c r="CG30" s="80">
        <v>4081.2796600000001</v>
      </c>
      <c r="CH30" s="80">
        <v>4433.7296399999996</v>
      </c>
      <c r="CI30" s="80">
        <v>4843.2627188599999</v>
      </c>
      <c r="CJ30" s="80">
        <v>3938.8525701499998</v>
      </c>
      <c r="CK30" s="80">
        <v>4357.8918299999996</v>
      </c>
      <c r="CL30" s="80">
        <v>5041.5977338900002</v>
      </c>
      <c r="CM30" s="80">
        <v>3331.4898807300001</v>
      </c>
      <c r="CN30" s="80">
        <v>3470.19270663</v>
      </c>
      <c r="CO30" s="80">
        <v>4467.4691885700004</v>
      </c>
      <c r="CP30" s="80">
        <v>3887.321128</v>
      </c>
      <c r="CQ30" s="80">
        <v>4156.0267445400004</v>
      </c>
      <c r="CR30" s="80">
        <v>4141.4997803300002</v>
      </c>
      <c r="CS30" s="80">
        <v>5069.4060877700003</v>
      </c>
      <c r="CT30" s="80">
        <v>5685.59051843</v>
      </c>
      <c r="CU30" s="80">
        <v>4972.1070983400004</v>
      </c>
      <c r="CV30" s="80">
        <v>4775.8630253700003</v>
      </c>
      <c r="CW30" s="80">
        <v>5198.0191664399999</v>
      </c>
      <c r="CX30" s="80">
        <v>5835.5573594899997</v>
      </c>
      <c r="CY30" s="80">
        <v>5625.7083010899996</v>
      </c>
      <c r="CZ30" s="80">
        <v>4652.7329099999997</v>
      </c>
      <c r="DA30" s="80">
        <v>4822.4531972499999</v>
      </c>
      <c r="DB30" s="80">
        <v>4058.8891594199999</v>
      </c>
      <c r="DC30" s="80">
        <v>4685.1200224800004</v>
      </c>
      <c r="DD30" s="80">
        <v>5818.0857734700003</v>
      </c>
      <c r="DE30" s="80">
        <v>7625.5181169999996</v>
      </c>
      <c r="DF30" s="80">
        <v>6441.0402663699997</v>
      </c>
      <c r="DG30" s="80">
        <v>5536.53588279</v>
      </c>
      <c r="DH30" s="80">
        <v>5228.1215152499999</v>
      </c>
      <c r="DI30" s="80">
        <v>5891.7216423500004</v>
      </c>
      <c r="DJ30" s="80">
        <v>6419.9623905600001</v>
      </c>
      <c r="DK30" s="80">
        <v>6283.6393564500004</v>
      </c>
      <c r="DL30" s="80">
        <v>5645.5601559099996</v>
      </c>
      <c r="DM30" s="80">
        <v>5713.9870227600004</v>
      </c>
      <c r="DN30" s="80">
        <v>5386.9931531599996</v>
      </c>
      <c r="DO30" s="80">
        <v>4864.4020047900003</v>
      </c>
      <c r="DP30" s="80">
        <v>5937.8276344799997</v>
      </c>
      <c r="DQ30" s="80">
        <v>7277.9303060700004</v>
      </c>
      <c r="DR30" s="80">
        <v>6399.6660290899999</v>
      </c>
      <c r="DS30" s="80">
        <v>6853.1113537900001</v>
      </c>
      <c r="DT30" s="80">
        <v>5707.8482942199998</v>
      </c>
      <c r="DU30" s="80">
        <v>7076.4945317900001</v>
      </c>
      <c r="DV30" s="80">
        <v>7285.6119299000002</v>
      </c>
      <c r="DW30" s="80">
        <v>7453.1259635500001</v>
      </c>
      <c r="DX30" s="80">
        <v>5858.64177475</v>
      </c>
      <c r="DY30" s="80">
        <v>6164.4573343800002</v>
      </c>
      <c r="DZ30" s="80">
        <v>6401.7381086200003</v>
      </c>
      <c r="EA30" s="80">
        <v>6066.9331573999998</v>
      </c>
      <c r="EB30" s="80">
        <v>7055.4461798299999</v>
      </c>
      <c r="EC30" s="80">
        <v>9915.9013699999996</v>
      </c>
      <c r="ED30" s="80">
        <v>8482.3022415800006</v>
      </c>
      <c r="EE30" s="80">
        <v>9317.5887244500009</v>
      </c>
      <c r="EF30" s="80">
        <v>7398.3600049099996</v>
      </c>
      <c r="EG30" s="80">
        <v>8559.2479213499992</v>
      </c>
      <c r="EH30" s="80">
        <v>8993.8652027299995</v>
      </c>
      <c r="EI30" s="80">
        <v>7782.7016954000001</v>
      </c>
      <c r="EJ30" s="80">
        <v>7109.91277223</v>
      </c>
      <c r="EK30" s="80">
        <v>8617.2854986500006</v>
      </c>
      <c r="EL30" s="80">
        <v>7625.4257860400003</v>
      </c>
      <c r="EM30" s="80">
        <v>7281.1849904199998</v>
      </c>
      <c r="EN30" s="80">
        <v>9120.7380900000007</v>
      </c>
      <c r="EO30" s="80">
        <v>11591.995068019998</v>
      </c>
      <c r="EP30" s="80">
        <v>8888.8486833799998</v>
      </c>
      <c r="EQ30" s="80">
        <v>8279.2141431100008</v>
      </c>
      <c r="ER30" s="80">
        <v>6611.6666827700001</v>
      </c>
      <c r="ES30" s="80">
        <v>7829.5528914799997</v>
      </c>
      <c r="ET30" s="80">
        <v>9345.4002617200003</v>
      </c>
      <c r="EU30" s="80">
        <v>8079.4398970000002</v>
      </c>
      <c r="EV30" s="80">
        <v>6232.6703862599998</v>
      </c>
      <c r="EW30" s="80">
        <v>7233.6076773599998</v>
      </c>
      <c r="EX30" s="80">
        <v>6436.3391247500003</v>
      </c>
      <c r="EY30" s="80">
        <v>7431.4635428600004</v>
      </c>
      <c r="EZ30" s="80">
        <v>9145.5033623100007</v>
      </c>
      <c r="FA30" s="80">
        <v>12046.859135680001</v>
      </c>
      <c r="FB30" s="80">
        <v>7688.1480661899996</v>
      </c>
      <c r="FC30" s="80">
        <v>9316.3544934599995</v>
      </c>
      <c r="FD30" s="80">
        <v>6967.9721504700001</v>
      </c>
      <c r="FE30" s="80">
        <v>8312.3184380399998</v>
      </c>
      <c r="FF30" s="80">
        <v>10168.832259999999</v>
      </c>
      <c r="FG30" s="80">
        <v>8903.9402819400002</v>
      </c>
      <c r="FH30" s="80">
        <v>6648.1615897900001</v>
      </c>
      <c r="FI30" s="80">
        <v>8788.5138090599994</v>
      </c>
      <c r="FJ30" s="80">
        <v>7387.6759148399997</v>
      </c>
      <c r="FK30" s="80">
        <v>7941.5009550499999</v>
      </c>
      <c r="FL30" s="80">
        <v>9476.3132140800008</v>
      </c>
      <c r="FM30" s="80">
        <v>14144.626088159999</v>
      </c>
      <c r="FN30" s="80">
        <v>11562.142245180001</v>
      </c>
      <c r="FO30" s="80">
        <v>12402.204853400001</v>
      </c>
      <c r="FP30" s="80">
        <v>8126.9554593100002</v>
      </c>
      <c r="FQ30" s="80">
        <v>10779.22632458</v>
      </c>
      <c r="FR30" s="80">
        <v>12259.142913</v>
      </c>
      <c r="FS30" s="80">
        <v>11128.18781166</v>
      </c>
      <c r="FT30" s="80">
        <v>9512.13036302</v>
      </c>
      <c r="FU30" s="80">
        <v>9802.4080832100008</v>
      </c>
      <c r="FV30" s="80">
        <v>7869.4373517200002</v>
      </c>
      <c r="FW30" s="80">
        <v>10374.8567348</v>
      </c>
      <c r="FX30" s="80">
        <v>10907.716254770001</v>
      </c>
      <c r="FY30" s="80">
        <v>15447.39901624</v>
      </c>
      <c r="FZ30" s="80">
        <v>11290.6406283</v>
      </c>
      <c r="GA30" s="80">
        <v>13816.20796464</v>
      </c>
      <c r="GB30" s="80">
        <v>9463.0374240599995</v>
      </c>
      <c r="GC30" s="80">
        <v>11859.7240191</v>
      </c>
      <c r="GD30" s="80">
        <v>13269.03982079</v>
      </c>
      <c r="GE30" s="80">
        <v>11339.23204809</v>
      </c>
      <c r="GF30" s="80">
        <v>8534.5865814499994</v>
      </c>
      <c r="GG30" s="80">
        <v>9418.3526814899997</v>
      </c>
      <c r="GH30" s="80">
        <v>8291.4657197600009</v>
      </c>
      <c r="GI30" s="80">
        <v>8766.1295718700003</v>
      </c>
      <c r="GJ30" s="80">
        <v>11725.900221440001</v>
      </c>
      <c r="GK30" s="80">
        <v>16137.499576300001</v>
      </c>
      <c r="GL30" s="80">
        <v>12303.715903550001</v>
      </c>
      <c r="GM30" s="80">
        <v>16303.376983620001</v>
      </c>
      <c r="GN30" s="80">
        <v>9491.5041985000007</v>
      </c>
      <c r="GO30" s="80">
        <v>10138.397587019999</v>
      </c>
      <c r="GP30" s="80">
        <v>14542.70676605</v>
      </c>
      <c r="GQ30" s="80">
        <v>12207.82945379</v>
      </c>
      <c r="GR30" s="80">
        <v>8796.3394457800005</v>
      </c>
      <c r="GS30" s="80">
        <v>11412.949710340001</v>
      </c>
      <c r="GT30" s="80">
        <v>9478.2715974000002</v>
      </c>
      <c r="GU30" s="80">
        <v>9503.3355698399992</v>
      </c>
      <c r="GV30" s="80">
        <v>13110.174175579999</v>
      </c>
      <c r="GW30" s="80">
        <v>16632.8</v>
      </c>
      <c r="GX30" s="80">
        <v>16050.82906326</v>
      </c>
      <c r="GY30" s="80">
        <v>17047.603272929999</v>
      </c>
      <c r="GZ30" s="80">
        <v>10248.219326009999</v>
      </c>
      <c r="HA30" s="80">
        <v>11679.03620226</v>
      </c>
      <c r="HB30" s="80">
        <v>15471.526742960001</v>
      </c>
      <c r="HC30" s="80">
        <v>11685.574110989999</v>
      </c>
      <c r="HD30" s="80">
        <v>10102.12440463</v>
      </c>
      <c r="HE30" s="80">
        <v>12198.61767367</v>
      </c>
      <c r="HF30" s="80">
        <v>10719.73420167</v>
      </c>
      <c r="HG30" s="80">
        <v>10180.15146564</v>
      </c>
      <c r="HH30" s="80">
        <v>13401.7557666799</v>
      </c>
      <c r="HI30" s="80">
        <v>18037.784464619999</v>
      </c>
      <c r="HJ30" s="80">
        <v>16509.409746450001</v>
      </c>
      <c r="HK30" s="80">
        <v>16594.46696899</v>
      </c>
      <c r="HL30" s="80">
        <v>12177.80399982</v>
      </c>
      <c r="HM30" s="80">
        <v>13131.786128219999</v>
      </c>
      <c r="HN30" s="80">
        <v>16110.747195059999</v>
      </c>
      <c r="HO30" s="80">
        <v>14052.46054104</v>
      </c>
      <c r="HP30" s="80">
        <v>11423.50142395</v>
      </c>
      <c r="HQ30" s="80">
        <v>12215.35277456</v>
      </c>
      <c r="HR30" s="80">
        <v>10247.86848633</v>
      </c>
      <c r="HS30" s="80">
        <v>11672.246236610001</v>
      </c>
      <c r="HT30" s="80">
        <v>13080.38689543</v>
      </c>
      <c r="HU30" s="80">
        <v>18479.161407510001</v>
      </c>
      <c r="HV30" s="80">
        <v>14327.23968124</v>
      </c>
      <c r="HW30" s="80">
        <v>17721.47786531</v>
      </c>
      <c r="HX30" s="80">
        <v>10891.583879620001</v>
      </c>
      <c r="HY30" s="80">
        <v>12892.969399109999</v>
      </c>
      <c r="HZ30" s="80">
        <v>17077.447991569999</v>
      </c>
      <c r="IA30" s="80">
        <v>14018.06061108</v>
      </c>
      <c r="IB30" s="80">
        <v>13016.982018999999</v>
      </c>
      <c r="IC30" s="80">
        <v>12714.47882099</v>
      </c>
      <c r="ID30" s="80">
        <v>10429.75925393</v>
      </c>
      <c r="IE30" s="80">
        <v>12605.54233176</v>
      </c>
      <c r="IF30" s="80">
        <v>22709.47355124</v>
      </c>
      <c r="IG30" s="80">
        <v>31444.134858550002</v>
      </c>
      <c r="IH30" s="80">
        <v>15252.612573869999</v>
      </c>
      <c r="II30" s="80">
        <v>19489.833164150001</v>
      </c>
      <c r="IJ30" s="80">
        <v>12273.713715669999</v>
      </c>
      <c r="IK30" s="80">
        <v>14788.557794849999</v>
      </c>
      <c r="IL30" s="80">
        <v>16702.484878610001</v>
      </c>
      <c r="IM30" s="80">
        <v>15424.02533912</v>
      </c>
      <c r="IN30" s="80">
        <v>16034.456542129999</v>
      </c>
      <c r="IO30" s="80">
        <v>13571.262215979999</v>
      </c>
      <c r="IP30" s="80">
        <v>11479.166210040001</v>
      </c>
      <c r="IQ30" s="80">
        <v>13059.65758535</v>
      </c>
      <c r="IR30" s="80">
        <v>13327.843922239999</v>
      </c>
      <c r="IS30" s="80">
        <v>21719.349039809997</v>
      </c>
      <c r="IT30" s="80">
        <v>16289.96380625</v>
      </c>
      <c r="IU30" s="80">
        <v>21155.292935760001</v>
      </c>
      <c r="IV30" s="80">
        <v>14326.133694030001</v>
      </c>
      <c r="IW30" s="80">
        <v>15028.47816698</v>
      </c>
      <c r="IX30" s="80">
        <v>18350.924855500001</v>
      </c>
      <c r="IY30" s="80">
        <v>17258.153657430001</v>
      </c>
      <c r="IZ30" s="80">
        <v>15854.11729622</v>
      </c>
      <c r="JA30" s="80">
        <v>14813.682112390001</v>
      </c>
      <c r="JB30" s="80">
        <v>11283.929219019999</v>
      </c>
      <c r="JC30" s="80">
        <v>12763.58745877</v>
      </c>
      <c r="JD30" s="80">
        <v>15896.28661834</v>
      </c>
      <c r="JE30" s="80">
        <v>23609.278105009998</v>
      </c>
      <c r="JF30" s="80">
        <v>19587.882653739998</v>
      </c>
      <c r="JG30" s="80">
        <v>21499.479126499999</v>
      </c>
      <c r="JH30" s="80">
        <v>16193.418068679999</v>
      </c>
      <c r="JI30" s="80">
        <v>15814.75174679</v>
      </c>
      <c r="JJ30" s="80">
        <v>20163.994180670001</v>
      </c>
      <c r="JK30" s="80">
        <v>15993.627963659999</v>
      </c>
      <c r="JL30" s="80">
        <v>17572.32375829</v>
      </c>
      <c r="JM30" s="80">
        <v>15923.59877364</v>
      </c>
      <c r="JN30" s="80">
        <v>14306.63473903</v>
      </c>
      <c r="JO30" s="80">
        <v>13153.639423660001</v>
      </c>
      <c r="JP30" s="80">
        <v>17718.154695379999</v>
      </c>
      <c r="JQ30" s="80">
        <v>25665.18046236</v>
      </c>
      <c r="JR30" s="80">
        <v>17845.590068090001</v>
      </c>
      <c r="JS30" s="80">
        <v>25634.046306069999</v>
      </c>
      <c r="JT30" s="80">
        <v>15138.05628907</v>
      </c>
      <c r="JU30" s="80">
        <v>14806.192310910001</v>
      </c>
      <c r="JV30" s="80">
        <v>15452.33764331</v>
      </c>
      <c r="JW30" s="80">
        <v>12608.924593209998</v>
      </c>
      <c r="JX30" s="80">
        <v>17376.46225103</v>
      </c>
      <c r="JY30" s="80">
        <v>13900.34288459</v>
      </c>
      <c r="JZ30" s="80">
        <v>11358.577485809999</v>
      </c>
      <c r="KA30" s="80">
        <v>15180.54180262</v>
      </c>
      <c r="KB30" s="80">
        <v>19985.624814520001</v>
      </c>
      <c r="KC30" s="80">
        <v>25330.161173960001</v>
      </c>
      <c r="KD30" s="80">
        <v>21699.161005180002</v>
      </c>
      <c r="KE30" s="80">
        <v>28134.87219143</v>
      </c>
    </row>
    <row r="31" spans="1:291" ht="15.75" x14ac:dyDescent="0.25">
      <c r="A31" s="3" t="s">
        <v>92</v>
      </c>
      <c r="B31" s="80">
        <v>142.74600000000001</v>
      </c>
      <c r="C31" s="80">
        <v>106.44</v>
      </c>
      <c r="D31" s="80">
        <v>97.075999999999993</v>
      </c>
      <c r="E31" s="80">
        <v>121.738</v>
      </c>
      <c r="F31" s="80">
        <v>124.236</v>
      </c>
      <c r="G31" s="80">
        <v>17.047952182101312</v>
      </c>
      <c r="H31" s="80">
        <v>64.672273503117964</v>
      </c>
      <c r="I31" s="80">
        <v>36.422213802864533</v>
      </c>
      <c r="J31" s="80">
        <v>44.919080286793402</v>
      </c>
      <c r="K31" s="80">
        <v>42.376053231670284</v>
      </c>
      <c r="L31" s="80">
        <v>66.091460943877934</v>
      </c>
      <c r="M31" s="80">
        <v>44.97314204481151</v>
      </c>
      <c r="N31" s="80">
        <v>39.034000000000006</v>
      </c>
      <c r="O31" s="80">
        <v>37.439</v>
      </c>
      <c r="P31" s="80">
        <v>51.35199999999999</v>
      </c>
      <c r="Q31" s="80">
        <v>27.272000000000006</v>
      </c>
      <c r="R31" s="80">
        <v>57.012999999999977</v>
      </c>
      <c r="S31" s="80">
        <v>64.704999999999998</v>
      </c>
      <c r="T31" s="80">
        <v>184.12799999999999</v>
      </c>
      <c r="U31" s="80">
        <v>61.953000000000003</v>
      </c>
      <c r="V31" s="80">
        <v>63.349000000000018</v>
      </c>
      <c r="W31" s="80">
        <v>66.417000000000002</v>
      </c>
      <c r="X31" s="80">
        <v>27.867999999999995</v>
      </c>
      <c r="Y31" s="80">
        <v>195.54700000000003</v>
      </c>
      <c r="Z31" s="80">
        <v>78.768803833599677</v>
      </c>
      <c r="AA31" s="80">
        <v>69.95580984640354</v>
      </c>
      <c r="AB31" s="80">
        <v>29.765505998427756</v>
      </c>
      <c r="AC31" s="80">
        <v>39.289167582162435</v>
      </c>
      <c r="AD31" s="80">
        <v>67.288520730767175</v>
      </c>
      <c r="AE31" s="80">
        <v>56.100948807597234</v>
      </c>
      <c r="AF31" s="80">
        <v>70.099508905544639</v>
      </c>
      <c r="AG31" s="80">
        <v>64.25356503897649</v>
      </c>
      <c r="AH31" s="80">
        <v>51.418176291261105</v>
      </c>
      <c r="AI31" s="80">
        <v>96.487655440659026</v>
      </c>
      <c r="AJ31" s="80">
        <v>46.168693689575903</v>
      </c>
      <c r="AK31" s="80">
        <v>47.053968737881604</v>
      </c>
      <c r="AL31" s="80">
        <v>1.975481329270707</v>
      </c>
      <c r="AM31" s="80">
        <v>52.865694974605589</v>
      </c>
      <c r="AN31" s="80">
        <v>83.90337671058991</v>
      </c>
      <c r="AO31" s="80">
        <v>76.105885530015712</v>
      </c>
      <c r="AP31" s="80">
        <v>95.335336579299565</v>
      </c>
      <c r="AQ31" s="80">
        <v>73.000972093787752</v>
      </c>
      <c r="AR31" s="80">
        <v>84.688459369662866</v>
      </c>
      <c r="AS31" s="80">
        <v>27.60337658034851</v>
      </c>
      <c r="AT31" s="80">
        <v>51.29973610277942</v>
      </c>
      <c r="AU31" s="80">
        <v>49.936763749065946</v>
      </c>
      <c r="AV31" s="80">
        <v>96.47356709788609</v>
      </c>
      <c r="AW31" s="80">
        <v>43.081434919360305</v>
      </c>
      <c r="AX31" s="80">
        <v>99.468686725498742</v>
      </c>
      <c r="AY31" s="80">
        <v>100.07788011946451</v>
      </c>
      <c r="AZ31" s="80">
        <v>75.457388473567789</v>
      </c>
      <c r="BA31" s="80">
        <v>86.329183740085981</v>
      </c>
      <c r="BB31" s="80">
        <v>49.751348094504721</v>
      </c>
      <c r="BC31" s="80">
        <v>223.71714421134268</v>
      </c>
      <c r="BD31" s="80">
        <v>73.159848292778619</v>
      </c>
      <c r="BE31" s="80">
        <v>50.836906337678897</v>
      </c>
      <c r="BF31" s="80">
        <v>68.385873292853759</v>
      </c>
      <c r="BG31" s="80">
        <v>28.547390029226307</v>
      </c>
      <c r="BH31" s="80">
        <v>90.103578976228732</v>
      </c>
      <c r="BI31" s="80">
        <v>124.3466030579073</v>
      </c>
      <c r="BJ31" s="80">
        <v>119.09084067377222</v>
      </c>
      <c r="BK31" s="80">
        <v>-83.237691334462795</v>
      </c>
      <c r="BL31" s="80">
        <v>2.2947127590120715</v>
      </c>
      <c r="BM31" s="80">
        <v>64.473354877938561</v>
      </c>
      <c r="BN31" s="80">
        <v>63.652748524385515</v>
      </c>
      <c r="BO31" s="80">
        <v>-68.748189495207328</v>
      </c>
      <c r="BP31" s="80">
        <v>12.204392248998204</v>
      </c>
      <c r="BQ31" s="80">
        <v>57.025252754799823</v>
      </c>
      <c r="BR31" s="80">
        <v>6.0132814431284487E-2</v>
      </c>
      <c r="BS31" s="80">
        <v>56.661318590630628</v>
      </c>
      <c r="BT31" s="80">
        <v>60.146235162880487</v>
      </c>
      <c r="BU31" s="80">
        <v>-21.182728008801945</v>
      </c>
      <c r="BV31" s="80">
        <v>36.892633455747003</v>
      </c>
      <c r="BW31" s="80">
        <v>57.222065905652002</v>
      </c>
      <c r="BX31" s="80">
        <v>52.872308294818026</v>
      </c>
      <c r="BY31" s="80">
        <v>111.0537560433668</v>
      </c>
      <c r="BZ31" s="80">
        <v>53.353197520000037</v>
      </c>
      <c r="CA31" s="80">
        <v>73.150227558485994</v>
      </c>
      <c r="CB31" s="80">
        <v>49.597824872440015</v>
      </c>
      <c r="CC31" s="80">
        <v>89.486879894816013</v>
      </c>
      <c r="CD31" s="80">
        <v>99.109265349999987</v>
      </c>
      <c r="CE31" s="80">
        <v>82.924451360000006</v>
      </c>
      <c r="CF31" s="80">
        <v>120.01167498999999</v>
      </c>
      <c r="CG31" s="80">
        <v>113.14651599999999</v>
      </c>
      <c r="CH31" s="80">
        <v>93.361069084923997</v>
      </c>
      <c r="CI31" s="80">
        <v>100.59963317035297</v>
      </c>
      <c r="CJ31" s="80">
        <v>119.15900054956299</v>
      </c>
      <c r="CK31" s="80">
        <v>109.63432844471302</v>
      </c>
      <c r="CL31" s="80">
        <v>235.1776789520984</v>
      </c>
      <c r="CM31" s="80">
        <v>-53.453492705624001</v>
      </c>
      <c r="CN31" s="80">
        <v>75.476976605400012</v>
      </c>
      <c r="CO31" s="80">
        <v>113.37459230659999</v>
      </c>
      <c r="CP31" s="80">
        <v>106.27972870216999</v>
      </c>
      <c r="CQ31" s="80">
        <v>46.958424740176014</v>
      </c>
      <c r="CR31" s="80">
        <v>126.16279105346499</v>
      </c>
      <c r="CS31" s="80">
        <v>191.85985629000001</v>
      </c>
      <c r="CT31" s="80">
        <v>162.51643311021184</v>
      </c>
      <c r="CU31" s="80">
        <v>107.31395694155282</v>
      </c>
      <c r="CV31" s="80">
        <v>96.495796398013965</v>
      </c>
      <c r="CW31" s="80">
        <v>84.47070105625761</v>
      </c>
      <c r="CX31" s="80">
        <v>73.915732739211592</v>
      </c>
      <c r="CY31" s="80">
        <v>-71.650350886291903</v>
      </c>
      <c r="CZ31" s="80">
        <v>137.99277067972145</v>
      </c>
      <c r="DA31" s="80">
        <v>141.4140747376799</v>
      </c>
      <c r="DB31" s="80">
        <v>170.49232509746855</v>
      </c>
      <c r="DC31" s="80">
        <v>158.57000861558419</v>
      </c>
      <c r="DD31" s="80">
        <v>204.78426544253904</v>
      </c>
      <c r="DE31" s="80">
        <v>212.25346396999998</v>
      </c>
      <c r="DF31" s="80">
        <v>475.36284042865111</v>
      </c>
      <c r="DG31" s="80">
        <v>70.417489834512537</v>
      </c>
      <c r="DH31" s="80">
        <v>178.67093281799032</v>
      </c>
      <c r="DI31" s="80">
        <v>257.24142963241491</v>
      </c>
      <c r="DJ31" s="80">
        <v>177.25131621361407</v>
      </c>
      <c r="DK31" s="80">
        <v>10.713638835614745</v>
      </c>
      <c r="DL31" s="80">
        <v>91.367794987018385</v>
      </c>
      <c r="DM31" s="80">
        <v>227.36118854631249</v>
      </c>
      <c r="DN31" s="80">
        <v>186.08992511005977</v>
      </c>
      <c r="DO31" s="80">
        <v>131.25893718466645</v>
      </c>
      <c r="DP31" s="80">
        <v>194.43539101953459</v>
      </c>
      <c r="DQ31" s="80">
        <v>206.83188039931429</v>
      </c>
      <c r="DR31" s="80">
        <v>188.3625619060399</v>
      </c>
      <c r="DS31" s="80">
        <v>99.958046209789188</v>
      </c>
      <c r="DT31" s="80">
        <v>98.770069968738085</v>
      </c>
      <c r="DU31" s="80">
        <v>245.98693765473183</v>
      </c>
      <c r="DV31" s="80">
        <v>317.43856482976651</v>
      </c>
      <c r="DW31" s="80">
        <v>253.02230219945119</v>
      </c>
      <c r="DX31" s="80">
        <v>184.31659253282618</v>
      </c>
      <c r="DY31" s="80">
        <v>110.45700297206906</v>
      </c>
      <c r="DZ31" s="80">
        <v>183.34299313215973</v>
      </c>
      <c r="EA31" s="80">
        <v>278.59293217002073</v>
      </c>
      <c r="EB31" s="80">
        <v>82.965297787813427</v>
      </c>
      <c r="EC31" s="80">
        <v>175.15833408321993</v>
      </c>
      <c r="ED31" s="80">
        <v>204.73566012623058</v>
      </c>
      <c r="EE31" s="80">
        <v>57.519444986299447</v>
      </c>
      <c r="EF31" s="80">
        <v>228.86082952546622</v>
      </c>
      <c r="EG31" s="80">
        <v>239.27103440280564</v>
      </c>
      <c r="EH31" s="80">
        <v>212.20169812450001</v>
      </c>
      <c r="EI31" s="80">
        <v>263.81769470114318</v>
      </c>
      <c r="EJ31" s="80">
        <v>173.46115939748103</v>
      </c>
      <c r="EK31" s="80">
        <v>343.16973870241748</v>
      </c>
      <c r="EL31" s="80">
        <v>169.36607559462891</v>
      </c>
      <c r="EM31" s="80">
        <v>99.325298853673985</v>
      </c>
      <c r="EN31" s="80">
        <v>376.74411421781792</v>
      </c>
      <c r="EO31" s="80">
        <v>305.4953686125931</v>
      </c>
      <c r="EP31" s="80">
        <v>323.98105823452755</v>
      </c>
      <c r="EQ31" s="80">
        <v>241.06213506657724</v>
      </c>
      <c r="ER31" s="80">
        <v>214.84511619773718</v>
      </c>
      <c r="ES31" s="80">
        <v>283.52772012690355</v>
      </c>
      <c r="ET31" s="80">
        <v>431.42237818797736</v>
      </c>
      <c r="EU31" s="80">
        <v>253.86121458959354</v>
      </c>
      <c r="EV31" s="80">
        <v>98.111990315073228</v>
      </c>
      <c r="EW31" s="80">
        <v>156.55243763642761</v>
      </c>
      <c r="EX31" s="80">
        <v>206.41485590911608</v>
      </c>
      <c r="EY31" s="80">
        <v>179.23123444951023</v>
      </c>
      <c r="EZ31" s="80">
        <v>320.95123098108729</v>
      </c>
      <c r="FA31" s="80">
        <v>123.04691820440826</v>
      </c>
      <c r="FB31" s="80">
        <v>194.69300071147075</v>
      </c>
      <c r="FC31" s="80">
        <v>262.79321849072653</v>
      </c>
      <c r="FD31" s="80">
        <v>223.3459171929062</v>
      </c>
      <c r="FE31" s="80">
        <v>281.77164009136811</v>
      </c>
      <c r="FF31" s="80">
        <v>276.50174527665826</v>
      </c>
      <c r="FG31" s="80">
        <v>246.86805527918222</v>
      </c>
      <c r="FH31" s="80">
        <v>186.19573197123523</v>
      </c>
      <c r="FI31" s="80">
        <v>251.80771585061927</v>
      </c>
      <c r="FJ31" s="80">
        <v>235.19175573346854</v>
      </c>
      <c r="FK31" s="80">
        <v>220.72745158917877</v>
      </c>
      <c r="FL31" s="80">
        <v>296.26214201712952</v>
      </c>
      <c r="FM31" s="80">
        <v>585.73054627089539</v>
      </c>
      <c r="FN31" s="80">
        <v>351.82493533488753</v>
      </c>
      <c r="FO31" s="80">
        <v>299.88894068482313</v>
      </c>
      <c r="FP31" s="80">
        <v>373.31316694441904</v>
      </c>
      <c r="FQ31" s="80">
        <v>369.14956323199692</v>
      </c>
      <c r="FR31" s="80">
        <v>373.29395000127624</v>
      </c>
      <c r="FS31" s="80">
        <v>383.17195069023148</v>
      </c>
      <c r="FT31" s="80">
        <v>203.49000522156786</v>
      </c>
      <c r="FU31" s="80">
        <v>316.72447428522111</v>
      </c>
      <c r="FV31" s="80">
        <v>289.63204149081446</v>
      </c>
      <c r="FW31" s="80">
        <v>101.68836478769447</v>
      </c>
      <c r="FX31" s="80">
        <v>358.2969502003487</v>
      </c>
      <c r="FY31" s="80">
        <v>360.7928484806398</v>
      </c>
      <c r="FZ31" s="80">
        <v>410.92185490218685</v>
      </c>
      <c r="GA31" s="80">
        <v>322.81286217446723</v>
      </c>
      <c r="GB31" s="80">
        <v>237.86871933535468</v>
      </c>
      <c r="GC31" s="80">
        <v>340.87892401838337</v>
      </c>
      <c r="GD31" s="80">
        <v>320.75535164920313</v>
      </c>
      <c r="GE31" s="80">
        <v>467.46470282896775</v>
      </c>
      <c r="GF31" s="80">
        <v>254.47352547900891</v>
      </c>
      <c r="GG31" s="80">
        <v>264.14445369823312</v>
      </c>
      <c r="GH31" s="80">
        <v>258.51419793505249</v>
      </c>
      <c r="GI31" s="80">
        <v>431.25124163524094</v>
      </c>
      <c r="GJ31" s="80">
        <v>361.38118349947615</v>
      </c>
      <c r="GK31" s="80">
        <v>619.3347145448738</v>
      </c>
      <c r="GL31" s="80">
        <v>334.3133332313667</v>
      </c>
      <c r="GM31" s="80">
        <v>343.55570281359462</v>
      </c>
      <c r="GN31" s="80">
        <v>265.57697290155983</v>
      </c>
      <c r="GO31" s="80">
        <v>412.24535403563902</v>
      </c>
      <c r="GP31" s="80">
        <v>446.27610405035909</v>
      </c>
      <c r="GQ31" s="80">
        <v>479.0166296047189</v>
      </c>
      <c r="GR31" s="80">
        <v>375.66963020325579</v>
      </c>
      <c r="GS31" s="80">
        <v>426.96440378334671</v>
      </c>
      <c r="GT31" s="80">
        <v>373.62301688681043</v>
      </c>
      <c r="GU31" s="80">
        <v>340.85147870739331</v>
      </c>
      <c r="GV31" s="80">
        <v>316.92548818729597</v>
      </c>
      <c r="GW31" s="80">
        <v>515.66971580571419</v>
      </c>
      <c r="GX31" s="80">
        <v>390.85901196496502</v>
      </c>
      <c r="GY31" s="80">
        <v>375.77908846473679</v>
      </c>
      <c r="GZ31" s="80">
        <v>324.01224829373342</v>
      </c>
      <c r="HA31" s="80">
        <v>417.44316469741193</v>
      </c>
      <c r="HB31" s="80">
        <v>406.17924850080828</v>
      </c>
      <c r="HC31" s="80">
        <v>432.92081627683422</v>
      </c>
      <c r="HD31" s="80">
        <v>275.95480075608958</v>
      </c>
      <c r="HE31" s="80">
        <v>359.72085792344421</v>
      </c>
      <c r="HF31" s="80">
        <v>412.09007159297573</v>
      </c>
      <c r="HG31" s="80">
        <v>376.34140796694146</v>
      </c>
      <c r="HH31" s="80">
        <v>404.00784821891398</v>
      </c>
      <c r="HI31" s="80">
        <v>380.43883201358426</v>
      </c>
      <c r="HJ31" s="80">
        <v>427.76424310039766</v>
      </c>
      <c r="HK31" s="80">
        <v>483.04782530238174</v>
      </c>
      <c r="HL31" s="80">
        <v>454.23110246289883</v>
      </c>
      <c r="HM31" s="80">
        <v>509.48271704526735</v>
      </c>
      <c r="HN31" s="80">
        <v>532.52779419537194</v>
      </c>
      <c r="HO31" s="80">
        <v>616.28444539045847</v>
      </c>
      <c r="HP31" s="80">
        <v>470.7721881153447</v>
      </c>
      <c r="HQ31" s="80">
        <v>571.55690403606218</v>
      </c>
      <c r="HR31" s="80">
        <v>549.6284950782931</v>
      </c>
      <c r="HS31" s="80">
        <v>509.49154840083156</v>
      </c>
      <c r="HT31" s="80">
        <v>528.66656917981334</v>
      </c>
      <c r="HU31" s="80">
        <v>459.95558551604159</v>
      </c>
      <c r="HV31" s="80">
        <v>603.49910406587526</v>
      </c>
      <c r="HW31" s="80">
        <v>645.66444710931569</v>
      </c>
      <c r="HX31" s="80">
        <v>580.53327693940048</v>
      </c>
      <c r="HY31" s="80">
        <v>608.34943685296491</v>
      </c>
      <c r="HZ31" s="80">
        <v>666.0860805605497</v>
      </c>
      <c r="IA31" s="80">
        <v>647.29608450021965</v>
      </c>
      <c r="IB31" s="80">
        <v>542.38779300848023</v>
      </c>
      <c r="IC31" s="80">
        <v>592.59369125358842</v>
      </c>
      <c r="ID31" s="80">
        <v>548.03213736711587</v>
      </c>
      <c r="IE31" s="80">
        <v>600.84065996731658</v>
      </c>
      <c r="IF31" s="80">
        <v>690.16134915940609</v>
      </c>
      <c r="IG31" s="80">
        <v>804.64340067040598</v>
      </c>
      <c r="IH31" s="80">
        <v>634.78472396509778</v>
      </c>
      <c r="II31" s="80">
        <v>780.05569764863685</v>
      </c>
      <c r="IJ31" s="80">
        <v>607.58000656653405</v>
      </c>
      <c r="IK31" s="80">
        <v>680.47489916342749</v>
      </c>
      <c r="IL31" s="80">
        <v>691.32380433252172</v>
      </c>
      <c r="IM31" s="80">
        <v>705.21993498171639</v>
      </c>
      <c r="IN31" s="80">
        <v>613.18105124692829</v>
      </c>
      <c r="IO31" s="80">
        <v>643.38860812643406</v>
      </c>
      <c r="IP31" s="80">
        <v>586.64584235658447</v>
      </c>
      <c r="IQ31" s="80">
        <v>626.04866046094037</v>
      </c>
      <c r="IR31" s="80">
        <v>640.02566163921858</v>
      </c>
      <c r="IS31" s="80">
        <v>629.90457993164864</v>
      </c>
      <c r="IT31" s="80">
        <v>658.27176396642096</v>
      </c>
      <c r="IU31" s="80">
        <v>690.81007836156482</v>
      </c>
      <c r="IV31" s="80">
        <v>633.95975332499484</v>
      </c>
      <c r="IW31" s="80">
        <v>692.08010042854801</v>
      </c>
      <c r="IX31" s="80">
        <v>726.87501868444906</v>
      </c>
      <c r="IY31" s="80">
        <v>712.42651188376271</v>
      </c>
      <c r="IZ31" s="80">
        <v>636.12888055408951</v>
      </c>
      <c r="JA31" s="80">
        <v>652.59582927268855</v>
      </c>
      <c r="JB31" s="80">
        <v>749.10749983373523</v>
      </c>
      <c r="JC31" s="80">
        <v>723.76674783829719</v>
      </c>
      <c r="JD31" s="80">
        <v>791.75340296705224</v>
      </c>
      <c r="JE31" s="80">
        <v>802.30212448137672</v>
      </c>
      <c r="JF31" s="80">
        <v>841.27661746298577</v>
      </c>
      <c r="JG31" s="80">
        <v>806.58392443461457</v>
      </c>
      <c r="JH31" s="80">
        <v>782.91196716289824</v>
      </c>
      <c r="JI31" s="80">
        <v>668.15048430583204</v>
      </c>
      <c r="JJ31" s="80">
        <v>691.63919455125301</v>
      </c>
      <c r="JK31" s="80">
        <v>1108.4328727077063</v>
      </c>
      <c r="JL31" s="80">
        <v>800.51334418625083</v>
      </c>
      <c r="JM31" s="80">
        <v>759.48005078563733</v>
      </c>
      <c r="JN31" s="80">
        <v>798.19575331505564</v>
      </c>
      <c r="JO31" s="80">
        <v>762.45767915415627</v>
      </c>
      <c r="JP31" s="80">
        <v>792.23132158733836</v>
      </c>
      <c r="JQ31" s="80">
        <v>797.35106407387252</v>
      </c>
      <c r="JR31" s="80">
        <v>590.70231008607936</v>
      </c>
      <c r="JS31" s="80">
        <v>585.08215258945268</v>
      </c>
      <c r="JT31" s="80">
        <v>719.3086982688294</v>
      </c>
      <c r="JU31" s="80">
        <v>830.28197640232293</v>
      </c>
      <c r="JV31" s="80">
        <v>874.76933026837628</v>
      </c>
      <c r="JW31" s="80">
        <v>1006.1212326863299</v>
      </c>
      <c r="JX31" s="80">
        <v>855.15356350966931</v>
      </c>
      <c r="JY31" s="80">
        <v>767.15382232306069</v>
      </c>
      <c r="JZ31" s="80">
        <v>697.22596779490323</v>
      </c>
      <c r="KA31" s="80">
        <v>605.7979476498009</v>
      </c>
      <c r="KB31" s="80">
        <v>533.05139974040992</v>
      </c>
      <c r="KC31" s="80">
        <v>488.59142186238898</v>
      </c>
      <c r="KD31" s="80">
        <v>319.07330518489073</v>
      </c>
      <c r="KE31" s="80">
        <v>496.96101334717662</v>
      </c>
    </row>
    <row r="32" spans="1:291" ht="15.75" x14ac:dyDescent="0.25">
      <c r="A32" s="9" t="s">
        <v>93</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156.15880383359968</v>
      </c>
      <c r="AA32" s="45">
        <v>140.70300984640355</v>
      </c>
      <c r="AB32" s="45">
        <v>179.92550599842775</v>
      </c>
      <c r="AC32" s="45">
        <v>147.15916758216244</v>
      </c>
      <c r="AD32" s="45">
        <v>158.91852073076717</v>
      </c>
      <c r="AE32" s="45">
        <v>106.16094880759724</v>
      </c>
      <c r="AF32" s="45">
        <v>105.58950890554465</v>
      </c>
      <c r="AG32" s="45">
        <v>131.70296503897649</v>
      </c>
      <c r="AH32" s="45">
        <v>122.89597629126111</v>
      </c>
      <c r="AI32" s="45">
        <v>146.40765544065903</v>
      </c>
      <c r="AJ32" s="45">
        <v>139.1149936895759</v>
      </c>
      <c r="AK32" s="45">
        <v>137.7139687378816</v>
      </c>
      <c r="AL32" s="45">
        <v>172.614</v>
      </c>
      <c r="AM32" s="45">
        <v>163.73599999999999</v>
      </c>
      <c r="AN32" s="45">
        <v>0</v>
      </c>
      <c r="AO32" s="45">
        <v>0</v>
      </c>
      <c r="AP32" s="45">
        <v>540.32259403</v>
      </c>
      <c r="AQ32" s="45">
        <v>143.53238859999999</v>
      </c>
      <c r="AR32" s="45">
        <v>136.55000000000001</v>
      </c>
      <c r="AS32" s="45">
        <v>152.25200000000001</v>
      </c>
      <c r="AT32" s="45">
        <v>153.52050700000001</v>
      </c>
      <c r="AU32" s="45">
        <v>162.32</v>
      </c>
      <c r="AV32" s="45">
        <v>176.18</v>
      </c>
      <c r="AW32" s="45">
        <v>148</v>
      </c>
      <c r="AX32" s="45">
        <v>281.70976999999999</v>
      </c>
      <c r="AY32" s="45">
        <v>188.13469000000001</v>
      </c>
      <c r="AZ32" s="45">
        <v>164.97472200000001</v>
      </c>
      <c r="BA32" s="45">
        <v>194.03652</v>
      </c>
      <c r="BB32" s="45">
        <v>218.16557</v>
      </c>
      <c r="BC32" s="45">
        <v>189.29140000000001</v>
      </c>
      <c r="BD32" s="45">
        <v>172.19351</v>
      </c>
      <c r="BE32" s="45">
        <v>181.29046539999999</v>
      </c>
      <c r="BF32" s="45">
        <v>196.08748478000001</v>
      </c>
      <c r="BG32" s="45">
        <v>187.39699999999999</v>
      </c>
      <c r="BH32" s="45">
        <v>194.77099999999999</v>
      </c>
      <c r="BI32" s="45">
        <v>230.15434999999999</v>
      </c>
      <c r="BJ32" s="45">
        <v>261.76375999999999</v>
      </c>
      <c r="BK32" s="45">
        <v>266.20262000000002</v>
      </c>
      <c r="BL32" s="45">
        <v>227.76815999999999</v>
      </c>
      <c r="BM32" s="45">
        <v>245.86883</v>
      </c>
      <c r="BN32" s="45">
        <v>299.98448999999999</v>
      </c>
      <c r="BO32" s="45">
        <v>192.67116353</v>
      </c>
      <c r="BP32" s="45">
        <v>210.67184</v>
      </c>
      <c r="BQ32" s="45">
        <v>199.47902999999999</v>
      </c>
      <c r="BR32" s="45">
        <v>156.51659000000001</v>
      </c>
      <c r="BS32" s="45">
        <v>353.90376643000002</v>
      </c>
      <c r="BT32" s="45">
        <v>254.53733</v>
      </c>
      <c r="BU32" s="45">
        <v>156.13289</v>
      </c>
      <c r="BV32" s="45">
        <v>0</v>
      </c>
      <c r="BW32" s="45">
        <v>0</v>
      </c>
      <c r="BX32" s="45">
        <v>620.66098999999997</v>
      </c>
      <c r="BY32" s="45">
        <v>47.023530000000001</v>
      </c>
      <c r="BZ32" s="45">
        <v>326.85975000000002</v>
      </c>
      <c r="CA32" s="45">
        <v>57.438396179999998</v>
      </c>
      <c r="CB32" s="45">
        <v>743.63586996000004</v>
      </c>
      <c r="CC32" s="45">
        <v>316.15316983000002</v>
      </c>
      <c r="CD32" s="45">
        <v>232.34644999</v>
      </c>
      <c r="CE32" s="45">
        <v>142.21553</v>
      </c>
      <c r="CF32" s="45">
        <v>316.88573169</v>
      </c>
      <c r="CG32" s="45">
        <v>182.63202999999999</v>
      </c>
      <c r="CH32" s="45">
        <v>429.72660851000001</v>
      </c>
      <c r="CI32" s="45">
        <v>272.09980367999998</v>
      </c>
      <c r="CJ32" s="45">
        <v>305.71640846999998</v>
      </c>
      <c r="CK32" s="45">
        <v>284.69694607000002</v>
      </c>
      <c r="CL32" s="45">
        <v>290.68369772</v>
      </c>
      <c r="CM32" s="45">
        <v>231.19001863</v>
      </c>
      <c r="CN32" s="45">
        <v>248.77724834</v>
      </c>
      <c r="CO32" s="45">
        <v>291.20697908</v>
      </c>
      <c r="CP32" s="45">
        <v>229.6524757</v>
      </c>
      <c r="CQ32" s="45">
        <v>292.38355249</v>
      </c>
      <c r="CR32" s="45">
        <v>269.02345725999999</v>
      </c>
      <c r="CS32" s="45">
        <v>332.04181016000001</v>
      </c>
      <c r="CT32" s="45">
        <v>293.99791333000002</v>
      </c>
      <c r="CU32" s="45">
        <v>330.76793308999999</v>
      </c>
      <c r="CV32" s="45">
        <v>388.86051891</v>
      </c>
      <c r="CW32" s="45">
        <v>340.31532392999998</v>
      </c>
      <c r="CX32" s="45">
        <v>384.12253881999999</v>
      </c>
      <c r="CY32" s="45">
        <v>372.15344678999998</v>
      </c>
      <c r="CZ32" s="45">
        <v>305.59918099999999</v>
      </c>
      <c r="DA32" s="45">
        <v>314.41286652999997</v>
      </c>
      <c r="DB32" s="45">
        <v>197.23407311</v>
      </c>
      <c r="DC32" s="45">
        <v>369.52627692999999</v>
      </c>
      <c r="DD32" s="45">
        <v>294.03268217999999</v>
      </c>
      <c r="DE32" s="45">
        <v>589.03214496999999</v>
      </c>
      <c r="DF32" s="45">
        <v>409.16287806999998</v>
      </c>
      <c r="DG32" s="45">
        <v>366.85489878999999</v>
      </c>
      <c r="DH32" s="45">
        <v>354.75976644000002</v>
      </c>
      <c r="DI32" s="45">
        <v>373.47074124</v>
      </c>
      <c r="DJ32" s="45">
        <v>438.35378251999998</v>
      </c>
      <c r="DK32" s="45">
        <v>400.84516719999999</v>
      </c>
      <c r="DL32" s="45">
        <v>382.95271097</v>
      </c>
      <c r="DM32" s="45">
        <v>374.76751318999999</v>
      </c>
      <c r="DN32" s="45">
        <v>329.88826088000002</v>
      </c>
      <c r="DO32" s="45">
        <v>333.85201723</v>
      </c>
      <c r="DP32" s="45">
        <v>388.62842176999999</v>
      </c>
      <c r="DQ32" s="45">
        <v>472.60507789999997</v>
      </c>
      <c r="DR32" s="45">
        <v>420.47794698000001</v>
      </c>
      <c r="DS32" s="45">
        <v>439.34729284000002</v>
      </c>
      <c r="DT32" s="45">
        <v>387.40346018000002</v>
      </c>
      <c r="DU32" s="45">
        <v>465.5634354</v>
      </c>
      <c r="DV32" s="45">
        <v>480.51531584000003</v>
      </c>
      <c r="DW32" s="45">
        <v>414.94381812</v>
      </c>
      <c r="DX32" s="45">
        <v>457.68225604999998</v>
      </c>
      <c r="DY32" s="45">
        <v>402.80975066000002</v>
      </c>
      <c r="DZ32" s="45">
        <v>393.55532997</v>
      </c>
      <c r="EA32" s="45">
        <v>413.75731558000001</v>
      </c>
      <c r="EB32" s="45">
        <v>460.22175457999998</v>
      </c>
      <c r="EC32" s="45">
        <v>623.01495599999998</v>
      </c>
      <c r="ED32" s="45">
        <v>560.36212612000008</v>
      </c>
      <c r="EE32" s="45">
        <v>543.18669107999995</v>
      </c>
      <c r="EF32" s="45">
        <v>557.79537040000002</v>
      </c>
      <c r="EG32" s="45">
        <v>477.51805677000004</v>
      </c>
      <c r="EH32" s="45">
        <v>607.10966217999999</v>
      </c>
      <c r="EI32" s="45">
        <v>501.8000692</v>
      </c>
      <c r="EJ32" s="45">
        <v>442.48374269534526</v>
      </c>
      <c r="EK32" s="45">
        <v>489.06971688867117</v>
      </c>
      <c r="EL32" s="45">
        <v>439.30357008795283</v>
      </c>
      <c r="EM32" s="45">
        <v>496.399</v>
      </c>
      <c r="EN32" s="45">
        <v>599.49300000000005</v>
      </c>
      <c r="EO32" s="45">
        <v>630.92399999999998</v>
      </c>
      <c r="EP32" s="45">
        <v>547.95556766000004</v>
      </c>
      <c r="EQ32" s="45">
        <v>468.60874883999998</v>
      </c>
      <c r="ER32" s="45">
        <v>524.9552228</v>
      </c>
      <c r="ES32" s="45">
        <v>516.02364349000004</v>
      </c>
      <c r="ET32" s="45">
        <v>614.90323406000005</v>
      </c>
      <c r="EU32" s="45">
        <v>543.65265613999998</v>
      </c>
      <c r="EV32" s="45">
        <v>436.78971567000002</v>
      </c>
      <c r="EW32" s="45">
        <v>463.25497474999997</v>
      </c>
      <c r="EX32" s="45">
        <v>416.96904334999999</v>
      </c>
      <c r="EY32" s="45">
        <v>489.23017408999999</v>
      </c>
      <c r="EZ32" s="45">
        <v>637.11398081000004</v>
      </c>
      <c r="FA32" s="45">
        <v>626.48693244000003</v>
      </c>
      <c r="FB32" s="45">
        <v>495.07360803</v>
      </c>
      <c r="FC32" s="45">
        <v>628.72428748000004</v>
      </c>
      <c r="FD32" s="45">
        <v>484.4888444</v>
      </c>
      <c r="FE32" s="45">
        <v>514.31346817999997</v>
      </c>
      <c r="FF32" s="45">
        <v>709.79765699999996</v>
      </c>
      <c r="FG32" s="45">
        <v>586.22941121999997</v>
      </c>
      <c r="FH32" s="45">
        <v>431.07704768000002</v>
      </c>
      <c r="FI32" s="45">
        <v>577.72932172000003</v>
      </c>
      <c r="FJ32" s="45">
        <v>451.69407774000001</v>
      </c>
      <c r="FK32" s="45">
        <v>517.81888208999999</v>
      </c>
      <c r="FL32" s="45">
        <v>654.26099723000004</v>
      </c>
      <c r="FM32" s="45">
        <v>784.43796542999996</v>
      </c>
      <c r="FN32" s="45">
        <v>713.99939591999998</v>
      </c>
      <c r="FO32" s="45">
        <v>810.02412191999997</v>
      </c>
      <c r="FP32" s="45">
        <v>592.66734319</v>
      </c>
      <c r="FQ32" s="45">
        <v>709.65404516000001</v>
      </c>
      <c r="FR32" s="45">
        <v>776.62196566</v>
      </c>
      <c r="FS32" s="45">
        <v>773.08701102999999</v>
      </c>
      <c r="FT32" s="45">
        <v>587.47876622000001</v>
      </c>
      <c r="FU32" s="45">
        <v>683.02290807999998</v>
      </c>
      <c r="FV32" s="45">
        <v>515.00882468999998</v>
      </c>
      <c r="FW32" s="45">
        <v>676.94273743999997</v>
      </c>
      <c r="FX32" s="45">
        <v>677.80122964999998</v>
      </c>
      <c r="FY32" s="45">
        <v>867.98652649999997</v>
      </c>
      <c r="FZ32" s="45">
        <v>757.53076600999998</v>
      </c>
      <c r="GA32" s="45">
        <v>916.34853923000003</v>
      </c>
      <c r="GB32" s="45">
        <v>622.34700224999995</v>
      </c>
      <c r="GC32" s="45">
        <v>784.36134199000003</v>
      </c>
      <c r="GD32" s="45">
        <v>877.25266004000002</v>
      </c>
      <c r="GE32" s="45">
        <v>748.60261590000005</v>
      </c>
      <c r="GF32" s="45">
        <v>559.03140844999996</v>
      </c>
      <c r="GG32" s="45">
        <v>616.87942552000004</v>
      </c>
      <c r="GH32" s="45">
        <v>497.10513616999998</v>
      </c>
      <c r="GI32" s="45">
        <v>615.63537243999997</v>
      </c>
      <c r="GJ32" s="45">
        <v>774.47668107000004</v>
      </c>
      <c r="GK32" s="45">
        <v>871.06569770999999</v>
      </c>
      <c r="GL32" s="45">
        <v>813.71385711999994</v>
      </c>
      <c r="GM32" s="45">
        <v>1048.4356905100001</v>
      </c>
      <c r="GN32" s="45">
        <v>620.40533737999999</v>
      </c>
      <c r="GO32" s="45">
        <v>720.15729594000004</v>
      </c>
      <c r="GP32" s="45">
        <v>966.88657953999996</v>
      </c>
      <c r="GQ32" s="45">
        <v>806.66628288000004</v>
      </c>
      <c r="GR32" s="45">
        <v>574.44933587000003</v>
      </c>
      <c r="GS32" s="45">
        <v>751.08333489999995</v>
      </c>
      <c r="GT32" s="45">
        <v>621.62001167999995</v>
      </c>
      <c r="GU32" s="45">
        <v>621.62956317999999</v>
      </c>
      <c r="GV32" s="45">
        <v>864.67409788999998</v>
      </c>
      <c r="GW32" s="45">
        <v>891.84500000000003</v>
      </c>
      <c r="GX32" s="45">
        <v>1065.9176557799999</v>
      </c>
      <c r="GY32" s="45">
        <v>1138.24415546</v>
      </c>
      <c r="GZ32" s="45">
        <v>675.20081056000004</v>
      </c>
      <c r="HA32" s="45">
        <v>770.62804669000002</v>
      </c>
      <c r="HB32" s="45">
        <v>1026.9566234399999</v>
      </c>
      <c r="HC32" s="45">
        <v>770.15118258999996</v>
      </c>
      <c r="HD32" s="45">
        <v>661.46242075999999</v>
      </c>
      <c r="HE32" s="45">
        <v>803.56429962000004</v>
      </c>
      <c r="HF32" s="45">
        <v>704.39129469</v>
      </c>
      <c r="HG32" s="45">
        <v>665.72231094000006</v>
      </c>
      <c r="HH32" s="45">
        <v>881.16861294</v>
      </c>
      <c r="HI32" s="45">
        <v>967.89916731999995</v>
      </c>
      <c r="HJ32" s="45">
        <v>1084.2666167699999</v>
      </c>
      <c r="HK32" s="45">
        <v>1106.8261505599999</v>
      </c>
      <c r="HL32" s="45">
        <v>806.16027345999998</v>
      </c>
      <c r="HM32" s="45">
        <v>870.06056073000002</v>
      </c>
      <c r="HN32" s="45">
        <v>1069.9317867300001</v>
      </c>
      <c r="HO32" s="45">
        <v>930.94912662000002</v>
      </c>
      <c r="HP32" s="45">
        <v>634.85175857000002</v>
      </c>
      <c r="HQ32" s="45">
        <v>860.71661911000001</v>
      </c>
      <c r="HR32" s="45">
        <v>672.15874723000002</v>
      </c>
      <c r="HS32" s="45">
        <v>765.02805049000006</v>
      </c>
      <c r="HT32" s="45">
        <v>863.77671945999998</v>
      </c>
      <c r="HU32" s="45">
        <v>993.24411349000002</v>
      </c>
      <c r="HV32" s="45">
        <v>946.40912877999995</v>
      </c>
      <c r="HW32" s="45">
        <v>1184.7673940300001</v>
      </c>
      <c r="HX32" s="45">
        <v>719.64975833000005</v>
      </c>
      <c r="HY32" s="45">
        <v>855.50900754999998</v>
      </c>
      <c r="HZ32" s="45">
        <v>1137.62048706</v>
      </c>
      <c r="IA32" s="45">
        <v>939.85881707999999</v>
      </c>
      <c r="IB32" s="45">
        <v>681.40866724</v>
      </c>
      <c r="IC32" s="45">
        <v>845.04120234000004</v>
      </c>
      <c r="ID32" s="45">
        <v>687.18732363000004</v>
      </c>
      <c r="IE32" s="45">
        <v>834.17325653</v>
      </c>
      <c r="IF32" s="45">
        <v>0</v>
      </c>
      <c r="IG32" s="45">
        <v>3362.1164613800001</v>
      </c>
      <c r="IH32" s="45">
        <v>1015.69670303</v>
      </c>
      <c r="II32" s="45">
        <v>1245.0118429500001</v>
      </c>
      <c r="IJ32" s="45">
        <v>873.17755836999993</v>
      </c>
      <c r="IK32" s="45">
        <v>983.06393986</v>
      </c>
      <c r="IL32" s="45">
        <v>1115.0168992900001</v>
      </c>
      <c r="IM32" s="45">
        <v>966.80054465000001</v>
      </c>
      <c r="IN32" s="45">
        <v>848.16425217999995</v>
      </c>
      <c r="IO32" s="45">
        <v>879.60636758999999</v>
      </c>
      <c r="IP32" s="45">
        <v>628.45226735999995</v>
      </c>
      <c r="IQ32" s="45">
        <v>984.16708403999996</v>
      </c>
      <c r="IR32" s="45">
        <v>881.16263045000005</v>
      </c>
      <c r="IS32" s="45">
        <v>1178.5430387399999</v>
      </c>
      <c r="IT32" s="45">
        <v>1077.25245223</v>
      </c>
      <c r="IU32" s="45">
        <v>1408.30586565</v>
      </c>
      <c r="IV32" s="45">
        <v>948.34042150000005</v>
      </c>
      <c r="IW32" s="45">
        <v>994.30403665999995</v>
      </c>
      <c r="IX32" s="45">
        <v>1220.2526176399999</v>
      </c>
      <c r="IY32" s="45">
        <v>1142.70854753</v>
      </c>
      <c r="IZ32" s="45">
        <v>776.09856027000001</v>
      </c>
      <c r="JA32" s="45">
        <v>979.09404807999999</v>
      </c>
      <c r="JB32" s="45">
        <v>671.65152088000002</v>
      </c>
      <c r="JC32" s="45">
        <v>905.61566002999996</v>
      </c>
      <c r="JD32" s="45">
        <v>1053.702458</v>
      </c>
      <c r="JE32" s="45">
        <v>1290.25184825</v>
      </c>
      <c r="JF32" s="45">
        <v>1113.4745875399999</v>
      </c>
      <c r="JG32" s="45">
        <v>1367.32613165</v>
      </c>
      <c r="JH32" s="45">
        <v>1062.47349794</v>
      </c>
      <c r="JI32" s="45">
        <v>1049.5801832300001</v>
      </c>
      <c r="JJ32" s="45">
        <v>1619.79258906</v>
      </c>
      <c r="JK32" s="45">
        <v>933.03404020999994</v>
      </c>
      <c r="JL32" s="45">
        <v>999.15397388999997</v>
      </c>
      <c r="JM32" s="45">
        <v>993.63431188000004</v>
      </c>
      <c r="JN32" s="45">
        <v>872.85677178000003</v>
      </c>
      <c r="JO32" s="45">
        <v>1001.05814824</v>
      </c>
      <c r="JP32" s="45">
        <v>1035.9410653800001</v>
      </c>
      <c r="JQ32" s="45">
        <v>1547.59880886</v>
      </c>
      <c r="JR32" s="45">
        <v>1184.0263328699998</v>
      </c>
      <c r="JS32" s="45">
        <v>1643.0477489899999</v>
      </c>
      <c r="JT32" s="45">
        <v>1081.8317069500001</v>
      </c>
      <c r="JU32" s="45">
        <v>902.49143194000021</v>
      </c>
      <c r="JV32" s="45">
        <v>1118.64690636</v>
      </c>
      <c r="JW32" s="45">
        <v>838.19619952999994</v>
      </c>
      <c r="JX32" s="45">
        <v>859.58633255999996</v>
      </c>
      <c r="JY32" s="45">
        <v>917.87628339000003</v>
      </c>
      <c r="JZ32" s="45">
        <v>739.35743138999999</v>
      </c>
      <c r="KA32" s="45">
        <v>994.87665670000001</v>
      </c>
      <c r="KB32" s="45">
        <v>1318.6336565399999</v>
      </c>
      <c r="KC32" s="45">
        <v>1382.0518256099999</v>
      </c>
      <c r="KD32" s="45">
        <v>1436.9769719799999</v>
      </c>
      <c r="KE32" s="45">
        <v>1812.3585240699999</v>
      </c>
    </row>
    <row r="33" spans="1:291" ht="15.75" x14ac:dyDescent="0.25">
      <c r="A33" s="9" t="s">
        <v>94</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-77.39</v>
      </c>
      <c r="AA33" s="45">
        <v>-70.747200000000007</v>
      </c>
      <c r="AB33" s="45">
        <v>-150.16</v>
      </c>
      <c r="AC33" s="45">
        <v>-107.87</v>
      </c>
      <c r="AD33" s="45">
        <v>-91.63</v>
      </c>
      <c r="AE33" s="45">
        <v>-50.06</v>
      </c>
      <c r="AF33" s="45">
        <v>-35.49</v>
      </c>
      <c r="AG33" s="45">
        <v>-67.449399999999997</v>
      </c>
      <c r="AH33" s="45">
        <v>-71.477800000000002</v>
      </c>
      <c r="AI33" s="45">
        <v>-49.92</v>
      </c>
      <c r="AJ33" s="45">
        <v>-92.946299999999994</v>
      </c>
      <c r="AK33" s="45">
        <v>-90.66</v>
      </c>
      <c r="AL33" s="45">
        <v>-170.6385186707293</v>
      </c>
      <c r="AM33" s="45">
        <v>-110.8703050253944</v>
      </c>
      <c r="AN33" s="45">
        <v>83.90337671058991</v>
      </c>
      <c r="AO33" s="45">
        <v>76.105885530015712</v>
      </c>
      <c r="AP33" s="45">
        <v>-444.98725745070044</v>
      </c>
      <c r="AQ33" s="45">
        <v>-70.531416506212238</v>
      </c>
      <c r="AR33" s="45">
        <v>-51.861540630337139</v>
      </c>
      <c r="AS33" s="45">
        <v>-124.6486234196515</v>
      </c>
      <c r="AT33" s="45">
        <v>-102.22077089722059</v>
      </c>
      <c r="AU33" s="45">
        <v>-112.38323625093405</v>
      </c>
      <c r="AV33" s="45">
        <v>-79.706432902113917</v>
      </c>
      <c r="AW33" s="45">
        <v>-104.91856508063969</v>
      </c>
      <c r="AX33" s="45">
        <v>-182.24108327450125</v>
      </c>
      <c r="AY33" s="45">
        <v>-88.056809880535496</v>
      </c>
      <c r="AZ33" s="45">
        <v>-89.517333526432225</v>
      </c>
      <c r="BA33" s="45">
        <v>-107.70733625991402</v>
      </c>
      <c r="BB33" s="45">
        <v>-168.41422190549528</v>
      </c>
      <c r="BC33" s="45">
        <v>34.425744211342675</v>
      </c>
      <c r="BD33" s="45">
        <v>-99.033661707221384</v>
      </c>
      <c r="BE33" s="45">
        <v>-130.45355906232109</v>
      </c>
      <c r="BF33" s="45">
        <v>-127.70161148714625</v>
      </c>
      <c r="BG33" s="45">
        <v>-158.84960997077368</v>
      </c>
      <c r="BH33" s="45">
        <v>-104.66742102377125</v>
      </c>
      <c r="BI33" s="45">
        <v>-105.80774694209269</v>
      </c>
      <c r="BJ33" s="45">
        <v>-142.67291932622777</v>
      </c>
      <c r="BK33" s="45">
        <v>-349.44031133446282</v>
      </c>
      <c r="BL33" s="45">
        <v>-225.47344724098792</v>
      </c>
      <c r="BM33" s="45">
        <v>-181.39547512206144</v>
      </c>
      <c r="BN33" s="45">
        <v>-236.33174147561448</v>
      </c>
      <c r="BO33" s="45">
        <v>-261.41935302520733</v>
      </c>
      <c r="BP33" s="45">
        <v>-198.4674477510018</v>
      </c>
      <c r="BQ33" s="45">
        <v>-142.45377724520017</v>
      </c>
      <c r="BR33" s="45">
        <v>-156.45645718556872</v>
      </c>
      <c r="BS33" s="45">
        <v>-297.24244783936939</v>
      </c>
      <c r="BT33" s="45">
        <v>-194.39109483711951</v>
      </c>
      <c r="BU33" s="45">
        <v>-177.31561800880195</v>
      </c>
      <c r="BV33" s="45">
        <v>36.892633455747003</v>
      </c>
      <c r="BW33" s="45">
        <v>57.222065905652002</v>
      </c>
      <c r="BX33" s="45">
        <v>-567.78868170518194</v>
      </c>
      <c r="BY33" s="45">
        <v>64.030226043366795</v>
      </c>
      <c r="BZ33" s="45">
        <v>-273.50655247999998</v>
      </c>
      <c r="CA33" s="45">
        <v>15.711831378486</v>
      </c>
      <c r="CB33" s="45">
        <v>-694.03804508756002</v>
      </c>
      <c r="CC33" s="45">
        <v>-226.66628993518401</v>
      </c>
      <c r="CD33" s="45">
        <v>-133.23718464000001</v>
      </c>
      <c r="CE33" s="45">
        <v>-59.291078640000002</v>
      </c>
      <c r="CF33" s="45">
        <v>-196.87405670000001</v>
      </c>
      <c r="CG33" s="45">
        <v>-69.485513999999995</v>
      </c>
      <c r="CH33" s="45">
        <v>-336.36553942507601</v>
      </c>
      <c r="CI33" s="45">
        <v>-171.50017050964701</v>
      </c>
      <c r="CJ33" s="45">
        <v>-186.55740792043699</v>
      </c>
      <c r="CK33" s="45">
        <v>-175.062617625287</v>
      </c>
      <c r="CL33" s="45">
        <v>-55.506018767901601</v>
      </c>
      <c r="CM33" s="45">
        <v>-284.643511335624</v>
      </c>
      <c r="CN33" s="45">
        <v>-173.30027173459999</v>
      </c>
      <c r="CO33" s="45">
        <v>-177.8323867734</v>
      </c>
      <c r="CP33" s="45">
        <v>-123.37274699783001</v>
      </c>
      <c r="CQ33" s="45">
        <v>-245.42512774982399</v>
      </c>
      <c r="CR33" s="45">
        <v>-142.860666206535</v>
      </c>
      <c r="CS33" s="45">
        <v>-140.18195387</v>
      </c>
      <c r="CT33" s="45">
        <v>-131.48148021978818</v>
      </c>
      <c r="CU33" s="45">
        <v>-223.45397614844717</v>
      </c>
      <c r="CV33" s="45">
        <v>-292.36472251198603</v>
      </c>
      <c r="CW33" s="45">
        <v>-255.84462287374237</v>
      </c>
      <c r="CX33" s="45">
        <v>-310.2068060807884</v>
      </c>
      <c r="CY33" s="45">
        <v>-443.80379767629188</v>
      </c>
      <c r="CZ33" s="45">
        <v>-167.60641032027854</v>
      </c>
      <c r="DA33" s="45">
        <v>-172.99879179232008</v>
      </c>
      <c r="DB33" s="45">
        <v>-26.74174801253146</v>
      </c>
      <c r="DC33" s="45">
        <v>-210.95626831441581</v>
      </c>
      <c r="DD33" s="45">
        <v>-89.248416737460971</v>
      </c>
      <c r="DE33" s="45">
        <v>-376.77868100000001</v>
      </c>
      <c r="DF33" s="45">
        <v>66.199962358651106</v>
      </c>
      <c r="DG33" s="45">
        <v>-296.43740895548746</v>
      </c>
      <c r="DH33" s="45">
        <v>-176.0888336220097</v>
      </c>
      <c r="DI33" s="45">
        <v>-116.22931160758506</v>
      </c>
      <c r="DJ33" s="45">
        <v>-261.10246630638591</v>
      </c>
      <c r="DK33" s="45">
        <v>-390.13152836438525</v>
      </c>
      <c r="DL33" s="45">
        <v>-291.58491598298161</v>
      </c>
      <c r="DM33" s="45">
        <v>-147.4063246436875</v>
      </c>
      <c r="DN33" s="45">
        <v>-143.79833576994025</v>
      </c>
      <c r="DO33" s="45">
        <v>-202.59308004533355</v>
      </c>
      <c r="DP33" s="45">
        <v>-194.1930307504654</v>
      </c>
      <c r="DQ33" s="45">
        <v>-265.77319750068568</v>
      </c>
      <c r="DR33" s="45">
        <v>-232.11538507396011</v>
      </c>
      <c r="DS33" s="45">
        <v>-339.38924663021083</v>
      </c>
      <c r="DT33" s="45">
        <v>-288.63339021126194</v>
      </c>
      <c r="DU33" s="45">
        <v>-219.57649774526817</v>
      </c>
      <c r="DV33" s="45">
        <v>-163.07675101023352</v>
      </c>
      <c r="DW33" s="45">
        <v>-161.92151592054881</v>
      </c>
      <c r="DX33" s="45">
        <v>-273.3656635171738</v>
      </c>
      <c r="DY33" s="45">
        <v>-292.35274768793096</v>
      </c>
      <c r="DZ33" s="45">
        <v>-210.21233683784027</v>
      </c>
      <c r="EA33" s="45">
        <v>-135.16438340997928</v>
      </c>
      <c r="EB33" s="45">
        <v>-377.25645679218655</v>
      </c>
      <c r="EC33" s="45">
        <v>-447.85662191678006</v>
      </c>
      <c r="ED33" s="45">
        <v>-355.6264659937695</v>
      </c>
      <c r="EE33" s="45">
        <v>-485.6672460937005</v>
      </c>
      <c r="EF33" s="45">
        <v>-328.93454087453381</v>
      </c>
      <c r="EG33" s="45">
        <v>-238.2470223671944</v>
      </c>
      <c r="EH33" s="45">
        <v>-394.90796405549997</v>
      </c>
      <c r="EI33" s="45">
        <v>-237.98237449885681</v>
      </c>
      <c r="EJ33" s="45">
        <v>-269.02258329786423</v>
      </c>
      <c r="EK33" s="45">
        <v>-145.89997818625369</v>
      </c>
      <c r="EL33" s="45">
        <v>-269.93749449332392</v>
      </c>
      <c r="EM33" s="45">
        <v>-397.07370114632602</v>
      </c>
      <c r="EN33" s="45">
        <v>-222.74888578218213</v>
      </c>
      <c r="EO33" s="45">
        <v>-325.42863138740688</v>
      </c>
      <c r="EP33" s="45">
        <v>-223.97450942547249</v>
      </c>
      <c r="EQ33" s="45">
        <v>-227.54661377342273</v>
      </c>
      <c r="ER33" s="45">
        <v>-310.11010660226282</v>
      </c>
      <c r="ES33" s="45">
        <v>-232.49592336309652</v>
      </c>
      <c r="ET33" s="45">
        <v>-183.48085587202269</v>
      </c>
      <c r="EU33" s="45">
        <v>-289.79144155040643</v>
      </c>
      <c r="EV33" s="45">
        <v>-338.67772535492679</v>
      </c>
      <c r="EW33" s="45">
        <v>-306.70253711357236</v>
      </c>
      <c r="EX33" s="45">
        <v>-210.55418744088391</v>
      </c>
      <c r="EY33" s="45">
        <v>-309.99893964048977</v>
      </c>
      <c r="EZ33" s="45">
        <v>-316.16274982891275</v>
      </c>
      <c r="FA33" s="45">
        <v>-503.44001423559178</v>
      </c>
      <c r="FB33" s="45">
        <v>-300.38060731852926</v>
      </c>
      <c r="FC33" s="45">
        <v>-365.93106898927351</v>
      </c>
      <c r="FD33" s="45">
        <v>-261.14292720709381</v>
      </c>
      <c r="FE33" s="45">
        <v>-232.54182808863186</v>
      </c>
      <c r="FF33" s="45">
        <v>-433.2959117233417</v>
      </c>
      <c r="FG33" s="45">
        <v>-339.36135594081776</v>
      </c>
      <c r="FH33" s="45">
        <v>-244.88131570876479</v>
      </c>
      <c r="FI33" s="45">
        <v>-325.92160586938076</v>
      </c>
      <c r="FJ33" s="45">
        <v>-216.50232200653147</v>
      </c>
      <c r="FK33" s="45">
        <v>-297.09143050082122</v>
      </c>
      <c r="FL33" s="45">
        <v>-357.99885521287052</v>
      </c>
      <c r="FM33" s="45">
        <v>-198.70741915910457</v>
      </c>
      <c r="FN33" s="45">
        <v>-362.17446058511246</v>
      </c>
      <c r="FO33" s="45">
        <v>-510.13518123517684</v>
      </c>
      <c r="FP33" s="45">
        <v>-219.35417624558096</v>
      </c>
      <c r="FQ33" s="45">
        <v>-340.50448192800309</v>
      </c>
      <c r="FR33" s="45">
        <v>-403.32801565872376</v>
      </c>
      <c r="FS33" s="45">
        <v>-389.9150603397685</v>
      </c>
      <c r="FT33" s="45">
        <v>-383.98876099843216</v>
      </c>
      <c r="FU33" s="45">
        <v>-366.29843379477887</v>
      </c>
      <c r="FV33" s="45">
        <v>-225.37678319918555</v>
      </c>
      <c r="FW33" s="45">
        <v>-575.25437265230551</v>
      </c>
      <c r="FX33" s="45">
        <v>-319.50427944965128</v>
      </c>
      <c r="FY33" s="45">
        <v>-507.19367801936016</v>
      </c>
      <c r="FZ33" s="45">
        <v>-346.60891110781313</v>
      </c>
      <c r="GA33" s="45">
        <v>-593.5356770555328</v>
      </c>
      <c r="GB33" s="45">
        <v>-384.47828291464526</v>
      </c>
      <c r="GC33" s="45">
        <v>-443.48241797161666</v>
      </c>
      <c r="GD33" s="45">
        <v>-556.49730839079689</v>
      </c>
      <c r="GE33" s="45">
        <v>-281.1379130710323</v>
      </c>
      <c r="GF33" s="45">
        <v>-304.55788297099105</v>
      </c>
      <c r="GG33" s="45">
        <v>-352.73497182176692</v>
      </c>
      <c r="GH33" s="45">
        <v>-238.59093823494746</v>
      </c>
      <c r="GI33" s="45">
        <v>-184.384130804759</v>
      </c>
      <c r="GJ33" s="45">
        <v>-413.09549757052389</v>
      </c>
      <c r="GK33" s="45">
        <v>-251.73098316512619</v>
      </c>
      <c r="GL33" s="45">
        <v>-479.40052388863324</v>
      </c>
      <c r="GM33" s="45">
        <v>-704.87998769640546</v>
      </c>
      <c r="GN33" s="45">
        <v>-354.82836447844016</v>
      </c>
      <c r="GO33" s="45">
        <v>-307.91194190436102</v>
      </c>
      <c r="GP33" s="45">
        <v>-520.61047548964086</v>
      </c>
      <c r="GQ33" s="45">
        <v>-327.64965327528114</v>
      </c>
      <c r="GR33" s="45">
        <v>-198.77970566674426</v>
      </c>
      <c r="GS33" s="45">
        <v>-324.11893111665324</v>
      </c>
      <c r="GT33" s="45">
        <v>-247.99699479318951</v>
      </c>
      <c r="GU33" s="45">
        <v>-280.77808447260668</v>
      </c>
      <c r="GV33" s="45">
        <v>-547.74860970270402</v>
      </c>
      <c r="GW33" s="45">
        <v>-376.17528419428584</v>
      </c>
      <c r="GX33" s="45">
        <v>-675.05864381503488</v>
      </c>
      <c r="GY33" s="45">
        <v>-762.46506699526321</v>
      </c>
      <c r="GZ33" s="45">
        <v>-351.18856226626662</v>
      </c>
      <c r="HA33" s="45">
        <v>-353.18488199258809</v>
      </c>
      <c r="HB33" s="45">
        <v>-620.77737493919165</v>
      </c>
      <c r="HC33" s="45">
        <v>-337.23036631316575</v>
      </c>
      <c r="HD33" s="45">
        <v>-385.5076200039104</v>
      </c>
      <c r="HE33" s="45">
        <v>-443.84344169655583</v>
      </c>
      <c r="HF33" s="45">
        <v>-292.30122309702426</v>
      </c>
      <c r="HG33" s="45">
        <v>-289.3809029730586</v>
      </c>
      <c r="HH33" s="45">
        <v>-477.16076472108603</v>
      </c>
      <c r="HI33" s="45">
        <v>-587.46033530641569</v>
      </c>
      <c r="HJ33" s="45">
        <v>-656.50237366960232</v>
      </c>
      <c r="HK33" s="45">
        <v>-623.77832525761801</v>
      </c>
      <c r="HL33" s="45">
        <v>-351.9291709971011</v>
      </c>
      <c r="HM33" s="45">
        <v>-360.57784368473267</v>
      </c>
      <c r="HN33" s="45">
        <v>-537.40399253462817</v>
      </c>
      <c r="HO33" s="45">
        <v>-314.66468122954154</v>
      </c>
      <c r="HP33" s="45">
        <v>-164.07957045465534</v>
      </c>
      <c r="HQ33" s="45">
        <v>-289.15971507393778</v>
      </c>
      <c r="HR33" s="45">
        <v>-122.53025215170683</v>
      </c>
      <c r="HS33" s="45">
        <v>-255.53650208916847</v>
      </c>
      <c r="HT33" s="45">
        <v>-335.11015028018653</v>
      </c>
      <c r="HU33" s="45">
        <v>-533.28852797395837</v>
      </c>
      <c r="HV33" s="45">
        <v>-342.91002471412463</v>
      </c>
      <c r="HW33" s="45">
        <v>-539.10294692068442</v>
      </c>
      <c r="HX33" s="45">
        <v>-139.11648139059963</v>
      </c>
      <c r="HY33" s="45">
        <v>-247.15957069703506</v>
      </c>
      <c r="HZ33" s="45">
        <v>-471.5344064994502</v>
      </c>
      <c r="IA33" s="45">
        <v>-292.56273257978029</v>
      </c>
      <c r="IB33" s="45">
        <v>-139.02087423151977</v>
      </c>
      <c r="IC33" s="45">
        <v>-252.44751108641165</v>
      </c>
      <c r="ID33" s="45">
        <v>-139.15518626288417</v>
      </c>
      <c r="IE33" s="45">
        <v>-233.33259656268348</v>
      </c>
      <c r="IF33" s="45">
        <v>690.16134915940609</v>
      </c>
      <c r="IG33" s="45">
        <v>-2557.4730607095944</v>
      </c>
      <c r="IH33" s="45">
        <v>-380.9119790649022</v>
      </c>
      <c r="II33" s="45">
        <v>-464.95614530136311</v>
      </c>
      <c r="IJ33" s="45">
        <v>-265.59755180346593</v>
      </c>
      <c r="IK33" s="45">
        <v>-302.58904069657251</v>
      </c>
      <c r="IL33" s="45">
        <v>-423.69309495747837</v>
      </c>
      <c r="IM33" s="45">
        <v>-261.58060966828361</v>
      </c>
      <c r="IN33" s="45">
        <v>-234.98320093307166</v>
      </c>
      <c r="IO33" s="45">
        <v>-236.21775946356601</v>
      </c>
      <c r="IP33" s="45">
        <v>-41.806425003415441</v>
      </c>
      <c r="IQ33" s="45">
        <v>-358.11842357905965</v>
      </c>
      <c r="IR33" s="45">
        <v>-241.1369688107815</v>
      </c>
      <c r="IS33" s="45">
        <v>-548.63845880835129</v>
      </c>
      <c r="IT33" s="45">
        <v>-418.98068826357894</v>
      </c>
      <c r="IU33" s="45">
        <v>-717.49578728843528</v>
      </c>
      <c r="IV33" s="45">
        <v>-314.38066817500521</v>
      </c>
      <c r="IW33" s="45">
        <v>-302.22393623145194</v>
      </c>
      <c r="IX33" s="45">
        <v>-493.37759895555081</v>
      </c>
      <c r="IY33" s="45">
        <v>-430.28203564623743</v>
      </c>
      <c r="IZ33" s="45">
        <v>-139.96967971591047</v>
      </c>
      <c r="JA33" s="45">
        <v>-326.49821880731139</v>
      </c>
      <c r="JB33" s="45">
        <v>77.455978953735325</v>
      </c>
      <c r="JC33" s="45">
        <v>-181.84891219170274</v>
      </c>
      <c r="JD33" s="45">
        <v>-261.94905503294768</v>
      </c>
      <c r="JE33" s="45">
        <v>-487.9497237686233</v>
      </c>
      <c r="JF33" s="45">
        <v>-272.19797007701419</v>
      </c>
      <c r="JG33" s="45">
        <v>-560.74220721538529</v>
      </c>
      <c r="JH33" s="45">
        <v>-279.56153077710167</v>
      </c>
      <c r="JI33" s="45">
        <v>-381.42969892416801</v>
      </c>
      <c r="JJ33" s="45">
        <v>-928.15339450874694</v>
      </c>
      <c r="JK33" s="45">
        <v>175.39883249770651</v>
      </c>
      <c r="JL33" s="45">
        <v>-198.6406297037492</v>
      </c>
      <c r="JM33" s="45">
        <v>-234.15426109436271</v>
      </c>
      <c r="JN33" s="45">
        <v>-74.661018464944448</v>
      </c>
      <c r="JO33" s="45">
        <v>-238.60046908584377</v>
      </c>
      <c r="JP33" s="45">
        <v>-243.7097437926617</v>
      </c>
      <c r="JQ33" s="45">
        <v>-750.24774478612744</v>
      </c>
      <c r="JR33" s="45">
        <v>-593.32402278392044</v>
      </c>
      <c r="JS33" s="45">
        <v>-1057.9655964005474</v>
      </c>
      <c r="JT33" s="45">
        <v>-362.52300868117067</v>
      </c>
      <c r="JU33" s="45">
        <v>-72.209455537677272</v>
      </c>
      <c r="JV33" s="45">
        <v>-243.87757609162364</v>
      </c>
      <c r="JW33" s="45">
        <v>167.92503315632987</v>
      </c>
      <c r="JX33" s="45">
        <v>-4.4327690503307382</v>
      </c>
      <c r="JY33" s="45">
        <v>-150.72246106693927</v>
      </c>
      <c r="JZ33" s="45">
        <v>-42.131463595096839</v>
      </c>
      <c r="KA33" s="45">
        <v>-389.07870905019911</v>
      </c>
      <c r="KB33" s="45">
        <v>-785.58225679958991</v>
      </c>
      <c r="KC33" s="45">
        <v>-893.46040374761094</v>
      </c>
      <c r="KD33" s="45">
        <v>-1117.9036667951091</v>
      </c>
      <c r="KE33" s="45">
        <v>-1315.3975107228234</v>
      </c>
    </row>
    <row r="34" spans="1:291" ht="15.75" x14ac:dyDescent="0.25">
      <c r="A34" s="3" t="s">
        <v>95</v>
      </c>
      <c r="B34" s="80">
        <v>116.90307946133339</v>
      </c>
      <c r="C34" s="80">
        <v>119.17883862933338</v>
      </c>
      <c r="D34" s="80">
        <v>117.35138636800005</v>
      </c>
      <c r="E34" s="80">
        <v>115.04861712533341</v>
      </c>
      <c r="F34" s="80">
        <v>116.4929113333334</v>
      </c>
      <c r="G34" s="80">
        <v>116.9922337653334</v>
      </c>
      <c r="H34" s="80">
        <v>110.13490891733339</v>
      </c>
      <c r="I34" s="80">
        <v>121.45121256533339</v>
      </c>
      <c r="J34" s="80">
        <v>120.62516456533339</v>
      </c>
      <c r="K34" s="80">
        <v>119.0915399893334</v>
      </c>
      <c r="L34" s="80">
        <v>118.20216012266673</v>
      </c>
      <c r="M34" s="80">
        <v>188.77686709333346</v>
      </c>
      <c r="N34" s="80">
        <v>111.22984686400005</v>
      </c>
      <c r="O34" s="80">
        <v>120.84301602133338</v>
      </c>
      <c r="P34" s="80">
        <v>94.807099632000046</v>
      </c>
      <c r="Q34" s="80">
        <v>93.109434666666729</v>
      </c>
      <c r="R34" s="80">
        <v>100.61384950400003</v>
      </c>
      <c r="S34" s="80">
        <v>101.98845269866671</v>
      </c>
      <c r="T34" s="80">
        <v>96.121409280000051</v>
      </c>
      <c r="U34" s="80">
        <v>105.03007437333339</v>
      </c>
      <c r="V34" s="80">
        <v>101.14646933333339</v>
      </c>
      <c r="W34" s="80">
        <v>102.76543625600006</v>
      </c>
      <c r="X34" s="80">
        <v>107.68840520000006</v>
      </c>
      <c r="Y34" s="80">
        <v>176.55711970133345</v>
      </c>
      <c r="Z34" s="80">
        <v>227.69399999999999</v>
      </c>
      <c r="AA34" s="80">
        <v>0</v>
      </c>
      <c r="AB34" s="80">
        <v>208.46899999999999</v>
      </c>
      <c r="AC34" s="80">
        <v>45.372</v>
      </c>
      <c r="AD34" s="80">
        <v>137.36799999999999</v>
      </c>
      <c r="AE34" s="80">
        <v>47.003</v>
      </c>
      <c r="AF34" s="80">
        <v>146.42599999999999</v>
      </c>
      <c r="AG34" s="80">
        <v>48.81</v>
      </c>
      <c r="AH34" s="80">
        <v>131.75700000000001</v>
      </c>
      <c r="AI34" s="80">
        <v>34.414000000000001</v>
      </c>
      <c r="AJ34" s="80">
        <v>165.39400000000001</v>
      </c>
      <c r="AK34" s="80">
        <v>62.37</v>
      </c>
      <c r="AL34" s="80">
        <v>194.624</v>
      </c>
      <c r="AM34" s="80">
        <v>106.688</v>
      </c>
      <c r="AN34" s="80">
        <v>217.381</v>
      </c>
      <c r="AO34" s="80">
        <v>60.323999999999998</v>
      </c>
      <c r="AP34" s="80">
        <v>203.54499999999999</v>
      </c>
      <c r="AQ34" s="80">
        <v>71.94</v>
      </c>
      <c r="AR34" s="80">
        <v>209.26499999999999</v>
      </c>
      <c r="AS34" s="80">
        <v>72.078999999999994</v>
      </c>
      <c r="AT34" s="80">
        <v>214.33099999999999</v>
      </c>
      <c r="AU34" s="80">
        <v>79.2</v>
      </c>
      <c r="AV34" s="80">
        <v>219.49600000000001</v>
      </c>
      <c r="AW34" s="80">
        <v>75.900000000000006</v>
      </c>
      <c r="AX34" s="80">
        <v>289.06850168</v>
      </c>
      <c r="AY34" s="80">
        <v>112.793993585</v>
      </c>
      <c r="AZ34" s="80">
        <v>238.19587282699999</v>
      </c>
      <c r="BA34" s="80">
        <v>79.662000000000006</v>
      </c>
      <c r="BB34" s="80">
        <v>238.1164354867</v>
      </c>
      <c r="BC34" s="80">
        <v>73.260000000000005</v>
      </c>
      <c r="BD34" s="80">
        <v>241.23062999999999</v>
      </c>
      <c r="BE34" s="80">
        <v>82.962000009999997</v>
      </c>
      <c r="BF34" s="80">
        <v>249.22467379</v>
      </c>
      <c r="BG34" s="80">
        <v>77.022000000000006</v>
      </c>
      <c r="BH34" s="80">
        <v>242.95634999999999</v>
      </c>
      <c r="BI34" s="80">
        <v>79.662000000000006</v>
      </c>
      <c r="BJ34" s="80">
        <v>330.50495000000001</v>
      </c>
      <c r="BK34" s="80">
        <v>142.409998</v>
      </c>
      <c r="BL34" s="80">
        <v>269.27059000000003</v>
      </c>
      <c r="BM34" s="80">
        <v>79.727999999999994</v>
      </c>
      <c r="BN34" s="80">
        <v>284.43301700000001</v>
      </c>
      <c r="BO34" s="80">
        <v>83.82</v>
      </c>
      <c r="BP34" s="80">
        <v>273.02839</v>
      </c>
      <c r="BQ34" s="80">
        <v>87.12</v>
      </c>
      <c r="BR34" s="80">
        <v>297.17869999999999</v>
      </c>
      <c r="BS34" s="80">
        <v>91.805999999999997</v>
      </c>
      <c r="BT34" s="80">
        <v>297.28431</v>
      </c>
      <c r="BU34" s="80">
        <v>103.422</v>
      </c>
      <c r="BV34" s="80">
        <v>395.61601000000002</v>
      </c>
      <c r="BW34" s="80">
        <v>163.59634</v>
      </c>
      <c r="BX34" s="80">
        <v>294.40824352999999</v>
      </c>
      <c r="BY34" s="80">
        <v>93.06</v>
      </c>
      <c r="BZ34" s="80">
        <v>295.46947</v>
      </c>
      <c r="CA34" s="80">
        <v>100.32</v>
      </c>
      <c r="CB34" s="80">
        <v>295.01823970999999</v>
      </c>
      <c r="CC34" s="80">
        <v>100.98</v>
      </c>
      <c r="CD34" s="80">
        <v>309.40588050000002</v>
      </c>
      <c r="CE34" s="80">
        <v>109.56</v>
      </c>
      <c r="CF34" s="80">
        <v>324.71211884000002</v>
      </c>
      <c r="CG34" s="80">
        <v>121.11</v>
      </c>
      <c r="CH34" s="80">
        <v>448.11372</v>
      </c>
      <c r="CI34" s="80">
        <v>189.30529096999999</v>
      </c>
      <c r="CJ34" s="80">
        <v>306.62478815999998</v>
      </c>
      <c r="CK34" s="80">
        <v>110.68044</v>
      </c>
      <c r="CL34" s="80">
        <v>332.56716803</v>
      </c>
      <c r="CM34" s="80">
        <v>100.89459318</v>
      </c>
      <c r="CN34" s="80">
        <v>321.78518421000001</v>
      </c>
      <c r="CO34" s="80">
        <v>109.07443501</v>
      </c>
      <c r="CP34" s="80">
        <v>336.55279197999999</v>
      </c>
      <c r="CQ34" s="80">
        <v>103.45360044</v>
      </c>
      <c r="CR34" s="80">
        <v>398.2403238</v>
      </c>
      <c r="CS34" s="80">
        <v>117.87726986</v>
      </c>
      <c r="CT34" s="80">
        <v>457.17687927999998</v>
      </c>
      <c r="CU34" s="80">
        <v>187.88742278000001</v>
      </c>
      <c r="CV34" s="80">
        <v>477.80442121999999</v>
      </c>
      <c r="CW34" s="80">
        <v>139.57706573999999</v>
      </c>
      <c r="CX34" s="80">
        <v>390.15826363999997</v>
      </c>
      <c r="CY34" s="80">
        <v>118.06977206000001</v>
      </c>
      <c r="CZ34" s="80">
        <v>358.399428</v>
      </c>
      <c r="DA34" s="80">
        <v>155.21936022</v>
      </c>
      <c r="DB34" s="80">
        <v>402.14863881000002</v>
      </c>
      <c r="DC34" s="80">
        <v>161.95896310000001</v>
      </c>
      <c r="DD34" s="80">
        <v>425.31488602000002</v>
      </c>
      <c r="DE34" s="80">
        <v>166.31473066000001</v>
      </c>
      <c r="DF34" s="80">
        <v>544.10994315999994</v>
      </c>
      <c r="DG34" s="80">
        <v>300.25439048999999</v>
      </c>
      <c r="DH34" s="80">
        <v>440.04846437999998</v>
      </c>
      <c r="DI34" s="80">
        <v>175.69484507000001</v>
      </c>
      <c r="DJ34" s="80">
        <v>432.17776872000002</v>
      </c>
      <c r="DK34" s="80">
        <v>172.00329908000001</v>
      </c>
      <c r="DL34" s="80">
        <v>454.68154414999998</v>
      </c>
      <c r="DM34" s="80">
        <v>176.04881527000001</v>
      </c>
      <c r="DN34" s="80">
        <v>485.49021800999998</v>
      </c>
      <c r="DO34" s="80">
        <v>184.64682374</v>
      </c>
      <c r="DP34" s="80">
        <v>474.74226174</v>
      </c>
      <c r="DQ34" s="80">
        <v>197.11701457000001</v>
      </c>
      <c r="DR34" s="80">
        <v>663.74906083999997</v>
      </c>
      <c r="DS34" s="80">
        <v>489.57712741</v>
      </c>
      <c r="DT34" s="80">
        <v>205.39324206000001</v>
      </c>
      <c r="DU34" s="80">
        <v>333.89694904999999</v>
      </c>
      <c r="DV34" s="80">
        <v>342.16045143999997</v>
      </c>
      <c r="DW34" s="80">
        <v>340.8720553</v>
      </c>
      <c r="DX34" s="80">
        <v>339.03881553000002</v>
      </c>
      <c r="DY34" s="80">
        <v>345.98499657000002</v>
      </c>
      <c r="DZ34" s="80">
        <v>362.40760856000003</v>
      </c>
      <c r="EA34" s="80">
        <v>358.65688316000001</v>
      </c>
      <c r="EB34" s="80">
        <v>366.7622743</v>
      </c>
      <c r="EC34" s="80">
        <v>388.741803</v>
      </c>
      <c r="ED34" s="80">
        <v>380.19914225000002</v>
      </c>
      <c r="EE34" s="80">
        <v>0</v>
      </c>
      <c r="EF34" s="80">
        <v>1052.8500336</v>
      </c>
      <c r="EG34" s="80">
        <v>393.07397465000003</v>
      </c>
      <c r="EH34" s="80">
        <v>397.79013931999998</v>
      </c>
      <c r="EI34" s="80">
        <v>391.86149194000001</v>
      </c>
      <c r="EJ34" s="80">
        <v>406.68805570000001</v>
      </c>
      <c r="EK34" s="80">
        <v>420.83389004999998</v>
      </c>
      <c r="EL34" s="80">
        <v>419.98325447000002</v>
      </c>
      <c r="EM34" s="80">
        <v>437.92993043000001</v>
      </c>
      <c r="EN34" s="80">
        <v>436.93029000000001</v>
      </c>
      <c r="EO34" s="80">
        <v>434.79596649000001</v>
      </c>
      <c r="EP34" s="80">
        <v>445.13350646999999</v>
      </c>
      <c r="EQ34" s="80">
        <v>756.14561995999998</v>
      </c>
      <c r="ER34" s="80">
        <v>471.70655624</v>
      </c>
      <c r="ES34" s="80">
        <v>435.10324541</v>
      </c>
      <c r="ET34" s="80">
        <v>453.29181424200004</v>
      </c>
      <c r="EU34" s="80">
        <v>431.72238887999998</v>
      </c>
      <c r="EV34" s="80">
        <v>449.04632277000002</v>
      </c>
      <c r="EW34" s="80">
        <v>454.05194234999999</v>
      </c>
      <c r="EX34" s="80">
        <v>447.38014238</v>
      </c>
      <c r="EY34" s="80">
        <v>470.58427325000002</v>
      </c>
      <c r="EZ34" s="80">
        <v>461.66579748999999</v>
      </c>
      <c r="FA34" s="80">
        <v>464.30499379999998</v>
      </c>
      <c r="FB34" s="80">
        <v>488.29105508999999</v>
      </c>
      <c r="FC34" s="80">
        <v>853.16863894999994</v>
      </c>
      <c r="FD34" s="80">
        <v>498.67154613000002</v>
      </c>
      <c r="FE34" s="80">
        <v>494.33349105999997</v>
      </c>
      <c r="FF34" s="80">
        <v>495.59184055999998</v>
      </c>
      <c r="FG34" s="80">
        <v>503.00734390999997</v>
      </c>
      <c r="FH34" s="80">
        <v>522.29441104</v>
      </c>
      <c r="FI34" s="80">
        <v>517.27866167000002</v>
      </c>
      <c r="FJ34" s="80">
        <v>530.28331733000005</v>
      </c>
      <c r="FK34" s="80">
        <v>558.66455790999998</v>
      </c>
      <c r="FL34" s="80">
        <v>539.10646885999995</v>
      </c>
      <c r="FM34" s="80">
        <v>553.01875262999999</v>
      </c>
      <c r="FN34" s="80">
        <v>440.48764382000002</v>
      </c>
      <c r="FO34" s="80">
        <v>1140.4079933</v>
      </c>
      <c r="FP34" s="80">
        <v>598.42128881999997</v>
      </c>
      <c r="FQ34" s="80">
        <v>586.12128050000001</v>
      </c>
      <c r="FR34" s="80">
        <v>576.96706987000005</v>
      </c>
      <c r="FS34" s="80">
        <v>588.23115355000004</v>
      </c>
      <c r="FT34" s="80">
        <v>606.27463760000001</v>
      </c>
      <c r="FU34" s="80">
        <v>606.04444857999999</v>
      </c>
      <c r="FV34" s="80">
        <v>625.83377380000002</v>
      </c>
      <c r="FW34" s="80">
        <v>731.32529087</v>
      </c>
      <c r="FX34" s="80">
        <v>634.84187256999996</v>
      </c>
      <c r="FY34" s="80">
        <v>635.79159500000003</v>
      </c>
      <c r="FZ34" s="80">
        <v>602.20142142169004</v>
      </c>
      <c r="GA34" s="80">
        <v>1160.79170967</v>
      </c>
      <c r="GB34" s="80">
        <v>687.51636986000005</v>
      </c>
      <c r="GC34" s="80">
        <v>671.62695310000004</v>
      </c>
      <c r="GD34" s="80">
        <v>668.47142910000002</v>
      </c>
      <c r="GE34" s="80">
        <v>739.84876641999995</v>
      </c>
      <c r="GF34" s="80">
        <v>696.66796577000002</v>
      </c>
      <c r="GG34" s="80">
        <v>691.27358614000002</v>
      </c>
      <c r="GH34" s="80">
        <v>709.92780831000005</v>
      </c>
      <c r="GI34" s="80">
        <v>718.00845301000004</v>
      </c>
      <c r="GJ34" s="80">
        <v>710.10702456000001</v>
      </c>
      <c r="GK34" s="80">
        <v>731.27844900000002</v>
      </c>
      <c r="GL34" s="80">
        <v>739.85125817000005</v>
      </c>
      <c r="GM34" s="80">
        <v>1288.18381589</v>
      </c>
      <c r="GN34" s="80">
        <v>780.52102293999997</v>
      </c>
      <c r="GO34" s="80">
        <v>753.15954597999996</v>
      </c>
      <c r="GP34" s="80">
        <v>752.21265612000002</v>
      </c>
      <c r="GQ34" s="80">
        <v>745.36088122000001</v>
      </c>
      <c r="GR34" s="80">
        <v>801.34377572999995</v>
      </c>
      <c r="GS34" s="80">
        <v>777.67638141999998</v>
      </c>
      <c r="GT34" s="80">
        <v>796.77334307000001</v>
      </c>
      <c r="GU34" s="80">
        <v>797.99274308999998</v>
      </c>
      <c r="GV34" s="80">
        <v>811.03672466</v>
      </c>
      <c r="GW34" s="80">
        <v>0</v>
      </c>
      <c r="GX34" s="80">
        <v>1631.6476549700001</v>
      </c>
      <c r="GY34" s="80">
        <v>0</v>
      </c>
      <c r="GZ34" s="80">
        <v>1466.20139733</v>
      </c>
      <c r="HA34" s="80">
        <v>824.00943308000001</v>
      </c>
      <c r="HB34" s="80">
        <v>857.56425894999995</v>
      </c>
      <c r="HC34" s="80">
        <v>829.18853478000005</v>
      </c>
      <c r="HD34" s="80">
        <v>841.59889569999996</v>
      </c>
      <c r="HE34" s="80">
        <v>856.65433409000002</v>
      </c>
      <c r="HF34" s="80">
        <v>863.52451538000003</v>
      </c>
      <c r="HG34" s="80">
        <v>860.31514775000005</v>
      </c>
      <c r="HH34" s="80">
        <v>889.22577960000001</v>
      </c>
      <c r="HI34" s="80">
        <v>880.87147123</v>
      </c>
      <c r="HJ34" s="80">
        <v>1811.9143671799998</v>
      </c>
      <c r="HK34" s="80">
        <v>1567.45948026</v>
      </c>
      <c r="HL34" s="80">
        <v>921.19025076000003</v>
      </c>
      <c r="HM34" s="80">
        <v>901.71145219000005</v>
      </c>
      <c r="HN34" s="80">
        <v>899.71943951000003</v>
      </c>
      <c r="HO34" s="80">
        <v>888.80488350999997</v>
      </c>
      <c r="HP34" s="80">
        <v>901.85348552999994</v>
      </c>
      <c r="HQ34" s="80">
        <v>913.26879890999999</v>
      </c>
      <c r="HR34" s="80">
        <v>859.03434413000002</v>
      </c>
      <c r="HS34" s="80">
        <v>942.57062487999997</v>
      </c>
      <c r="HT34" s="80">
        <v>890.47989076800002</v>
      </c>
      <c r="HU34" s="80">
        <v>857.04835034999905</v>
      </c>
      <c r="HV34" s="80">
        <v>907.65720848000001</v>
      </c>
      <c r="HW34" s="80">
        <v>1590.1465155799999</v>
      </c>
      <c r="HX34" s="80">
        <v>941.3912646</v>
      </c>
      <c r="HY34" s="80">
        <v>924.32492006999996</v>
      </c>
      <c r="HZ34" s="80">
        <v>922.10161144000006</v>
      </c>
      <c r="IA34" s="80">
        <v>916.07970716</v>
      </c>
      <c r="IB34" s="80">
        <v>911.10483468999996</v>
      </c>
      <c r="IC34" s="80">
        <v>916.69354164000003</v>
      </c>
      <c r="ID34" s="80">
        <v>909.30989491000003</v>
      </c>
      <c r="IE34" s="80">
        <v>924.50672119000001</v>
      </c>
      <c r="IF34" s="80">
        <v>909.65495497999996</v>
      </c>
      <c r="IG34" s="80">
        <v>912.33031552</v>
      </c>
      <c r="IH34" s="80">
        <v>934.05494511999996</v>
      </c>
      <c r="II34" s="80">
        <v>1632.7971620999999</v>
      </c>
      <c r="IJ34" s="80">
        <v>945.58930321000003</v>
      </c>
      <c r="IK34" s="80">
        <v>935.20204846000001</v>
      </c>
      <c r="IL34" s="80">
        <v>941.47173011999996</v>
      </c>
      <c r="IM34" s="80">
        <v>925.79947073999995</v>
      </c>
      <c r="IN34" s="80">
        <v>948.52772868</v>
      </c>
      <c r="IO34" s="80">
        <v>932.50880574999996</v>
      </c>
      <c r="IP34" s="80">
        <v>950.01689733000001</v>
      </c>
      <c r="IQ34" s="80">
        <v>961.54652508000004</v>
      </c>
      <c r="IR34" s="80">
        <v>946.45198501000004</v>
      </c>
      <c r="IS34" s="80">
        <v>964.83274587999995</v>
      </c>
      <c r="IT34" s="80">
        <v>981.43337600999996</v>
      </c>
      <c r="IU34" s="80">
        <v>1698.0521825000001</v>
      </c>
      <c r="IV34" s="80">
        <v>974.73441132999994</v>
      </c>
      <c r="IW34" s="80">
        <v>965.35639354</v>
      </c>
      <c r="IX34" s="80">
        <v>952.22460535000005</v>
      </c>
      <c r="IY34" s="80">
        <v>962.03396555999996</v>
      </c>
      <c r="IZ34" s="80">
        <v>958.40804370000001</v>
      </c>
      <c r="JA34" s="80">
        <v>956.10852316</v>
      </c>
      <c r="JB34" s="80">
        <v>960.87978822000002</v>
      </c>
      <c r="JC34" s="80">
        <v>983.61986628</v>
      </c>
      <c r="JD34" s="80">
        <v>1423.51130556</v>
      </c>
      <c r="JE34" s="80">
        <v>941.69164477000004</v>
      </c>
      <c r="JF34" s="80">
        <v>1367.7893329799999</v>
      </c>
      <c r="JG34" s="80">
        <v>1251.5553162000001</v>
      </c>
      <c r="JH34" s="80">
        <v>966.86953731999995</v>
      </c>
      <c r="JI34" s="80">
        <v>955.23706546999995</v>
      </c>
      <c r="JJ34" s="80">
        <v>941.73613115000001</v>
      </c>
      <c r="JK34" s="80">
        <v>1118.1111450400001</v>
      </c>
      <c r="JL34" s="80">
        <v>951.93031845999997</v>
      </c>
      <c r="JM34" s="80">
        <v>932.06429963999994</v>
      </c>
      <c r="JN34" s="80">
        <v>948.83030130999998</v>
      </c>
      <c r="JO34" s="80">
        <v>939.11325613999998</v>
      </c>
      <c r="JP34" s="80">
        <v>937.61329082999998</v>
      </c>
      <c r="JQ34" s="80">
        <v>950.23643584000001</v>
      </c>
      <c r="JR34" s="80">
        <v>1579.2206702999999</v>
      </c>
      <c r="JS34" s="80">
        <v>1188.18017781</v>
      </c>
      <c r="JT34" s="80">
        <v>1017.72114701</v>
      </c>
      <c r="JU34" s="80">
        <v>1026.95649886</v>
      </c>
      <c r="JV34" s="80">
        <v>940.78976557999999</v>
      </c>
      <c r="JW34" s="80">
        <v>961.29527480999991</v>
      </c>
      <c r="JX34" s="80">
        <v>924.68051137999998</v>
      </c>
      <c r="JY34" s="80">
        <v>937.42780126000002</v>
      </c>
      <c r="JZ34" s="80">
        <v>983.55518914000004</v>
      </c>
      <c r="KA34" s="80">
        <v>989.01698584999997</v>
      </c>
      <c r="KB34" s="80">
        <v>1021.6329249400001</v>
      </c>
      <c r="KC34" s="80">
        <v>1051.1037129199999</v>
      </c>
      <c r="KD34" s="80">
        <v>1714.08971507</v>
      </c>
      <c r="KE34" s="80">
        <v>1175.16804929</v>
      </c>
    </row>
    <row r="35" spans="1:291" ht="15.75" x14ac:dyDescent="0.25">
      <c r="A35" s="3" t="s">
        <v>96</v>
      </c>
      <c r="B35" s="80">
        <v>0</v>
      </c>
      <c r="C35" s="80">
        <v>0</v>
      </c>
      <c r="D35" s="80">
        <v>0</v>
      </c>
      <c r="E35" s="80">
        <v>0</v>
      </c>
      <c r="F35" s="80">
        <v>0</v>
      </c>
      <c r="G35" s="80">
        <v>0</v>
      </c>
      <c r="H35" s="80">
        <v>0</v>
      </c>
      <c r="I35" s="80">
        <v>0</v>
      </c>
      <c r="J35" s="80">
        <v>0</v>
      </c>
      <c r="K35" s="80">
        <v>0</v>
      </c>
      <c r="L35" s="80">
        <v>0</v>
      </c>
      <c r="M35" s="80">
        <v>0</v>
      </c>
      <c r="N35" s="80">
        <v>0</v>
      </c>
      <c r="O35" s="80">
        <v>0</v>
      </c>
      <c r="P35" s="80">
        <v>0</v>
      </c>
      <c r="Q35" s="80">
        <v>0</v>
      </c>
      <c r="R35" s="80">
        <v>0</v>
      </c>
      <c r="S35" s="80">
        <v>0</v>
      </c>
      <c r="T35" s="80">
        <v>0</v>
      </c>
      <c r="U35" s="80">
        <v>0</v>
      </c>
      <c r="V35" s="80">
        <v>0</v>
      </c>
      <c r="W35" s="80">
        <v>0</v>
      </c>
      <c r="X35" s="80">
        <v>9.8328539999999993</v>
      </c>
      <c r="Y35" s="80">
        <v>58.419996359999999</v>
      </c>
      <c r="Z35" s="80">
        <v>28.050226339999998</v>
      </c>
      <c r="AA35" s="80">
        <v>28.480004050000002</v>
      </c>
      <c r="AB35" s="80">
        <v>40.376020050000001</v>
      </c>
      <c r="AC35" s="80">
        <v>39.4564898</v>
      </c>
      <c r="AD35" s="80">
        <v>51.21097082</v>
      </c>
      <c r="AE35" s="80">
        <v>55.129811850000003</v>
      </c>
      <c r="AF35" s="80">
        <v>58.26233817</v>
      </c>
      <c r="AG35" s="80">
        <v>60.925613579999997</v>
      </c>
      <c r="AH35" s="80">
        <v>76.819978809999995</v>
      </c>
      <c r="AI35" s="80">
        <v>89.020918530000003</v>
      </c>
      <c r="AJ35" s="80">
        <v>96.741216840000007</v>
      </c>
      <c r="AK35" s="80">
        <v>101.87932198999999</v>
      </c>
      <c r="AL35" s="80">
        <v>106.41475912999999</v>
      </c>
      <c r="AM35" s="80">
        <v>186.27056723000001</v>
      </c>
      <c r="AN35" s="80">
        <v>106.84340905000001</v>
      </c>
      <c r="AO35" s="80">
        <v>104.44462473999999</v>
      </c>
      <c r="AP35" s="80">
        <v>114.70396348</v>
      </c>
      <c r="AQ35" s="80">
        <v>235.44098433000002</v>
      </c>
      <c r="AR35" s="80">
        <v>112.77130187</v>
      </c>
      <c r="AS35" s="80">
        <v>246.05818384999998</v>
      </c>
      <c r="AT35" s="80">
        <v>119.67263403</v>
      </c>
      <c r="AU35" s="80">
        <v>120.72280784</v>
      </c>
      <c r="AV35" s="80">
        <v>298.17843275000001</v>
      </c>
      <c r="AW35" s="80">
        <v>145.05273635</v>
      </c>
      <c r="AX35" s="80">
        <v>156.43146911000002</v>
      </c>
      <c r="AY35" s="80">
        <v>362.91451782999997</v>
      </c>
      <c r="AZ35" s="80">
        <v>121.13343472999999</v>
      </c>
      <c r="BA35" s="80">
        <v>126.75680996000001</v>
      </c>
      <c r="BB35" s="80">
        <v>286.72343645000001</v>
      </c>
      <c r="BC35" s="80">
        <v>124.58666828</v>
      </c>
      <c r="BD35" s="80">
        <v>148.01881442000001</v>
      </c>
      <c r="BE35" s="80">
        <v>366.19230513999997</v>
      </c>
      <c r="BF35" s="80">
        <v>152.92475374</v>
      </c>
      <c r="BG35" s="80">
        <v>163.43570253000001</v>
      </c>
      <c r="BH35" s="80">
        <v>254.77474856000001</v>
      </c>
      <c r="BI35" s="80">
        <v>0</v>
      </c>
      <c r="BJ35" s="80">
        <v>124.84089044</v>
      </c>
      <c r="BK35" s="80">
        <v>301.19402564000001</v>
      </c>
      <c r="BL35" s="80">
        <v>137.38649253999998</v>
      </c>
      <c r="BM35" s="80">
        <v>132.587582</v>
      </c>
      <c r="BN35" s="80">
        <v>418.05074851999996</v>
      </c>
      <c r="BO35" s="80">
        <v>173.50463857999998</v>
      </c>
      <c r="BP35" s="80">
        <v>194.29465863999999</v>
      </c>
      <c r="BQ35" s="80">
        <v>557.41597130999992</v>
      </c>
      <c r="BR35" s="80">
        <v>226.91458935000003</v>
      </c>
      <c r="BS35" s="80">
        <v>258.87896047999999</v>
      </c>
      <c r="BT35" s="80">
        <v>749.93555965999997</v>
      </c>
      <c r="BU35" s="80">
        <v>89.517557299999993</v>
      </c>
      <c r="BV35" s="80">
        <v>0</v>
      </c>
      <c r="BW35" s="80">
        <v>912.22435052999992</v>
      </c>
      <c r="BX35" s="80">
        <v>336.87050920000001</v>
      </c>
      <c r="BY35" s="80">
        <v>328.36781716000002</v>
      </c>
      <c r="BZ35" s="80">
        <v>1077.4883302999999</v>
      </c>
      <c r="CA35" s="80">
        <v>228.40863905</v>
      </c>
      <c r="CB35" s="80">
        <v>237.88208251</v>
      </c>
      <c r="CC35" s="80">
        <v>691.15285879999999</v>
      </c>
      <c r="CD35" s="80">
        <v>263.61490674000004</v>
      </c>
      <c r="CE35" s="80">
        <v>298.07111122000003</v>
      </c>
      <c r="CF35" s="80">
        <v>835.52975726</v>
      </c>
      <c r="CG35" s="80">
        <v>266.45769511000003</v>
      </c>
      <c r="CH35" s="80">
        <v>272.50044706</v>
      </c>
      <c r="CI35" s="80">
        <v>879.26278911999998</v>
      </c>
      <c r="CJ35" s="80">
        <v>376.90190404000003</v>
      </c>
      <c r="CK35" s="80">
        <v>249.14352933000001</v>
      </c>
      <c r="CL35" s="80">
        <v>915.29698440000004</v>
      </c>
      <c r="CM35" s="80">
        <v>457.16643472999999</v>
      </c>
      <c r="CN35" s="80">
        <v>385.80872227999998</v>
      </c>
      <c r="CO35" s="80">
        <v>1066.00745813</v>
      </c>
      <c r="CP35" s="80">
        <v>447.74434862999999</v>
      </c>
      <c r="CQ35" s="80">
        <v>555.36817125000005</v>
      </c>
      <c r="CR35" s="80">
        <v>1281.7225159499999</v>
      </c>
      <c r="CS35" s="80">
        <v>584.81365342000004</v>
      </c>
      <c r="CT35" s="80">
        <v>419.40497111000002</v>
      </c>
      <c r="CU35" s="80">
        <v>1171.5526560400001</v>
      </c>
      <c r="CV35" s="80">
        <v>524.84344298999997</v>
      </c>
      <c r="CW35" s="80">
        <v>403.76620780000002</v>
      </c>
      <c r="CX35" s="80">
        <v>1376.2087716200001</v>
      </c>
      <c r="CY35" s="80">
        <v>508.81014110000001</v>
      </c>
      <c r="CZ35" s="80">
        <v>569.42439999999999</v>
      </c>
      <c r="DA35" s="80">
        <v>1372.23783802</v>
      </c>
      <c r="DB35" s="80">
        <v>542.28263632000005</v>
      </c>
      <c r="DC35" s="80">
        <v>571.98032445000001</v>
      </c>
      <c r="DD35" s="80">
        <v>1562.56692466</v>
      </c>
      <c r="DE35" s="80">
        <v>547.50166910999997</v>
      </c>
      <c r="DF35" s="80">
        <v>539.86960478000003</v>
      </c>
      <c r="DG35" s="80">
        <v>1430.0661415699999</v>
      </c>
      <c r="DH35" s="80">
        <v>645.44596342</v>
      </c>
      <c r="DI35" s="80">
        <v>526.56161338000004</v>
      </c>
      <c r="DJ35" s="80">
        <v>1631.6390247500001</v>
      </c>
      <c r="DK35" s="80">
        <v>627.23990670000001</v>
      </c>
      <c r="DL35" s="80">
        <v>657.26872658000002</v>
      </c>
      <c r="DM35" s="80">
        <v>1697.20176524</v>
      </c>
      <c r="DN35" s="80">
        <v>685.49239483999997</v>
      </c>
      <c r="DO35" s="80">
        <v>668.49627238000005</v>
      </c>
      <c r="DP35" s="80">
        <v>1765.0354659899999</v>
      </c>
      <c r="DQ35" s="80">
        <v>590.61405826999999</v>
      </c>
      <c r="DR35" s="80">
        <v>573.66310272999999</v>
      </c>
      <c r="DS35" s="80">
        <v>1541.0980636100001</v>
      </c>
      <c r="DT35" s="80">
        <v>553.69713082999999</v>
      </c>
      <c r="DU35" s="80">
        <v>517.32715599000005</v>
      </c>
      <c r="DV35" s="80">
        <v>1369.8520000000001</v>
      </c>
      <c r="DW35" s="80">
        <v>594.29613658000005</v>
      </c>
      <c r="DX35" s="80">
        <v>590.14911589999997</v>
      </c>
      <c r="DY35" s="80">
        <v>1496.55712348</v>
      </c>
      <c r="DZ35" s="80">
        <v>654.05350842999997</v>
      </c>
      <c r="EA35" s="80">
        <v>647.49927783999999</v>
      </c>
      <c r="EB35" s="80">
        <v>1633.41045981</v>
      </c>
      <c r="EC35" s="80">
        <v>668.15757599999995</v>
      </c>
      <c r="ED35" s="80">
        <v>697.30980512999997</v>
      </c>
      <c r="EE35" s="80">
        <v>1867.86959073</v>
      </c>
      <c r="EF35" s="80">
        <v>783.09334693000005</v>
      </c>
      <c r="EG35" s="80">
        <v>699.27448000000004</v>
      </c>
      <c r="EH35" s="80">
        <v>2015.2248402299999</v>
      </c>
      <c r="EI35" s="80">
        <v>781.98410503000002</v>
      </c>
      <c r="EJ35" s="80">
        <v>887.94522956000003</v>
      </c>
      <c r="EK35" s="80">
        <v>2551.6921212500001</v>
      </c>
      <c r="EL35" s="80">
        <v>993.50224648999995</v>
      </c>
      <c r="EM35" s="80">
        <v>935.07225129999995</v>
      </c>
      <c r="EN35" s="80">
        <v>2763.4207200000001</v>
      </c>
      <c r="EO35" s="80">
        <v>818.79107507000003</v>
      </c>
      <c r="EP35" s="80">
        <v>667.26304263999998</v>
      </c>
      <c r="EQ35" s="80">
        <v>1475.73645315</v>
      </c>
      <c r="ER35" s="80">
        <v>573.63831330999994</v>
      </c>
      <c r="ES35" s="80">
        <v>539.70537810999997</v>
      </c>
      <c r="ET35" s="80">
        <v>1328.74156659</v>
      </c>
      <c r="EU35" s="80">
        <v>622.00924779000002</v>
      </c>
      <c r="EV35" s="80">
        <v>676.78580959999999</v>
      </c>
      <c r="EW35" s="80">
        <v>1750.8265225299999</v>
      </c>
      <c r="EX35" s="80">
        <v>764.78865840000003</v>
      </c>
      <c r="EY35" s="80">
        <v>796.05361404999996</v>
      </c>
      <c r="EZ35" s="80">
        <v>2100.2461166200001</v>
      </c>
      <c r="FA35" s="80">
        <v>917.29032576999998</v>
      </c>
      <c r="FB35" s="80">
        <v>879.24190515999999</v>
      </c>
      <c r="FC35" s="80">
        <v>2169.48600308</v>
      </c>
      <c r="FD35" s="80">
        <v>932.08605020000005</v>
      </c>
      <c r="FE35" s="80">
        <v>872.86856621000004</v>
      </c>
      <c r="FF35" s="80">
        <v>2324.2066290900002</v>
      </c>
      <c r="FG35" s="80">
        <v>956.13658967000003</v>
      </c>
      <c r="FH35" s="80">
        <v>832.23112809999998</v>
      </c>
      <c r="FI35" s="80">
        <v>2085.5823616100001</v>
      </c>
      <c r="FJ35" s="80">
        <v>816.14684879000004</v>
      </c>
      <c r="FK35" s="80">
        <v>836.00881761999995</v>
      </c>
      <c r="FL35" s="80">
        <v>1933.9026446400001</v>
      </c>
      <c r="FM35" s="80">
        <v>842.99654940999994</v>
      </c>
      <c r="FN35" s="80">
        <v>852.75240095000004</v>
      </c>
      <c r="FO35" s="80">
        <v>2124.7735729800002</v>
      </c>
      <c r="FP35" s="80">
        <v>1071.4735802099999</v>
      </c>
      <c r="FQ35" s="80">
        <v>791.30866847000004</v>
      </c>
      <c r="FR35" s="80">
        <v>2767.3286204599999</v>
      </c>
      <c r="FS35" s="80">
        <v>1043.95157397</v>
      </c>
      <c r="FT35" s="80">
        <v>961.26317208</v>
      </c>
      <c r="FU35" s="80">
        <v>2967.29603817</v>
      </c>
      <c r="FV35" s="80">
        <v>934.70546234000005</v>
      </c>
      <c r="FW35" s="80">
        <v>1186.33594745</v>
      </c>
      <c r="FX35" s="80">
        <v>2732.0530989099998</v>
      </c>
      <c r="FY35" s="80">
        <v>1161.0679192699999</v>
      </c>
      <c r="FZ35" s="80">
        <v>1271.834288</v>
      </c>
      <c r="GA35" s="80">
        <v>3033.90614035</v>
      </c>
      <c r="GB35" s="80">
        <v>1349.4378692099999</v>
      </c>
      <c r="GC35" s="80">
        <v>1181.42214885</v>
      </c>
      <c r="GD35" s="80">
        <v>3337.7709503999999</v>
      </c>
      <c r="GE35" s="80">
        <v>1188.4185855400001</v>
      </c>
      <c r="GF35" s="80">
        <v>1134.33579837</v>
      </c>
      <c r="GG35" s="80">
        <v>3313.8554276199998</v>
      </c>
      <c r="GH35" s="80">
        <v>1053.9213077100001</v>
      </c>
      <c r="GI35" s="80">
        <v>1355.10893607</v>
      </c>
      <c r="GJ35" s="80">
        <v>3027.89843982</v>
      </c>
      <c r="GK35" s="80">
        <v>1366.7020328999999</v>
      </c>
      <c r="GL35" s="80">
        <v>1347.0680729600001</v>
      </c>
      <c r="GM35" s="80">
        <v>3578.9613697700001</v>
      </c>
      <c r="GN35" s="80">
        <v>1425.2533183999999</v>
      </c>
      <c r="GO35" s="80">
        <v>1076.1795337399999</v>
      </c>
      <c r="GP35" s="80">
        <v>3051.0252203300001</v>
      </c>
      <c r="GQ35" s="80">
        <v>1202.0497206299999</v>
      </c>
      <c r="GR35" s="80">
        <v>1204.7897560500001</v>
      </c>
      <c r="GS35" s="80">
        <v>2999.0734103899999</v>
      </c>
      <c r="GT35" s="80">
        <v>1347.3694272299999</v>
      </c>
      <c r="GU35" s="80">
        <v>1379.0588931299999</v>
      </c>
      <c r="GV35" s="80">
        <v>3479.6547312399998</v>
      </c>
      <c r="GW35" s="80">
        <v>1350.645</v>
      </c>
      <c r="GX35" s="80">
        <v>1339.33365454</v>
      </c>
      <c r="GY35" s="80">
        <v>2853.4524127899999</v>
      </c>
      <c r="GZ35" s="80">
        <v>1420.4066168700001</v>
      </c>
      <c r="HA35" s="80">
        <v>1460.61327536</v>
      </c>
      <c r="HB35" s="80">
        <v>2914.1577597999999</v>
      </c>
      <c r="HC35" s="80">
        <v>1439.2562524800001</v>
      </c>
      <c r="HD35" s="80">
        <v>1307.4365833500001</v>
      </c>
      <c r="HE35" s="80">
        <v>3479.5539269699998</v>
      </c>
      <c r="HF35" s="80">
        <v>1454.50997044</v>
      </c>
      <c r="HG35" s="80">
        <v>2103.5718997700001</v>
      </c>
      <c r="HH35" s="80">
        <v>3474.8155341299998</v>
      </c>
      <c r="HI35" s="80">
        <v>1903.88772864</v>
      </c>
      <c r="HJ35" s="80">
        <v>1198.5376723500001</v>
      </c>
      <c r="HK35" s="80">
        <v>2751.5713305300001</v>
      </c>
      <c r="HL35" s="80">
        <v>924.33430384999997</v>
      </c>
      <c r="HM35" s="80">
        <v>980.32945454000003</v>
      </c>
      <c r="HN35" s="80">
        <v>2056.8269249300001</v>
      </c>
      <c r="HO35" s="80">
        <v>1102.4073289400001</v>
      </c>
      <c r="HP35" s="80">
        <v>1194.1953345899999</v>
      </c>
      <c r="HQ35" s="80">
        <v>2507.5447653900001</v>
      </c>
      <c r="HR35" s="80">
        <v>1109.4902501199999</v>
      </c>
      <c r="HS35" s="80">
        <v>1008.8867946</v>
      </c>
      <c r="HT35" s="80">
        <v>2360.7320310999999</v>
      </c>
      <c r="HU35" s="80">
        <v>1642.0673640499999</v>
      </c>
      <c r="HV35" s="80">
        <v>910.16718407999997</v>
      </c>
      <c r="HW35" s="80">
        <v>2151.7836366900001</v>
      </c>
      <c r="HX35" s="80">
        <v>928.82006292999995</v>
      </c>
      <c r="HY35" s="80">
        <v>874.32790428999999</v>
      </c>
      <c r="HZ35" s="80">
        <v>1519.3722719800001</v>
      </c>
      <c r="IA35" s="80">
        <v>971.35491723999996</v>
      </c>
      <c r="IB35" s="80">
        <v>1071.32090436</v>
      </c>
      <c r="IC35" s="80">
        <v>2048.2627854799998</v>
      </c>
      <c r="ID35" s="80">
        <v>953.61949374999995</v>
      </c>
      <c r="IE35" s="80">
        <v>1009.32396681</v>
      </c>
      <c r="IF35" s="80">
        <v>1358.67297601</v>
      </c>
      <c r="IG35" s="80">
        <v>1443.7166819399999</v>
      </c>
      <c r="IH35" s="80">
        <v>1150.70258784</v>
      </c>
      <c r="II35" s="80">
        <v>3031.83201955</v>
      </c>
      <c r="IJ35" s="80">
        <v>1488.6462464599999</v>
      </c>
      <c r="IK35" s="80">
        <v>1176.7034609299999</v>
      </c>
      <c r="IL35" s="80">
        <v>3227.11004284</v>
      </c>
      <c r="IM35" s="80">
        <v>1052.21121191</v>
      </c>
      <c r="IN35" s="80">
        <v>1340.4376738999999</v>
      </c>
      <c r="IO35" s="80">
        <v>2927.5331861499999</v>
      </c>
      <c r="IP35" s="80">
        <v>1119.24002341</v>
      </c>
      <c r="IQ35" s="80">
        <v>1174.13111151</v>
      </c>
      <c r="IR35" s="80">
        <v>3127.7926865300001</v>
      </c>
      <c r="IS35" s="80">
        <v>1368.4248977300001</v>
      </c>
      <c r="IT35" s="80">
        <v>1421.5671219400001</v>
      </c>
      <c r="IU35" s="80">
        <v>4247.1695012800001</v>
      </c>
      <c r="IV35" s="80">
        <v>1753.54144408</v>
      </c>
      <c r="IW35" s="80">
        <v>1421.8109554499999</v>
      </c>
      <c r="IX35" s="80">
        <v>4938.3023009500002</v>
      </c>
      <c r="IY35" s="80">
        <v>1547.7127389299999</v>
      </c>
      <c r="IZ35" s="80">
        <v>2049.9041290700002</v>
      </c>
      <c r="JA35" s="80">
        <v>5953.4243426900002</v>
      </c>
      <c r="JB35" s="80">
        <v>1910.5102912</v>
      </c>
      <c r="JC35" s="80">
        <v>1709.74273238</v>
      </c>
      <c r="JD35" s="80">
        <v>6610.8452278000004</v>
      </c>
      <c r="JE35" s="80">
        <v>2405.5858841200002</v>
      </c>
      <c r="JF35" s="80">
        <v>1737.96249622</v>
      </c>
      <c r="JG35" s="80">
        <v>5712.0281930399997</v>
      </c>
      <c r="JH35" s="80">
        <v>1722.91808042</v>
      </c>
      <c r="JI35" s="80">
        <v>2287.60208285</v>
      </c>
      <c r="JJ35" s="80">
        <v>5731.4612109999998</v>
      </c>
      <c r="JK35" s="80">
        <v>2264.1564184200001</v>
      </c>
      <c r="JL35" s="80">
        <v>2274.96609016</v>
      </c>
      <c r="JM35" s="80">
        <v>5476.7035662400003</v>
      </c>
      <c r="JN35" s="80">
        <v>1615.87204099</v>
      </c>
      <c r="JO35" s="80">
        <v>2294.7960913900001</v>
      </c>
      <c r="JP35" s="80">
        <v>5669.6304089900004</v>
      </c>
      <c r="JQ35" s="80">
        <v>1994.76772196</v>
      </c>
      <c r="JR35" s="80">
        <v>1904.0238021099999</v>
      </c>
      <c r="JS35" s="80">
        <v>5965.3972425100001</v>
      </c>
      <c r="JT35" s="80">
        <v>2430.7368045799999</v>
      </c>
      <c r="JU35" s="80">
        <v>1905.14381802</v>
      </c>
      <c r="JV35" s="80">
        <v>4761.9907997</v>
      </c>
      <c r="JW35" s="80">
        <v>1127.1800363900002</v>
      </c>
      <c r="JX35" s="80">
        <v>1554.1551663</v>
      </c>
      <c r="JY35" s="80">
        <v>3666.5234671999997</v>
      </c>
      <c r="JZ35" s="80">
        <v>2200.9867112699999</v>
      </c>
      <c r="KA35" s="80">
        <v>2400.98121532</v>
      </c>
      <c r="KB35" s="80">
        <v>4903.2615625100007</v>
      </c>
      <c r="KC35" s="80">
        <v>2810.2553927499998</v>
      </c>
      <c r="KD35" s="80">
        <v>2186.9101444499997</v>
      </c>
      <c r="KE35" s="80">
        <v>4956.3755541499995</v>
      </c>
    </row>
    <row r="36" spans="1:291" ht="15.75" x14ac:dyDescent="0.25">
      <c r="A36" s="3" t="s">
        <v>97</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0</v>
      </c>
      <c r="BC36" s="80">
        <v>0</v>
      </c>
      <c r="BD36" s="80">
        <v>0</v>
      </c>
      <c r="BE36" s="80">
        <v>0</v>
      </c>
      <c r="BF36" s="80">
        <v>0</v>
      </c>
      <c r="BG36" s="80">
        <v>0</v>
      </c>
      <c r="BH36" s="80">
        <v>0</v>
      </c>
      <c r="BI36" s="80">
        <v>0</v>
      </c>
      <c r="BJ36" s="80">
        <v>0</v>
      </c>
      <c r="BK36" s="80">
        <v>0</v>
      </c>
      <c r="BL36" s="80">
        <v>0</v>
      </c>
      <c r="BM36" s="80">
        <v>0</v>
      </c>
      <c r="BN36" s="80">
        <v>0</v>
      </c>
      <c r="BO36" s="80">
        <v>0</v>
      </c>
      <c r="BP36" s="80">
        <v>0</v>
      </c>
      <c r="BQ36" s="80">
        <v>0</v>
      </c>
      <c r="BR36" s="80">
        <v>0</v>
      </c>
      <c r="BS36" s="80">
        <v>0</v>
      </c>
      <c r="BT36" s="80">
        <v>0</v>
      </c>
      <c r="BU36" s="80">
        <v>0</v>
      </c>
      <c r="BV36" s="80">
        <v>0</v>
      </c>
      <c r="BW36" s="80">
        <v>0</v>
      </c>
      <c r="BX36" s="80">
        <v>0</v>
      </c>
      <c r="BY36" s="80">
        <v>0</v>
      </c>
      <c r="BZ36" s="80">
        <v>0</v>
      </c>
      <c r="CA36" s="80">
        <v>0</v>
      </c>
      <c r="CB36" s="80">
        <v>0</v>
      </c>
      <c r="CC36" s="80">
        <v>0</v>
      </c>
      <c r="CD36" s="80">
        <v>0</v>
      </c>
      <c r="CE36" s="80">
        <v>0</v>
      </c>
      <c r="CF36" s="80">
        <v>0</v>
      </c>
      <c r="CG36" s="80">
        <v>0</v>
      </c>
      <c r="CH36" s="80">
        <v>0</v>
      </c>
      <c r="CI36" s="80">
        <v>0</v>
      </c>
      <c r="CJ36" s="80">
        <v>0</v>
      </c>
      <c r="CK36" s="80">
        <v>404.15260382000002</v>
      </c>
      <c r="CL36" s="80">
        <v>1.1156741299999999</v>
      </c>
      <c r="CM36" s="80">
        <v>8.7424383300000006</v>
      </c>
      <c r="CN36" s="80">
        <v>254.84307669</v>
      </c>
      <c r="CO36" s="80">
        <v>2.6131859300000002</v>
      </c>
      <c r="CP36" s="80">
        <v>3.2244912700000001</v>
      </c>
      <c r="CQ36" s="80">
        <v>434.47560800000002</v>
      </c>
      <c r="CR36" s="80">
        <v>0</v>
      </c>
      <c r="CS36" s="80">
        <v>0</v>
      </c>
      <c r="CT36" s="80">
        <v>439.93708070999998</v>
      </c>
      <c r="CU36" s="80">
        <v>0</v>
      </c>
      <c r="CV36" s="80">
        <v>0</v>
      </c>
      <c r="CW36" s="80">
        <v>430.09280108000002</v>
      </c>
      <c r="CX36" s="80">
        <v>0</v>
      </c>
      <c r="CY36" s="80">
        <v>0</v>
      </c>
      <c r="CZ36" s="80">
        <v>453.47455000000002</v>
      </c>
      <c r="DA36" s="80">
        <v>0</v>
      </c>
      <c r="DB36" s="80">
        <v>0</v>
      </c>
      <c r="DC36" s="80">
        <v>452.54952278000002</v>
      </c>
      <c r="DD36" s="80">
        <v>0</v>
      </c>
      <c r="DE36" s="80">
        <v>0</v>
      </c>
      <c r="DF36" s="80">
        <v>446.57550246</v>
      </c>
      <c r="DG36" s="80">
        <v>0</v>
      </c>
      <c r="DH36" s="80">
        <v>0</v>
      </c>
      <c r="DI36" s="80">
        <v>414.88682664999999</v>
      </c>
      <c r="DJ36" s="80">
        <v>0</v>
      </c>
      <c r="DK36" s="80">
        <v>0</v>
      </c>
      <c r="DL36" s="80">
        <v>462.03297558000003</v>
      </c>
      <c r="DM36" s="80">
        <v>0</v>
      </c>
      <c r="DN36" s="80">
        <v>0</v>
      </c>
      <c r="DO36" s="80">
        <v>457.82820392999997</v>
      </c>
      <c r="DP36" s="80">
        <v>0</v>
      </c>
      <c r="DQ36" s="80">
        <v>0</v>
      </c>
      <c r="DR36" s="80">
        <v>479.05919153000002</v>
      </c>
      <c r="DS36" s="80">
        <v>0</v>
      </c>
      <c r="DT36" s="80">
        <v>0</v>
      </c>
      <c r="DU36" s="80">
        <v>434.48458675000001</v>
      </c>
      <c r="DV36" s="80">
        <v>0</v>
      </c>
      <c r="DW36" s="80">
        <v>0</v>
      </c>
      <c r="DX36" s="80">
        <v>465.94717592000001</v>
      </c>
      <c r="DY36" s="80">
        <v>0</v>
      </c>
      <c r="DZ36" s="80">
        <v>0</v>
      </c>
      <c r="EA36" s="80">
        <v>470.75696728000003</v>
      </c>
      <c r="EB36" s="80">
        <v>0</v>
      </c>
      <c r="EC36" s="80">
        <v>0</v>
      </c>
      <c r="ED36" s="80">
        <v>471.58337349999999</v>
      </c>
      <c r="EE36" s="80">
        <v>0</v>
      </c>
      <c r="EF36" s="80">
        <v>0</v>
      </c>
      <c r="EG36" s="80">
        <v>460.4053394</v>
      </c>
      <c r="EH36" s="80">
        <v>0</v>
      </c>
      <c r="EI36" s="80">
        <v>0</v>
      </c>
      <c r="EJ36" s="80">
        <v>370.67812201999999</v>
      </c>
      <c r="EK36" s="80">
        <v>0</v>
      </c>
      <c r="EL36" s="80">
        <v>0</v>
      </c>
      <c r="EM36" s="80">
        <v>276.21271350000001</v>
      </c>
      <c r="EN36" s="80">
        <v>0</v>
      </c>
      <c r="EO36" s="80">
        <v>0</v>
      </c>
      <c r="EP36" s="80">
        <v>273.88880836999999</v>
      </c>
      <c r="EQ36" s="80">
        <v>0</v>
      </c>
      <c r="ER36" s="80">
        <v>0</v>
      </c>
      <c r="ES36" s="80">
        <v>28.169640860000001</v>
      </c>
      <c r="ET36" s="80">
        <v>0</v>
      </c>
      <c r="EU36" s="80">
        <v>0</v>
      </c>
      <c r="EV36" s="80">
        <v>253.95473541999999</v>
      </c>
      <c r="EW36" s="80">
        <v>0</v>
      </c>
      <c r="EX36" s="80">
        <v>0</v>
      </c>
      <c r="EY36" s="80">
        <v>406.40036660999999</v>
      </c>
      <c r="EZ36" s="80">
        <v>0</v>
      </c>
      <c r="FA36" s="80">
        <v>0</v>
      </c>
      <c r="FB36" s="80">
        <v>453.10036052999999</v>
      </c>
      <c r="FC36" s="80">
        <v>0</v>
      </c>
      <c r="FD36" s="80">
        <v>0</v>
      </c>
      <c r="FE36" s="80">
        <v>454.70691288</v>
      </c>
      <c r="FF36" s="80">
        <v>0</v>
      </c>
      <c r="FG36" s="80">
        <v>0</v>
      </c>
      <c r="FH36" s="80">
        <v>388.65081694000003</v>
      </c>
      <c r="FI36" s="80">
        <v>0</v>
      </c>
      <c r="FJ36" s="80">
        <v>0</v>
      </c>
      <c r="FK36" s="80">
        <v>479.26858636999998</v>
      </c>
      <c r="FL36" s="80">
        <v>0</v>
      </c>
      <c r="FM36" s="80">
        <v>0</v>
      </c>
      <c r="FN36" s="80">
        <v>477.41079414000001</v>
      </c>
      <c r="FO36" s="80">
        <v>0</v>
      </c>
      <c r="FP36" s="80">
        <v>0</v>
      </c>
      <c r="FQ36" s="80">
        <v>477.58935958000001</v>
      </c>
      <c r="FR36" s="80">
        <v>0</v>
      </c>
      <c r="FS36" s="80">
        <v>0</v>
      </c>
      <c r="FT36" s="80">
        <v>565.08633583000005</v>
      </c>
      <c r="FU36" s="80">
        <v>0</v>
      </c>
      <c r="FV36" s="80">
        <v>0</v>
      </c>
      <c r="FW36" s="80">
        <v>589.61976960000004</v>
      </c>
      <c r="FX36" s="80">
        <v>0</v>
      </c>
      <c r="FY36" s="80">
        <v>0</v>
      </c>
      <c r="FZ36" s="80">
        <v>447.93187879999999</v>
      </c>
      <c r="GA36" s="80">
        <v>0</v>
      </c>
      <c r="GB36" s="80">
        <v>0</v>
      </c>
      <c r="GC36" s="80">
        <v>292.18296475</v>
      </c>
      <c r="GD36" s="80">
        <v>0</v>
      </c>
      <c r="GE36" s="80">
        <v>0</v>
      </c>
      <c r="GF36" s="80">
        <v>320.79038816000002</v>
      </c>
      <c r="GG36" s="80">
        <v>0</v>
      </c>
      <c r="GH36" s="80">
        <v>0</v>
      </c>
      <c r="GI36" s="80">
        <v>56.977183150000002</v>
      </c>
      <c r="GJ36" s="80">
        <v>0</v>
      </c>
      <c r="GK36" s="80">
        <v>0</v>
      </c>
      <c r="GL36" s="80">
        <v>1.7381209799999999</v>
      </c>
      <c r="GM36" s="80">
        <v>0</v>
      </c>
      <c r="GN36" s="80">
        <v>0</v>
      </c>
      <c r="GO36" s="80">
        <v>55.581048170000003</v>
      </c>
      <c r="GP36" s="80">
        <v>0</v>
      </c>
      <c r="GQ36" s="80">
        <v>0</v>
      </c>
      <c r="GR36" s="80">
        <v>0</v>
      </c>
      <c r="GS36" s="80">
        <v>0</v>
      </c>
      <c r="GT36" s="80">
        <v>0</v>
      </c>
      <c r="GU36" s="80">
        <v>0</v>
      </c>
      <c r="GV36" s="80">
        <v>0</v>
      </c>
      <c r="GW36" s="80">
        <v>0</v>
      </c>
      <c r="GX36" s="80">
        <v>116.082503</v>
      </c>
      <c r="GY36" s="80">
        <v>0</v>
      </c>
      <c r="GZ36" s="80">
        <v>0</v>
      </c>
      <c r="HA36" s="80">
        <v>0</v>
      </c>
      <c r="HB36" s="80">
        <v>0</v>
      </c>
      <c r="HC36" s="80">
        <v>0</v>
      </c>
      <c r="HD36" s="80">
        <v>0</v>
      </c>
      <c r="HE36" s="80">
        <v>0</v>
      </c>
      <c r="HF36" s="80">
        <v>0</v>
      </c>
      <c r="HG36" s="80">
        <v>0</v>
      </c>
      <c r="HH36" s="80">
        <v>0</v>
      </c>
      <c r="HI36" s="80">
        <v>0</v>
      </c>
      <c r="HJ36" s="80">
        <v>2.2481230000000001</v>
      </c>
      <c r="HK36" s="80">
        <v>5.5971359999999999</v>
      </c>
      <c r="HL36" s="80">
        <v>0</v>
      </c>
      <c r="HM36" s="80">
        <v>0</v>
      </c>
      <c r="HN36" s="80">
        <v>0</v>
      </c>
      <c r="HO36" s="80">
        <v>0</v>
      </c>
      <c r="HP36" s="80">
        <v>112.75699333999999</v>
      </c>
      <c r="HQ36" s="80">
        <v>0</v>
      </c>
      <c r="HR36" s="80">
        <v>0</v>
      </c>
      <c r="HS36" s="80">
        <v>327.35612208999999</v>
      </c>
      <c r="HT36" s="80">
        <v>0</v>
      </c>
      <c r="HU36" s="80">
        <v>0</v>
      </c>
      <c r="HV36" s="80">
        <v>321.82685867999999</v>
      </c>
      <c r="HW36" s="80">
        <v>0</v>
      </c>
      <c r="HX36" s="80">
        <v>0</v>
      </c>
      <c r="HY36" s="80">
        <v>413.21714029999998</v>
      </c>
      <c r="HZ36" s="80">
        <v>0</v>
      </c>
      <c r="IA36" s="80">
        <v>0</v>
      </c>
      <c r="IB36" s="80">
        <v>501.74840526999998</v>
      </c>
      <c r="IC36" s="80">
        <v>0</v>
      </c>
      <c r="ID36" s="80">
        <v>0</v>
      </c>
      <c r="IE36" s="80">
        <v>2.4888832399999998</v>
      </c>
      <c r="IF36" s="80">
        <v>0</v>
      </c>
      <c r="IG36" s="80">
        <v>0</v>
      </c>
      <c r="IH36" s="80">
        <v>433.47614078999999</v>
      </c>
      <c r="II36" s="80">
        <v>0</v>
      </c>
      <c r="IJ36" s="80">
        <v>0</v>
      </c>
      <c r="IK36" s="80">
        <v>396.38360431000001</v>
      </c>
      <c r="IL36" s="80">
        <v>0</v>
      </c>
      <c r="IM36" s="80">
        <v>0</v>
      </c>
      <c r="IN36" s="80">
        <v>424.61917347000002</v>
      </c>
      <c r="IO36" s="80">
        <v>0</v>
      </c>
      <c r="IP36" s="80">
        <v>0</v>
      </c>
      <c r="IQ36" s="80">
        <v>444.23532733000002</v>
      </c>
      <c r="IR36" s="80">
        <v>0</v>
      </c>
      <c r="IS36" s="80">
        <v>0</v>
      </c>
      <c r="IT36" s="80">
        <v>424.68242363000002</v>
      </c>
      <c r="IU36" s="80">
        <v>0</v>
      </c>
      <c r="IV36" s="80">
        <v>0</v>
      </c>
      <c r="IW36" s="80">
        <v>372.73878077000001</v>
      </c>
      <c r="IX36" s="80">
        <v>0</v>
      </c>
      <c r="IY36" s="80">
        <v>0</v>
      </c>
      <c r="IZ36" s="80">
        <v>371.75428699000003</v>
      </c>
      <c r="JA36" s="80">
        <v>0</v>
      </c>
      <c r="JB36" s="80">
        <v>0</v>
      </c>
      <c r="JC36" s="80">
        <v>187.58593673999999</v>
      </c>
      <c r="JD36" s="80">
        <v>0</v>
      </c>
      <c r="JE36" s="80">
        <v>0</v>
      </c>
      <c r="JF36" s="80">
        <v>217.30425088999999</v>
      </c>
      <c r="JG36" s="80">
        <v>0</v>
      </c>
      <c r="JH36" s="80">
        <v>0</v>
      </c>
      <c r="JI36" s="80">
        <v>211.78833133000001</v>
      </c>
      <c r="JJ36" s="80">
        <v>0</v>
      </c>
      <c r="JK36" s="80">
        <v>0</v>
      </c>
      <c r="JL36" s="80">
        <v>198.13430562079995</v>
      </c>
      <c r="JM36" s="80">
        <v>0</v>
      </c>
      <c r="JN36" s="80">
        <v>0</v>
      </c>
      <c r="JO36" s="80">
        <v>193.60822919469999</v>
      </c>
      <c r="JP36" s="80">
        <v>0</v>
      </c>
      <c r="JQ36" s="80">
        <v>0</v>
      </c>
      <c r="JR36" s="80">
        <v>206.40695431999998</v>
      </c>
      <c r="JS36" s="80">
        <v>0</v>
      </c>
      <c r="JT36" s="80">
        <v>0</v>
      </c>
      <c r="JU36" s="80">
        <v>186.58025802</v>
      </c>
      <c r="JV36" s="80">
        <v>0</v>
      </c>
      <c r="JW36" s="80">
        <v>0</v>
      </c>
      <c r="JX36" s="80">
        <v>119.78983674</v>
      </c>
      <c r="JY36" s="80">
        <v>0</v>
      </c>
      <c r="JZ36" s="80">
        <v>0</v>
      </c>
      <c r="KA36" s="80">
        <v>177.26888337</v>
      </c>
      <c r="KB36" s="80">
        <v>0</v>
      </c>
      <c r="KC36" s="80">
        <v>0</v>
      </c>
      <c r="KD36" s="80">
        <v>92.9004513</v>
      </c>
      <c r="KE36" s="80">
        <v>0</v>
      </c>
    </row>
    <row r="37" spans="1:291" ht="15.75" x14ac:dyDescent="0.25">
      <c r="A37" s="3" t="s">
        <v>98</v>
      </c>
      <c r="B37" s="80">
        <v>22.529000000000423</v>
      </c>
      <c r="C37" s="80">
        <v>6.6981689700000828</v>
      </c>
      <c r="D37" s="80">
        <v>5.3353654100000796</v>
      </c>
      <c r="E37" s="80">
        <v>1.8849774299998217</v>
      </c>
      <c r="F37" s="80">
        <v>1.2134779999995544</v>
      </c>
      <c r="G37" s="80">
        <v>0.73162924999984114</v>
      </c>
      <c r="H37" s="80">
        <v>3.22878460999992</v>
      </c>
      <c r="I37" s="80">
        <v>3.3181380099999558</v>
      </c>
      <c r="J37" s="80">
        <v>2.3238074199998948</v>
      </c>
      <c r="K37" s="80">
        <v>2.9681120899993942</v>
      </c>
      <c r="L37" s="80">
        <v>1.8256764699997916</v>
      </c>
      <c r="M37" s="80">
        <v>1.9916262700000402</v>
      </c>
      <c r="N37" s="80">
        <v>38.69628872000024</v>
      </c>
      <c r="O37" s="80">
        <v>1.3024353099997796</v>
      </c>
      <c r="P37" s="80">
        <v>10.311301770000512</v>
      </c>
      <c r="Q37" s="80">
        <v>9.4085567399998808</v>
      </c>
      <c r="R37" s="80">
        <v>1.4929009800005986</v>
      </c>
      <c r="S37" s="80">
        <v>6.1170730000426943E-2</v>
      </c>
      <c r="T37" s="80">
        <v>21.696934540999948</v>
      </c>
      <c r="U37" s="80">
        <v>1.0198101500006658</v>
      </c>
      <c r="V37" s="80">
        <v>10.038099119999572</v>
      </c>
      <c r="W37" s="80">
        <v>12.573795370000141</v>
      </c>
      <c r="X37" s="80">
        <v>-1.8888794699998801</v>
      </c>
      <c r="Y37" s="80">
        <v>32.973534880000088</v>
      </c>
      <c r="Z37" s="80">
        <v>26.645</v>
      </c>
      <c r="AA37" s="80">
        <v>8.602999999999998</v>
      </c>
      <c r="AB37" s="80">
        <v>54.035999999999994</v>
      </c>
      <c r="AC37" s="80">
        <v>23.496000000000002</v>
      </c>
      <c r="AD37" s="80">
        <v>25.875</v>
      </c>
      <c r="AE37" s="80">
        <v>32.745190880000003</v>
      </c>
      <c r="AF37" s="80">
        <v>35.905999999999999</v>
      </c>
      <c r="AG37" s="80">
        <v>36.221000000000011</v>
      </c>
      <c r="AH37" s="80">
        <v>31.728999999999999</v>
      </c>
      <c r="AI37" s="80">
        <v>72.396000000000001</v>
      </c>
      <c r="AJ37" s="80">
        <v>52.347999999999999</v>
      </c>
      <c r="AK37" s="80">
        <v>38.349999999999994</v>
      </c>
      <c r="AL37" s="80">
        <v>49.117240870000018</v>
      </c>
      <c r="AM37" s="80">
        <v>37.220971359999993</v>
      </c>
      <c r="AN37" s="80">
        <v>57.126590949999994</v>
      </c>
      <c r="AO37" s="80">
        <v>57.250294249999996</v>
      </c>
      <c r="AP37" s="80">
        <v>62.376036520000014</v>
      </c>
      <c r="AQ37" s="80">
        <v>62.30901566999998</v>
      </c>
      <c r="AR37" s="80">
        <v>451.54469813000003</v>
      </c>
      <c r="AS37" s="80">
        <v>76.431816150000031</v>
      </c>
      <c r="AT37" s="80">
        <v>66.802198969999992</v>
      </c>
      <c r="AU37" s="80">
        <v>63.937192159999995</v>
      </c>
      <c r="AV37" s="80">
        <v>124.85156724999996</v>
      </c>
      <c r="AW37" s="80">
        <v>79.427263649999986</v>
      </c>
      <c r="AX37" s="80">
        <v>72.032880889999973</v>
      </c>
      <c r="AY37" s="80">
        <v>67.776162170000021</v>
      </c>
      <c r="AZ37" s="80">
        <v>64.638203270000005</v>
      </c>
      <c r="BA37" s="80">
        <v>84.74296004</v>
      </c>
      <c r="BB37" s="80">
        <v>84.405893549999973</v>
      </c>
      <c r="BC37" s="80">
        <v>90.480451719999991</v>
      </c>
      <c r="BD37" s="80">
        <v>118.98331558000001</v>
      </c>
      <c r="BE37" s="80">
        <v>52.432879140000011</v>
      </c>
      <c r="BF37" s="80">
        <v>103.99544836999999</v>
      </c>
      <c r="BG37" s="80">
        <v>93.609584759999962</v>
      </c>
      <c r="BH37" s="80">
        <v>280.14099143999999</v>
      </c>
      <c r="BI37" s="80">
        <v>193.99499</v>
      </c>
      <c r="BJ37" s="80">
        <v>110.65816955999999</v>
      </c>
      <c r="BK37" s="80">
        <v>79.933124359999965</v>
      </c>
      <c r="BL37" s="80">
        <v>81.620687460000028</v>
      </c>
      <c r="BM37" s="80">
        <v>46.04191800000001</v>
      </c>
      <c r="BN37" s="80">
        <v>115.62519148000001</v>
      </c>
      <c r="BO37" s="80">
        <v>92.190529680000026</v>
      </c>
      <c r="BP37" s="80">
        <v>132.98364136000001</v>
      </c>
      <c r="BQ37" s="80">
        <v>94.120088690000102</v>
      </c>
      <c r="BR37" s="80">
        <v>149.52263065</v>
      </c>
      <c r="BS37" s="80">
        <v>149.00324072000001</v>
      </c>
      <c r="BT37" s="80">
        <v>107.23277034</v>
      </c>
      <c r="BU37" s="80">
        <v>295.95415270000001</v>
      </c>
      <c r="BV37" s="80">
        <v>511.84843000000001</v>
      </c>
      <c r="BW37" s="80">
        <v>87.69378947000007</v>
      </c>
      <c r="BX37" s="80">
        <v>67.221310799999969</v>
      </c>
      <c r="BY37" s="80">
        <v>166.51189283999997</v>
      </c>
      <c r="BZ37" s="80">
        <v>91.234709700000167</v>
      </c>
      <c r="CA37" s="80">
        <v>58.395186649999999</v>
      </c>
      <c r="CB37" s="80">
        <v>160.31485245000002</v>
      </c>
      <c r="CC37" s="80">
        <v>94.103696020000029</v>
      </c>
      <c r="CD37" s="80">
        <v>61.269740289999959</v>
      </c>
      <c r="CE37" s="80">
        <v>213.41093239999998</v>
      </c>
      <c r="CF37" s="80">
        <v>35.91602254999998</v>
      </c>
      <c r="CG37" s="80">
        <v>119.61655488999997</v>
      </c>
      <c r="CH37" s="80">
        <v>22.238187759999999</v>
      </c>
      <c r="CI37" s="80">
        <v>2.57722747</v>
      </c>
      <c r="CJ37" s="80">
        <v>2.7230260999999998</v>
      </c>
      <c r="CK37" s="80">
        <v>2.5915112800000002</v>
      </c>
      <c r="CL37" s="80">
        <v>6.0316089399999573</v>
      </c>
      <c r="CM37" s="80">
        <v>6.9154674200000006</v>
      </c>
      <c r="CN37" s="80">
        <v>8.6427911500000008</v>
      </c>
      <c r="CO37" s="80">
        <v>7.7148514199999996</v>
      </c>
      <c r="CP37" s="80">
        <v>8.0832934400000003</v>
      </c>
      <c r="CQ37" s="80">
        <v>73.978491829999996</v>
      </c>
      <c r="CR37" s="80">
        <v>18.3454625</v>
      </c>
      <c r="CS37" s="80">
        <v>21.959220479999999</v>
      </c>
      <c r="CT37" s="80">
        <v>35.65309336</v>
      </c>
      <c r="CU37" s="80">
        <v>5.9877623699999996</v>
      </c>
      <c r="CV37" s="80">
        <v>1.9519463100000001</v>
      </c>
      <c r="CW37" s="80">
        <v>5.8496758399999997</v>
      </c>
      <c r="CX37" s="80">
        <v>5.7525857199999999</v>
      </c>
      <c r="CY37" s="80">
        <v>6.6942312599999996</v>
      </c>
      <c r="CZ37" s="80">
        <v>6.6816399999999998</v>
      </c>
      <c r="DA37" s="80">
        <v>8.2042318099999996</v>
      </c>
      <c r="DB37" s="80">
        <v>8.0939271700000006</v>
      </c>
      <c r="DC37" s="80">
        <v>82.938887870000002</v>
      </c>
      <c r="DD37" s="80">
        <v>19.047342329999999</v>
      </c>
      <c r="DE37" s="80">
        <v>15.801617009999999</v>
      </c>
      <c r="DF37" s="80">
        <v>14.90539244</v>
      </c>
      <c r="DG37" s="80">
        <v>6.8075267999999998</v>
      </c>
      <c r="DH37" s="80">
        <v>6.1795155900000003</v>
      </c>
      <c r="DI37" s="80">
        <v>6.1421843599999999</v>
      </c>
      <c r="DJ37" s="80">
        <v>5.9742085100000004</v>
      </c>
      <c r="DK37" s="80">
        <v>7.8900307500000002</v>
      </c>
      <c r="DL37" s="80">
        <v>5.9695188300000002</v>
      </c>
      <c r="DM37" s="80">
        <v>6.3489833000000004</v>
      </c>
      <c r="DN37" s="80">
        <v>8.0640501100000002</v>
      </c>
      <c r="DO37" s="80">
        <v>94.639593129999994</v>
      </c>
      <c r="DP37" s="80">
        <v>21.45908103</v>
      </c>
      <c r="DQ37" s="80">
        <v>21.00955123</v>
      </c>
      <c r="DR37" s="80">
        <v>13.041428359999999</v>
      </c>
      <c r="DS37" s="80">
        <v>9.0323405300000008</v>
      </c>
      <c r="DT37" s="80">
        <v>6.7696151200000001</v>
      </c>
      <c r="DU37" s="80">
        <v>7.27806365</v>
      </c>
      <c r="DV37" s="80">
        <v>8.5890000000000004</v>
      </c>
      <c r="DW37" s="80">
        <v>8.1684547999999992</v>
      </c>
      <c r="DX37" s="80">
        <v>7.3492538400000003</v>
      </c>
      <c r="DY37" s="80">
        <v>8.6070952500000004</v>
      </c>
      <c r="DZ37" s="80">
        <v>7.3663953099999997</v>
      </c>
      <c r="EA37" s="80">
        <v>109.84669499</v>
      </c>
      <c r="EB37" s="80">
        <v>23.628193830000001</v>
      </c>
      <c r="EC37" s="80">
        <v>22.398313000000002</v>
      </c>
      <c r="ED37" s="80">
        <v>12.123089009999999</v>
      </c>
      <c r="EE37" s="80">
        <v>6.17594961</v>
      </c>
      <c r="EF37" s="80">
        <v>11.623163610000001</v>
      </c>
      <c r="EG37" s="80">
        <v>7.6534066000000003</v>
      </c>
      <c r="EH37" s="80">
        <v>7.6084892200000001</v>
      </c>
      <c r="EI37" s="80">
        <v>6.4716418100000004</v>
      </c>
      <c r="EJ37" s="80">
        <v>10.684676079999999</v>
      </c>
      <c r="EK37" s="80">
        <v>10.789810770000001</v>
      </c>
      <c r="EL37" s="80">
        <v>11.0918163</v>
      </c>
      <c r="EM37" s="80">
        <v>122.4861665</v>
      </c>
      <c r="EN37" s="80">
        <v>27.55423</v>
      </c>
      <c r="EO37" s="80">
        <v>23.17781372</v>
      </c>
      <c r="EP37" s="80">
        <v>19.61016455</v>
      </c>
      <c r="EQ37" s="80">
        <v>6.4705430699999997</v>
      </c>
      <c r="ER37" s="80">
        <v>15.2102258</v>
      </c>
      <c r="ES37" s="80">
        <v>12.78073534</v>
      </c>
      <c r="ET37" s="80">
        <v>10.035442409999973</v>
      </c>
      <c r="EU37" s="80">
        <v>11.690078879999987</v>
      </c>
      <c r="EV37" s="80">
        <v>11.40081852</v>
      </c>
      <c r="EW37" s="80">
        <v>12.05346769</v>
      </c>
      <c r="EX37" s="80">
        <v>16.935334770000001</v>
      </c>
      <c r="EY37" s="80">
        <v>208.21293894000007</v>
      </c>
      <c r="EZ37" s="80">
        <v>23.35384298</v>
      </c>
      <c r="FA37" s="80">
        <v>22.10983242</v>
      </c>
      <c r="FB37" s="80">
        <v>21.622056919999977</v>
      </c>
      <c r="FC37" s="80">
        <v>10.698351349999999</v>
      </c>
      <c r="FD37" s="80">
        <v>12.6716084</v>
      </c>
      <c r="FE37" s="80">
        <v>68.827377090000027</v>
      </c>
      <c r="FF37" s="80">
        <v>12.65337454</v>
      </c>
      <c r="FG37" s="80">
        <v>11.6787334</v>
      </c>
      <c r="FH37" s="80">
        <v>10.01476166</v>
      </c>
      <c r="FI37" s="80">
        <v>11.169952139999999</v>
      </c>
      <c r="FJ37" s="80">
        <v>17.99064753</v>
      </c>
      <c r="FK37" s="80">
        <v>283.45144931999999</v>
      </c>
      <c r="FL37" s="80">
        <v>48.36300851</v>
      </c>
      <c r="FM37" s="80">
        <v>44.570693890000001</v>
      </c>
      <c r="FN37" s="80">
        <v>56.927233780000002</v>
      </c>
      <c r="FO37" s="80">
        <v>13.032905899999999</v>
      </c>
      <c r="FP37" s="80">
        <v>14.34929485</v>
      </c>
      <c r="FQ37" s="80">
        <v>14.70004582</v>
      </c>
      <c r="FR37" s="80">
        <v>14.44574575</v>
      </c>
      <c r="FS37" s="80">
        <v>14.2875177</v>
      </c>
      <c r="FT37" s="80">
        <v>20.182143570000001</v>
      </c>
      <c r="FU37" s="80">
        <v>16.127079349999999</v>
      </c>
      <c r="FV37" s="80">
        <v>40.963920999999999</v>
      </c>
      <c r="FW37" s="80">
        <v>284.54999798</v>
      </c>
      <c r="FX37" s="80">
        <v>65.328619320000001</v>
      </c>
      <c r="FY37" s="80">
        <v>52.935606919999998</v>
      </c>
      <c r="FZ37" s="80">
        <v>51.700842020000003</v>
      </c>
      <c r="GA37" s="80">
        <v>17.495477180000002</v>
      </c>
      <c r="GB37" s="80">
        <v>16.56085985</v>
      </c>
      <c r="GC37" s="80">
        <v>17.338794709999998</v>
      </c>
      <c r="GD37" s="80">
        <v>15.93938616</v>
      </c>
      <c r="GE37" s="80">
        <v>15.841861809999999</v>
      </c>
      <c r="GF37" s="80">
        <v>18.500429260000001</v>
      </c>
      <c r="GG37" s="80">
        <v>16.507940609999999</v>
      </c>
      <c r="GH37" s="80">
        <v>52.514930720000002</v>
      </c>
      <c r="GI37" s="80">
        <v>327.07079714000002</v>
      </c>
      <c r="GJ37" s="80">
        <v>64.253472160000001</v>
      </c>
      <c r="GK37" s="80">
        <v>58.880777989999999</v>
      </c>
      <c r="GL37" s="80">
        <v>52.088595089999998</v>
      </c>
      <c r="GM37" s="80">
        <v>15.92800192</v>
      </c>
      <c r="GN37" s="80">
        <v>14.164809050000001</v>
      </c>
      <c r="GO37" s="80">
        <v>21.445481149999999</v>
      </c>
      <c r="GP37" s="80">
        <v>21.402969909999999</v>
      </c>
      <c r="GQ37" s="80">
        <v>27.06772715</v>
      </c>
      <c r="GR37" s="80">
        <v>18.895643889999999</v>
      </c>
      <c r="GS37" s="80">
        <v>23.003261250000001</v>
      </c>
      <c r="GT37" s="80">
        <v>64.459466479999946</v>
      </c>
      <c r="GU37" s="80">
        <v>403.48231865000002</v>
      </c>
      <c r="GV37" s="80">
        <v>77.428655649999996</v>
      </c>
      <c r="GW37" s="80">
        <v>60.945</v>
      </c>
      <c r="GX37" s="80">
        <v>62.018520819999999</v>
      </c>
      <c r="GY37" s="80">
        <v>36.568341150000002</v>
      </c>
      <c r="GZ37" s="80">
        <v>21.087781039999999</v>
      </c>
      <c r="HA37" s="80">
        <v>19.079168179999897</v>
      </c>
      <c r="HB37" s="80">
        <v>17.700908590000001</v>
      </c>
      <c r="HC37" s="80">
        <v>16.77351024</v>
      </c>
      <c r="HD37" s="80">
        <v>16.919713269999999</v>
      </c>
      <c r="HE37" s="80">
        <v>27.338747080000001</v>
      </c>
      <c r="HF37" s="80">
        <v>67.555745779999995</v>
      </c>
      <c r="HG37" s="80">
        <v>529.61683402999995</v>
      </c>
      <c r="HH37" s="80">
        <v>104.60007023999999</v>
      </c>
      <c r="HI37" s="80">
        <v>95.657194529999998</v>
      </c>
      <c r="HJ37" s="80">
        <v>55.960307620000002</v>
      </c>
      <c r="HK37" s="80">
        <v>43.213528029999999</v>
      </c>
      <c r="HL37" s="80">
        <v>21.810297609999999</v>
      </c>
      <c r="HM37" s="80">
        <v>25.881442539999998</v>
      </c>
      <c r="HN37" s="80">
        <v>30.345296380000001</v>
      </c>
      <c r="HO37" s="80">
        <v>24.10722694</v>
      </c>
      <c r="HP37" s="80">
        <v>29.08984525</v>
      </c>
      <c r="HQ37" s="80">
        <v>35.083516779999997</v>
      </c>
      <c r="HR37" s="80">
        <v>63.774337240000001</v>
      </c>
      <c r="HS37" s="80">
        <v>659.38690097000006</v>
      </c>
      <c r="HT37" s="80">
        <v>123.39553277</v>
      </c>
      <c r="HU37" s="80">
        <v>123.67044420000001</v>
      </c>
      <c r="HV37" s="80">
        <v>98.888205749999997</v>
      </c>
      <c r="HW37" s="80">
        <v>36.24930191</v>
      </c>
      <c r="HX37" s="80">
        <v>25.87340725</v>
      </c>
      <c r="HY37" s="80">
        <v>28.267038809999999</v>
      </c>
      <c r="HZ37" s="80">
        <v>25.172617809999998</v>
      </c>
      <c r="IA37" s="80">
        <v>23.215384790000002</v>
      </c>
      <c r="IB37" s="80">
        <v>25.27475999</v>
      </c>
      <c r="IC37" s="80">
        <v>19.486019209999998</v>
      </c>
      <c r="ID37" s="80">
        <v>50.824315140000003</v>
      </c>
      <c r="IE37" s="80">
        <v>714.19113011000002</v>
      </c>
      <c r="IF37" s="80">
        <v>110.50020286</v>
      </c>
      <c r="IG37" s="80">
        <v>132.80573616999999</v>
      </c>
      <c r="IH37" s="80">
        <v>176.94871956</v>
      </c>
      <c r="II37" s="80">
        <v>26.335816210000001</v>
      </c>
      <c r="IJ37" s="80">
        <v>21.308713099999999</v>
      </c>
      <c r="IK37" s="80">
        <v>19.294566830000001</v>
      </c>
      <c r="IL37" s="80">
        <v>37.321827140000003</v>
      </c>
      <c r="IM37" s="80">
        <v>14.50091679</v>
      </c>
      <c r="IN37" s="80">
        <v>29.565278159999998</v>
      </c>
      <c r="IO37" s="80">
        <v>30.914808709999999</v>
      </c>
      <c r="IP37" s="80">
        <v>82.553828030000005</v>
      </c>
      <c r="IQ37" s="80">
        <v>771.77162963000001</v>
      </c>
      <c r="IR37" s="80">
        <v>135.04402614</v>
      </c>
      <c r="IS37" s="80">
        <v>125.90594898000001</v>
      </c>
      <c r="IT37" s="80">
        <v>180.1703929</v>
      </c>
      <c r="IU37" s="80">
        <v>10.58800974</v>
      </c>
      <c r="IV37" s="80">
        <v>37.102992</v>
      </c>
      <c r="IW37" s="80">
        <v>18.143321969999999</v>
      </c>
      <c r="IX37" s="80">
        <v>17.043271019999999</v>
      </c>
      <c r="IY37" s="80">
        <v>18.329484870000002</v>
      </c>
      <c r="IZ37" s="80">
        <v>31.162180060000001</v>
      </c>
      <c r="JA37" s="80">
        <v>17.206961840000002</v>
      </c>
      <c r="JB37" s="80">
        <v>104.77252177</v>
      </c>
      <c r="JC37" s="80">
        <v>824.85170042000004</v>
      </c>
      <c r="JD37" s="80">
        <v>148.92226162</v>
      </c>
      <c r="JE37" s="80">
        <v>130.53721788999999</v>
      </c>
      <c r="JF37" s="80">
        <v>178.58636892000001</v>
      </c>
      <c r="JG37" s="80">
        <v>22.63623638</v>
      </c>
      <c r="JH37" s="80">
        <v>15.8720959</v>
      </c>
      <c r="JI37" s="80">
        <v>17.310078279999999</v>
      </c>
      <c r="JJ37" s="80">
        <v>17.708886759999999</v>
      </c>
      <c r="JK37" s="80">
        <v>19.84090059</v>
      </c>
      <c r="JL37" s="80">
        <v>17.097319500000001</v>
      </c>
      <c r="JM37" s="80">
        <v>20.702918180000001</v>
      </c>
      <c r="JN37" s="80">
        <v>112.32220638</v>
      </c>
      <c r="JO37" s="80">
        <v>804.68662030999997</v>
      </c>
      <c r="JP37" s="80">
        <v>151.36553294000001</v>
      </c>
      <c r="JQ37" s="80">
        <v>11885.9390021</v>
      </c>
      <c r="JR37" s="80">
        <v>142.38555805000001</v>
      </c>
      <c r="JS37" s="80">
        <v>23.367073089999998</v>
      </c>
      <c r="JT37" s="80">
        <v>18.079826539999999</v>
      </c>
      <c r="JU37" s="80">
        <v>15.893683210000001</v>
      </c>
      <c r="JV37" s="80">
        <v>18.125747609999998</v>
      </c>
      <c r="JW37" s="80">
        <v>15.247074660000001</v>
      </c>
      <c r="JX37" s="80">
        <v>17.354334429999998</v>
      </c>
      <c r="JY37" s="80">
        <v>19.06799869</v>
      </c>
      <c r="JZ37" s="80">
        <v>133.93938707999999</v>
      </c>
      <c r="KA37" s="80">
        <v>977.09545336999997</v>
      </c>
      <c r="KB37" s="80">
        <v>156.1348629</v>
      </c>
      <c r="KC37" s="80">
        <v>148.99684055</v>
      </c>
      <c r="KD37" s="80">
        <v>145.0449821</v>
      </c>
      <c r="KE37" s="80">
        <v>27.973187660000001</v>
      </c>
    </row>
    <row r="38" spans="1:291" s="32" customFormat="1" ht="16.5" thickBot="1" x14ac:dyDescent="0.3">
      <c r="A38" s="77" t="s">
        <v>99</v>
      </c>
      <c r="B38" s="46">
        <v>9789.2069415086662</v>
      </c>
      <c r="C38" s="46">
        <v>9664.378597750665</v>
      </c>
      <c r="D38" s="46">
        <v>11298.622444592002</v>
      </c>
      <c r="E38" s="46">
        <v>11223.963087864669</v>
      </c>
      <c r="F38" s="46">
        <v>10304.621721046669</v>
      </c>
      <c r="G38" s="46">
        <v>10136.096014712566</v>
      </c>
      <c r="H38" s="46">
        <v>11417.354842439549</v>
      </c>
      <c r="I38" s="46">
        <v>11496.620786021802</v>
      </c>
      <c r="J38" s="46">
        <v>10813.389473867868</v>
      </c>
      <c r="K38" s="46">
        <v>11502.864994788999</v>
      </c>
      <c r="L38" s="46">
        <v>10782.737111263456</v>
      </c>
      <c r="M38" s="46">
        <v>16338.89776989185</v>
      </c>
      <c r="N38" s="46">
        <v>12678.146536906002</v>
      </c>
      <c r="O38" s="46">
        <v>11366.984853028665</v>
      </c>
      <c r="P38" s="46">
        <v>15103.527161118</v>
      </c>
      <c r="Q38" s="46">
        <v>13121.37552815333</v>
      </c>
      <c r="R38" s="46">
        <v>11113.731786266002</v>
      </c>
      <c r="S38" s="46">
        <v>10674.840703551334</v>
      </c>
      <c r="T38" s="46">
        <v>11742.199890249</v>
      </c>
      <c r="U38" s="46">
        <v>18014.00633356766</v>
      </c>
      <c r="V38" s="46">
        <v>11142.029371457671</v>
      </c>
      <c r="W38" s="46">
        <v>11114.474172145001</v>
      </c>
      <c r="X38" s="46">
        <v>12457.895297230998</v>
      </c>
      <c r="Y38" s="46">
        <v>17830.684563618666</v>
      </c>
      <c r="Z38" s="46">
        <v>12131.854171646395</v>
      </c>
      <c r="AA38" s="46">
        <v>13408.241389653595</v>
      </c>
      <c r="AB38" s="46">
        <v>16807.264386128572</v>
      </c>
      <c r="AC38" s="46">
        <v>13696.089493947833</v>
      </c>
      <c r="AD38" s="46">
        <v>11670.356270109238</v>
      </c>
      <c r="AE38" s="46">
        <v>15728.870235822398</v>
      </c>
      <c r="AF38" s="46">
        <v>15883.637058144452</v>
      </c>
      <c r="AG38" s="46">
        <v>15290.587943728129</v>
      </c>
      <c r="AH38" s="46">
        <v>15801.696940815749</v>
      </c>
      <c r="AI38" s="46">
        <v>13798.495219399336</v>
      </c>
      <c r="AJ38" s="46">
        <v>14504.572589159421</v>
      </c>
      <c r="AK38" s="46">
        <v>20122.436741152116</v>
      </c>
      <c r="AL38" s="46">
        <v>15244.294012097733</v>
      </c>
      <c r="AM38" s="46">
        <v>14092.504675039296</v>
      </c>
      <c r="AN38" s="46">
        <v>16872.267386454416</v>
      </c>
      <c r="AO38" s="46">
        <v>15837.031618041981</v>
      </c>
      <c r="AP38" s="46">
        <v>15976.621672181696</v>
      </c>
      <c r="AQ38" s="46">
        <v>15504.222424885213</v>
      </c>
      <c r="AR38" s="46">
        <v>15558.314425267339</v>
      </c>
      <c r="AS38" s="46">
        <v>17880.991866796656</v>
      </c>
      <c r="AT38" s="46">
        <v>15891.138483076216</v>
      </c>
      <c r="AU38" s="46">
        <v>17026.883449692934</v>
      </c>
      <c r="AV38" s="46">
        <v>16536.050004634115</v>
      </c>
      <c r="AW38" s="46">
        <v>21933.946598881645</v>
      </c>
      <c r="AX38" s="46">
        <v>18388.333198935507</v>
      </c>
      <c r="AY38" s="46">
        <v>14778.604095316046</v>
      </c>
      <c r="AZ38" s="46">
        <v>18454.489894680431</v>
      </c>
      <c r="BA38" s="46">
        <v>21069.93483319792</v>
      </c>
      <c r="BB38" s="46">
        <v>19281.558928219794</v>
      </c>
      <c r="BC38" s="46">
        <v>17316.664042379656</v>
      </c>
      <c r="BD38" s="46">
        <v>18605.306949718226</v>
      </c>
      <c r="BE38" s="46">
        <v>19091.062227728315</v>
      </c>
      <c r="BF38" s="46">
        <v>17482.017158169234</v>
      </c>
      <c r="BG38" s="46">
        <v>20107.181409340315</v>
      </c>
      <c r="BH38" s="46">
        <v>18187.037968976791</v>
      </c>
      <c r="BI38" s="46">
        <v>24618.089068546858</v>
      </c>
      <c r="BJ38" s="46">
        <v>24480.076681961822</v>
      </c>
      <c r="BK38" s="46">
        <v>18869.619286495374</v>
      </c>
      <c r="BL38" s="46">
        <v>19302.769004566417</v>
      </c>
      <c r="BM38" s="46">
        <v>22681.134755663068</v>
      </c>
      <c r="BN38" s="46">
        <v>19736.055831267622</v>
      </c>
      <c r="BO38" s="46">
        <v>18929.00440767621</v>
      </c>
      <c r="BP38" s="46">
        <v>23150.182103353</v>
      </c>
      <c r="BQ38" s="46">
        <v>20106.000082425209</v>
      </c>
      <c r="BR38" s="46">
        <v>24846.319833266567</v>
      </c>
      <c r="BS38" s="46">
        <v>24846.836557410374</v>
      </c>
      <c r="BT38" s="46">
        <v>21685.098012818118</v>
      </c>
      <c r="BU38" s="46">
        <v>29405.175491108799</v>
      </c>
      <c r="BV38" s="46">
        <v>27170.125991803354</v>
      </c>
      <c r="BW38" s="46">
        <v>21997.947576345341</v>
      </c>
      <c r="BX38" s="46">
        <v>21584.132524507182</v>
      </c>
      <c r="BY38" s="46">
        <v>27666.656912067632</v>
      </c>
      <c r="BZ38" s="46">
        <v>22941.453540851006</v>
      </c>
      <c r="CA38" s="46">
        <v>20973.638204411516</v>
      </c>
      <c r="CB38" s="46">
        <v>25722.442442118558</v>
      </c>
      <c r="CC38" s="46">
        <v>23249.933626379181</v>
      </c>
      <c r="CD38" s="46">
        <v>23930.49512842</v>
      </c>
      <c r="CE38" s="46">
        <v>27398.722468331998</v>
      </c>
      <c r="CF38" s="46">
        <v>24439.298241619988</v>
      </c>
      <c r="CG38" s="46">
        <v>32127.597526451995</v>
      </c>
      <c r="CH38" s="46">
        <v>29362.556800089675</v>
      </c>
      <c r="CI38" s="46">
        <v>25384.790618265455</v>
      </c>
      <c r="CJ38" s="46">
        <v>28156.645923043725</v>
      </c>
      <c r="CK38" s="46">
        <v>29614.284467524383</v>
      </c>
      <c r="CL38" s="46">
        <v>26329.528993073101</v>
      </c>
      <c r="CM38" s="46">
        <v>29415.974269096525</v>
      </c>
      <c r="CN38" s="46">
        <v>30261.874103174898</v>
      </c>
      <c r="CO38" s="46">
        <v>27704.720488220886</v>
      </c>
      <c r="CP38" s="46">
        <v>29545.119562632834</v>
      </c>
      <c r="CQ38" s="46">
        <v>30352.259058574418</v>
      </c>
      <c r="CR38" s="46">
        <v>27402.317926124044</v>
      </c>
      <c r="CS38" s="46">
        <v>41422.011568569615</v>
      </c>
      <c r="CT38" s="46">
        <v>34211.826477699593</v>
      </c>
      <c r="CU38" s="46">
        <v>28715.289935058649</v>
      </c>
      <c r="CV38" s="46">
        <v>32350.254983688385</v>
      </c>
      <c r="CW38" s="46">
        <v>36486.334760092133</v>
      </c>
      <c r="CX38" s="46">
        <v>29201.237163793499</v>
      </c>
      <c r="CY38" s="46">
        <v>34203.669942001601</v>
      </c>
      <c r="CZ38" s="46">
        <v>33965.180553967781</v>
      </c>
      <c r="DA38" s="46">
        <v>32726.26157700333</v>
      </c>
      <c r="DB38" s="46">
        <v>31487.013556277227</v>
      </c>
      <c r="DC38" s="46">
        <v>35270.564257006015</v>
      </c>
      <c r="DD38" s="46">
        <v>31764.838426829461</v>
      </c>
      <c r="DE38" s="46">
        <v>47216.074733559981</v>
      </c>
      <c r="DF38" s="46">
        <v>37123.578738402648</v>
      </c>
      <c r="DG38" s="46">
        <v>31206.511336603478</v>
      </c>
      <c r="DH38" s="46">
        <v>34934.207130617709</v>
      </c>
      <c r="DI38" s="46">
        <v>41601.911264564893</v>
      </c>
      <c r="DJ38" s="46">
        <v>33464.854392210589</v>
      </c>
      <c r="DK38" s="46">
        <v>37252.004681913488</v>
      </c>
      <c r="DL38" s="46">
        <v>37479.415124564068</v>
      </c>
      <c r="DM38" s="46">
        <v>37555.16099849248</v>
      </c>
      <c r="DN38" s="46">
        <v>37960.016990663644</v>
      </c>
      <c r="DO38" s="46">
        <v>40376.592203350345</v>
      </c>
      <c r="DP38" s="46">
        <v>34288.25358708336</v>
      </c>
      <c r="DQ38" s="46">
        <v>49244.115394929482</v>
      </c>
      <c r="DR38" s="46">
        <v>43776.204050093962</v>
      </c>
      <c r="DS38" s="46">
        <v>34134.978608120218</v>
      </c>
      <c r="DT38" s="46">
        <v>41075.784248931261</v>
      </c>
      <c r="DU38" s="46">
        <v>46342.836542323254</v>
      </c>
      <c r="DV38" s="46">
        <v>38864.300841070224</v>
      </c>
      <c r="DW38" s="46">
        <v>40772.504863863564</v>
      </c>
      <c r="DX38" s="46">
        <v>43417.726458777186</v>
      </c>
      <c r="DY38" s="46">
        <v>40508.803209149926</v>
      </c>
      <c r="DZ38" s="46">
        <v>41674.838654327839</v>
      </c>
      <c r="EA38" s="46">
        <v>46721.141261569966</v>
      </c>
      <c r="EB38" s="46">
        <v>43325.319970070821</v>
      </c>
      <c r="EC38" s="46">
        <v>55820.997400749133</v>
      </c>
      <c r="ED38" s="46">
        <v>54297.314383697048</v>
      </c>
      <c r="EE38" s="46">
        <v>38798.68998682042</v>
      </c>
      <c r="EF38" s="46">
        <v>46124.917506274549</v>
      </c>
      <c r="EG38" s="46">
        <v>53108.397648517202</v>
      </c>
      <c r="EH38" s="46">
        <v>43140.097879265508</v>
      </c>
      <c r="EI38" s="46">
        <v>46908.35223916886</v>
      </c>
      <c r="EJ38" s="46">
        <v>53819.733091472532</v>
      </c>
      <c r="EK38" s="46">
        <v>46439.235445537575</v>
      </c>
      <c r="EL38" s="46">
        <v>50713.788481515359</v>
      </c>
      <c r="EM38" s="46">
        <v>56448.656230026332</v>
      </c>
      <c r="EN38" s="46">
        <v>42445.058323532168</v>
      </c>
      <c r="EO38" s="46">
        <v>56012.642179517396</v>
      </c>
      <c r="EP38" s="46">
        <v>52172.629654655473</v>
      </c>
      <c r="EQ38" s="46">
        <v>37480.478228413413</v>
      </c>
      <c r="ER38" s="46">
        <v>47930.215968592245</v>
      </c>
      <c r="ES38" s="46">
        <v>53657.283181053084</v>
      </c>
      <c r="ET38" s="46">
        <v>44678.939949470019</v>
      </c>
      <c r="EU38" s="46">
        <v>45544.729843530411</v>
      </c>
      <c r="EV38" s="46">
        <v>52512.287464214925</v>
      </c>
      <c r="EW38" s="46">
        <v>51109.826672883559</v>
      </c>
      <c r="EX38" s="46">
        <v>45529.498197320907</v>
      </c>
      <c r="EY38" s="46">
        <v>59813.907235350467</v>
      </c>
      <c r="EZ38" s="46">
        <v>62084.248707368883</v>
      </c>
      <c r="FA38" s="46">
        <v>65931.828140115598</v>
      </c>
      <c r="FB38" s="46">
        <v>64097.67473262854</v>
      </c>
      <c r="FC38" s="46">
        <v>44386.668702029267</v>
      </c>
      <c r="FD38" s="46">
        <v>53821.350993197077</v>
      </c>
      <c r="FE38" s="46">
        <v>67987.954141118622</v>
      </c>
      <c r="FF38" s="46">
        <v>52127.311124563355</v>
      </c>
      <c r="FG38" s="46">
        <v>50748.618489120818</v>
      </c>
      <c r="FH38" s="46">
        <v>59876.16508446879</v>
      </c>
      <c r="FI38" s="46">
        <v>58059.407387509382</v>
      </c>
      <c r="FJ38" s="46">
        <v>130105.36336010652</v>
      </c>
      <c r="FK38" s="46">
        <v>63649.981345190827</v>
      </c>
      <c r="FL38" s="46">
        <v>58691.608704002851</v>
      </c>
      <c r="FM38" s="46">
        <v>81608.976380546083</v>
      </c>
      <c r="FN38" s="46">
        <v>77043.644736185117</v>
      </c>
      <c r="FO38" s="46">
        <v>50804.01584660518</v>
      </c>
      <c r="FP38" s="46">
        <v>63154.926468235542</v>
      </c>
      <c r="FQ38" s="46">
        <v>76150.999451768002</v>
      </c>
      <c r="FR38" s="46">
        <v>59406.137068018696</v>
      </c>
      <c r="FS38" s="46">
        <v>70342.294977599799</v>
      </c>
      <c r="FT38" s="46">
        <v>78085.57297804844</v>
      </c>
      <c r="FU38" s="46">
        <v>61069.552285624777</v>
      </c>
      <c r="FV38" s="46">
        <v>68534.276708039179</v>
      </c>
      <c r="FW38" s="46">
        <v>73261.33242714229</v>
      </c>
      <c r="FX38" s="46">
        <v>64852.853060719659</v>
      </c>
      <c r="FY38" s="46">
        <v>82528.801572059354</v>
      </c>
      <c r="FZ38" s="46">
        <v>88210.205164116138</v>
      </c>
      <c r="GA38" s="46">
        <v>59220.410177995524</v>
      </c>
      <c r="GB38" s="46">
        <v>71155.433215794648</v>
      </c>
      <c r="GC38" s="46">
        <v>82266.022077620612</v>
      </c>
      <c r="GD38" s="46">
        <v>63803.171987590802</v>
      </c>
      <c r="GE38" s="46">
        <v>66105.826478351053</v>
      </c>
      <c r="GF38" s="46">
        <v>77154.358303320943</v>
      </c>
      <c r="GG38" s="46">
        <v>67870.194623521762</v>
      </c>
      <c r="GH38" s="46">
        <v>70879.395674224957</v>
      </c>
      <c r="GI38" s="46">
        <v>79220.857681754729</v>
      </c>
      <c r="GJ38" s="46">
        <v>67000.217394450534</v>
      </c>
      <c r="GK38" s="46">
        <v>108008.88881733513</v>
      </c>
      <c r="GL38" s="46">
        <v>102452.37418239865</v>
      </c>
      <c r="GM38" s="46">
        <v>54447.843944196415</v>
      </c>
      <c r="GN38" s="46">
        <v>67856.691921998427</v>
      </c>
      <c r="GO38" s="46">
        <v>91775.887517824347</v>
      </c>
      <c r="GP38" s="46">
        <v>73511.909157689661</v>
      </c>
      <c r="GQ38" s="46">
        <v>75629.025386325302</v>
      </c>
      <c r="GR38" s="46">
        <v>86079.942511126734</v>
      </c>
      <c r="GS38" s="46">
        <v>73373.184052986646</v>
      </c>
      <c r="GT38" s="46">
        <v>74708.747083423208</v>
      </c>
      <c r="GU38" s="46">
        <v>87737.4409959326</v>
      </c>
      <c r="GV38" s="46">
        <v>108469.2861701027</v>
      </c>
      <c r="GW38" s="46">
        <v>101045.9447378843</v>
      </c>
      <c r="GX38" s="46">
        <v>105188.29955305504</v>
      </c>
      <c r="GY38" s="46">
        <v>66555.135438095254</v>
      </c>
      <c r="GZ38" s="46">
        <v>80204.007743806287</v>
      </c>
      <c r="HA38" s="46">
        <v>97591.633364832582</v>
      </c>
      <c r="HB38" s="46">
        <v>70441.5864573992</v>
      </c>
      <c r="HC38" s="46">
        <v>78499.231227913144</v>
      </c>
      <c r="HD38" s="46">
        <v>88462.974824453908</v>
      </c>
      <c r="HE38" s="46">
        <v>82829.898568866542</v>
      </c>
      <c r="HF38" s="46">
        <v>78000.06176582702</v>
      </c>
      <c r="HG38" s="46">
        <v>91812.718268443045</v>
      </c>
      <c r="HH38" s="46">
        <v>84068.083928381151</v>
      </c>
      <c r="HI38" s="46">
        <v>99359.001031906417</v>
      </c>
      <c r="HJ38" s="46">
        <v>105386.71719593961</v>
      </c>
      <c r="HK38" s="46">
        <v>70171.121158277601</v>
      </c>
      <c r="HL38" s="46">
        <v>82792.528434607113</v>
      </c>
      <c r="HM38" s="46">
        <v>101810.96313036473</v>
      </c>
      <c r="HN38" s="46">
        <v>77426.595281254631</v>
      </c>
      <c r="HO38" s="46">
        <v>81248.524299849538</v>
      </c>
      <c r="HP38" s="46">
        <v>91168.527365314672</v>
      </c>
      <c r="HQ38" s="46">
        <v>79199.682688603905</v>
      </c>
      <c r="HR38" s="46">
        <v>82693.759906541789</v>
      </c>
      <c r="HS38" s="46">
        <v>87866.945531909136</v>
      </c>
      <c r="HT38" s="46">
        <v>75038.926261482207</v>
      </c>
      <c r="HU38" s="46">
        <v>109155.79554372397</v>
      </c>
      <c r="HV38" s="46">
        <v>124029.58034525777</v>
      </c>
      <c r="HW38" s="46">
        <v>67460.634744960698</v>
      </c>
      <c r="HX38" s="46">
        <v>84821.356112515772</v>
      </c>
      <c r="HY38" s="46">
        <v>103682.78579456704</v>
      </c>
      <c r="HZ38" s="46">
        <v>76288.758914465128</v>
      </c>
      <c r="IA38" s="46">
        <v>83752.416787339767</v>
      </c>
      <c r="IB38" s="46">
        <v>91816.475095321555</v>
      </c>
      <c r="IC38" s="46">
        <v>75023.026970356412</v>
      </c>
      <c r="ID38" s="46">
        <v>80763.075683712901</v>
      </c>
      <c r="IE38" s="46">
        <v>132023.41102330264</v>
      </c>
      <c r="IF38" s="46">
        <v>74538.4067262506</v>
      </c>
      <c r="IG38" s="46">
        <v>93917.635461591592</v>
      </c>
      <c r="IH38" s="46">
        <v>118792.17573077491</v>
      </c>
      <c r="II38" s="46">
        <v>68999.983792791347</v>
      </c>
      <c r="IJ38" s="46">
        <v>87502.497449940478</v>
      </c>
      <c r="IK38" s="46">
        <v>108028.00560966486</v>
      </c>
      <c r="IL38" s="46">
        <v>77726.097274907472</v>
      </c>
      <c r="IM38" s="46">
        <v>86637.54436171829</v>
      </c>
      <c r="IN38" s="46">
        <v>89117.568511453093</v>
      </c>
      <c r="IO38" s="46">
        <v>91562.298059163557</v>
      </c>
      <c r="IP38" s="46">
        <v>89716.734331600965</v>
      </c>
      <c r="IQ38" s="46">
        <v>103225.46715795906</v>
      </c>
      <c r="IR38" s="46">
        <v>106620.01541052182</v>
      </c>
      <c r="IS38" s="46">
        <v>126817.88914930349</v>
      </c>
      <c r="IT38" s="46">
        <v>136199.77099937364</v>
      </c>
      <c r="IU38" s="46">
        <v>78261.887052138423</v>
      </c>
      <c r="IV38" s="46">
        <v>89627.668342791992</v>
      </c>
      <c r="IW38" s="46">
        <v>120737.73097670145</v>
      </c>
      <c r="IX38" s="46">
        <v>91277.720197561051</v>
      </c>
      <c r="IY38" s="46">
        <v>88914.755648986247</v>
      </c>
      <c r="IZ38" s="46">
        <v>106473.44251572588</v>
      </c>
      <c r="JA38" s="46">
        <v>92561.454735802574</v>
      </c>
      <c r="JB38" s="46">
        <v>96607.867809516261</v>
      </c>
      <c r="JC38" s="46">
        <v>114825.05570726175</v>
      </c>
      <c r="JD38" s="46">
        <v>99371.714916702942</v>
      </c>
      <c r="JE38" s="46">
        <v>116676.36766606499</v>
      </c>
      <c r="JF38" s="46">
        <v>136843.18904106703</v>
      </c>
      <c r="JG38" s="46">
        <v>85372.682232205407</v>
      </c>
      <c r="JH38" s="46">
        <v>94415.111804677115</v>
      </c>
      <c r="JI38" s="46">
        <v>124700.14141007417</v>
      </c>
      <c r="JJ38" s="46">
        <v>90777.029505628729</v>
      </c>
      <c r="JK38" s="46">
        <v>92466.811731902271</v>
      </c>
      <c r="JL38" s="46">
        <v>114240.34660834291</v>
      </c>
      <c r="JM38" s="46">
        <v>94198.547347594344</v>
      </c>
      <c r="JN38" s="46">
        <v>102976.37175629495</v>
      </c>
      <c r="JO38" s="46">
        <v>116646.44431146112</v>
      </c>
      <c r="JP38" s="46">
        <v>101850.98218006265</v>
      </c>
      <c r="JQ38" s="46">
        <v>192292.56860045608</v>
      </c>
      <c r="JR38" s="46">
        <v>151698.86791494393</v>
      </c>
      <c r="JS38" s="46">
        <v>82397.332352860511</v>
      </c>
      <c r="JT38" s="46">
        <v>91756.705173681185</v>
      </c>
      <c r="JU38" s="46">
        <v>82077.057768247658</v>
      </c>
      <c r="JV38" s="46">
        <v>54004.999492301627</v>
      </c>
      <c r="JW38" s="46">
        <v>64969.221302023667</v>
      </c>
      <c r="JX38" s="46">
        <v>90251.181523940351</v>
      </c>
      <c r="JY38" s="46">
        <v>102126.50420423692</v>
      </c>
      <c r="JZ38" s="46">
        <v>106621.48314826512</v>
      </c>
      <c r="KA38" s="46">
        <v>133242.72698071014</v>
      </c>
      <c r="KB38" s="46">
        <v>113159.96726142957</v>
      </c>
      <c r="KC38" s="46">
        <v>131654.69307040761</v>
      </c>
      <c r="KD38" s="46">
        <v>155646.66845466508</v>
      </c>
      <c r="KE38" s="46">
        <v>95293.330687012829</v>
      </c>
    </row>
    <row r="39" spans="1:291" s="32" customFormat="1" ht="18.75" thickBot="1" x14ac:dyDescent="0.3">
      <c r="A39" s="76" t="s">
        <v>100</v>
      </c>
      <c r="B39" s="49">
        <v>10766.91392631867</v>
      </c>
      <c r="C39" s="49">
        <v>9016.4201755406684</v>
      </c>
      <c r="D39" s="49">
        <v>9673.7177167620011</v>
      </c>
      <c r="E39" s="49">
        <v>9699.8646020546657</v>
      </c>
      <c r="F39" s="49">
        <v>10113.926298586666</v>
      </c>
      <c r="G39" s="49">
        <v>10033.533632059665</v>
      </c>
      <c r="H39" s="49">
        <v>11525.296553852666</v>
      </c>
      <c r="I39" s="49">
        <v>9909.3463359196649</v>
      </c>
      <c r="J39" s="49">
        <v>11509.888777394664</v>
      </c>
      <c r="K39" s="49">
        <v>12272.174456840668</v>
      </c>
      <c r="L39" s="49">
        <v>10506.398046447332</v>
      </c>
      <c r="M39" s="49">
        <v>17940.521000168017</v>
      </c>
      <c r="N39" s="49">
        <v>12127.415992185999</v>
      </c>
      <c r="O39" s="49">
        <v>11087.962590508665</v>
      </c>
      <c r="P39" s="49">
        <v>12759.737111187998</v>
      </c>
      <c r="Q39" s="49">
        <v>11333.650259773334</v>
      </c>
      <c r="R39" s="49">
        <v>11171.627827625998</v>
      </c>
      <c r="S39" s="49">
        <v>12516.830770461334</v>
      </c>
      <c r="T39" s="49">
        <v>11768.507666836002</v>
      </c>
      <c r="U39" s="49">
        <v>12266.096681956669</v>
      </c>
      <c r="V39" s="49">
        <v>11879.783278766667</v>
      </c>
      <c r="W39" s="49">
        <v>12581.948138188998</v>
      </c>
      <c r="X39" s="49">
        <v>13616.528904022893</v>
      </c>
      <c r="Y39" s="49">
        <v>15672.789319866937</v>
      </c>
      <c r="Z39" s="49">
        <v>11372.023646649999</v>
      </c>
      <c r="AA39" s="49">
        <v>11837.489084559998</v>
      </c>
      <c r="AB39" s="49">
        <v>12300.182967340001</v>
      </c>
      <c r="AC39" s="49">
        <v>11186.268056700002</v>
      </c>
      <c r="AD39" s="49">
        <v>12321.132857020004</v>
      </c>
      <c r="AE39" s="49">
        <v>11915.988427760001</v>
      </c>
      <c r="AF39" s="49">
        <v>13726.296475999998</v>
      </c>
      <c r="AG39" s="49">
        <v>12647.173739710002</v>
      </c>
      <c r="AH39" s="49">
        <v>12283.652672149999</v>
      </c>
      <c r="AI39" s="49">
        <v>13292.625630989998</v>
      </c>
      <c r="AJ39" s="49">
        <v>13719.17334558</v>
      </c>
      <c r="AK39" s="49">
        <v>22077.802495880002</v>
      </c>
      <c r="AL39" s="49">
        <v>13763.632233089998</v>
      </c>
      <c r="AM39" s="49">
        <v>12616.188148900001</v>
      </c>
      <c r="AN39" s="49">
        <v>12858.240203790001</v>
      </c>
      <c r="AO39" s="49">
        <v>11899.72438347</v>
      </c>
      <c r="AP39" s="49">
        <v>13094.661690170002</v>
      </c>
      <c r="AQ39" s="49">
        <v>13862.985746890001</v>
      </c>
      <c r="AR39" s="49">
        <v>15202.447794080001</v>
      </c>
      <c r="AS39" s="49">
        <v>14609.099750500001</v>
      </c>
      <c r="AT39" s="49">
        <v>14298.014360160001</v>
      </c>
      <c r="AU39" s="49">
        <v>16001.728179400003</v>
      </c>
      <c r="AV39" s="49">
        <v>15245.268404570001</v>
      </c>
      <c r="AW39" s="49">
        <v>23920.07161341</v>
      </c>
      <c r="AX39" s="49">
        <v>15831.961648190001</v>
      </c>
      <c r="AY39" s="49">
        <v>14209.590149889998</v>
      </c>
      <c r="AZ39" s="49">
        <v>14871.147945189998</v>
      </c>
      <c r="BA39" s="49">
        <v>14565.547377530002</v>
      </c>
      <c r="BB39" s="49">
        <v>15783.050158009999</v>
      </c>
      <c r="BC39" s="49">
        <v>15753.03632119</v>
      </c>
      <c r="BD39" s="49">
        <v>17416.602357240001</v>
      </c>
      <c r="BE39" s="49">
        <v>16701.738883530001</v>
      </c>
      <c r="BF39" s="49">
        <v>15921.288306770006</v>
      </c>
      <c r="BG39" s="49">
        <v>17726.140116717845</v>
      </c>
      <c r="BH39" s="49">
        <v>17402.199965209995</v>
      </c>
      <c r="BI39" s="49">
        <v>29460.876236150005</v>
      </c>
      <c r="BJ39" s="49">
        <v>18450.322610399999</v>
      </c>
      <c r="BK39" s="49">
        <v>16343.942631230002</v>
      </c>
      <c r="BL39" s="49">
        <v>17297.970625660004</v>
      </c>
      <c r="BM39" s="49">
        <v>16954.91708449</v>
      </c>
      <c r="BN39" s="49">
        <v>17904.748924010004</v>
      </c>
      <c r="BO39" s="49">
        <v>17157.237046860006</v>
      </c>
      <c r="BP39" s="49">
        <v>21368.856896109999</v>
      </c>
      <c r="BQ39" s="49">
        <v>18781.881638383002</v>
      </c>
      <c r="BR39" s="49">
        <v>17890.041495507001</v>
      </c>
      <c r="BS39" s="49">
        <v>21049.556423804002</v>
      </c>
      <c r="BT39" s="49">
        <v>20657.749911010003</v>
      </c>
      <c r="BU39" s="49">
        <v>32603.84214143001</v>
      </c>
      <c r="BV39" s="49">
        <v>19998.791464018337</v>
      </c>
      <c r="BW39" s="49">
        <v>18164.573789620001</v>
      </c>
      <c r="BX39" s="49">
        <v>17456.521002449997</v>
      </c>
      <c r="BY39" s="49">
        <v>17994.937497620005</v>
      </c>
      <c r="BZ39" s="49">
        <v>19216.824868439995</v>
      </c>
      <c r="CA39" s="49">
        <v>20213.24654439</v>
      </c>
      <c r="CB39" s="49">
        <v>22914.498985069997</v>
      </c>
      <c r="CC39" s="49">
        <v>20762.42102405</v>
      </c>
      <c r="CD39" s="49">
        <v>20166.424188589997</v>
      </c>
      <c r="CE39" s="49">
        <v>23071.226342340007</v>
      </c>
      <c r="CF39" s="49">
        <v>22077.232778789996</v>
      </c>
      <c r="CG39" s="49">
        <v>38085.697288099997</v>
      </c>
      <c r="CH39" s="49">
        <v>22119.543871380003</v>
      </c>
      <c r="CI39" s="49">
        <v>21101.810594449995</v>
      </c>
      <c r="CJ39" s="49">
        <v>22411.763206670003</v>
      </c>
      <c r="CK39" s="49">
        <v>22485.739557240006</v>
      </c>
      <c r="CL39" s="49">
        <v>22558.608558939999</v>
      </c>
      <c r="CM39" s="49">
        <v>23755.706742149992</v>
      </c>
      <c r="CN39" s="49">
        <v>26639.98661764001</v>
      </c>
      <c r="CO39" s="49">
        <v>24244.576171009998</v>
      </c>
      <c r="CP39" s="49">
        <v>24839.444293039996</v>
      </c>
      <c r="CQ39" s="49">
        <v>25610.367411129995</v>
      </c>
      <c r="CR39" s="49">
        <v>25645.192466036005</v>
      </c>
      <c r="CS39" s="49">
        <v>44197.918981823997</v>
      </c>
      <c r="CT39" s="49">
        <v>25834.320282723329</v>
      </c>
      <c r="CU39" s="49">
        <v>26699.267364459993</v>
      </c>
      <c r="CV39" s="49">
        <v>25777.343218000005</v>
      </c>
      <c r="CW39" s="49">
        <v>23773.353120770003</v>
      </c>
      <c r="CX39" s="49">
        <v>26421.733780250004</v>
      </c>
      <c r="CY39" s="49">
        <v>28437.491408350001</v>
      </c>
      <c r="CZ39" s="49">
        <v>29207.740710120001</v>
      </c>
      <c r="DA39" s="49">
        <v>28944.519216209996</v>
      </c>
      <c r="DB39" s="49">
        <v>28700.137173380004</v>
      </c>
      <c r="DC39" s="49">
        <v>29417.398090940002</v>
      </c>
      <c r="DD39" s="49">
        <v>30486.793947009995</v>
      </c>
      <c r="DE39" s="49">
        <v>51225.280326046173</v>
      </c>
      <c r="DF39" s="49">
        <v>33068.603312560008</v>
      </c>
      <c r="DG39" s="49">
        <v>27598.78242683001</v>
      </c>
      <c r="DH39" s="49">
        <v>27644.136363335041</v>
      </c>
      <c r="DI39" s="49">
        <v>26916.376180990002</v>
      </c>
      <c r="DJ39" s="49">
        <v>30802.638694879999</v>
      </c>
      <c r="DK39" s="49">
        <v>31201.637611759994</v>
      </c>
      <c r="DL39" s="49">
        <v>34452.291464889997</v>
      </c>
      <c r="DM39" s="49">
        <v>31283.650709119996</v>
      </c>
      <c r="DN39" s="49">
        <v>37584.625180899995</v>
      </c>
      <c r="DO39" s="49">
        <v>33526.160980189998</v>
      </c>
      <c r="DP39" s="49">
        <v>34624.923138690006</v>
      </c>
      <c r="DQ39" s="49">
        <v>55034.565738990001</v>
      </c>
      <c r="DR39" s="49">
        <v>32219.909358811616</v>
      </c>
      <c r="DS39" s="49">
        <v>30635.481116174917</v>
      </c>
      <c r="DT39" s="49">
        <v>37211.398382283463</v>
      </c>
      <c r="DU39" s="49">
        <v>32247.772534839998</v>
      </c>
      <c r="DV39" s="49">
        <v>34622.18429877</v>
      </c>
      <c r="DW39" s="49">
        <v>35574.074727719984</v>
      </c>
      <c r="DX39" s="49">
        <v>38255.072557919993</v>
      </c>
      <c r="DY39" s="49">
        <v>36845.285816239993</v>
      </c>
      <c r="DZ39" s="49">
        <v>41636.13096137</v>
      </c>
      <c r="EA39" s="49">
        <v>36843.154043229988</v>
      </c>
      <c r="EB39" s="49">
        <v>38821.173879346577</v>
      </c>
      <c r="EC39" s="49">
        <v>63873.409565139795</v>
      </c>
      <c r="ED39" s="49">
        <v>38934.805514037602</v>
      </c>
      <c r="EE39" s="49">
        <v>33581.385807202394</v>
      </c>
      <c r="EF39" s="49">
        <v>35518.186801110001</v>
      </c>
      <c r="EG39" s="49">
        <v>36387.728445549998</v>
      </c>
      <c r="EH39" s="49">
        <v>37589.627403151018</v>
      </c>
      <c r="EI39" s="49">
        <v>38987.652928520001</v>
      </c>
      <c r="EJ39" s="49">
        <v>46615.163617149992</v>
      </c>
      <c r="EK39" s="49">
        <v>40171.661483650001</v>
      </c>
      <c r="EL39" s="49">
        <v>44579.73662309361</v>
      </c>
      <c r="EM39" s="49">
        <v>41581.355693329991</v>
      </c>
      <c r="EN39" s="49">
        <v>46864.100516000006</v>
      </c>
      <c r="EO39" s="49">
        <v>76007.089421699988</v>
      </c>
      <c r="EP39" s="49">
        <v>48194.784890730007</v>
      </c>
      <c r="EQ39" s="49">
        <v>38591.801937549964</v>
      </c>
      <c r="ER39" s="49">
        <v>41303.704582529994</v>
      </c>
      <c r="ES39" s="49">
        <v>43625.881843790034</v>
      </c>
      <c r="ET39" s="49">
        <v>45045.849716509947</v>
      </c>
      <c r="EU39" s="49">
        <v>46162.881029119446</v>
      </c>
      <c r="EV39" s="49">
        <v>51002.64756526018</v>
      </c>
      <c r="EW39" s="49">
        <v>47727.112884822644</v>
      </c>
      <c r="EX39" s="49">
        <v>53343.188001711969</v>
      </c>
      <c r="EY39" s="49">
        <v>48579.04351271005</v>
      </c>
      <c r="EZ39" s="49">
        <v>51421.44316320998</v>
      </c>
      <c r="FA39" s="49">
        <v>64011.115251909949</v>
      </c>
      <c r="FB39" s="49">
        <v>50288.818999979121</v>
      </c>
      <c r="FC39" s="49">
        <v>45567.839941314553</v>
      </c>
      <c r="FD39" s="49">
        <v>58386.99890492118</v>
      </c>
      <c r="FE39" s="49">
        <v>51507.390901706756</v>
      </c>
      <c r="FF39" s="49">
        <v>52709.797588396781</v>
      </c>
      <c r="FG39" s="49">
        <v>50134.263327962733</v>
      </c>
      <c r="FH39" s="49">
        <v>59150.177627141093</v>
      </c>
      <c r="FI39" s="49">
        <v>54196.26018543078</v>
      </c>
      <c r="FJ39" s="49">
        <v>104159.31085530287</v>
      </c>
      <c r="FK39" s="49">
        <v>55932.291765565868</v>
      </c>
      <c r="FL39" s="49">
        <v>57806.688948916621</v>
      </c>
      <c r="FM39" s="49">
        <v>67430.072456294409</v>
      </c>
      <c r="FN39" s="49">
        <v>62969.898810764484</v>
      </c>
      <c r="FO39" s="49">
        <v>48276.51743530012</v>
      </c>
      <c r="FP39" s="49">
        <v>54266.93371646585</v>
      </c>
      <c r="FQ39" s="49">
        <v>60659.610546913907</v>
      </c>
      <c r="FR39" s="49">
        <v>55363.607676375192</v>
      </c>
      <c r="FS39" s="49">
        <v>59934.672561899286</v>
      </c>
      <c r="FT39" s="49">
        <v>66982.439413783301</v>
      </c>
      <c r="FU39" s="49">
        <v>58532.210480803726</v>
      </c>
      <c r="FV39" s="49">
        <v>63233.63234050676</v>
      </c>
      <c r="FW39" s="49">
        <v>61855.243762261081</v>
      </c>
      <c r="FX39" s="49">
        <v>60223.164589679844</v>
      </c>
      <c r="FY39" s="49">
        <v>81045.445384512204</v>
      </c>
      <c r="FZ39" s="49">
        <v>67588.313302797687</v>
      </c>
      <c r="GA39" s="49">
        <v>53847.423124308523</v>
      </c>
      <c r="GB39" s="49">
        <v>63747.693069233123</v>
      </c>
      <c r="GC39" s="49">
        <v>71425.389646042458</v>
      </c>
      <c r="GD39" s="49">
        <v>62327.548611869162</v>
      </c>
      <c r="GE39" s="49">
        <v>65410.39633310002</v>
      </c>
      <c r="GF39" s="49">
        <v>73384.532099054719</v>
      </c>
      <c r="GG39" s="49">
        <v>66484.89969869671</v>
      </c>
      <c r="GH39" s="49">
        <v>69811.50624715825</v>
      </c>
      <c r="GI39" s="49">
        <v>69800.219936936512</v>
      </c>
      <c r="GJ39" s="49">
        <v>71802.912827777822</v>
      </c>
      <c r="GK39" s="49">
        <v>80276.18045110238</v>
      </c>
      <c r="GL39" s="49">
        <v>76329.503611693275</v>
      </c>
      <c r="GM39" s="49">
        <v>61132.227321828308</v>
      </c>
      <c r="GN39" s="49">
        <v>68276.807340987754</v>
      </c>
      <c r="GO39" s="49">
        <v>85084.117388451356</v>
      </c>
      <c r="GP39" s="49">
        <v>67954.225376560295</v>
      </c>
      <c r="GQ39" s="49">
        <v>74815.104731457017</v>
      </c>
      <c r="GR39" s="49">
        <v>82662.011160688751</v>
      </c>
      <c r="GS39" s="49">
        <v>73708.526299417048</v>
      </c>
      <c r="GT39" s="49">
        <v>85389.294334779814</v>
      </c>
      <c r="GU39" s="49">
        <v>82809.037174135039</v>
      </c>
      <c r="GV39" s="49">
        <v>80119.614758324518</v>
      </c>
      <c r="GW39" s="49">
        <v>86648.663251822698</v>
      </c>
      <c r="GX39" s="49">
        <v>92948.234850961497</v>
      </c>
      <c r="GY39" s="49">
        <v>69869.785388801742</v>
      </c>
      <c r="GZ39" s="49">
        <v>77279.786214060703</v>
      </c>
      <c r="HA39" s="49">
        <v>81433.702190678116</v>
      </c>
      <c r="HB39" s="49">
        <v>81923.338548701402</v>
      </c>
      <c r="HC39" s="49">
        <v>81181.237243304597</v>
      </c>
      <c r="HD39" s="49">
        <v>91086.668464848073</v>
      </c>
      <c r="HE39" s="49">
        <v>93477.221753876831</v>
      </c>
      <c r="HF39" s="49">
        <v>98838.378411684011</v>
      </c>
      <c r="HG39" s="49">
        <v>88791.305759742303</v>
      </c>
      <c r="HH39" s="49">
        <v>91259.796827342812</v>
      </c>
      <c r="HI39" s="49">
        <v>98405.579931517874</v>
      </c>
      <c r="HJ39" s="49">
        <v>95398.410248530126</v>
      </c>
      <c r="HK39" s="49">
        <v>77600.604385121202</v>
      </c>
      <c r="HL39" s="49">
        <v>81672.471072142507</v>
      </c>
      <c r="HM39" s="49">
        <v>91908.655739232898</v>
      </c>
      <c r="HN39" s="49">
        <v>85980.329944068362</v>
      </c>
      <c r="HO39" s="49">
        <v>90189.043603853948</v>
      </c>
      <c r="HP39" s="49">
        <v>98930.916317581548</v>
      </c>
      <c r="HQ39" s="49">
        <v>84906.003925562967</v>
      </c>
      <c r="HR39" s="49">
        <v>89876.186214975678</v>
      </c>
      <c r="HS39" s="49">
        <v>101056.76262364078</v>
      </c>
      <c r="HT39" s="49">
        <v>96319.535796755241</v>
      </c>
      <c r="HU39" s="49">
        <v>170623.39345433522</v>
      </c>
      <c r="HV39" s="49">
        <v>109340.82681769224</v>
      </c>
      <c r="HW39" s="49">
        <v>92872.360016852719</v>
      </c>
      <c r="HX39" s="49">
        <v>92650.975439181406</v>
      </c>
      <c r="HY39" s="49">
        <v>94865.796499546093</v>
      </c>
      <c r="HZ39" s="49">
        <v>93275.853891571402</v>
      </c>
      <c r="IA39" s="49">
        <v>93496.007293368602</v>
      </c>
      <c r="IB39" s="49">
        <v>111043.01409223791</v>
      </c>
      <c r="IC39" s="49">
        <v>95325.325721763089</v>
      </c>
      <c r="ID39" s="49">
        <v>106002.17942015531</v>
      </c>
      <c r="IE39" s="49">
        <v>91151.297494075639</v>
      </c>
      <c r="IF39" s="49">
        <v>113005.13769492831</v>
      </c>
      <c r="IG39" s="49">
        <v>156364.41419420834</v>
      </c>
      <c r="IH39" s="49">
        <v>100787.47308467752</v>
      </c>
      <c r="II39" s="49">
        <v>95336.395217774363</v>
      </c>
      <c r="IJ39" s="49">
        <v>98733.898783992045</v>
      </c>
      <c r="IK39" s="49">
        <v>95712.131023688387</v>
      </c>
      <c r="IL39" s="49">
        <v>107113.43060478258</v>
      </c>
      <c r="IM39" s="49">
        <v>106481.7340498913</v>
      </c>
      <c r="IN39" s="49">
        <v>109272.07293980797</v>
      </c>
      <c r="IO39" s="49">
        <v>101673.26782405612</v>
      </c>
      <c r="IP39" s="49">
        <v>112538.78759983888</v>
      </c>
      <c r="IQ39" s="49">
        <v>98152.196402077519</v>
      </c>
      <c r="IR39" s="49">
        <v>105359.43959766661</v>
      </c>
      <c r="IS39" s="49">
        <v>147846.93634620757</v>
      </c>
      <c r="IT39" s="49">
        <v>105357.40075594757</v>
      </c>
      <c r="IU39" s="49">
        <v>97480.116990932293</v>
      </c>
      <c r="IV39" s="49">
        <v>114122.60460497095</v>
      </c>
      <c r="IW39" s="49">
        <v>112053.54746733105</v>
      </c>
      <c r="IX39" s="49">
        <v>102304.52744068051</v>
      </c>
      <c r="IY39" s="49">
        <v>105294.72020943201</v>
      </c>
      <c r="IZ39" s="49">
        <v>113961.50304619869</v>
      </c>
      <c r="JA39" s="49">
        <v>112218.80856533896</v>
      </c>
      <c r="JB39" s="49">
        <v>119633.62482342757</v>
      </c>
      <c r="JC39" s="49">
        <v>105316.31064806122</v>
      </c>
      <c r="JD39" s="49">
        <v>115589.83229289847</v>
      </c>
      <c r="JE39" s="49">
        <v>148423.72211794456</v>
      </c>
      <c r="JF39" s="49">
        <v>106812.97244067391</v>
      </c>
      <c r="JG39" s="49">
        <v>103604.14678385059</v>
      </c>
      <c r="JH39" s="49">
        <v>115501.86152366172</v>
      </c>
      <c r="JI39" s="49">
        <v>118174.47814494133</v>
      </c>
      <c r="JJ39" s="49">
        <v>105520.04512279268</v>
      </c>
      <c r="JK39" s="49">
        <v>104272.11729009972</v>
      </c>
      <c r="JL39" s="49">
        <v>120174.60423383873</v>
      </c>
      <c r="JM39" s="49">
        <v>111019.17342925855</v>
      </c>
      <c r="JN39" s="49">
        <v>123448.21984390586</v>
      </c>
      <c r="JO39" s="49">
        <v>107962.79253033602</v>
      </c>
      <c r="JP39" s="49">
        <v>118425.09694900759</v>
      </c>
      <c r="JQ39" s="49">
        <v>206929.46492860751</v>
      </c>
      <c r="JR39" s="49">
        <v>107565.89050994406</v>
      </c>
      <c r="JS39" s="49">
        <v>108255.52220042479</v>
      </c>
      <c r="JT39" s="49">
        <v>112887.26934487734</v>
      </c>
      <c r="JU39" s="49">
        <v>175078.19677962075</v>
      </c>
      <c r="JV39" s="49">
        <v>180637.15881642012</v>
      </c>
      <c r="JW39" s="49">
        <v>259841.4800284754</v>
      </c>
      <c r="JX39" s="49">
        <v>178137.66202157451</v>
      </c>
      <c r="JY39" s="49">
        <v>198196.54819787096</v>
      </c>
      <c r="JZ39" s="49">
        <v>182765.75242332928</v>
      </c>
      <c r="KA39" s="49">
        <v>136644.93289495085</v>
      </c>
      <c r="KB39" s="49">
        <v>131381.39581078567</v>
      </c>
      <c r="KC39" s="49">
        <v>175744.43419174431</v>
      </c>
      <c r="KD39" s="49">
        <v>112073.16581718554</v>
      </c>
      <c r="KE39" s="49">
        <v>116510.46717179555</v>
      </c>
    </row>
    <row r="40" spans="1:291" ht="15.75" x14ac:dyDescent="0.25">
      <c r="A40" s="3" t="s">
        <v>101</v>
      </c>
      <c r="B40" s="80">
        <v>3402.2</v>
      </c>
      <c r="C40" s="80">
        <v>3328.6</v>
      </c>
      <c r="D40" s="80">
        <v>3436.8</v>
      </c>
      <c r="E40" s="80">
        <v>3364.6</v>
      </c>
      <c r="F40" s="80">
        <v>3509</v>
      </c>
      <c r="G40" s="80">
        <v>3539.4</v>
      </c>
      <c r="H40" s="80">
        <v>3729.8154</v>
      </c>
      <c r="I40" s="80">
        <v>3762.0410000000002</v>
      </c>
      <c r="J40" s="80">
        <v>3821.9395</v>
      </c>
      <c r="K40" s="80">
        <v>3835.8107450000002</v>
      </c>
      <c r="L40" s="80">
        <v>4208.0884024999996</v>
      </c>
      <c r="M40" s="80">
        <v>7112.1691051513544</v>
      </c>
      <c r="N40" s="80">
        <v>3898.0569999999998</v>
      </c>
      <c r="O40" s="80">
        <v>3870.3630000000003</v>
      </c>
      <c r="P40" s="80">
        <v>3895.3539999999998</v>
      </c>
      <c r="Q40" s="80">
        <v>3955.098</v>
      </c>
      <c r="R40" s="80">
        <v>3951.1179999999999</v>
      </c>
      <c r="S40" s="80">
        <v>4064.3289999999997</v>
      </c>
      <c r="T40" s="80">
        <v>4237.2400000000007</v>
      </c>
      <c r="U40" s="80">
        <v>4267.5330000000004</v>
      </c>
      <c r="V40" s="80">
        <v>4294.8360000000002</v>
      </c>
      <c r="W40" s="80">
        <v>4311.2002219999995</v>
      </c>
      <c r="X40" s="80">
        <v>4743.5560952478936</v>
      </c>
      <c r="Y40" s="80">
        <v>7886.9661558482694</v>
      </c>
      <c r="Z40" s="80">
        <v>4320.7762489999996</v>
      </c>
      <c r="AA40" s="80">
        <v>4267.7086410000002</v>
      </c>
      <c r="AB40" s="80">
        <v>4324.8520470000003</v>
      </c>
      <c r="AC40" s="80">
        <v>4349.7779840000003</v>
      </c>
      <c r="AD40" s="80">
        <v>4374.0530120000003</v>
      </c>
      <c r="AE40" s="80">
        <v>4442.3037370000002</v>
      </c>
      <c r="AF40" s="80">
        <v>4631.1652539999995</v>
      </c>
      <c r="AG40" s="80">
        <v>4621.4422300000006</v>
      </c>
      <c r="AH40" s="80">
        <v>4623.4875250000005</v>
      </c>
      <c r="AI40" s="80">
        <v>4727.12745</v>
      </c>
      <c r="AJ40" s="80">
        <v>5153.6625199999999</v>
      </c>
      <c r="AK40" s="80">
        <v>8703.6663239999998</v>
      </c>
      <c r="AL40" s="80">
        <v>4671.8142506100003</v>
      </c>
      <c r="AM40" s="80">
        <v>4670.6705460200001</v>
      </c>
      <c r="AN40" s="80">
        <v>4781.3360665099999</v>
      </c>
      <c r="AO40" s="80">
        <v>4810.7296555700004</v>
      </c>
      <c r="AP40" s="80">
        <v>4995.4257235499999</v>
      </c>
      <c r="AQ40" s="80">
        <v>5056.6949727600004</v>
      </c>
      <c r="AR40" s="80">
        <v>5199.7011063200007</v>
      </c>
      <c r="AS40" s="80">
        <v>5260.4658287000002</v>
      </c>
      <c r="AT40" s="80">
        <v>5334.2384699999993</v>
      </c>
      <c r="AU40" s="80">
        <v>5405.5351500000006</v>
      </c>
      <c r="AV40" s="80">
        <v>5885.4925936</v>
      </c>
      <c r="AW40" s="80">
        <v>9714.9752780500003</v>
      </c>
      <c r="AX40" s="80">
        <v>5260.0305927400013</v>
      </c>
      <c r="AY40" s="80">
        <v>5301.7914975700023</v>
      </c>
      <c r="AZ40" s="80">
        <v>5448.051352999998</v>
      </c>
      <c r="BA40" s="80">
        <v>5464.7565564100005</v>
      </c>
      <c r="BB40" s="80">
        <v>5798.0671474300007</v>
      </c>
      <c r="BC40" s="80">
        <v>5835.7441088300002</v>
      </c>
      <c r="BD40" s="80">
        <v>6120.5858361199998</v>
      </c>
      <c r="BE40" s="80">
        <v>6092.5000098700002</v>
      </c>
      <c r="BF40" s="80">
        <v>6019.1474193500017</v>
      </c>
      <c r="BG40" s="80">
        <v>6026.7388804099965</v>
      </c>
      <c r="BH40" s="80">
        <v>6676.8687200799995</v>
      </c>
      <c r="BI40" s="80">
        <v>11283.824275439998</v>
      </c>
      <c r="BJ40" s="80">
        <v>6157.9278425399998</v>
      </c>
      <c r="BK40" s="80">
        <v>6254.6551687199981</v>
      </c>
      <c r="BL40" s="80">
        <v>6316.6641369700001</v>
      </c>
      <c r="BM40" s="80">
        <v>6413.8049602099991</v>
      </c>
      <c r="BN40" s="80">
        <v>6608.6236697800005</v>
      </c>
      <c r="BO40" s="80">
        <v>6733.8785995300013</v>
      </c>
      <c r="BP40" s="80">
        <v>7091.4998879099994</v>
      </c>
      <c r="BQ40" s="80">
        <v>7117.1687288299991</v>
      </c>
      <c r="BR40" s="80">
        <v>7167.1409850300006</v>
      </c>
      <c r="BS40" s="80">
        <v>7229.9943736200012</v>
      </c>
      <c r="BT40" s="80">
        <v>7864.4835423599998</v>
      </c>
      <c r="BU40" s="80">
        <v>13070.817071270005</v>
      </c>
      <c r="BV40" s="80">
        <v>7203.9997832600029</v>
      </c>
      <c r="BW40" s="80">
        <v>7195.1597654899988</v>
      </c>
      <c r="BX40" s="80">
        <v>7248.9697014499998</v>
      </c>
      <c r="BY40" s="80">
        <v>7404.7944396700004</v>
      </c>
      <c r="BZ40" s="80">
        <v>7856.8098813399984</v>
      </c>
      <c r="CA40" s="80">
        <v>8062.9940167099994</v>
      </c>
      <c r="CB40" s="80">
        <v>8877.1011398900027</v>
      </c>
      <c r="CC40" s="80">
        <v>9069.7452711299993</v>
      </c>
      <c r="CD40" s="80">
        <v>8906.1487191399992</v>
      </c>
      <c r="CE40" s="80">
        <v>8966.1390627100045</v>
      </c>
      <c r="CF40" s="80">
        <v>9790.1729241199973</v>
      </c>
      <c r="CG40" s="80">
        <v>16552.770539719997</v>
      </c>
      <c r="CH40" s="80">
        <v>8856.7577692800005</v>
      </c>
      <c r="CI40" s="80">
        <v>9090.0949140299981</v>
      </c>
      <c r="CJ40" s="80">
        <v>8628.4354198800029</v>
      </c>
      <c r="CK40" s="80">
        <v>9286.5367789100019</v>
      </c>
      <c r="CL40" s="80">
        <v>9418.9088535900009</v>
      </c>
      <c r="CM40" s="80">
        <v>9940.1209331299942</v>
      </c>
      <c r="CN40" s="80">
        <v>9920.0805742299999</v>
      </c>
      <c r="CO40" s="80">
        <v>10153.988472429995</v>
      </c>
      <c r="CP40" s="80">
        <v>10077.67683326</v>
      </c>
      <c r="CQ40" s="80">
        <v>10314.096392339998</v>
      </c>
      <c r="CR40" s="80">
        <v>10141.817559640003</v>
      </c>
      <c r="CS40" s="80">
        <v>19922.249770170005</v>
      </c>
      <c r="CT40" s="80">
        <v>10497.608424779995</v>
      </c>
      <c r="CU40" s="80">
        <v>11169.292920799997</v>
      </c>
      <c r="CV40" s="80">
        <v>10573.283240710001</v>
      </c>
      <c r="CW40" s="80">
        <v>10611.626589270003</v>
      </c>
      <c r="CX40" s="80">
        <v>10530.932418660004</v>
      </c>
      <c r="CY40" s="80">
        <v>11735.879229370003</v>
      </c>
      <c r="CZ40" s="80">
        <v>11561.267998449997</v>
      </c>
      <c r="DA40" s="80">
        <v>11560.661193429998</v>
      </c>
      <c r="DB40" s="80">
        <v>11461.280781880005</v>
      </c>
      <c r="DC40" s="80">
        <v>11836.400770560002</v>
      </c>
      <c r="DD40" s="80">
        <v>12071.409843450005</v>
      </c>
      <c r="DE40" s="80">
        <v>22400.486103790001</v>
      </c>
      <c r="DF40" s="80">
        <v>13047.787476400001</v>
      </c>
      <c r="DG40" s="80">
        <v>11759.402189360006</v>
      </c>
      <c r="DH40" s="80">
        <v>11806.314412500004</v>
      </c>
      <c r="DI40" s="80">
        <v>11890.590434920003</v>
      </c>
      <c r="DJ40" s="80">
        <v>12884.764239649998</v>
      </c>
      <c r="DK40" s="80">
        <v>12812.383450049996</v>
      </c>
      <c r="DL40" s="80">
        <v>13171.860271340001</v>
      </c>
      <c r="DM40" s="80">
        <v>13120.72806795</v>
      </c>
      <c r="DN40" s="80">
        <v>18986.451417409997</v>
      </c>
      <c r="DO40" s="80">
        <v>13357.824859190001</v>
      </c>
      <c r="DP40" s="80">
        <v>13301.232196230003</v>
      </c>
      <c r="DQ40" s="80">
        <v>19445.960839890005</v>
      </c>
      <c r="DR40" s="80">
        <v>13173.248979449998</v>
      </c>
      <c r="DS40" s="80">
        <v>13232.337459439999</v>
      </c>
      <c r="DT40" s="80">
        <v>15225.38966364</v>
      </c>
      <c r="DU40" s="80">
        <v>13486.673244239997</v>
      </c>
      <c r="DV40" s="80">
        <v>14187.277384060002</v>
      </c>
      <c r="DW40" s="80">
        <v>14315.282217219999</v>
      </c>
      <c r="DX40" s="80">
        <v>14407.943619319998</v>
      </c>
      <c r="DY40" s="80">
        <v>14270.395398590001</v>
      </c>
      <c r="DZ40" s="80">
        <v>20550.350783499995</v>
      </c>
      <c r="EA40" s="80">
        <v>14406.286989580003</v>
      </c>
      <c r="EB40" s="80">
        <v>14324.070083119999</v>
      </c>
      <c r="EC40" s="80">
        <v>23714.185119449998</v>
      </c>
      <c r="ED40" s="80">
        <v>16295.847849539994</v>
      </c>
      <c r="EE40" s="80">
        <v>13954.806228970001</v>
      </c>
      <c r="EF40" s="80">
        <v>14769.878468010002</v>
      </c>
      <c r="EG40" s="80">
        <v>15428.78830744</v>
      </c>
      <c r="EH40" s="80">
        <v>15403.511074509997</v>
      </c>
      <c r="EI40" s="80">
        <v>15806.073121010002</v>
      </c>
      <c r="EJ40" s="80">
        <v>15407.523415980002</v>
      </c>
      <c r="EK40" s="80">
        <v>17253.536159340001</v>
      </c>
      <c r="EL40" s="80">
        <v>20846.51928900999</v>
      </c>
      <c r="EM40" s="80">
        <v>15384.90598551</v>
      </c>
      <c r="EN40" s="80">
        <v>17783.915295789997</v>
      </c>
      <c r="EO40" s="80">
        <v>21226.707250899995</v>
      </c>
      <c r="EP40" s="80">
        <v>18369.539627789996</v>
      </c>
      <c r="EQ40" s="80">
        <v>15756.406061969961</v>
      </c>
      <c r="ER40" s="80">
        <v>17340.267520900001</v>
      </c>
      <c r="ES40" s="80">
        <v>17189.101389920033</v>
      </c>
      <c r="ET40" s="80">
        <v>17140.527631619952</v>
      </c>
      <c r="EU40" s="80">
        <v>17445.296580339953</v>
      </c>
      <c r="EV40" s="80">
        <v>17380.847600600049</v>
      </c>
      <c r="EW40" s="80">
        <v>19591.713649029989</v>
      </c>
      <c r="EX40" s="80">
        <v>23263.809122780011</v>
      </c>
      <c r="EY40" s="80">
        <v>17639.12489421005</v>
      </c>
      <c r="EZ40" s="80">
        <v>19924.726275949979</v>
      </c>
      <c r="FA40" s="80">
        <v>23835.005664959957</v>
      </c>
      <c r="FB40" s="80">
        <v>17784.425747110043</v>
      </c>
      <c r="FC40" s="80">
        <v>18988.399074770012</v>
      </c>
      <c r="FD40" s="80">
        <v>22609.331237570041</v>
      </c>
      <c r="FE40" s="80">
        <v>19341.869114510002</v>
      </c>
      <c r="FF40" s="80">
        <v>19171.240682400028</v>
      </c>
      <c r="FG40" s="80">
        <v>19358.611404899959</v>
      </c>
      <c r="FH40" s="80">
        <v>19410.06437529996</v>
      </c>
      <c r="FI40" s="80">
        <v>22746.233764910001</v>
      </c>
      <c r="FJ40" s="80">
        <v>26318.675861929994</v>
      </c>
      <c r="FK40" s="80">
        <v>19736.208286039982</v>
      </c>
      <c r="FL40" s="80">
        <v>22344.557427479958</v>
      </c>
      <c r="FM40" s="80">
        <v>27048.937407799993</v>
      </c>
      <c r="FN40" s="80">
        <v>20137.69547242</v>
      </c>
      <c r="FO40" s="80">
        <v>21093.231658409997</v>
      </c>
      <c r="FP40" s="80">
        <v>21155.702141590002</v>
      </c>
      <c r="FQ40" s="80">
        <v>24275.649522360003</v>
      </c>
      <c r="FR40" s="80">
        <v>21459.617062639998</v>
      </c>
      <c r="FS40" s="80">
        <v>21515.915046229999</v>
      </c>
      <c r="FT40" s="80">
        <v>21840.890804349969</v>
      </c>
      <c r="FU40" s="80">
        <v>24376.915929029998</v>
      </c>
      <c r="FV40" s="80">
        <v>29143.82420757</v>
      </c>
      <c r="FW40" s="80">
        <v>21849.774481570006</v>
      </c>
      <c r="FX40" s="80">
        <v>24775.693573830002</v>
      </c>
      <c r="FY40" s="80">
        <v>29813.309644370005</v>
      </c>
      <c r="FZ40" s="80">
        <v>22603.117525330003</v>
      </c>
      <c r="GA40" s="80">
        <v>23945.765257299994</v>
      </c>
      <c r="GB40" s="80">
        <v>23985.884135230001</v>
      </c>
      <c r="GC40" s="80">
        <v>27081.24344314</v>
      </c>
      <c r="GD40" s="80">
        <v>24393.98415737</v>
      </c>
      <c r="GE40" s="80">
        <v>24389.165844090006</v>
      </c>
      <c r="GF40" s="80">
        <v>24864.97573183</v>
      </c>
      <c r="GG40" s="80">
        <v>27470.783653930004</v>
      </c>
      <c r="GH40" s="80">
        <v>32731.710400600001</v>
      </c>
      <c r="GI40" s="80">
        <v>25199.976594200001</v>
      </c>
      <c r="GJ40" s="80">
        <v>27859.055174639998</v>
      </c>
      <c r="GK40" s="80">
        <v>32063.845630079999</v>
      </c>
      <c r="GL40" s="80">
        <v>27586.827073280001</v>
      </c>
      <c r="GM40" s="80">
        <v>25376.647725889998</v>
      </c>
      <c r="GN40" s="80">
        <v>27687.442987549999</v>
      </c>
      <c r="GO40" s="80">
        <v>31448.317507690004</v>
      </c>
      <c r="GP40" s="80">
        <v>27380.962972560003</v>
      </c>
      <c r="GQ40" s="80">
        <v>27260.585337300003</v>
      </c>
      <c r="GR40" s="80">
        <v>27755.466622140004</v>
      </c>
      <c r="GS40" s="80">
        <v>30614.499194409997</v>
      </c>
      <c r="GT40" s="80">
        <v>36788.413172939843</v>
      </c>
      <c r="GU40" s="80">
        <v>28155.987907649996</v>
      </c>
      <c r="GV40" s="80">
        <v>30657.962705459999</v>
      </c>
      <c r="GW40" s="80">
        <v>36290.010396580001</v>
      </c>
      <c r="GX40" s="80">
        <v>29125.084770579997</v>
      </c>
      <c r="GY40" s="80">
        <v>27898.616568320002</v>
      </c>
      <c r="GZ40" s="80">
        <v>29558.88657201</v>
      </c>
      <c r="HA40" s="80">
        <v>29870.463348880003</v>
      </c>
      <c r="HB40" s="80">
        <v>30483.764823270001</v>
      </c>
      <c r="HC40" s="80">
        <v>31386.671528434548</v>
      </c>
      <c r="HD40" s="80">
        <v>31812.494534689999</v>
      </c>
      <c r="HE40" s="80">
        <v>33736.803540196612</v>
      </c>
      <c r="HF40" s="80">
        <v>41168.77370134517</v>
      </c>
      <c r="HG40" s="80">
        <v>30481.255357140002</v>
      </c>
      <c r="HH40" s="80">
        <v>36730.24335334736</v>
      </c>
      <c r="HI40" s="80">
        <v>41948.190614539999</v>
      </c>
      <c r="HJ40" s="80">
        <v>31567.7951732</v>
      </c>
      <c r="HK40" s="80">
        <v>32865.002208279999</v>
      </c>
      <c r="HL40" s="80">
        <v>33560.850663499994</v>
      </c>
      <c r="HM40" s="80">
        <v>33564.018211230003</v>
      </c>
      <c r="HN40" s="80">
        <v>34631.297277979997</v>
      </c>
      <c r="HO40" s="80">
        <v>33866.498238630003</v>
      </c>
      <c r="HP40" s="80">
        <v>33664.017581380002</v>
      </c>
      <c r="HQ40" s="80">
        <v>33119.212760599999</v>
      </c>
      <c r="HR40" s="80">
        <v>36998.131655280005</v>
      </c>
      <c r="HS40" s="80">
        <v>45848.739832550003</v>
      </c>
      <c r="HT40" s="80">
        <v>40750.941249989999</v>
      </c>
      <c r="HU40" s="80">
        <v>45653.595091759998</v>
      </c>
      <c r="HV40" s="80">
        <v>35572.123927890003</v>
      </c>
      <c r="HW40" s="80">
        <v>38277.638510589997</v>
      </c>
      <c r="HX40" s="80">
        <v>38782.015223609997</v>
      </c>
      <c r="HY40" s="80">
        <v>38944.495844950005</v>
      </c>
      <c r="HZ40" s="80">
        <v>40487.701258929992</v>
      </c>
      <c r="IA40" s="80">
        <v>39197.795203009999</v>
      </c>
      <c r="IB40" s="80">
        <v>39286.605886609992</v>
      </c>
      <c r="IC40" s="80">
        <v>43841.237741609999</v>
      </c>
      <c r="ID40" s="80">
        <v>52767.420028310007</v>
      </c>
      <c r="IE40" s="80">
        <v>39503.00772519</v>
      </c>
      <c r="IF40" s="80">
        <v>47529.790273770006</v>
      </c>
      <c r="IG40" s="80">
        <v>53681.444584999997</v>
      </c>
      <c r="IH40" s="80">
        <v>40269.600002870007</v>
      </c>
      <c r="II40" s="80">
        <v>41950.017273689999</v>
      </c>
      <c r="IJ40" s="80">
        <v>42095.145863919992</v>
      </c>
      <c r="IK40" s="80">
        <v>43125.183395169988</v>
      </c>
      <c r="IL40" s="80">
        <v>47574.425886409997</v>
      </c>
      <c r="IM40" s="80">
        <v>42622.919567450001</v>
      </c>
      <c r="IN40" s="80">
        <v>43154.173142330008</v>
      </c>
      <c r="IO40" s="80">
        <v>47186.054103540002</v>
      </c>
      <c r="IP40" s="80">
        <v>58266.246764059993</v>
      </c>
      <c r="IQ40" s="80">
        <v>43989.437739540001</v>
      </c>
      <c r="IR40" s="80">
        <v>48150.673608620004</v>
      </c>
      <c r="IS40" s="80">
        <v>58850.9499755</v>
      </c>
      <c r="IT40" s="80">
        <v>43366.229612420015</v>
      </c>
      <c r="IU40" s="80">
        <v>44404.830975450008</v>
      </c>
      <c r="IV40" s="80">
        <v>49581.064039779994</v>
      </c>
      <c r="IW40" s="80">
        <v>44964.763864719986</v>
      </c>
      <c r="IX40" s="80">
        <v>45530.162009340005</v>
      </c>
      <c r="IY40" s="80">
        <v>44862.737724240003</v>
      </c>
      <c r="IZ40" s="80">
        <v>45276.239573599996</v>
      </c>
      <c r="JA40" s="80">
        <v>49348.229620719991</v>
      </c>
      <c r="JB40" s="80">
        <v>61490.985538330016</v>
      </c>
      <c r="JC40" s="80">
        <v>45259.593967679997</v>
      </c>
      <c r="JD40" s="80">
        <v>49901.652615470004</v>
      </c>
      <c r="JE40" s="80">
        <v>62392.262342670016</v>
      </c>
      <c r="JF40" s="80">
        <v>46110.311331750003</v>
      </c>
      <c r="JG40" s="80">
        <v>46746.791187859992</v>
      </c>
      <c r="JH40" s="80">
        <v>53787.798446989997</v>
      </c>
      <c r="JI40" s="80">
        <v>47678.923093350008</v>
      </c>
      <c r="JJ40" s="80">
        <v>47620.466390180009</v>
      </c>
      <c r="JK40" s="80">
        <v>47743.846426170014</v>
      </c>
      <c r="JL40" s="80">
        <v>48288.487880520013</v>
      </c>
      <c r="JM40" s="80">
        <v>53609.624002980003</v>
      </c>
      <c r="JN40" s="80">
        <v>66096.135130440016</v>
      </c>
      <c r="JO40" s="80">
        <v>48581.846116650006</v>
      </c>
      <c r="JP40" s="80">
        <v>53744.897542179999</v>
      </c>
      <c r="JQ40" s="80">
        <v>66501.247517240015</v>
      </c>
      <c r="JR40" s="80">
        <v>48435.33603025</v>
      </c>
      <c r="JS40" s="80">
        <v>50935.621306779998</v>
      </c>
      <c r="JT40" s="80">
        <v>50502.073078589994</v>
      </c>
      <c r="JU40" s="80">
        <v>56193.763491279999</v>
      </c>
      <c r="JV40" s="80">
        <v>74796.42858018</v>
      </c>
      <c r="JW40" s="80">
        <v>76928.516230909998</v>
      </c>
      <c r="JX40" s="80">
        <v>50678.872518919998</v>
      </c>
      <c r="JY40" s="80">
        <v>50123.45440522</v>
      </c>
      <c r="JZ40" s="80">
        <v>50612.136728459998</v>
      </c>
      <c r="KA40" s="80">
        <v>51129.431700720001</v>
      </c>
      <c r="KB40" s="80">
        <v>51119.626870690001</v>
      </c>
      <c r="KC40" s="80">
        <v>52449.131564980002</v>
      </c>
      <c r="KD40" s="80">
        <v>51135.523681839994</v>
      </c>
      <c r="KE40" s="80">
        <v>53558.724306919998</v>
      </c>
    </row>
    <row r="41" spans="1:291" ht="15.75" x14ac:dyDescent="0.25">
      <c r="A41" s="3" t="s">
        <v>102</v>
      </c>
      <c r="B41" s="80">
        <v>3644.4786528000004</v>
      </c>
      <c r="C41" s="80">
        <v>3135.3512751000007</v>
      </c>
      <c r="D41" s="80">
        <v>2910.5101049100003</v>
      </c>
      <c r="E41" s="80">
        <v>2983.0780356899995</v>
      </c>
      <c r="F41" s="80">
        <v>3131.0727706100001</v>
      </c>
      <c r="G41" s="80">
        <v>3148.2727527900001</v>
      </c>
      <c r="H41" s="80">
        <v>4011.1948359500002</v>
      </c>
      <c r="I41" s="80">
        <v>2917.1595276799999</v>
      </c>
      <c r="J41" s="80">
        <v>3034.22749613</v>
      </c>
      <c r="K41" s="80">
        <v>3072.6938279299993</v>
      </c>
      <c r="L41" s="80">
        <v>3128.7369176899997</v>
      </c>
      <c r="M41" s="80">
        <v>5015.3535934000001</v>
      </c>
      <c r="N41" s="80">
        <v>4193.0578201000008</v>
      </c>
      <c r="O41" s="80">
        <v>3441.8554964</v>
      </c>
      <c r="P41" s="80">
        <v>4706.321491390001</v>
      </c>
      <c r="Q41" s="80">
        <v>3322.8080375799996</v>
      </c>
      <c r="R41" s="80">
        <v>3230.0038989900004</v>
      </c>
      <c r="S41" s="80">
        <v>4452.6323915100002</v>
      </c>
      <c r="T41" s="80">
        <v>3421.6398708900001</v>
      </c>
      <c r="U41" s="80">
        <v>3530.4088590400002</v>
      </c>
      <c r="V41" s="80">
        <v>3464.9272448500005</v>
      </c>
      <c r="W41" s="80">
        <v>3517.7620802199999</v>
      </c>
      <c r="X41" s="80">
        <v>4804.1737613900004</v>
      </c>
      <c r="Y41" s="80">
        <v>2579.1172312799999</v>
      </c>
      <c r="Z41" s="80">
        <v>3644.1791419199994</v>
      </c>
      <c r="AA41" s="80">
        <v>4211.7380353799999</v>
      </c>
      <c r="AB41" s="80">
        <v>3389.6105601500003</v>
      </c>
      <c r="AC41" s="80">
        <v>3717.6473272000003</v>
      </c>
      <c r="AD41" s="80">
        <v>3624.12282448</v>
      </c>
      <c r="AE41" s="80">
        <v>3964.1367461100003</v>
      </c>
      <c r="AF41" s="80">
        <v>4850.7733406099997</v>
      </c>
      <c r="AG41" s="80">
        <v>3709.1415461300003</v>
      </c>
      <c r="AH41" s="80">
        <v>3589.1347481400003</v>
      </c>
      <c r="AI41" s="80">
        <v>3818.3486462799997</v>
      </c>
      <c r="AJ41" s="80">
        <v>3937.8395598399998</v>
      </c>
      <c r="AK41" s="80">
        <v>5804.5863259899998</v>
      </c>
      <c r="AL41" s="80">
        <v>5247.3192684599999</v>
      </c>
      <c r="AM41" s="80">
        <v>4206.4114253099997</v>
      </c>
      <c r="AN41" s="80">
        <v>4099.9630697800003</v>
      </c>
      <c r="AO41" s="80">
        <v>3990.91831426</v>
      </c>
      <c r="AP41" s="80">
        <v>4112.1879488099994</v>
      </c>
      <c r="AQ41" s="80">
        <v>4414.36243044</v>
      </c>
      <c r="AR41" s="80">
        <v>5059.7318097999996</v>
      </c>
      <c r="AS41" s="80">
        <v>4093.6744295999997</v>
      </c>
      <c r="AT41" s="80">
        <v>4136.5426439699995</v>
      </c>
      <c r="AU41" s="80">
        <v>4266.8019899000001</v>
      </c>
      <c r="AV41" s="80">
        <v>4348.1716058499987</v>
      </c>
      <c r="AW41" s="80">
        <v>6539.6536811699998</v>
      </c>
      <c r="AX41" s="80">
        <v>5839.7481892100004</v>
      </c>
      <c r="AY41" s="80">
        <v>4834.2291215499999</v>
      </c>
      <c r="AZ41" s="80">
        <v>4693.2124070499985</v>
      </c>
      <c r="BA41" s="80">
        <v>4806.8143403500007</v>
      </c>
      <c r="BB41" s="80">
        <v>4683.6118654600004</v>
      </c>
      <c r="BC41" s="80">
        <v>5201.8129658799999</v>
      </c>
      <c r="BD41" s="80">
        <v>6172.63673354</v>
      </c>
      <c r="BE41" s="80">
        <v>4707.8543321099996</v>
      </c>
      <c r="BF41" s="80">
        <v>4760.4932783000004</v>
      </c>
      <c r="BG41" s="80">
        <v>4699.4092384999985</v>
      </c>
      <c r="BH41" s="80">
        <v>5087.3870144899993</v>
      </c>
      <c r="BI41" s="80">
        <v>7730.7142831399997</v>
      </c>
      <c r="BJ41" s="80">
        <v>7100.7617501800005</v>
      </c>
      <c r="BK41" s="80">
        <v>5376.8125263299999</v>
      </c>
      <c r="BL41" s="80">
        <v>5187.8429192300009</v>
      </c>
      <c r="BM41" s="80">
        <v>5253.6311518100001</v>
      </c>
      <c r="BN41" s="80">
        <v>5200.1916474600002</v>
      </c>
      <c r="BO41" s="80">
        <v>5800.9303670600002</v>
      </c>
      <c r="BP41" s="80">
        <v>6945.5054323300001</v>
      </c>
      <c r="BQ41" s="80">
        <v>5427.6163990530004</v>
      </c>
      <c r="BR41" s="80">
        <v>5165.2034107070003</v>
      </c>
      <c r="BS41" s="80">
        <v>5566.2654881899998</v>
      </c>
      <c r="BT41" s="80">
        <v>6245.4914201500005</v>
      </c>
      <c r="BU41" s="80">
        <v>8586.0234096500008</v>
      </c>
      <c r="BV41" s="80">
        <v>7363.6381376500003</v>
      </c>
      <c r="BW41" s="80">
        <v>5824.6275063800003</v>
      </c>
      <c r="BX41" s="80">
        <v>5530.5726918600003</v>
      </c>
      <c r="BY41" s="80">
        <v>5558.1260886600003</v>
      </c>
      <c r="BZ41" s="80">
        <v>5792.96778636</v>
      </c>
      <c r="CA41" s="80">
        <v>6339.3637153299996</v>
      </c>
      <c r="CB41" s="80">
        <v>7593.2786981299996</v>
      </c>
      <c r="CC41" s="80">
        <v>5724.4859800900003</v>
      </c>
      <c r="CD41" s="80">
        <v>5842.4859497900006</v>
      </c>
      <c r="CE41" s="80">
        <v>5815.9796652599998</v>
      </c>
      <c r="CF41" s="80">
        <v>6314.9774604200002</v>
      </c>
      <c r="CG41" s="80">
        <v>8917.491619280001</v>
      </c>
      <c r="CH41" s="80">
        <v>7464.2917481000004</v>
      </c>
      <c r="CI41" s="80">
        <v>6325.5958778900003</v>
      </c>
      <c r="CJ41" s="80">
        <v>6516.1759182299993</v>
      </c>
      <c r="CK41" s="80">
        <v>5988.7216863100002</v>
      </c>
      <c r="CL41" s="80">
        <v>6182.8871368600003</v>
      </c>
      <c r="CM41" s="80">
        <v>6667.1959190600001</v>
      </c>
      <c r="CN41" s="80">
        <v>7677.90235226</v>
      </c>
      <c r="CO41" s="80">
        <v>6354.0212770099997</v>
      </c>
      <c r="CP41" s="80">
        <v>6743.6864010099998</v>
      </c>
      <c r="CQ41" s="80">
        <v>6708.1241129300006</v>
      </c>
      <c r="CR41" s="80">
        <v>7524.6220019500006</v>
      </c>
      <c r="CS41" s="80">
        <v>10441.388993550001</v>
      </c>
      <c r="CT41" s="80">
        <v>8249.1439761100009</v>
      </c>
      <c r="CU41" s="80">
        <v>7776.7452426999989</v>
      </c>
      <c r="CV41" s="80">
        <v>6929.8481142099999</v>
      </c>
      <c r="CW41" s="80">
        <v>6663.1961805300007</v>
      </c>
      <c r="CX41" s="80">
        <v>6826.7004965099995</v>
      </c>
      <c r="CY41" s="80">
        <v>7644.8652477100004</v>
      </c>
      <c r="CZ41" s="80">
        <v>8701.4031914799998</v>
      </c>
      <c r="DA41" s="80">
        <v>7115.5439425400009</v>
      </c>
      <c r="DB41" s="80">
        <v>7212.6599093700006</v>
      </c>
      <c r="DC41" s="80">
        <v>6945.1891241800004</v>
      </c>
      <c r="DD41" s="80">
        <v>8171.1431157200004</v>
      </c>
      <c r="DE41" s="80">
        <v>10970.492693370001</v>
      </c>
      <c r="DF41" s="80">
        <v>10098.302385609999</v>
      </c>
      <c r="DG41" s="80">
        <v>8170.4865716000004</v>
      </c>
      <c r="DH41" s="80">
        <v>8015.4809126999999</v>
      </c>
      <c r="DI41" s="80">
        <v>7386.9190199500008</v>
      </c>
      <c r="DJ41" s="80">
        <v>7575.1531151599993</v>
      </c>
      <c r="DK41" s="80">
        <v>7970.0554244500008</v>
      </c>
      <c r="DL41" s="80">
        <v>9710.9786452500011</v>
      </c>
      <c r="DM41" s="80">
        <v>7960.96439904</v>
      </c>
      <c r="DN41" s="80">
        <v>8631.9032955000021</v>
      </c>
      <c r="DO41" s="80">
        <v>8568.3157073300008</v>
      </c>
      <c r="DP41" s="80">
        <v>9393.6027920699999</v>
      </c>
      <c r="DQ41" s="80">
        <v>13152.13845083</v>
      </c>
      <c r="DR41" s="80">
        <v>10493.23067877</v>
      </c>
      <c r="DS41" s="80">
        <v>9037.3170724600004</v>
      </c>
      <c r="DT41" s="80">
        <v>9938.3856415300015</v>
      </c>
      <c r="DU41" s="80">
        <v>8583.0631646499987</v>
      </c>
      <c r="DV41" s="80">
        <v>8740.056179520001</v>
      </c>
      <c r="DW41" s="80">
        <v>9137.72397877</v>
      </c>
      <c r="DX41" s="80">
        <v>11194.210178309999</v>
      </c>
      <c r="DY41" s="80">
        <v>8770.3364001199989</v>
      </c>
      <c r="DZ41" s="80">
        <v>9051.4211231400004</v>
      </c>
      <c r="EA41" s="80">
        <v>9104.0599368700005</v>
      </c>
      <c r="EB41" s="80">
        <v>10157.382134177929</v>
      </c>
      <c r="EC41" s="80">
        <v>13378.552738024453</v>
      </c>
      <c r="ED41" s="80">
        <v>12697.107153649447</v>
      </c>
      <c r="EE41" s="80">
        <v>9602.338000240552</v>
      </c>
      <c r="EF41" s="80">
        <v>9127.6293881000001</v>
      </c>
      <c r="EG41" s="80">
        <v>9195.4309969500009</v>
      </c>
      <c r="EH41" s="80">
        <v>9487.1895345099983</v>
      </c>
      <c r="EI41" s="80">
        <v>10126.39099724</v>
      </c>
      <c r="EJ41" s="80">
        <v>13112.64228984</v>
      </c>
      <c r="EK41" s="80">
        <v>9619.9650487700001</v>
      </c>
      <c r="EL41" s="80">
        <v>10213.74658619</v>
      </c>
      <c r="EM41" s="80">
        <v>10548.16561317</v>
      </c>
      <c r="EN41" s="80">
        <v>12641.693131839998</v>
      </c>
      <c r="EO41" s="80">
        <v>16024.38769836</v>
      </c>
      <c r="EP41" s="80">
        <v>16631.369459760001</v>
      </c>
      <c r="EQ41" s="80">
        <v>11302.758994</v>
      </c>
      <c r="ER41" s="80">
        <v>11269.330824929999</v>
      </c>
      <c r="ES41" s="80">
        <v>11259.36219822</v>
      </c>
      <c r="ET41" s="80">
        <v>10991.426399280001</v>
      </c>
      <c r="EU41" s="80">
        <v>11483.652844479999</v>
      </c>
      <c r="EV41" s="80">
        <v>14515.85244934</v>
      </c>
      <c r="EW41" s="80">
        <v>11559.555149599999</v>
      </c>
      <c r="EX41" s="80">
        <v>11840.576908710002</v>
      </c>
      <c r="EY41" s="80">
        <v>11884.97745183</v>
      </c>
      <c r="EZ41" s="80">
        <v>13617.824475880001</v>
      </c>
      <c r="FA41" s="80">
        <v>17046.954537829999</v>
      </c>
      <c r="FB41" s="80">
        <v>14378.93645694</v>
      </c>
      <c r="FC41" s="80">
        <v>12283.015525050001</v>
      </c>
      <c r="FD41" s="80">
        <v>15305.305917540001</v>
      </c>
      <c r="FE41" s="80">
        <v>12158.44756667</v>
      </c>
      <c r="FF41" s="80">
        <v>12559.991414239999</v>
      </c>
      <c r="FG41" s="80">
        <v>12432.714863070001</v>
      </c>
      <c r="FH41" s="80">
        <v>15941.968635750001</v>
      </c>
      <c r="FI41" s="80">
        <v>13062.102708879998</v>
      </c>
      <c r="FJ41" s="80">
        <v>13072.883310069999</v>
      </c>
      <c r="FK41" s="80">
        <v>13150.205326649999</v>
      </c>
      <c r="FL41" s="80">
        <v>15151.39236093</v>
      </c>
      <c r="FM41" s="80">
        <v>18907.7209716</v>
      </c>
      <c r="FN41" s="80">
        <v>15888.73085842</v>
      </c>
      <c r="FO41" s="80">
        <v>13679.430143080001</v>
      </c>
      <c r="FP41" s="80">
        <v>13932.160958530001</v>
      </c>
      <c r="FQ41" s="80">
        <v>16600.125723810001</v>
      </c>
      <c r="FR41" s="80">
        <v>14028.377654129999</v>
      </c>
      <c r="FS41" s="80">
        <v>13949.491899520001</v>
      </c>
      <c r="FT41" s="80">
        <v>17531.035765000001</v>
      </c>
      <c r="FU41" s="80">
        <v>13679.939561560001</v>
      </c>
      <c r="FV41" s="80">
        <v>13885.621343270001</v>
      </c>
      <c r="FW41" s="80">
        <v>13709.513553109999</v>
      </c>
      <c r="FX41" s="80">
        <v>15511.011856759998</v>
      </c>
      <c r="FY41" s="80">
        <v>19044.057222449999</v>
      </c>
      <c r="FZ41" s="80">
        <v>16511.853250289998</v>
      </c>
      <c r="GA41" s="80">
        <v>14407.722288230001</v>
      </c>
      <c r="GB41" s="80">
        <v>14069.754243429999</v>
      </c>
      <c r="GC41" s="80">
        <v>16212.892067999999</v>
      </c>
      <c r="GD41" s="80">
        <v>14535.18511663</v>
      </c>
      <c r="GE41" s="80">
        <v>14949.36114546</v>
      </c>
      <c r="GF41" s="80">
        <v>18384.007059899999</v>
      </c>
      <c r="GG41" s="80">
        <v>14291.60756271</v>
      </c>
      <c r="GH41" s="80">
        <v>14222.18189005</v>
      </c>
      <c r="GI41" s="80">
        <v>14362.800316140001</v>
      </c>
      <c r="GJ41" s="80">
        <v>16819.101111399999</v>
      </c>
      <c r="GK41" s="80">
        <v>19628.017860080003</v>
      </c>
      <c r="GL41" s="80">
        <v>16709.128723499998</v>
      </c>
      <c r="GM41" s="80">
        <v>15106.834168860001</v>
      </c>
      <c r="GN41" s="80">
        <v>15035.373603919999</v>
      </c>
      <c r="GO41" s="80">
        <v>18291.304828520002</v>
      </c>
      <c r="GP41" s="80">
        <v>15958.594721970001</v>
      </c>
      <c r="GQ41" s="80">
        <v>16443.729537980002</v>
      </c>
      <c r="GR41" s="80">
        <v>20419.181073699998</v>
      </c>
      <c r="GS41" s="80">
        <v>15809.125360530001</v>
      </c>
      <c r="GT41" s="80">
        <v>15541.407665930001</v>
      </c>
      <c r="GU41" s="80">
        <v>15892.062446690001</v>
      </c>
      <c r="GV41" s="80">
        <v>18321.090480720002</v>
      </c>
      <c r="GW41" s="80">
        <v>21625.080796329999</v>
      </c>
      <c r="GX41" s="80">
        <v>19410.302573429999</v>
      </c>
      <c r="GY41" s="80">
        <v>16671.97757354</v>
      </c>
      <c r="GZ41" s="80">
        <v>16524.734994369999</v>
      </c>
      <c r="HA41" s="80">
        <v>16939.25615854</v>
      </c>
      <c r="HB41" s="80">
        <v>16923.915705920001</v>
      </c>
      <c r="HC41" s="80">
        <v>17289.11419887</v>
      </c>
      <c r="HD41" s="80">
        <v>22097.91543085</v>
      </c>
      <c r="HE41" s="80">
        <v>17117.168393309999</v>
      </c>
      <c r="HF41" s="80">
        <v>17149.912375960001</v>
      </c>
      <c r="HG41" s="80">
        <v>17307.959398280003</v>
      </c>
      <c r="HH41" s="80">
        <v>21634.63956458</v>
      </c>
      <c r="HI41" s="80">
        <v>23308.542763900001</v>
      </c>
      <c r="HJ41" s="80">
        <v>20294.850077470001</v>
      </c>
      <c r="HK41" s="80">
        <v>17772.269914060002</v>
      </c>
      <c r="HL41" s="80">
        <v>17493.66056144</v>
      </c>
      <c r="HM41" s="80">
        <v>18189.537830410001</v>
      </c>
      <c r="HN41" s="80">
        <v>18222.767719980002</v>
      </c>
      <c r="HO41" s="80">
        <v>18675.810318309999</v>
      </c>
      <c r="HP41" s="80">
        <v>23726.17018094</v>
      </c>
      <c r="HQ41" s="80">
        <v>18164.942053229999</v>
      </c>
      <c r="HR41" s="80">
        <v>18116.41893806</v>
      </c>
      <c r="HS41" s="80">
        <v>18427.235128909997</v>
      </c>
      <c r="HT41" s="80">
        <v>24097.793601699999</v>
      </c>
      <c r="HU41" s="80">
        <v>25317.567742480001</v>
      </c>
      <c r="HV41" s="80">
        <v>21723.15856312</v>
      </c>
      <c r="HW41" s="80">
        <v>19271.516683459999</v>
      </c>
      <c r="HX41" s="80">
        <v>18975.354205670003</v>
      </c>
      <c r="HY41" s="80">
        <v>19156.783587369999</v>
      </c>
      <c r="HZ41" s="80">
        <v>19054.742025210002</v>
      </c>
      <c r="IA41" s="80">
        <v>19606.465925960001</v>
      </c>
      <c r="IB41" s="80">
        <v>24720.611860329998</v>
      </c>
      <c r="IC41" s="80">
        <v>19301.978790540001</v>
      </c>
      <c r="ID41" s="80">
        <v>19717.859933539999</v>
      </c>
      <c r="IE41" s="80">
        <v>19920.983720330001</v>
      </c>
      <c r="IF41" s="80">
        <v>27934.1057655925</v>
      </c>
      <c r="IG41" s="80">
        <v>28488.272354377499</v>
      </c>
      <c r="IH41" s="80">
        <v>24213.786662070001</v>
      </c>
      <c r="II41" s="80">
        <v>21886.763009440001</v>
      </c>
      <c r="IJ41" s="80">
        <v>21313.78156661</v>
      </c>
      <c r="IK41" s="80">
        <v>21483.060647089998</v>
      </c>
      <c r="IL41" s="80">
        <v>25781.958509329997</v>
      </c>
      <c r="IM41" s="80">
        <v>21967.487468880001</v>
      </c>
      <c r="IN41" s="80">
        <v>27688.205522340002</v>
      </c>
      <c r="IO41" s="80">
        <v>21594.08104121</v>
      </c>
      <c r="IP41" s="80">
        <v>21701.22550407</v>
      </c>
      <c r="IQ41" s="80">
        <v>21257.70721954</v>
      </c>
      <c r="IR41" s="80">
        <v>25189.780807229999</v>
      </c>
      <c r="IS41" s="80">
        <v>29963.260912099999</v>
      </c>
      <c r="IT41" s="80">
        <v>25614.860286489999</v>
      </c>
      <c r="IU41" s="80">
        <v>22577.780906889999</v>
      </c>
      <c r="IV41" s="80">
        <v>25906.77597934</v>
      </c>
      <c r="IW41" s="80">
        <v>22469.218762829998</v>
      </c>
      <c r="IX41" s="80">
        <v>22580.577629749998</v>
      </c>
      <c r="IY41" s="80">
        <v>22699.29289818</v>
      </c>
      <c r="IZ41" s="80">
        <v>29013.175821830002</v>
      </c>
      <c r="JA41" s="80">
        <v>23489.470954730001</v>
      </c>
      <c r="JB41" s="80">
        <v>22497.711497780001</v>
      </c>
      <c r="JC41" s="80">
        <v>22585.577450239998</v>
      </c>
      <c r="JD41" s="80">
        <v>26305.138016869998</v>
      </c>
      <c r="JE41" s="80">
        <v>32281.317545000002</v>
      </c>
      <c r="JF41" s="80">
        <v>26111.024570190002</v>
      </c>
      <c r="JG41" s="80">
        <v>23846.71026353</v>
      </c>
      <c r="JH41" s="80">
        <v>27215.333196330001</v>
      </c>
      <c r="JI41" s="80">
        <v>24087.383921140001</v>
      </c>
      <c r="JJ41" s="80">
        <v>23946.607426009999</v>
      </c>
      <c r="JK41" s="80">
        <v>24117.83547744</v>
      </c>
      <c r="JL41" s="80">
        <v>30617.03587534</v>
      </c>
      <c r="JM41" s="80">
        <v>23620.042577579999</v>
      </c>
      <c r="JN41" s="80">
        <v>23699.808710230001</v>
      </c>
      <c r="JO41" s="80">
        <v>23763.489960070001</v>
      </c>
      <c r="JP41" s="80">
        <v>27672.547645449999</v>
      </c>
      <c r="JQ41" s="80">
        <v>34389.488455170002</v>
      </c>
      <c r="JR41" s="80">
        <v>26786.166311290002</v>
      </c>
      <c r="JS41" s="80">
        <v>24562.023896220002</v>
      </c>
      <c r="JT41" s="80">
        <v>24338.431916330002</v>
      </c>
      <c r="JU41" s="80">
        <v>24466.253506590001</v>
      </c>
      <c r="JV41" s="80">
        <v>24355.853017150002</v>
      </c>
      <c r="JW41" s="80">
        <v>28098.96649888</v>
      </c>
      <c r="JX41" s="80">
        <v>31800.457339080003</v>
      </c>
      <c r="JY41" s="80">
        <v>24516.75915383</v>
      </c>
      <c r="JZ41" s="80">
        <v>24481.429468229999</v>
      </c>
      <c r="KA41" s="80">
        <v>24565.493100669999</v>
      </c>
      <c r="KB41" s="80">
        <v>28675.45032312</v>
      </c>
      <c r="KC41" s="80">
        <v>34702.053118540003</v>
      </c>
      <c r="KD41" s="80">
        <v>26997.813106279998</v>
      </c>
      <c r="KE41" s="80">
        <v>25114.628971009999</v>
      </c>
    </row>
    <row r="42" spans="1:291" ht="15.75" x14ac:dyDescent="0.25">
      <c r="A42" s="3" t="s">
        <v>103</v>
      </c>
      <c r="B42" s="80">
        <v>673.45274373999996</v>
      </c>
      <c r="C42" s="80">
        <v>400.11219419999998</v>
      </c>
      <c r="D42" s="80">
        <v>676.84386856000003</v>
      </c>
      <c r="E42" s="80">
        <v>456.97570894</v>
      </c>
      <c r="F42" s="80">
        <v>601.06212612000002</v>
      </c>
      <c r="G42" s="80">
        <v>607.27790487000004</v>
      </c>
      <c r="H42" s="80">
        <v>586.9923397</v>
      </c>
      <c r="I42" s="80">
        <v>498.26677945999995</v>
      </c>
      <c r="J42" s="80">
        <v>1398.0139954199999</v>
      </c>
      <c r="K42" s="80">
        <v>1896.9342151399999</v>
      </c>
      <c r="L42" s="80">
        <v>-9.2551943500000675</v>
      </c>
      <c r="M42" s="80">
        <v>809.24834897999995</v>
      </c>
      <c r="N42" s="80">
        <v>542.05210483000008</v>
      </c>
      <c r="O42" s="80">
        <v>868.83398235999982</v>
      </c>
      <c r="P42" s="80">
        <v>514.54826107000008</v>
      </c>
      <c r="Q42" s="80">
        <v>607.18160882999996</v>
      </c>
      <c r="R42" s="80">
        <v>654.16631842000004</v>
      </c>
      <c r="S42" s="80">
        <v>643.44566001999999</v>
      </c>
      <c r="T42" s="80">
        <v>499.52373868599994</v>
      </c>
      <c r="U42" s="80">
        <v>1030.72464358</v>
      </c>
      <c r="V42" s="80">
        <v>612.48541544</v>
      </c>
      <c r="W42" s="80">
        <v>1214.9194247299999</v>
      </c>
      <c r="X42" s="80">
        <v>634.42377756000008</v>
      </c>
      <c r="Y42" s="80">
        <v>1103.9049258099999</v>
      </c>
      <c r="Z42" s="80">
        <v>900.69013081000003</v>
      </c>
      <c r="AA42" s="80">
        <v>1206.92250984</v>
      </c>
      <c r="AB42" s="80">
        <v>1394.1316826099999</v>
      </c>
      <c r="AC42" s="80">
        <v>808.6916481400001</v>
      </c>
      <c r="AD42" s="80">
        <v>1270.9334945000001</v>
      </c>
      <c r="AE42" s="80">
        <v>835.73214654000003</v>
      </c>
      <c r="AF42" s="80">
        <v>1326.78835149</v>
      </c>
      <c r="AG42" s="80">
        <v>1180.9160744399999</v>
      </c>
      <c r="AH42" s="80">
        <v>1107.7590970599999</v>
      </c>
      <c r="AI42" s="80">
        <v>1319.09062881</v>
      </c>
      <c r="AJ42" s="80">
        <v>954.05140233000009</v>
      </c>
      <c r="AK42" s="80">
        <v>1219.7195002599999</v>
      </c>
      <c r="AL42" s="80">
        <v>787.55867019999994</v>
      </c>
      <c r="AM42" s="80">
        <v>916.22092319999979</v>
      </c>
      <c r="AN42" s="80">
        <v>995.06510606999996</v>
      </c>
      <c r="AO42" s="80">
        <v>704.82485166000004</v>
      </c>
      <c r="AP42" s="80">
        <v>1259.1484360300001</v>
      </c>
      <c r="AQ42" s="80">
        <v>907.87794577</v>
      </c>
      <c r="AR42" s="80">
        <v>1150.41880565</v>
      </c>
      <c r="AS42" s="80">
        <v>1630.2132604600001</v>
      </c>
      <c r="AT42" s="80">
        <v>1322.7223704599999</v>
      </c>
      <c r="AU42" s="80">
        <v>2395.0561503299996</v>
      </c>
      <c r="AV42" s="80">
        <v>887.87089025</v>
      </c>
      <c r="AW42" s="80">
        <v>1182.21530332</v>
      </c>
      <c r="AX42" s="80">
        <v>971.85996377999982</v>
      </c>
      <c r="AY42" s="80">
        <v>1081.38418548</v>
      </c>
      <c r="AZ42" s="80">
        <v>1297.5124461</v>
      </c>
      <c r="BA42" s="80">
        <v>848.50084989000015</v>
      </c>
      <c r="BB42" s="80">
        <v>1454.44618922</v>
      </c>
      <c r="BC42" s="80">
        <v>987.18146479999984</v>
      </c>
      <c r="BD42" s="80">
        <v>1357.52881671</v>
      </c>
      <c r="BE42" s="80">
        <v>1906.14810764</v>
      </c>
      <c r="BF42" s="80">
        <v>1137.3694038499998</v>
      </c>
      <c r="BG42" s="80">
        <v>2317.8160346178524</v>
      </c>
      <c r="BH42" s="80">
        <v>1177.6882338099997</v>
      </c>
      <c r="BI42" s="80">
        <v>1633.1142071599998</v>
      </c>
      <c r="BJ42" s="80">
        <v>936.61495841999988</v>
      </c>
      <c r="BK42" s="80">
        <v>1307.5889406800002</v>
      </c>
      <c r="BL42" s="80">
        <v>1084.97774884</v>
      </c>
      <c r="BM42" s="80">
        <v>1063.5748554199999</v>
      </c>
      <c r="BN42" s="80">
        <v>1461.9689741899999</v>
      </c>
      <c r="BO42" s="80">
        <v>776.98930911000014</v>
      </c>
      <c r="BP42" s="80">
        <v>2121.1537164499996</v>
      </c>
      <c r="BQ42" s="80">
        <v>1619.3915087300002</v>
      </c>
      <c r="BR42" s="80">
        <v>1389.0268245900002</v>
      </c>
      <c r="BS42" s="80">
        <v>2970.3415331000006</v>
      </c>
      <c r="BT42" s="80">
        <v>1060.1101040599999</v>
      </c>
      <c r="BU42" s="80">
        <v>1550.6637644899999</v>
      </c>
      <c r="BV42" s="80">
        <v>1507.8178602583334</v>
      </c>
      <c r="BW42" s="80">
        <v>1482.55188002</v>
      </c>
      <c r="BX42" s="80">
        <v>1089.9690672700001</v>
      </c>
      <c r="BY42" s="80">
        <v>1199.9693042899999</v>
      </c>
      <c r="BZ42" s="80">
        <v>1604.37895611</v>
      </c>
      <c r="CA42" s="80">
        <v>1388.37196535</v>
      </c>
      <c r="CB42" s="80">
        <v>2050.3577455700001</v>
      </c>
      <c r="CC42" s="80">
        <v>2247.67940103</v>
      </c>
      <c r="CD42" s="80">
        <v>1343.65564195</v>
      </c>
      <c r="CE42" s="80">
        <v>3338.5536434000001</v>
      </c>
      <c r="CF42" s="80">
        <v>1233.9958452200001</v>
      </c>
      <c r="CG42" s="80">
        <v>3891.5756348799996</v>
      </c>
      <c r="CH42" s="80">
        <v>1505.5448596499998</v>
      </c>
      <c r="CI42" s="80">
        <v>1742.7065766600001</v>
      </c>
      <c r="CJ42" s="80">
        <v>2209.8864982499999</v>
      </c>
      <c r="CK42" s="80">
        <v>1549.5303890099999</v>
      </c>
      <c r="CL42" s="80">
        <v>1761.08040314</v>
      </c>
      <c r="CM42" s="80">
        <v>1670.1533031399999</v>
      </c>
      <c r="CN42" s="80">
        <v>3011.8532859100001</v>
      </c>
      <c r="CO42" s="80">
        <v>2417.7176967200003</v>
      </c>
      <c r="CP42" s="80">
        <v>2250.7104741100002</v>
      </c>
      <c r="CQ42" s="80">
        <v>2284.3470987799997</v>
      </c>
      <c r="CR42" s="80">
        <v>1996.5332171</v>
      </c>
      <c r="CS42" s="80">
        <v>4166.7898229700004</v>
      </c>
      <c r="CT42" s="80">
        <v>1584.4320488633332</v>
      </c>
      <c r="CU42" s="80">
        <v>2978.0148950700004</v>
      </c>
      <c r="CV42" s="80">
        <v>3374.7025542800002</v>
      </c>
      <c r="CW42" s="80">
        <v>1733.6026314400003</v>
      </c>
      <c r="CX42" s="80">
        <v>2508.64267539</v>
      </c>
      <c r="CY42" s="80">
        <v>2680.8426282100004</v>
      </c>
      <c r="CZ42" s="80">
        <v>3037.3083394400001</v>
      </c>
      <c r="DA42" s="80">
        <v>3411.7031616100003</v>
      </c>
      <c r="DB42" s="80">
        <v>4162.4134190200002</v>
      </c>
      <c r="DC42" s="80">
        <v>3965.0184184900004</v>
      </c>
      <c r="DD42" s="80">
        <v>3315.6985844499995</v>
      </c>
      <c r="DE42" s="80">
        <v>6489.216382806173</v>
      </c>
      <c r="DF42" s="80">
        <v>4117.5994471400008</v>
      </c>
      <c r="DG42" s="80">
        <v>2616.2427356400003</v>
      </c>
      <c r="DH42" s="80">
        <v>1954.8071065850352</v>
      </c>
      <c r="DI42" s="80">
        <v>2135.2471942699999</v>
      </c>
      <c r="DJ42" s="80">
        <v>3018.6275813000002</v>
      </c>
      <c r="DK42" s="80">
        <v>3775.2872063099999</v>
      </c>
      <c r="DL42" s="80">
        <v>4293.4788861400002</v>
      </c>
      <c r="DM42" s="80">
        <v>3444.8496104600008</v>
      </c>
      <c r="DN42" s="80">
        <v>2789.1671694799993</v>
      </c>
      <c r="DO42" s="80">
        <v>4001.7660607599996</v>
      </c>
      <c r="DP42" s="80">
        <v>4795.84110857</v>
      </c>
      <c r="DQ42" s="80">
        <v>9178.0243309500001</v>
      </c>
      <c r="DR42" s="80">
        <v>2618.6150432916179</v>
      </c>
      <c r="DS42" s="80">
        <v>2391.0886987349108</v>
      </c>
      <c r="DT42" s="80">
        <v>5191.2725476134719</v>
      </c>
      <c r="DU42" s="80">
        <v>3104.6113599599998</v>
      </c>
      <c r="DV42" s="80">
        <v>3748.4664913799998</v>
      </c>
      <c r="DW42" s="80">
        <v>4767.6117066499992</v>
      </c>
      <c r="DX42" s="80">
        <v>4789.6840143799991</v>
      </c>
      <c r="DY42" s="80">
        <v>4996.0513246399996</v>
      </c>
      <c r="DZ42" s="80">
        <v>3809.6189034100007</v>
      </c>
      <c r="EA42" s="80">
        <v>5837.5983241399999</v>
      </c>
      <c r="EB42" s="80">
        <v>6103.4195123609197</v>
      </c>
      <c r="EC42" s="80">
        <v>9274.3214929372334</v>
      </c>
      <c r="ED42" s="80">
        <v>5139.8162818693199</v>
      </c>
      <c r="EE42" s="80">
        <v>3464.49480557068</v>
      </c>
      <c r="EF42" s="80">
        <v>4452.0346280699987</v>
      </c>
      <c r="EG42" s="80">
        <v>3947.5800637250004</v>
      </c>
      <c r="EH42" s="80">
        <v>4159.1675342610279</v>
      </c>
      <c r="EI42" s="80">
        <v>4471.01480051</v>
      </c>
      <c r="EJ42" s="80">
        <v>7432.9440565800005</v>
      </c>
      <c r="EK42" s="80">
        <v>3664.4243216199998</v>
      </c>
      <c r="EL42" s="80">
        <v>4812.7299321936125</v>
      </c>
      <c r="EM42" s="80">
        <v>6374.4472608700007</v>
      </c>
      <c r="EN42" s="80">
        <v>6415.5152165400013</v>
      </c>
      <c r="EO42" s="80">
        <v>7396.6809572500006</v>
      </c>
      <c r="EP42" s="80">
        <v>5820.8837735400011</v>
      </c>
      <c r="EQ42" s="80">
        <v>4235.5678764300001</v>
      </c>
      <c r="ER42" s="80">
        <v>3235.7898441800012</v>
      </c>
      <c r="ES42" s="80">
        <v>5028.6164413900005</v>
      </c>
      <c r="ET42" s="80">
        <v>6258.7698004799995</v>
      </c>
      <c r="EU42" s="80">
        <v>7014.0245895694989</v>
      </c>
      <c r="EV42" s="80">
        <v>8303.7275342601206</v>
      </c>
      <c r="EW42" s="80">
        <v>6725.3898209126646</v>
      </c>
      <c r="EX42" s="80">
        <v>6011.0106392019643</v>
      </c>
      <c r="EY42" s="80">
        <v>7719.1028392500011</v>
      </c>
      <c r="EZ42" s="80">
        <v>5437.71843567</v>
      </c>
      <c r="FA42" s="80">
        <v>5684.2863348199999</v>
      </c>
      <c r="FB42" s="80">
        <v>6187.6160798890805</v>
      </c>
      <c r="FC42" s="80">
        <v>5472.5125902045484</v>
      </c>
      <c r="FD42" s="80">
        <v>6737.3400422511231</v>
      </c>
      <c r="FE42" s="80">
        <v>8903.9115052667603</v>
      </c>
      <c r="FF42" s="80">
        <v>8088.0819134067615</v>
      </c>
      <c r="FG42" s="80">
        <v>6245.2807853127697</v>
      </c>
      <c r="FH42" s="80">
        <v>9217.9167674611253</v>
      </c>
      <c r="FI42" s="80">
        <v>7693.4106943607758</v>
      </c>
      <c r="FJ42" s="80">
        <v>7527.7033083528841</v>
      </c>
      <c r="FK42" s="80">
        <v>8698.3288403058905</v>
      </c>
      <c r="FL42" s="80">
        <v>7315.6170367966733</v>
      </c>
      <c r="FM42" s="80">
        <v>7490.2698011744324</v>
      </c>
      <c r="FN42" s="80">
        <v>9540.3634171244667</v>
      </c>
      <c r="FO42" s="80">
        <v>4484.1598770201199</v>
      </c>
      <c r="FP42" s="80">
        <v>6698.3942658458545</v>
      </c>
      <c r="FQ42" s="80">
        <v>7114.3602726839099</v>
      </c>
      <c r="FR42" s="80">
        <v>7325.3149197351859</v>
      </c>
      <c r="FS42" s="80">
        <v>9139.2133766892821</v>
      </c>
      <c r="FT42" s="80">
        <v>12754.85931289335</v>
      </c>
      <c r="FU42" s="80">
        <v>7310.1604594537284</v>
      </c>
      <c r="FV42" s="80">
        <v>6888.5154407967566</v>
      </c>
      <c r="FW42" s="80">
        <v>11122.744066581079</v>
      </c>
      <c r="FX42" s="80">
        <v>6660.4182908798548</v>
      </c>
      <c r="FY42" s="80">
        <v>9829.1877880621669</v>
      </c>
      <c r="FZ42" s="80">
        <v>10965.350696987669</v>
      </c>
      <c r="GA42" s="80">
        <v>5151.5199092585426</v>
      </c>
      <c r="GB42" s="80">
        <v>8489.7160837031242</v>
      </c>
      <c r="GC42" s="80">
        <v>10282.767514572457</v>
      </c>
      <c r="GD42" s="80">
        <v>9058.353353209166</v>
      </c>
      <c r="GE42" s="80">
        <v>8890.6589416900097</v>
      </c>
      <c r="GF42" s="80">
        <v>13161.500607584716</v>
      </c>
      <c r="GG42" s="80">
        <v>8705.7684384066797</v>
      </c>
      <c r="GH42" s="80">
        <v>8085.5422322782579</v>
      </c>
      <c r="GI42" s="80">
        <v>10718.934198196519</v>
      </c>
      <c r="GJ42" s="80">
        <v>10480.395519647818</v>
      </c>
      <c r="GK42" s="80">
        <v>10135.109479172392</v>
      </c>
      <c r="GL42" s="80">
        <v>10393.168246393292</v>
      </c>
      <c r="GM42" s="80">
        <v>7038.557220578301</v>
      </c>
      <c r="GN42" s="80">
        <v>9123.8077099677594</v>
      </c>
      <c r="GO42" s="80">
        <v>15126.793701581351</v>
      </c>
      <c r="GP42" s="80">
        <v>7981.8523035202961</v>
      </c>
      <c r="GQ42" s="80">
        <v>11154.583241707027</v>
      </c>
      <c r="GR42" s="80">
        <v>14883.079778228739</v>
      </c>
      <c r="GS42" s="80">
        <v>12320.938385847063</v>
      </c>
      <c r="GT42" s="80">
        <v>15869.122667819965</v>
      </c>
      <c r="GU42" s="80">
        <v>16771.311682105043</v>
      </c>
      <c r="GV42" s="80">
        <v>12053.334753354522</v>
      </c>
      <c r="GW42" s="80">
        <v>9388.1193478427194</v>
      </c>
      <c r="GX42" s="80">
        <v>16307.003588631494</v>
      </c>
      <c r="GY42" s="80">
        <v>8821.2667048417661</v>
      </c>
      <c r="GZ42" s="80">
        <v>11620.947540700714</v>
      </c>
      <c r="HA42" s="80">
        <v>13738.228307228104</v>
      </c>
      <c r="HB42" s="80">
        <v>12659.406264341391</v>
      </c>
      <c r="HC42" s="80">
        <v>12869.139748530029</v>
      </c>
      <c r="HD42" s="80">
        <v>14307.974146678072</v>
      </c>
      <c r="HE42" s="80">
        <v>19183.461666250252</v>
      </c>
      <c r="HF42" s="80">
        <v>16076.20003058883</v>
      </c>
      <c r="HG42" s="80">
        <v>17323.539811112296</v>
      </c>
      <c r="HH42" s="80">
        <v>12378.585031755463</v>
      </c>
      <c r="HI42" s="80">
        <v>15499.756118997877</v>
      </c>
      <c r="HJ42" s="80">
        <v>17694.626641861138</v>
      </c>
      <c r="HK42" s="80">
        <v>11184.658858377314</v>
      </c>
      <c r="HL42" s="80">
        <v>13382.069247822948</v>
      </c>
      <c r="HM42" s="80">
        <v>21441.04987677779</v>
      </c>
      <c r="HN42" s="80">
        <v>14005.47140389462</v>
      </c>
      <c r="HO42" s="80">
        <v>16863.289494592947</v>
      </c>
      <c r="HP42" s="80">
        <v>21297.537162660032</v>
      </c>
      <c r="HQ42" s="80">
        <v>14644.739669876391</v>
      </c>
      <c r="HR42" s="80">
        <v>14293.799570520874</v>
      </c>
      <c r="HS42" s="80">
        <v>16182.334886397113</v>
      </c>
      <c r="HT42" s="80">
        <v>13013.268392048682</v>
      </c>
      <c r="HU42" s="80">
        <v>74370.029342526235</v>
      </c>
      <c r="HV42" s="80">
        <v>29589.73694946634</v>
      </c>
      <c r="HW42" s="80">
        <v>16548.351740278518</v>
      </c>
      <c r="HX42" s="80">
        <v>14877.005889530092</v>
      </c>
      <c r="HY42" s="80">
        <v>15672.578417326531</v>
      </c>
      <c r="HZ42" s="80">
        <v>15164.106156685764</v>
      </c>
      <c r="IA42" s="80">
        <v>14159.616093689354</v>
      </c>
      <c r="IB42" s="80">
        <v>26091.295856745892</v>
      </c>
      <c r="IC42" s="80">
        <v>13291.365724586891</v>
      </c>
      <c r="ID42" s="80">
        <v>13113.200699858484</v>
      </c>
      <c r="IE42" s="80">
        <v>12315.986214818613</v>
      </c>
      <c r="IF42" s="80">
        <v>13999.2900386685</v>
      </c>
      <c r="IG42" s="80">
        <v>28131.284058945777</v>
      </c>
      <c r="IH42" s="80">
        <v>24720.474738987014</v>
      </c>
      <c r="II42" s="80">
        <v>13843.142828003967</v>
      </c>
      <c r="IJ42" s="80">
        <v>16124.394639168453</v>
      </c>
      <c r="IK42" s="80">
        <v>13841.758921453495</v>
      </c>
      <c r="IL42" s="80">
        <v>12937.740092847831</v>
      </c>
      <c r="IM42" s="80">
        <v>22048.827900999742</v>
      </c>
      <c r="IN42" s="80">
        <v>20989.107800189286</v>
      </c>
      <c r="IO42" s="80">
        <v>13687.778964702391</v>
      </c>
      <c r="IP42" s="80">
        <v>13610.856949522513</v>
      </c>
      <c r="IQ42" s="80">
        <v>14313.048792082833</v>
      </c>
      <c r="IR42" s="80">
        <v>12124.362101633053</v>
      </c>
      <c r="IS42" s="80">
        <v>19009.317814206428</v>
      </c>
      <c r="IT42" s="80">
        <v>21866.204419175159</v>
      </c>
      <c r="IU42" s="80">
        <v>14388.355110868652</v>
      </c>
      <c r="IV42" s="80">
        <v>16264.710962013794</v>
      </c>
      <c r="IW42" s="80">
        <v>25018.289609543157</v>
      </c>
      <c r="IX42" s="80">
        <v>13177.638729377903</v>
      </c>
      <c r="IY42" s="80">
        <v>13210.763646197733</v>
      </c>
      <c r="IZ42" s="80">
        <v>18982.172274304914</v>
      </c>
      <c r="JA42" s="80">
        <v>16043.141019902469</v>
      </c>
      <c r="JB42" s="80">
        <v>14860.537643943615</v>
      </c>
      <c r="JC42" s="80">
        <v>14393.561988490552</v>
      </c>
      <c r="JD42" s="80">
        <v>15703.432218400212</v>
      </c>
      <c r="JE42" s="80">
        <v>17429.224955664075</v>
      </c>
      <c r="JF42" s="80">
        <v>21631.574013859106</v>
      </c>
      <c r="JG42" s="80">
        <v>15115.092720349392</v>
      </c>
      <c r="JH42" s="80">
        <v>16365.939299216114</v>
      </c>
      <c r="JI42" s="80">
        <v>26700.868225458456</v>
      </c>
      <c r="JJ42" s="80">
        <v>12824.276017365068</v>
      </c>
      <c r="JK42" s="80">
        <v>12928.169818447564</v>
      </c>
      <c r="JL42" s="80">
        <v>18399.999611743526</v>
      </c>
      <c r="JM42" s="80">
        <v>13437.457402622478</v>
      </c>
      <c r="JN42" s="80">
        <v>13238.799096331557</v>
      </c>
      <c r="JO42" s="80">
        <v>13499.689052000998</v>
      </c>
      <c r="JP42" s="80">
        <v>13965.114938717266</v>
      </c>
      <c r="JQ42" s="80">
        <v>17094.864760361044</v>
      </c>
      <c r="JR42" s="80">
        <v>18908.420035624051</v>
      </c>
      <c r="JS42" s="80">
        <v>14978.711750704793</v>
      </c>
      <c r="JT42" s="80">
        <v>16355.715922777352</v>
      </c>
      <c r="JU42" s="80">
        <v>73128.93840187075</v>
      </c>
      <c r="JV42" s="80">
        <v>64681.925271900131</v>
      </c>
      <c r="JW42" s="80">
        <v>135960.12083358539</v>
      </c>
      <c r="JX42" s="80">
        <v>78008.246019614511</v>
      </c>
      <c r="JY42" s="80">
        <v>105946.75677338097</v>
      </c>
      <c r="JZ42" s="80">
        <v>88478.573545819308</v>
      </c>
      <c r="KA42" s="80">
        <v>41844.632701240822</v>
      </c>
      <c r="KB42" s="80">
        <v>29540.431974905696</v>
      </c>
      <c r="KC42" s="80">
        <v>52354.509092414322</v>
      </c>
      <c r="KD42" s="80">
        <v>21144.848311225556</v>
      </c>
      <c r="KE42" s="80">
        <v>20791.01068076555</v>
      </c>
    </row>
    <row r="43" spans="1:291" ht="15.75" x14ac:dyDescent="0.25">
      <c r="A43" s="6" t="s">
        <v>104</v>
      </c>
      <c r="B43" s="45">
        <v>445.67681349999998</v>
      </c>
      <c r="C43" s="45">
        <v>190.31104399</v>
      </c>
      <c r="D43" s="45">
        <v>380.28193732000005</v>
      </c>
      <c r="E43" s="45">
        <v>264.75863075000001</v>
      </c>
      <c r="F43" s="45">
        <v>402.02894357999998</v>
      </c>
      <c r="G43" s="45">
        <v>369.547213</v>
      </c>
      <c r="H43" s="45">
        <v>292.20908985</v>
      </c>
      <c r="I43" s="45">
        <v>291.89870050999997</v>
      </c>
      <c r="J43" s="45">
        <v>631.19167308999999</v>
      </c>
      <c r="K43" s="45">
        <v>299.36036875999997</v>
      </c>
      <c r="L43" s="45">
        <v>441.07061974999993</v>
      </c>
      <c r="M43" s="45">
        <v>308.74177752000003</v>
      </c>
      <c r="N43" s="45">
        <v>275.36478000000005</v>
      </c>
      <c r="O43" s="45">
        <v>413.45587761999991</v>
      </c>
      <c r="P43" s="45">
        <v>320.85390996000001</v>
      </c>
      <c r="Q43" s="45">
        <v>327.54870371999999</v>
      </c>
      <c r="R43" s="45">
        <v>404.13574513000003</v>
      </c>
      <c r="S43" s="45">
        <v>392.06811699999997</v>
      </c>
      <c r="T43" s="45">
        <v>259.55976228000003</v>
      </c>
      <c r="U43" s="45">
        <v>590.22882699000002</v>
      </c>
      <c r="V43" s="45">
        <v>338.78102768999997</v>
      </c>
      <c r="W43" s="45">
        <v>425.03978199000005</v>
      </c>
      <c r="X43" s="45">
        <v>337.90980081000004</v>
      </c>
      <c r="Y43" s="45">
        <v>373.61729348</v>
      </c>
      <c r="Z43" s="45">
        <v>339.661</v>
      </c>
      <c r="AA43" s="45">
        <v>378.52800000000002</v>
      </c>
      <c r="AB43" s="45">
        <v>584.07000000000005</v>
      </c>
      <c r="AC43" s="45">
        <v>251.37</v>
      </c>
      <c r="AD43" s="45">
        <v>483.1</v>
      </c>
      <c r="AE43" s="45">
        <v>347.19</v>
      </c>
      <c r="AF43" s="45">
        <v>378.63525063999998</v>
      </c>
      <c r="AG43" s="45">
        <v>480.45836303000004</v>
      </c>
      <c r="AH43" s="45">
        <v>529.41</v>
      </c>
      <c r="AI43" s="45">
        <v>274.83</v>
      </c>
      <c r="AJ43" s="45">
        <v>294.29000000000002</v>
      </c>
      <c r="AK43" s="45">
        <v>501.54</v>
      </c>
      <c r="AL43" s="45">
        <v>291.62</v>
      </c>
      <c r="AM43" s="45">
        <v>390.81</v>
      </c>
      <c r="AN43" s="45">
        <v>361.5</v>
      </c>
      <c r="AO43" s="45">
        <v>158.49</v>
      </c>
      <c r="AP43" s="45">
        <v>604.45000000000005</v>
      </c>
      <c r="AQ43" s="45">
        <v>337.55</v>
      </c>
      <c r="AR43" s="45">
        <v>462.04</v>
      </c>
      <c r="AS43" s="45">
        <v>502.12</v>
      </c>
      <c r="AT43" s="45">
        <v>436.980682</v>
      </c>
      <c r="AU43" s="45">
        <v>482.54</v>
      </c>
      <c r="AV43" s="45">
        <v>226.34</v>
      </c>
      <c r="AW43" s="45">
        <v>381.68</v>
      </c>
      <c r="AX43" s="45">
        <v>380.72987999999998</v>
      </c>
      <c r="AY43" s="45">
        <v>269.78413999999998</v>
      </c>
      <c r="AZ43" s="45">
        <v>473.267335</v>
      </c>
      <c r="BA43" s="45">
        <v>178.91397000000001</v>
      </c>
      <c r="BB43" s="45">
        <v>583.72591999999997</v>
      </c>
      <c r="BC43" s="45">
        <v>280.89544045999997</v>
      </c>
      <c r="BD43" s="45">
        <v>650.76358000000005</v>
      </c>
      <c r="BE43" s="45">
        <v>760.79136843000003</v>
      </c>
      <c r="BF43" s="45">
        <v>483.42257859</v>
      </c>
      <c r="BG43" s="45">
        <v>540.66599296000004</v>
      </c>
      <c r="BH43" s="45">
        <v>556.56624999999997</v>
      </c>
      <c r="BI43" s="45">
        <v>475.25736000000001</v>
      </c>
      <c r="BJ43" s="45">
        <v>311.39882999999998</v>
      </c>
      <c r="BK43" s="45">
        <v>584.01292000000001</v>
      </c>
      <c r="BL43" s="45">
        <v>370.67066999999997</v>
      </c>
      <c r="BM43" s="45">
        <v>361.61815000000001</v>
      </c>
      <c r="BN43" s="45">
        <v>735.25852999999995</v>
      </c>
      <c r="BO43" s="45">
        <v>60.937829149999999</v>
      </c>
      <c r="BP43" s="45">
        <v>1330.900302</v>
      </c>
      <c r="BQ43" s="45">
        <v>821.16242999999997</v>
      </c>
      <c r="BR43" s="45">
        <v>747.31042000000002</v>
      </c>
      <c r="BS43" s="45">
        <v>829.78001347999998</v>
      </c>
      <c r="BT43" s="45">
        <v>429.84501</v>
      </c>
      <c r="BU43" s="45">
        <v>615.1893</v>
      </c>
      <c r="BV43" s="45">
        <v>539.03701000000001</v>
      </c>
      <c r="BW43" s="45">
        <v>384.32594347000003</v>
      </c>
      <c r="BX43" s="45">
        <v>395.67160805999998</v>
      </c>
      <c r="BY43" s="45">
        <v>549.58182999999997</v>
      </c>
      <c r="BZ43" s="45">
        <v>823.95935999999995</v>
      </c>
      <c r="CA43" s="45">
        <v>399.30979794000001</v>
      </c>
      <c r="CB43" s="45">
        <v>942.19600763999995</v>
      </c>
      <c r="CC43" s="45">
        <v>1388.8749140699999</v>
      </c>
      <c r="CD43" s="45">
        <v>412.06561596</v>
      </c>
      <c r="CE43" s="45">
        <v>1371.6430916899999</v>
      </c>
      <c r="CF43" s="45">
        <v>426.59817630999999</v>
      </c>
      <c r="CG43" s="45">
        <v>649.51153999999997</v>
      </c>
      <c r="CH43" s="45">
        <v>601.32167566999999</v>
      </c>
      <c r="CI43" s="45">
        <v>593.07218900999999</v>
      </c>
      <c r="CJ43" s="45">
        <v>676.87127366000004</v>
      </c>
      <c r="CK43" s="45">
        <v>569.57629835</v>
      </c>
      <c r="CL43" s="45">
        <v>780.59614150000004</v>
      </c>
      <c r="CM43" s="45">
        <v>621.36073453999995</v>
      </c>
      <c r="CN43" s="45">
        <v>1171.9024656500001</v>
      </c>
      <c r="CO43" s="45">
        <v>962.01889874000005</v>
      </c>
      <c r="CP43" s="45">
        <v>1015.52878774</v>
      </c>
      <c r="CQ43" s="45">
        <v>946.14311702999998</v>
      </c>
      <c r="CR43" s="45">
        <v>579.29365476999999</v>
      </c>
      <c r="CS43" s="45">
        <v>1022.54491943</v>
      </c>
      <c r="CT43" s="45">
        <v>611.50521635999996</v>
      </c>
      <c r="CU43" s="45">
        <v>566.85904892000008</v>
      </c>
      <c r="CV43" s="45">
        <v>830.36446337000007</v>
      </c>
      <c r="CW43" s="45">
        <v>635.75825272000009</v>
      </c>
      <c r="CX43" s="45">
        <v>845.03549480000004</v>
      </c>
      <c r="CY43" s="45">
        <v>883.73546919</v>
      </c>
      <c r="CZ43" s="45">
        <v>1271.8314335100001</v>
      </c>
      <c r="DA43" s="45">
        <v>1673.93083533</v>
      </c>
      <c r="DB43" s="45">
        <v>1224.8622168699999</v>
      </c>
      <c r="DC43" s="45">
        <v>1041.0169111</v>
      </c>
      <c r="DD43" s="45">
        <v>1170.8985147400001</v>
      </c>
      <c r="DE43" s="45">
        <v>728.77398869000001</v>
      </c>
      <c r="DF43" s="45">
        <v>926.77610402000005</v>
      </c>
      <c r="DG43" s="45">
        <v>515.62635319000003</v>
      </c>
      <c r="DH43" s="45">
        <v>973.90969010000003</v>
      </c>
      <c r="DI43" s="45">
        <v>904.28527260999999</v>
      </c>
      <c r="DJ43" s="45">
        <v>1108.9937330400001</v>
      </c>
      <c r="DK43" s="45">
        <v>1158.61142655</v>
      </c>
      <c r="DL43" s="45">
        <v>1835</v>
      </c>
      <c r="DM43" s="45">
        <v>1798.4523411</v>
      </c>
      <c r="DN43" s="45">
        <v>1417.33756967</v>
      </c>
      <c r="DO43" s="45">
        <v>1563.72735797</v>
      </c>
      <c r="DP43" s="45">
        <v>890.32035513000005</v>
      </c>
      <c r="DQ43" s="45">
        <v>1664.5577200600001</v>
      </c>
      <c r="DR43" s="45">
        <v>842.6474465</v>
      </c>
      <c r="DS43" s="45">
        <v>804.70451869999999</v>
      </c>
      <c r="DT43" s="45">
        <v>1120.7213902200001</v>
      </c>
      <c r="DU43" s="45">
        <v>1182.00642664</v>
      </c>
      <c r="DV43" s="45">
        <v>1175.18638489</v>
      </c>
      <c r="DW43" s="45">
        <v>1368.2732540100001</v>
      </c>
      <c r="DX43" s="45">
        <v>2584.0767830599998</v>
      </c>
      <c r="DY43" s="45">
        <v>2271.9053532799999</v>
      </c>
      <c r="DZ43" s="45">
        <v>1555.19616541</v>
      </c>
      <c r="EA43" s="45">
        <v>1917.57121381</v>
      </c>
      <c r="EB43" s="45">
        <v>1710.5395637900001</v>
      </c>
      <c r="EC43" s="45">
        <v>1460.5186679999999</v>
      </c>
      <c r="ED43" s="45">
        <v>1040.9468138699999</v>
      </c>
      <c r="EE43" s="45">
        <v>1354.24581233</v>
      </c>
      <c r="EF43" s="45">
        <v>1168.0324603699999</v>
      </c>
      <c r="EG43" s="45">
        <v>1147.0609414999999</v>
      </c>
      <c r="EH43" s="45">
        <v>1416.6438569500001</v>
      </c>
      <c r="EI43" s="45">
        <v>1196.99932216</v>
      </c>
      <c r="EJ43" s="45">
        <v>3286.2235401600001</v>
      </c>
      <c r="EK43" s="45">
        <v>2610.22855682</v>
      </c>
      <c r="EL43" s="45">
        <v>1866.7792930999999</v>
      </c>
      <c r="EM43" s="45">
        <v>2221.1411166100002</v>
      </c>
      <c r="EN43" s="45">
        <v>1513.0892799999999</v>
      </c>
      <c r="EO43" s="45">
        <v>1589.9783587100001</v>
      </c>
      <c r="EP43" s="45">
        <v>1424.2896517000001</v>
      </c>
      <c r="EQ43" s="45">
        <v>1511.5648776499997</v>
      </c>
      <c r="ER43" s="45">
        <v>2012.8987110700002</v>
      </c>
      <c r="ES43" s="45">
        <v>1667.3531651400001</v>
      </c>
      <c r="ET43" s="45">
        <v>1882.9077914700001</v>
      </c>
      <c r="EU43" s="45">
        <v>1898.47997076</v>
      </c>
      <c r="EV43" s="45">
        <v>4896.7001957299999</v>
      </c>
      <c r="EW43" s="45">
        <v>2768.0534618000002</v>
      </c>
      <c r="EX43" s="45">
        <v>2312.4560835299999</v>
      </c>
      <c r="EY43" s="45">
        <v>2409.1218681799996</v>
      </c>
      <c r="EZ43" s="45">
        <v>2049.7769748999999</v>
      </c>
      <c r="FA43" s="45">
        <v>2093.47394454</v>
      </c>
      <c r="FB43" s="45">
        <v>1402.4543534699999</v>
      </c>
      <c r="FC43" s="45">
        <v>1741.6621951599998</v>
      </c>
      <c r="FD43" s="45">
        <v>2027.4951102499997</v>
      </c>
      <c r="FE43" s="45">
        <v>1932.11194501</v>
      </c>
      <c r="FF43" s="45">
        <v>1979.0099877600001</v>
      </c>
      <c r="FG43" s="45">
        <v>1681.4895400199998</v>
      </c>
      <c r="FH43" s="45">
        <v>5270.1755282900003</v>
      </c>
      <c r="FI43" s="45">
        <v>3284.8426745300003</v>
      </c>
      <c r="FJ43" s="45">
        <v>2698.55027354</v>
      </c>
      <c r="FK43" s="45">
        <v>2744.4368543299997</v>
      </c>
      <c r="FL43" s="45">
        <v>2642.79143836</v>
      </c>
      <c r="FM43" s="45">
        <v>2403.65999723</v>
      </c>
      <c r="FN43" s="45">
        <v>2020.1321393600001</v>
      </c>
      <c r="FO43" s="45">
        <v>1526.0847603300001</v>
      </c>
      <c r="FP43" s="45">
        <v>2301.1591144100003</v>
      </c>
      <c r="FQ43" s="45">
        <v>1805.42120314</v>
      </c>
      <c r="FR43" s="45">
        <v>2146.3786665999996</v>
      </c>
      <c r="FS43" s="45">
        <v>1995.2785369800001</v>
      </c>
      <c r="FT43" s="45">
        <v>7536.7466400499998</v>
      </c>
      <c r="FU43" s="45">
        <v>3059.5717124500002</v>
      </c>
      <c r="FV43" s="45">
        <v>3216.0014695500004</v>
      </c>
      <c r="FW43" s="45">
        <v>3410.3269226800003</v>
      </c>
      <c r="FX43" s="45">
        <v>2371.4102753400002</v>
      </c>
      <c r="FY43" s="45">
        <v>2784.9369705500003</v>
      </c>
      <c r="FZ43" s="45">
        <v>2315.6135905000001</v>
      </c>
      <c r="GA43" s="45">
        <v>1507.1805314000003</v>
      </c>
      <c r="GB43" s="45">
        <v>2729.89372314</v>
      </c>
      <c r="GC43" s="45">
        <v>2155.2851126199994</v>
      </c>
      <c r="GD43" s="45">
        <v>2489.07801367</v>
      </c>
      <c r="GE43" s="45">
        <v>2810.1831977099996</v>
      </c>
      <c r="GF43" s="45">
        <v>7775.4335367100002</v>
      </c>
      <c r="GG43" s="45">
        <v>4276.7547731200002</v>
      </c>
      <c r="GH43" s="45">
        <v>3203.8800919599998</v>
      </c>
      <c r="GI43" s="45">
        <v>4274.1169523100007</v>
      </c>
      <c r="GJ43" s="45">
        <v>2899.7844955700002</v>
      </c>
      <c r="GK43" s="45">
        <v>2441.69254383</v>
      </c>
      <c r="GL43" s="45">
        <v>3547.2404294600001</v>
      </c>
      <c r="GM43" s="45">
        <v>2363.53760448</v>
      </c>
      <c r="GN43" s="45">
        <v>2563.2237855499998</v>
      </c>
      <c r="GO43" s="45">
        <v>3186.1439862199995</v>
      </c>
      <c r="GP43" s="45">
        <v>2305.4522449199999</v>
      </c>
      <c r="GQ43" s="45">
        <v>3129.8678076599995</v>
      </c>
      <c r="GR43" s="45">
        <v>7716.9625561500006</v>
      </c>
      <c r="GS43" s="45">
        <v>4445.2512543800003</v>
      </c>
      <c r="GT43" s="45">
        <v>5171.3100490300003</v>
      </c>
      <c r="GU43" s="45">
        <v>3563.5299447500001</v>
      </c>
      <c r="GV43" s="45">
        <v>4700</v>
      </c>
      <c r="GW43" s="45">
        <v>1543</v>
      </c>
      <c r="GX43" s="45">
        <v>5620.3812038400001</v>
      </c>
      <c r="GY43" s="45">
        <v>1432.9292256400001</v>
      </c>
      <c r="GZ43" s="45">
        <v>3120.3491671299998</v>
      </c>
      <c r="HA43" s="45">
        <v>2970.0850146100001</v>
      </c>
      <c r="HB43" s="45">
        <v>2022.9880355</v>
      </c>
      <c r="HC43" s="45">
        <v>3639.52075345</v>
      </c>
      <c r="HD43" s="45">
        <v>4606.6917092000003</v>
      </c>
      <c r="HE43" s="45">
        <v>9652.9733907499995</v>
      </c>
      <c r="HF43" s="45">
        <v>6494.1514334599997</v>
      </c>
      <c r="HG43" s="45">
        <v>7463.7844404199996</v>
      </c>
      <c r="HH43" s="45">
        <v>3450.0000000000005</v>
      </c>
      <c r="HI43" s="45">
        <v>3400.9999999999995</v>
      </c>
      <c r="HJ43" s="45">
        <v>4756.4389430299998</v>
      </c>
      <c r="HK43" s="45">
        <v>2494.6643628399997</v>
      </c>
      <c r="HL43" s="45">
        <v>3545.3481344399997</v>
      </c>
      <c r="HM43" s="45">
        <v>3834.45918484</v>
      </c>
      <c r="HN43" s="45">
        <v>3287.3616032600003</v>
      </c>
      <c r="HO43" s="45">
        <v>3585.6375658300003</v>
      </c>
      <c r="HP43" s="45">
        <v>4923.6899322299996</v>
      </c>
      <c r="HQ43" s="45">
        <v>4314.7388240700002</v>
      </c>
      <c r="HR43" s="45">
        <v>4249.3673857499998</v>
      </c>
      <c r="HS43" s="45">
        <v>4849.4931739000003</v>
      </c>
      <c r="HT43" s="45">
        <v>4083.6158193199999</v>
      </c>
      <c r="HU43" s="45">
        <v>3569.7835998099999</v>
      </c>
      <c r="HV43" s="45">
        <v>6686.7101761100002</v>
      </c>
      <c r="HW43" s="45">
        <v>6504.6740420000006</v>
      </c>
      <c r="HX43" s="45">
        <v>5679.6443280399999</v>
      </c>
      <c r="HY43" s="45">
        <v>3442.2295767199998</v>
      </c>
      <c r="HZ43" s="45">
        <v>3244.5823529199997</v>
      </c>
      <c r="IA43" s="45">
        <v>3749.6435063000004</v>
      </c>
      <c r="IB43" s="45">
        <v>4908.6472821200005</v>
      </c>
      <c r="IC43" s="45">
        <v>5242.2908261699995</v>
      </c>
      <c r="ID43" s="45">
        <v>4312.3178203699999</v>
      </c>
      <c r="IE43" s="45">
        <v>4098.9893952100001</v>
      </c>
      <c r="IF43" s="45">
        <v>4622.8652164799996</v>
      </c>
      <c r="IG43" s="45">
        <v>3521.1695726399998</v>
      </c>
      <c r="IH43" s="45">
        <v>5693.3924441500003</v>
      </c>
      <c r="II43" s="45">
        <v>5534.2064704200002</v>
      </c>
      <c r="IJ43" s="45">
        <v>6867.5601508899999</v>
      </c>
      <c r="IK43" s="45">
        <v>3185.8639933200002</v>
      </c>
      <c r="IL43" s="45">
        <v>3284.5052980200007</v>
      </c>
      <c r="IM43" s="45">
        <v>3584.5008964799999</v>
      </c>
      <c r="IN43" s="45">
        <v>4368.0105645499998</v>
      </c>
      <c r="IO43" s="45">
        <v>4720.6143619900004</v>
      </c>
      <c r="IP43" s="45">
        <v>4301.7829686599998</v>
      </c>
      <c r="IQ43" s="45">
        <v>4730.7458925699993</v>
      </c>
      <c r="IR43" s="45">
        <v>4050.52381203</v>
      </c>
      <c r="IS43" s="45">
        <v>4186.3675932299993</v>
      </c>
      <c r="IT43" s="45">
        <v>5517.8435389699989</v>
      </c>
      <c r="IU43" s="45">
        <v>5808.5989840900002</v>
      </c>
      <c r="IV43" s="45">
        <v>5719.1630161100002</v>
      </c>
      <c r="IW43" s="45">
        <v>3059.0233257100003</v>
      </c>
      <c r="IX43" s="45">
        <v>3636.71840118</v>
      </c>
      <c r="IY43" s="45">
        <v>3240.0594126400001</v>
      </c>
      <c r="IZ43" s="45">
        <v>4844.2554008400002</v>
      </c>
      <c r="JA43" s="45">
        <v>5196.5452529499998</v>
      </c>
      <c r="JB43" s="45">
        <v>3891.3022250500003</v>
      </c>
      <c r="JC43" s="45">
        <v>4492.8839485800008</v>
      </c>
      <c r="JD43" s="45">
        <v>3905.1856735099996</v>
      </c>
      <c r="JE43" s="45">
        <v>4241.7396477000002</v>
      </c>
      <c r="JF43" s="45">
        <v>5839.3881567400003</v>
      </c>
      <c r="JG43" s="45">
        <v>5870.6925775100008</v>
      </c>
      <c r="JH43" s="45">
        <v>6030.4647008800002</v>
      </c>
      <c r="JI43" s="45">
        <v>3406.7744154899997</v>
      </c>
      <c r="JJ43" s="45">
        <v>3344.9057316899998</v>
      </c>
      <c r="JK43" s="45">
        <v>3160.5087629600002</v>
      </c>
      <c r="JL43" s="45">
        <v>5092.7620802699994</v>
      </c>
      <c r="JM43" s="45">
        <v>4599.5933921400001</v>
      </c>
      <c r="JN43" s="45">
        <v>4476.8515500599997</v>
      </c>
      <c r="JO43" s="45">
        <v>4709.5057242199991</v>
      </c>
      <c r="JP43" s="45">
        <v>4308.2155930700001</v>
      </c>
      <c r="JQ43" s="45">
        <v>4752.5942144800001</v>
      </c>
      <c r="JR43" s="45">
        <v>5781.9923260099995</v>
      </c>
      <c r="JS43" s="45">
        <v>6495.0855131899998</v>
      </c>
      <c r="JT43" s="45">
        <v>6523.5605075100002</v>
      </c>
      <c r="JU43" s="45">
        <v>3153.5364820600003</v>
      </c>
      <c r="JV43" s="45">
        <v>2916.3593505400004</v>
      </c>
      <c r="JW43" s="45">
        <v>9723.6917728999997</v>
      </c>
      <c r="JX43" s="45">
        <v>4497.5432222200006</v>
      </c>
      <c r="JY43" s="45">
        <v>4391.8611362700003</v>
      </c>
      <c r="JZ43" s="45">
        <v>4585.5267424499998</v>
      </c>
      <c r="KA43" s="45">
        <v>3830.1181138500001</v>
      </c>
      <c r="KB43" s="45">
        <v>3210.88351865</v>
      </c>
      <c r="KC43" s="45">
        <v>4460.6075657799993</v>
      </c>
      <c r="KD43" s="45">
        <v>5571.6081319299992</v>
      </c>
      <c r="KE43" s="45">
        <v>10506.23588753</v>
      </c>
    </row>
    <row r="44" spans="1:291" ht="15.75" x14ac:dyDescent="0.25">
      <c r="A44" s="6" t="s">
        <v>105</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0</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0</v>
      </c>
      <c r="DD44" s="45">
        <v>0</v>
      </c>
      <c r="DE44" s="45">
        <v>0</v>
      </c>
      <c r="DF44" s="45">
        <v>0</v>
      </c>
      <c r="DG44" s="45">
        <v>0</v>
      </c>
      <c r="DH44" s="45">
        <v>0</v>
      </c>
      <c r="DI44" s="45">
        <v>0</v>
      </c>
      <c r="DJ44" s="45">
        <v>0</v>
      </c>
      <c r="DK44" s="45">
        <v>0</v>
      </c>
      <c r="DL44" s="45">
        <v>0</v>
      </c>
      <c r="DM44" s="45">
        <v>0</v>
      </c>
      <c r="DN44" s="45">
        <v>0</v>
      </c>
      <c r="DO44" s="45">
        <v>0</v>
      </c>
      <c r="DP44" s="45">
        <v>0</v>
      </c>
      <c r="DQ44" s="45">
        <v>0</v>
      </c>
      <c r="DR44" s="45">
        <v>0</v>
      </c>
      <c r="DS44" s="45">
        <v>0</v>
      </c>
      <c r="DT44" s="45">
        <v>0</v>
      </c>
      <c r="DU44" s="45">
        <v>0</v>
      </c>
      <c r="DV44" s="45">
        <v>0</v>
      </c>
      <c r="DW44" s="45">
        <v>0</v>
      </c>
      <c r="DX44" s="45">
        <v>0</v>
      </c>
      <c r="DY44" s="45">
        <v>0</v>
      </c>
      <c r="DZ44" s="45">
        <v>0</v>
      </c>
      <c r="EA44" s="45">
        <v>0</v>
      </c>
      <c r="EB44" s="45">
        <v>0</v>
      </c>
      <c r="EC44" s="45">
        <v>0</v>
      </c>
      <c r="ED44" s="45">
        <v>0</v>
      </c>
      <c r="EE44" s="45">
        <v>0</v>
      </c>
      <c r="EF44" s="45">
        <v>0</v>
      </c>
      <c r="EG44" s="45">
        <v>0</v>
      </c>
      <c r="EH44" s="45">
        <v>0</v>
      </c>
      <c r="EI44" s="45">
        <v>0</v>
      </c>
      <c r="EJ44" s="45">
        <v>0</v>
      </c>
      <c r="EK44" s="45">
        <v>0</v>
      </c>
      <c r="EL44" s="45">
        <v>0</v>
      </c>
      <c r="EM44" s="45">
        <v>0</v>
      </c>
      <c r="EN44" s="45">
        <v>0</v>
      </c>
      <c r="EO44" s="45">
        <v>0</v>
      </c>
      <c r="EP44" s="45">
        <v>8.3274099699999997</v>
      </c>
      <c r="EQ44" s="45">
        <v>10.986650340000001</v>
      </c>
      <c r="ER44" s="45">
        <v>11.125714289999999</v>
      </c>
      <c r="ES44" s="45">
        <v>12.84704679</v>
      </c>
      <c r="ET44" s="45">
        <v>10.94154013</v>
      </c>
      <c r="EU44" s="45">
        <v>9.1520865800000006</v>
      </c>
      <c r="EV44" s="45">
        <v>14.06915201</v>
      </c>
      <c r="EW44" s="45">
        <v>14.890139100000001</v>
      </c>
      <c r="EX44" s="45">
        <v>10.86097402</v>
      </c>
      <c r="EY44" s="45">
        <v>9.5921811300000002</v>
      </c>
      <c r="EZ44" s="45">
        <v>0.30925000000000002</v>
      </c>
      <c r="FA44" s="45">
        <v>15.30582173</v>
      </c>
      <c r="FB44" s="45">
        <v>12.67502374</v>
      </c>
      <c r="FC44" s="45">
        <v>9.2507499000000006</v>
      </c>
      <c r="FD44" s="45">
        <v>11.78586086</v>
      </c>
      <c r="FE44" s="45">
        <v>11.331126666999999</v>
      </c>
      <c r="FF44" s="45">
        <v>12.89538718</v>
      </c>
      <c r="FG44" s="45">
        <v>11.038354979999999</v>
      </c>
      <c r="FH44" s="45">
        <v>15.595615759999999</v>
      </c>
      <c r="FI44" s="45">
        <v>13.873494620000001</v>
      </c>
      <c r="FJ44" s="45">
        <v>13.7698129</v>
      </c>
      <c r="FK44" s="45">
        <v>14.462504879999999</v>
      </c>
      <c r="FL44" s="45">
        <v>15.73686129</v>
      </c>
      <c r="FM44" s="45">
        <v>23.557281549999999</v>
      </c>
      <c r="FN44" s="45">
        <v>18.28928273</v>
      </c>
      <c r="FO44" s="45">
        <v>17.795697430000001</v>
      </c>
      <c r="FP44" s="45">
        <v>20.319186330000001</v>
      </c>
      <c r="FQ44" s="45">
        <v>12.75093758</v>
      </c>
      <c r="FR44" s="45">
        <v>17.47049282</v>
      </c>
      <c r="FS44" s="45">
        <v>14.63019128</v>
      </c>
      <c r="FT44" s="45">
        <v>22.319251300000001</v>
      </c>
      <c r="FU44" s="45">
        <v>12.69752218</v>
      </c>
      <c r="FV44" s="45">
        <v>12.5770032</v>
      </c>
      <c r="FW44" s="45">
        <v>13.14635382</v>
      </c>
      <c r="FX44" s="45">
        <v>12.15317494</v>
      </c>
      <c r="FY44" s="45">
        <v>17.850485370000001</v>
      </c>
      <c r="FZ44" s="45">
        <v>12.16240421</v>
      </c>
      <c r="GA44" s="45">
        <v>17.061593989999999</v>
      </c>
      <c r="GB44" s="45">
        <v>15.465470010000001</v>
      </c>
      <c r="GC44" s="45">
        <v>13.33472154</v>
      </c>
      <c r="GD44" s="45">
        <v>14.12220134</v>
      </c>
      <c r="GE44" s="45">
        <v>13.49355991</v>
      </c>
      <c r="GF44" s="45">
        <v>16.08611784</v>
      </c>
      <c r="GG44" s="45">
        <v>13.76748555</v>
      </c>
      <c r="GH44" s="45">
        <v>12.821171639999999</v>
      </c>
      <c r="GI44" s="45">
        <v>13.21202499</v>
      </c>
      <c r="GJ44" s="45">
        <v>12.88942117</v>
      </c>
      <c r="GK44" s="45">
        <v>17.00153933</v>
      </c>
      <c r="GL44" s="45">
        <v>12.68064611</v>
      </c>
      <c r="GM44" s="45">
        <v>22.218456879999998</v>
      </c>
      <c r="GN44" s="45">
        <v>21.324436500000001</v>
      </c>
      <c r="GO44" s="45">
        <v>14.769863900000001</v>
      </c>
      <c r="GP44" s="45">
        <v>16.084185949999998</v>
      </c>
      <c r="GQ44" s="45">
        <v>15.86294329</v>
      </c>
      <c r="GR44" s="45">
        <v>22.511252580000001</v>
      </c>
      <c r="GS44" s="45">
        <v>17.677916830000001</v>
      </c>
      <c r="GT44" s="45">
        <v>16.486809610000002</v>
      </c>
      <c r="GU44" s="45">
        <v>17.291426820000002</v>
      </c>
      <c r="GV44" s="45">
        <v>16.913709919999999</v>
      </c>
      <c r="GW44" s="45">
        <v>18.727463459999999</v>
      </c>
      <c r="GX44" s="45">
        <v>14.08110456</v>
      </c>
      <c r="GY44" s="45">
        <v>15.54363236</v>
      </c>
      <c r="GZ44" s="45">
        <v>24.848872310000001</v>
      </c>
      <c r="HA44" s="45">
        <v>14.224929339999999</v>
      </c>
      <c r="HB44" s="45">
        <v>13.703375100000001</v>
      </c>
      <c r="HC44" s="45">
        <v>13.456124040000001</v>
      </c>
      <c r="HD44" s="45">
        <v>20.595251229999999</v>
      </c>
      <c r="HE44" s="45">
        <v>14.82025485</v>
      </c>
      <c r="HF44" s="45">
        <v>13.473038089999999</v>
      </c>
      <c r="HG44" s="45">
        <v>14.589846469999999</v>
      </c>
      <c r="HH44" s="45">
        <v>13.62142937</v>
      </c>
      <c r="HI44" s="45">
        <v>18.1748862</v>
      </c>
      <c r="HJ44" s="45">
        <v>14.46892452</v>
      </c>
      <c r="HK44" s="45">
        <v>16.788574919999999</v>
      </c>
      <c r="HL44" s="45">
        <v>38.051118840000001</v>
      </c>
      <c r="HM44" s="45">
        <v>15.96057038</v>
      </c>
      <c r="HN44" s="45">
        <v>12.55461275</v>
      </c>
      <c r="HO44" s="45">
        <v>14.10950274</v>
      </c>
      <c r="HP44" s="45">
        <v>19.974787160000002</v>
      </c>
      <c r="HQ44" s="45">
        <v>15.071053320000001</v>
      </c>
      <c r="HR44" s="45">
        <v>15.05634223</v>
      </c>
      <c r="HS44" s="45">
        <v>15.272798119999999</v>
      </c>
      <c r="HT44" s="45">
        <v>15.297999040000001</v>
      </c>
      <c r="HU44" s="45">
        <v>19.39550083</v>
      </c>
      <c r="HV44" s="45">
        <v>14.9608825</v>
      </c>
      <c r="HW44" s="45">
        <v>15.37107175</v>
      </c>
      <c r="HX44" s="45">
        <v>29.268758819999999</v>
      </c>
      <c r="HY44" s="45">
        <v>22.000412319999999</v>
      </c>
      <c r="HZ44" s="45">
        <v>18.648608230000001</v>
      </c>
      <c r="IA44" s="45">
        <v>12.88742407</v>
      </c>
      <c r="IB44" s="45">
        <v>17.543983560000001</v>
      </c>
      <c r="IC44" s="45">
        <v>12.32571694</v>
      </c>
      <c r="ID44" s="45">
        <v>12.848796009999999</v>
      </c>
      <c r="IE44" s="45">
        <v>13.30952815</v>
      </c>
      <c r="IF44" s="45">
        <v>13.486075</v>
      </c>
      <c r="IG44" s="45">
        <v>18.716347160000002</v>
      </c>
      <c r="IH44" s="45">
        <v>12.77151959</v>
      </c>
      <c r="II44" s="45">
        <v>18.092877219999998</v>
      </c>
      <c r="IJ44" s="45">
        <v>23.01908027</v>
      </c>
      <c r="IK44" s="45">
        <v>13.73684894</v>
      </c>
      <c r="IL44" s="45">
        <v>12.74182575</v>
      </c>
      <c r="IM44" s="45">
        <v>13.26524302</v>
      </c>
      <c r="IN44" s="45">
        <v>17.889959820000001</v>
      </c>
      <c r="IO44" s="45">
        <v>12.575609890000001</v>
      </c>
      <c r="IP44" s="45">
        <v>12.621755240000001</v>
      </c>
      <c r="IQ44" s="45">
        <v>13.13626101</v>
      </c>
      <c r="IR44" s="45">
        <v>12.137436940000001</v>
      </c>
      <c r="IS44" s="45">
        <v>18.80138895</v>
      </c>
      <c r="IT44" s="45">
        <v>12.254499409999999</v>
      </c>
      <c r="IU44" s="45">
        <v>21.85789411</v>
      </c>
      <c r="IV44" s="45">
        <v>12.26483868</v>
      </c>
      <c r="IW44" s="45">
        <v>12.58338225</v>
      </c>
      <c r="IX44" s="45">
        <v>12.59892462</v>
      </c>
      <c r="IY44" s="45">
        <v>12.192911540000001</v>
      </c>
      <c r="IZ44" s="45">
        <v>17.834532800000002</v>
      </c>
      <c r="JA44" s="45">
        <v>12.6490557</v>
      </c>
      <c r="JB44" s="45">
        <v>12.33614294</v>
      </c>
      <c r="JC44" s="45">
        <v>12.10007691</v>
      </c>
      <c r="JD44" s="45">
        <v>11.928702700000001</v>
      </c>
      <c r="JE44" s="45">
        <v>17.593765229999999</v>
      </c>
      <c r="JF44" s="45">
        <v>11.76989296</v>
      </c>
      <c r="JG44" s="45">
        <v>15.062576079999999</v>
      </c>
      <c r="JH44" s="45">
        <v>13.013118499999999</v>
      </c>
      <c r="JI44" s="45">
        <v>12.279568729999999</v>
      </c>
      <c r="JJ44" s="45">
        <v>12.13188626</v>
      </c>
      <c r="JK44" s="45">
        <v>12.30199459</v>
      </c>
      <c r="JL44" s="45">
        <v>18.33601028</v>
      </c>
      <c r="JM44" s="45">
        <v>12.07769042</v>
      </c>
      <c r="JN44" s="45">
        <v>12.71585662</v>
      </c>
      <c r="JO44" s="45">
        <v>12.01029641</v>
      </c>
      <c r="JP44" s="45">
        <v>11.929849409999999</v>
      </c>
      <c r="JQ44" s="45">
        <v>17.862505639999998</v>
      </c>
      <c r="JR44" s="45">
        <v>12.06708839</v>
      </c>
      <c r="JS44" s="45">
        <v>12.153654269999999</v>
      </c>
      <c r="JT44" s="45">
        <v>15.950617289999999</v>
      </c>
      <c r="JU44" s="45">
        <v>12.81182757</v>
      </c>
      <c r="JV44" s="45">
        <v>12.055746560000001</v>
      </c>
      <c r="JW44" s="45">
        <v>11.882603230000001</v>
      </c>
      <c r="JX44" s="45">
        <v>17.699431370000003</v>
      </c>
      <c r="JY44" s="45">
        <v>12.112781650000001</v>
      </c>
      <c r="JZ44" s="45">
        <v>12.081274109999999</v>
      </c>
      <c r="KA44" s="45">
        <v>11.995577539999999</v>
      </c>
      <c r="KB44" s="45">
        <v>11.856711300000001</v>
      </c>
      <c r="KC44" s="45">
        <v>17.77141885</v>
      </c>
      <c r="KD44" s="45">
        <v>11.808974470000001</v>
      </c>
      <c r="KE44" s="45">
        <v>14.955405240000001</v>
      </c>
    </row>
    <row r="45" spans="1:291" ht="15.75" x14ac:dyDescent="0.25">
      <c r="A45" s="6" t="s">
        <v>106</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c r="BE45" s="45">
        <v>0</v>
      </c>
      <c r="BF45" s="45">
        <v>0</v>
      </c>
      <c r="BG45" s="45">
        <v>0</v>
      </c>
      <c r="BH45" s="45">
        <v>0</v>
      </c>
      <c r="BI45" s="45">
        <v>0</v>
      </c>
      <c r="BJ45" s="45">
        <v>0</v>
      </c>
      <c r="BK45" s="45">
        <v>0</v>
      </c>
      <c r="BL45" s="45">
        <v>0</v>
      </c>
      <c r="BM45" s="45">
        <v>0</v>
      </c>
      <c r="BN45" s="45">
        <v>0</v>
      </c>
      <c r="BO45" s="45">
        <v>0</v>
      </c>
      <c r="BP45" s="45">
        <v>0</v>
      </c>
      <c r="BQ45" s="45">
        <v>0</v>
      </c>
      <c r="BR45" s="45">
        <v>0</v>
      </c>
      <c r="BS45" s="45">
        <v>0</v>
      </c>
      <c r="BT45" s="45">
        <v>0</v>
      </c>
      <c r="BU45" s="45">
        <v>0</v>
      </c>
      <c r="BV45" s="45">
        <v>0</v>
      </c>
      <c r="BW45" s="45">
        <v>0</v>
      </c>
      <c r="BX45" s="45">
        <v>0</v>
      </c>
      <c r="BY45" s="45">
        <v>0</v>
      </c>
      <c r="BZ45" s="45">
        <v>0</v>
      </c>
      <c r="CA45" s="45">
        <v>0</v>
      </c>
      <c r="CB45" s="45">
        <v>0</v>
      </c>
      <c r="CC45" s="45">
        <v>0</v>
      </c>
      <c r="CD45" s="45">
        <v>0</v>
      </c>
      <c r="CE45" s="45">
        <v>0</v>
      </c>
      <c r="CF45" s="45">
        <v>0</v>
      </c>
      <c r="CG45" s="45">
        <v>0</v>
      </c>
      <c r="CH45" s="45">
        <v>0</v>
      </c>
      <c r="CI45" s="45">
        <v>0</v>
      </c>
      <c r="CJ45" s="45">
        <v>0</v>
      </c>
      <c r="CK45" s="45">
        <v>0</v>
      </c>
      <c r="CL45" s="45">
        <v>0</v>
      </c>
      <c r="CM45" s="45">
        <v>0</v>
      </c>
      <c r="CN45" s="45">
        <v>0</v>
      </c>
      <c r="CO45" s="45">
        <v>0</v>
      </c>
      <c r="CP45" s="45">
        <v>0</v>
      </c>
      <c r="CQ45" s="45">
        <v>0</v>
      </c>
      <c r="CR45" s="45">
        <v>0</v>
      </c>
      <c r="CS45" s="45">
        <v>0</v>
      </c>
      <c r="CT45" s="45">
        <v>0</v>
      </c>
      <c r="CU45" s="45">
        <v>0</v>
      </c>
      <c r="CV45" s="45">
        <v>0</v>
      </c>
      <c r="CW45" s="45">
        <v>0</v>
      </c>
      <c r="CX45" s="45">
        <v>0</v>
      </c>
      <c r="CY45" s="45">
        <v>0</v>
      </c>
      <c r="CZ45" s="45">
        <v>0</v>
      </c>
      <c r="DA45" s="45">
        <v>0</v>
      </c>
      <c r="DB45" s="45">
        <v>0</v>
      </c>
      <c r="DC45" s="45">
        <v>0</v>
      </c>
      <c r="DD45" s="45">
        <v>0</v>
      </c>
      <c r="DE45" s="45">
        <v>0</v>
      </c>
      <c r="DF45" s="45">
        <v>0</v>
      </c>
      <c r="DG45" s="45">
        <v>0</v>
      </c>
      <c r="DH45" s="45">
        <v>0</v>
      </c>
      <c r="DI45" s="45">
        <v>0</v>
      </c>
      <c r="DJ45" s="45">
        <v>0</v>
      </c>
      <c r="DK45" s="45">
        <v>0</v>
      </c>
      <c r="DL45" s="45">
        <v>0</v>
      </c>
      <c r="DM45" s="45">
        <v>0</v>
      </c>
      <c r="DN45" s="45">
        <v>0</v>
      </c>
      <c r="DO45" s="45">
        <v>0</v>
      </c>
      <c r="DP45" s="45">
        <v>0</v>
      </c>
      <c r="DQ45" s="45">
        <v>0</v>
      </c>
      <c r="DR45" s="45">
        <v>0</v>
      </c>
      <c r="DS45" s="45">
        <v>0</v>
      </c>
      <c r="DT45" s="45">
        <v>0</v>
      </c>
      <c r="DU45" s="45">
        <v>0</v>
      </c>
      <c r="DV45" s="45">
        <v>0</v>
      </c>
      <c r="DW45" s="45">
        <v>0</v>
      </c>
      <c r="DX45" s="45">
        <v>0</v>
      </c>
      <c r="DY45" s="45">
        <v>0</v>
      </c>
      <c r="DZ45" s="45">
        <v>0</v>
      </c>
      <c r="EA45" s="45">
        <v>0</v>
      </c>
      <c r="EB45" s="45">
        <v>0</v>
      </c>
      <c r="EC45" s="45">
        <v>0</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755.00828459000002</v>
      </c>
      <c r="EU45" s="45">
        <v>197.82784776</v>
      </c>
      <c r="EV45" s="45">
        <v>9.7345491800000001</v>
      </c>
      <c r="EW45" s="45">
        <v>0</v>
      </c>
      <c r="EX45" s="45">
        <v>0</v>
      </c>
      <c r="EY45" s="45">
        <v>904.92573542000002</v>
      </c>
      <c r="EZ45" s="45">
        <v>0</v>
      </c>
      <c r="FA45" s="45">
        <v>0</v>
      </c>
      <c r="FB45" s="45">
        <v>516.60966488999998</v>
      </c>
      <c r="FC45" s="45">
        <v>0</v>
      </c>
      <c r="FD45" s="45">
        <v>0</v>
      </c>
      <c r="FE45" s="45">
        <v>800</v>
      </c>
      <c r="FF45" s="45">
        <v>0</v>
      </c>
      <c r="FG45" s="45">
        <v>0</v>
      </c>
      <c r="FH45" s="45">
        <v>0</v>
      </c>
      <c r="FI45" s="45">
        <v>0</v>
      </c>
      <c r="FJ45" s="45">
        <v>0</v>
      </c>
      <c r="FK45" s="45">
        <v>0</v>
      </c>
      <c r="FL45" s="45">
        <v>0</v>
      </c>
      <c r="FM45" s="45">
        <v>0</v>
      </c>
      <c r="FN45" s="45">
        <v>0</v>
      </c>
      <c r="FO45" s="45">
        <v>0</v>
      </c>
      <c r="FP45" s="45">
        <v>0</v>
      </c>
      <c r="FQ45" s="45">
        <v>0</v>
      </c>
      <c r="FR45" s="45">
        <v>0</v>
      </c>
      <c r="FS45" s="45">
        <v>0</v>
      </c>
      <c r="FT45" s="45">
        <v>0</v>
      </c>
      <c r="FU45" s="45">
        <v>0</v>
      </c>
      <c r="FV45" s="45">
        <v>0</v>
      </c>
      <c r="FW45" s="45">
        <v>0</v>
      </c>
      <c r="FX45" s="45">
        <v>0</v>
      </c>
      <c r="FY45" s="45">
        <v>0</v>
      </c>
      <c r="FZ45" s="45">
        <v>0</v>
      </c>
      <c r="GA45" s="45">
        <v>0</v>
      </c>
      <c r="GB45" s="45">
        <v>0</v>
      </c>
      <c r="GC45" s="45">
        <v>0</v>
      </c>
      <c r="GD45" s="45">
        <v>0</v>
      </c>
      <c r="GE45" s="45">
        <v>0</v>
      </c>
      <c r="GF45" s="45">
        <v>0</v>
      </c>
      <c r="GG45" s="45">
        <v>0</v>
      </c>
      <c r="GH45" s="45">
        <v>0</v>
      </c>
      <c r="GI45" s="45">
        <v>0</v>
      </c>
      <c r="GJ45" s="45">
        <v>0</v>
      </c>
      <c r="GK45" s="45">
        <v>0</v>
      </c>
      <c r="GL45" s="45">
        <v>0</v>
      </c>
      <c r="GM45" s="45">
        <v>0</v>
      </c>
      <c r="GN45" s="45">
        <v>0</v>
      </c>
      <c r="GO45" s="45">
        <v>0</v>
      </c>
      <c r="GP45" s="45">
        <v>0</v>
      </c>
      <c r="GQ45" s="45">
        <v>0</v>
      </c>
      <c r="GR45" s="45">
        <v>0</v>
      </c>
      <c r="GS45" s="45">
        <v>0</v>
      </c>
      <c r="GT45" s="45">
        <v>1500</v>
      </c>
      <c r="GU45" s="45">
        <v>0</v>
      </c>
      <c r="GV45" s="45">
        <v>0</v>
      </c>
      <c r="GW45" s="45">
        <v>0</v>
      </c>
      <c r="GX45" s="45">
        <v>0</v>
      </c>
      <c r="GY45" s="45">
        <v>0</v>
      </c>
      <c r="GZ45" s="45">
        <v>0</v>
      </c>
      <c r="HA45" s="45">
        <v>1500</v>
      </c>
      <c r="HB45" s="45">
        <v>0</v>
      </c>
      <c r="HC45" s="45">
        <v>0</v>
      </c>
      <c r="HD45" s="45">
        <v>0</v>
      </c>
      <c r="HE45" s="45">
        <v>0</v>
      </c>
      <c r="HF45" s="45">
        <v>0</v>
      </c>
      <c r="HG45" s="45">
        <v>0</v>
      </c>
      <c r="HH45" s="45">
        <v>0</v>
      </c>
      <c r="HI45" s="45">
        <v>0</v>
      </c>
      <c r="HJ45" s="45">
        <v>0</v>
      </c>
      <c r="HK45" s="45">
        <v>0</v>
      </c>
      <c r="HL45" s="45">
        <v>0</v>
      </c>
      <c r="HM45" s="45">
        <v>0</v>
      </c>
      <c r="HN45" s="45">
        <v>0</v>
      </c>
      <c r="HO45" s="45">
        <v>0</v>
      </c>
      <c r="HP45" s="45">
        <v>0</v>
      </c>
      <c r="HQ45" s="45">
        <v>0</v>
      </c>
      <c r="HR45" s="45">
        <v>0</v>
      </c>
      <c r="HS45" s="45">
        <v>0</v>
      </c>
      <c r="HT45" s="45">
        <v>0</v>
      </c>
      <c r="HU45" s="45">
        <v>0</v>
      </c>
      <c r="HV45" s="45">
        <v>0</v>
      </c>
      <c r="HW45" s="45">
        <v>0</v>
      </c>
      <c r="HX45" s="45">
        <v>0</v>
      </c>
      <c r="HY45" s="45">
        <v>0</v>
      </c>
      <c r="HZ45" s="45">
        <v>0</v>
      </c>
      <c r="IA45" s="45">
        <v>0</v>
      </c>
      <c r="IB45" s="45">
        <v>2900</v>
      </c>
      <c r="IC45" s="45">
        <v>0</v>
      </c>
      <c r="ID45" s="45">
        <v>0</v>
      </c>
      <c r="IE45" s="45">
        <v>0</v>
      </c>
      <c r="IF45" s="45">
        <v>0</v>
      </c>
      <c r="IG45" s="45">
        <v>0</v>
      </c>
      <c r="IH45" s="45">
        <v>0</v>
      </c>
      <c r="II45" s="45">
        <v>0</v>
      </c>
      <c r="IJ45" s="45">
        <v>0</v>
      </c>
      <c r="IK45" s="45">
        <v>0</v>
      </c>
      <c r="IL45" s="45">
        <v>0</v>
      </c>
      <c r="IM45" s="45">
        <v>0</v>
      </c>
      <c r="IN45" s="45">
        <v>0</v>
      </c>
      <c r="IO45" s="45">
        <v>0</v>
      </c>
      <c r="IP45" s="45">
        <v>0</v>
      </c>
      <c r="IQ45" s="45">
        <v>0</v>
      </c>
      <c r="IR45" s="45">
        <v>0</v>
      </c>
      <c r="IS45" s="45">
        <v>0</v>
      </c>
      <c r="IT45" s="45">
        <v>0</v>
      </c>
      <c r="IU45" s="45">
        <v>0</v>
      </c>
      <c r="IV45" s="45">
        <v>0</v>
      </c>
      <c r="IW45" s="45">
        <v>0</v>
      </c>
      <c r="IX45" s="45">
        <v>0</v>
      </c>
      <c r="IY45" s="45">
        <v>0</v>
      </c>
      <c r="IZ45" s="45">
        <v>0</v>
      </c>
      <c r="JA45" s="45">
        <v>0</v>
      </c>
      <c r="JB45" s="45">
        <v>0</v>
      </c>
      <c r="JC45" s="45">
        <v>0</v>
      </c>
      <c r="JD45" s="45">
        <v>0</v>
      </c>
      <c r="JE45" s="45">
        <v>0</v>
      </c>
      <c r="JF45" s="45">
        <v>0</v>
      </c>
      <c r="JG45" s="45">
        <v>0</v>
      </c>
      <c r="JH45" s="45">
        <v>0</v>
      </c>
      <c r="JI45" s="45">
        <v>0</v>
      </c>
      <c r="JJ45" s="45">
        <v>0</v>
      </c>
      <c r="JK45" s="45">
        <v>0</v>
      </c>
      <c r="JL45" s="45">
        <v>0</v>
      </c>
      <c r="JM45" s="45">
        <v>0</v>
      </c>
      <c r="JN45" s="45">
        <v>0</v>
      </c>
      <c r="JO45" s="45">
        <v>0</v>
      </c>
      <c r="JP45" s="45">
        <v>0</v>
      </c>
      <c r="JQ45" s="45">
        <v>0</v>
      </c>
      <c r="JR45" s="45">
        <v>0</v>
      </c>
      <c r="JS45" s="45">
        <v>0</v>
      </c>
      <c r="JT45" s="45">
        <v>0</v>
      </c>
      <c r="JU45" s="45">
        <v>1029.96836125</v>
      </c>
      <c r="JV45" s="45">
        <v>937.45019351999997</v>
      </c>
      <c r="JW45" s="45">
        <v>19676.342249549998</v>
      </c>
      <c r="JX45" s="45">
        <v>18295.008025290001</v>
      </c>
      <c r="JY45" s="45">
        <v>15234.64804493</v>
      </c>
      <c r="JZ45" s="45">
        <v>19333.53379591</v>
      </c>
      <c r="KA45" s="45">
        <v>3616.7143652</v>
      </c>
      <c r="KB45" s="45">
        <v>122.94055859000001</v>
      </c>
      <c r="KC45" s="45">
        <v>0.42032151000000001</v>
      </c>
      <c r="KD45" s="45">
        <v>0</v>
      </c>
      <c r="KE45" s="45">
        <v>0</v>
      </c>
    </row>
    <row r="46" spans="1:291" ht="15.75" x14ac:dyDescent="0.25">
      <c r="A46" s="6" t="s">
        <v>107</v>
      </c>
      <c r="B46" s="45">
        <v>0</v>
      </c>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45">
        <v>0</v>
      </c>
      <c r="AU46" s="45">
        <v>0</v>
      </c>
      <c r="AV46" s="45">
        <v>0</v>
      </c>
      <c r="AW46" s="45">
        <v>0</v>
      </c>
      <c r="AX46" s="45">
        <v>0</v>
      </c>
      <c r="AY46" s="45">
        <v>0</v>
      </c>
      <c r="AZ46" s="45">
        <v>0</v>
      </c>
      <c r="BA46" s="45">
        <v>0</v>
      </c>
      <c r="BB46" s="45">
        <v>0</v>
      </c>
      <c r="BC46" s="45">
        <v>0</v>
      </c>
      <c r="BD46" s="45">
        <v>0</v>
      </c>
      <c r="BE46" s="45">
        <v>0</v>
      </c>
      <c r="BF46" s="45">
        <v>0</v>
      </c>
      <c r="BG46" s="45">
        <v>0</v>
      </c>
      <c r="BH46" s="45">
        <v>0</v>
      </c>
      <c r="BI46" s="45">
        <v>0</v>
      </c>
      <c r="BJ46" s="45">
        <v>0</v>
      </c>
      <c r="BK46" s="45">
        <v>0</v>
      </c>
      <c r="BL46" s="45">
        <v>0</v>
      </c>
      <c r="BM46" s="45">
        <v>0</v>
      </c>
      <c r="BN46" s="45">
        <v>0</v>
      </c>
      <c r="BO46" s="45">
        <v>0</v>
      </c>
      <c r="BP46" s="45">
        <v>0</v>
      </c>
      <c r="BQ46" s="45">
        <v>0</v>
      </c>
      <c r="BR46" s="45">
        <v>0</v>
      </c>
      <c r="BS46" s="45">
        <v>0</v>
      </c>
      <c r="BT46" s="45">
        <v>0</v>
      </c>
      <c r="BU46" s="45">
        <v>0</v>
      </c>
      <c r="BV46" s="45">
        <v>0</v>
      </c>
      <c r="BW46" s="45">
        <v>0</v>
      </c>
      <c r="BX46" s="45">
        <v>0</v>
      </c>
      <c r="BY46" s="45">
        <v>0</v>
      </c>
      <c r="BZ46" s="45">
        <v>0</v>
      </c>
      <c r="CA46" s="45">
        <v>0</v>
      </c>
      <c r="CB46" s="45">
        <v>0</v>
      </c>
      <c r="CC46" s="45">
        <v>0</v>
      </c>
      <c r="CD46" s="45">
        <v>0</v>
      </c>
      <c r="CE46" s="45">
        <v>0</v>
      </c>
      <c r="CF46" s="45">
        <v>0</v>
      </c>
      <c r="CG46" s="45">
        <v>0</v>
      </c>
      <c r="CH46" s="45">
        <v>0</v>
      </c>
      <c r="CI46" s="45">
        <v>0</v>
      </c>
      <c r="CJ46" s="45">
        <v>0</v>
      </c>
      <c r="CK46" s="45">
        <v>0</v>
      </c>
      <c r="CL46" s="45">
        <v>0</v>
      </c>
      <c r="CM46" s="45">
        <v>0</v>
      </c>
      <c r="CN46" s="45">
        <v>0</v>
      </c>
      <c r="CO46" s="45">
        <v>0</v>
      </c>
      <c r="CP46" s="45">
        <v>0</v>
      </c>
      <c r="CQ46" s="45">
        <v>0</v>
      </c>
      <c r="CR46" s="45">
        <v>0</v>
      </c>
      <c r="CS46" s="45">
        <v>0</v>
      </c>
      <c r="CT46" s="45">
        <v>0</v>
      </c>
      <c r="CU46" s="45">
        <v>0</v>
      </c>
      <c r="CV46" s="45">
        <v>0</v>
      </c>
      <c r="CW46" s="45">
        <v>0</v>
      </c>
      <c r="CX46" s="45">
        <v>0</v>
      </c>
      <c r="CY46" s="45">
        <v>0</v>
      </c>
      <c r="CZ46" s="45">
        <v>0</v>
      </c>
      <c r="DA46" s="45">
        <v>0</v>
      </c>
      <c r="DB46" s="45">
        <v>0</v>
      </c>
      <c r="DC46" s="45">
        <v>0</v>
      </c>
      <c r="DD46" s="45">
        <v>0</v>
      </c>
      <c r="DE46" s="45">
        <v>0</v>
      </c>
      <c r="DF46" s="45">
        <v>0</v>
      </c>
      <c r="DG46" s="45">
        <v>0</v>
      </c>
      <c r="DH46" s="45">
        <v>0</v>
      </c>
      <c r="DI46" s="45">
        <v>0</v>
      </c>
      <c r="DJ46" s="45">
        <v>0</v>
      </c>
      <c r="DK46" s="45">
        <v>0</v>
      </c>
      <c r="DL46" s="45">
        <v>0</v>
      </c>
      <c r="DM46" s="45">
        <v>0</v>
      </c>
      <c r="DN46" s="45">
        <v>0</v>
      </c>
      <c r="DO46" s="45">
        <v>0</v>
      </c>
      <c r="DP46" s="45">
        <v>0</v>
      </c>
      <c r="DQ46" s="45">
        <v>0</v>
      </c>
      <c r="DR46" s="45">
        <v>0</v>
      </c>
      <c r="DS46" s="45">
        <v>0</v>
      </c>
      <c r="DT46" s="45">
        <v>0</v>
      </c>
      <c r="DU46" s="45">
        <v>0</v>
      </c>
      <c r="DV46" s="45">
        <v>0</v>
      </c>
      <c r="DW46" s="45">
        <v>0</v>
      </c>
      <c r="DX46" s="45">
        <v>0</v>
      </c>
      <c r="DY46" s="45">
        <v>0</v>
      </c>
      <c r="DZ46" s="45">
        <v>0</v>
      </c>
      <c r="EA46" s="45">
        <v>0</v>
      </c>
      <c r="EB46" s="45">
        <v>0</v>
      </c>
      <c r="EC46" s="45">
        <v>0</v>
      </c>
      <c r="ED46" s="45">
        <v>0</v>
      </c>
      <c r="EE46" s="45">
        <v>0</v>
      </c>
      <c r="EF46" s="45">
        <v>0</v>
      </c>
      <c r="EG46" s="45">
        <v>0</v>
      </c>
      <c r="EH46" s="45">
        <v>0</v>
      </c>
      <c r="EI46" s="45">
        <v>0</v>
      </c>
      <c r="EJ46" s="45">
        <v>0</v>
      </c>
      <c r="EK46" s="45">
        <v>0</v>
      </c>
      <c r="EL46" s="45">
        <v>0</v>
      </c>
      <c r="EM46" s="45">
        <v>0</v>
      </c>
      <c r="EN46" s="45">
        <v>0</v>
      </c>
      <c r="EO46" s="45">
        <v>0</v>
      </c>
      <c r="EP46" s="45">
        <v>0</v>
      </c>
      <c r="EQ46" s="45">
        <v>0.17051733999999999</v>
      </c>
      <c r="ER46" s="45">
        <v>0</v>
      </c>
      <c r="ES46" s="45">
        <v>0</v>
      </c>
      <c r="ET46" s="45">
        <v>0</v>
      </c>
      <c r="EU46" s="45">
        <v>0</v>
      </c>
      <c r="EV46" s="45">
        <v>0</v>
      </c>
      <c r="EW46" s="45">
        <v>0</v>
      </c>
      <c r="EX46" s="45">
        <v>0</v>
      </c>
      <c r="EY46" s="45">
        <v>0</v>
      </c>
      <c r="EZ46" s="45">
        <v>0</v>
      </c>
      <c r="FA46" s="45">
        <v>0</v>
      </c>
      <c r="FB46" s="45">
        <v>0</v>
      </c>
      <c r="FC46" s="45">
        <v>0</v>
      </c>
      <c r="FD46" s="45">
        <v>2.8295432800000002</v>
      </c>
      <c r="FE46" s="45">
        <v>20.19109284</v>
      </c>
      <c r="FF46" s="45">
        <v>20.330409289999999</v>
      </c>
      <c r="FG46" s="45">
        <v>19.936503630000001</v>
      </c>
      <c r="FH46" s="45">
        <v>21.89385459</v>
      </c>
      <c r="FI46" s="45">
        <v>20.621096420000001</v>
      </c>
      <c r="FJ46" s="45">
        <v>27.970034179999999</v>
      </c>
      <c r="FK46" s="45">
        <v>20.645056820000001</v>
      </c>
      <c r="FL46" s="45">
        <v>20.890734129999998</v>
      </c>
      <c r="FM46" s="45">
        <v>29.440727119999998</v>
      </c>
      <c r="FN46" s="45">
        <v>31.10537429</v>
      </c>
      <c r="FO46" s="45">
        <v>20.23005809</v>
      </c>
      <c r="FP46" s="45">
        <v>19.744491740000001</v>
      </c>
      <c r="FQ46" s="45">
        <v>20.308619350000001</v>
      </c>
      <c r="FR46" s="45">
        <v>19.97164343</v>
      </c>
      <c r="FS46" s="45">
        <v>20.860083469999999</v>
      </c>
      <c r="FT46" s="45">
        <v>24.115313570000001</v>
      </c>
      <c r="FU46" s="45">
        <v>23.241388239999999</v>
      </c>
      <c r="FV46" s="45">
        <v>22.99195701</v>
      </c>
      <c r="FW46" s="45">
        <v>29.678442449999999</v>
      </c>
      <c r="FX46" s="45">
        <v>28.72367826</v>
      </c>
      <c r="FY46" s="45">
        <v>27.419501449999998</v>
      </c>
      <c r="FZ46" s="45">
        <v>33.009920960000002</v>
      </c>
      <c r="GA46" s="45">
        <v>32.20110227</v>
      </c>
      <c r="GB46" s="45">
        <v>35.658624709999998</v>
      </c>
      <c r="GC46" s="45">
        <v>26.11190517</v>
      </c>
      <c r="GD46" s="45">
        <v>29.239739549999999</v>
      </c>
      <c r="GE46" s="45">
        <v>27.532585260000001</v>
      </c>
      <c r="GF46" s="45">
        <v>26.677286509999998</v>
      </c>
      <c r="GG46" s="45">
        <v>24.787316610000001</v>
      </c>
      <c r="GH46" s="45">
        <v>29.245201890000001</v>
      </c>
      <c r="GI46" s="45">
        <v>27.250736190000001</v>
      </c>
      <c r="GJ46" s="45">
        <v>28.51416768</v>
      </c>
      <c r="GK46" s="45">
        <v>20.202372499999999</v>
      </c>
      <c r="GL46" s="45">
        <v>24.136068349999999</v>
      </c>
      <c r="GM46" s="45">
        <v>28.171143780000001</v>
      </c>
      <c r="GN46" s="45">
        <v>30.669407669999998</v>
      </c>
      <c r="GO46" s="45">
        <v>26.031894170000001</v>
      </c>
      <c r="GP46" s="45">
        <v>27.454853920000001</v>
      </c>
      <c r="GQ46" s="45">
        <v>27.516555390000001</v>
      </c>
      <c r="GR46" s="45">
        <v>28.000129489999999</v>
      </c>
      <c r="GS46" s="45">
        <v>27.62856257</v>
      </c>
      <c r="GT46" s="45">
        <v>28.355612579999999</v>
      </c>
      <c r="GU46" s="45">
        <v>29.238133390000002</v>
      </c>
      <c r="GV46" s="45">
        <v>27.178646390000001</v>
      </c>
      <c r="GW46" s="45">
        <v>26.539144619999998</v>
      </c>
      <c r="GX46" s="45">
        <v>25.780132470000002</v>
      </c>
      <c r="GY46" s="45">
        <v>34.357547930000003</v>
      </c>
      <c r="GZ46" s="45">
        <v>29.085507960000001</v>
      </c>
      <c r="HA46" s="45">
        <v>31.617168840000001</v>
      </c>
      <c r="HB46" s="45">
        <v>31.934531889999999</v>
      </c>
      <c r="HC46" s="45">
        <v>30.54547041</v>
      </c>
      <c r="HD46" s="45">
        <v>31.245437970000001</v>
      </c>
      <c r="HE46" s="45">
        <v>29.290374490000001</v>
      </c>
      <c r="HF46" s="45">
        <v>29.435112019999998</v>
      </c>
      <c r="HG46" s="45">
        <v>27.339043520000001</v>
      </c>
      <c r="HH46" s="45">
        <v>28.914147870000001</v>
      </c>
      <c r="HI46" s="45">
        <v>29.10253264</v>
      </c>
      <c r="HJ46" s="45">
        <v>34.682674220000003</v>
      </c>
      <c r="HK46" s="45">
        <v>41.769448850000003</v>
      </c>
      <c r="HL46" s="45">
        <v>336.57862195000001</v>
      </c>
      <c r="HM46" s="45">
        <v>50.405653890000004</v>
      </c>
      <c r="HN46" s="45">
        <v>42.970348379999997</v>
      </c>
      <c r="HO46" s="45">
        <v>44.273815190000001</v>
      </c>
      <c r="HP46" s="45">
        <v>41.148586549999997</v>
      </c>
      <c r="HQ46" s="45">
        <v>35.208490820000002</v>
      </c>
      <c r="HR46" s="45">
        <v>35.359651040000003</v>
      </c>
      <c r="HS46" s="45">
        <v>39.964191540000002</v>
      </c>
      <c r="HT46" s="45">
        <v>39.963881620000002</v>
      </c>
      <c r="HU46" s="45">
        <v>51.075208570000001</v>
      </c>
      <c r="HV46" s="45">
        <v>39.40170449</v>
      </c>
      <c r="HW46" s="45">
        <v>45.92340471</v>
      </c>
      <c r="HX46" s="45">
        <v>44.944337259999998</v>
      </c>
      <c r="HY46" s="45">
        <v>45.224766289999998</v>
      </c>
      <c r="HZ46" s="45">
        <v>44.171797699999999</v>
      </c>
      <c r="IA46" s="45">
        <v>44.547513789999996</v>
      </c>
      <c r="IB46" s="45">
        <v>47.016020109999999</v>
      </c>
      <c r="IC46" s="45">
        <v>44.742043879999997</v>
      </c>
      <c r="ID46" s="45">
        <v>47.994935990000002</v>
      </c>
      <c r="IE46" s="45">
        <v>44.010274240000001</v>
      </c>
      <c r="IF46" s="45">
        <v>40.078470269999997</v>
      </c>
      <c r="IG46" s="45">
        <v>49.217323139999998</v>
      </c>
      <c r="IH46" s="45">
        <v>44.817484309999998</v>
      </c>
      <c r="II46" s="45">
        <v>47.942998029999998</v>
      </c>
      <c r="IJ46" s="45">
        <v>47.000316730000002</v>
      </c>
      <c r="IK46" s="45">
        <v>49.344833100000002</v>
      </c>
      <c r="IL46" s="45">
        <v>51.193119170000003</v>
      </c>
      <c r="IM46" s="45">
        <v>48.096719780000001</v>
      </c>
      <c r="IN46" s="45">
        <v>47.922336600000001</v>
      </c>
      <c r="IO46" s="45">
        <v>46.925695670000003</v>
      </c>
      <c r="IP46" s="45">
        <v>48.129607919999998</v>
      </c>
      <c r="IQ46" s="45">
        <v>45.79095495</v>
      </c>
      <c r="IR46" s="45">
        <v>43.410742730000003</v>
      </c>
      <c r="IS46" s="45">
        <v>50.95768735</v>
      </c>
      <c r="IT46" s="45">
        <v>42.501380869999998</v>
      </c>
      <c r="IU46" s="45">
        <v>45.981230179999997</v>
      </c>
      <c r="IV46" s="45">
        <v>51.775249459999998</v>
      </c>
      <c r="IW46" s="45">
        <v>51.624476870000002</v>
      </c>
      <c r="IX46" s="45">
        <v>52.16181023</v>
      </c>
      <c r="IY46" s="45">
        <v>51.600162230000002</v>
      </c>
      <c r="IZ46" s="45">
        <v>52.578315259999997</v>
      </c>
      <c r="JA46" s="45">
        <v>51.09879325</v>
      </c>
      <c r="JB46" s="45">
        <v>53.456114030000002</v>
      </c>
      <c r="JC46" s="45">
        <v>52.828003879999997</v>
      </c>
      <c r="JD46" s="45">
        <v>51.544530639999998</v>
      </c>
      <c r="JE46" s="45">
        <v>57.81222854</v>
      </c>
      <c r="JF46" s="45">
        <v>49.064748450000003</v>
      </c>
      <c r="JG46" s="45">
        <v>-8.1636789699999994</v>
      </c>
      <c r="JH46" s="45">
        <v>114.47890087</v>
      </c>
      <c r="JI46" s="45">
        <v>53.54230166</v>
      </c>
      <c r="JJ46" s="45">
        <v>53.943821759999999</v>
      </c>
      <c r="JK46" s="45">
        <v>53.51299332</v>
      </c>
      <c r="JL46" s="45">
        <v>144.69298284000001</v>
      </c>
      <c r="JM46" s="45">
        <v>54.962451999999999</v>
      </c>
      <c r="JN46" s="45">
        <v>56.158609730000002</v>
      </c>
      <c r="JO46" s="45">
        <v>54.189114600000003</v>
      </c>
      <c r="JP46" s="45">
        <v>54.252803229999998</v>
      </c>
      <c r="JQ46" s="45">
        <v>56.300450069999997</v>
      </c>
      <c r="JR46" s="45">
        <v>51.681125200000004</v>
      </c>
      <c r="JS46" s="45">
        <v>51.95598717</v>
      </c>
      <c r="JT46" s="45">
        <v>53.951356279999999</v>
      </c>
      <c r="JU46" s="45">
        <v>53.65459104</v>
      </c>
      <c r="JV46" s="45">
        <v>57.462885560000004</v>
      </c>
      <c r="JW46" s="45">
        <v>56.885486049999997</v>
      </c>
      <c r="JX46" s="45">
        <v>54.165835360000003</v>
      </c>
      <c r="JY46" s="45">
        <v>52.822720500000003</v>
      </c>
      <c r="JZ46" s="45">
        <v>52.688900329999996</v>
      </c>
      <c r="KA46" s="45">
        <v>52.009403259999999</v>
      </c>
      <c r="KB46" s="45">
        <v>51.198038009999998</v>
      </c>
      <c r="KC46" s="45">
        <v>52.200326959999998</v>
      </c>
      <c r="KD46" s="45">
        <v>50.622242139999997</v>
      </c>
      <c r="KE46" s="45">
        <v>51.740559049999995</v>
      </c>
    </row>
    <row r="47" spans="1:291" ht="15.75" x14ac:dyDescent="0.25">
      <c r="A47" s="6" t="s">
        <v>108</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110.74238899999999</v>
      </c>
      <c r="AA47" s="45">
        <v>112.59775500000001</v>
      </c>
      <c r="AB47" s="45">
        <v>115.02914100000001</v>
      </c>
      <c r="AC47" s="45">
        <v>18.90106763</v>
      </c>
      <c r="AD47" s="45">
        <v>213.102496</v>
      </c>
      <c r="AE47" s="45">
        <v>120.484043</v>
      </c>
      <c r="AF47" s="45">
        <v>123.324138</v>
      </c>
      <c r="AG47" s="45">
        <v>125.27296000000001</v>
      </c>
      <c r="AH47" s="45">
        <v>126.25638000000001</v>
      </c>
      <c r="AI47" s="45">
        <v>129.75941</v>
      </c>
      <c r="AJ47" s="45">
        <v>131.39174</v>
      </c>
      <c r="AK47" s="45">
        <v>133.13007000000002</v>
      </c>
      <c r="AL47" s="45">
        <v>144.48104157</v>
      </c>
      <c r="AM47" s="45">
        <v>145.73487184999999</v>
      </c>
      <c r="AN47" s="45">
        <v>147.38399999999999</v>
      </c>
      <c r="AO47" s="45">
        <v>150.393</v>
      </c>
      <c r="AP47" s="45">
        <v>168.48209018</v>
      </c>
      <c r="AQ47" s="45">
        <v>171.45794812</v>
      </c>
      <c r="AR47" s="45">
        <v>173.08351873000001</v>
      </c>
      <c r="AS47" s="45">
        <v>174.81124872999999</v>
      </c>
      <c r="AT47" s="45">
        <v>178.07414788</v>
      </c>
      <c r="AU47" s="45">
        <v>181.00830429999999</v>
      </c>
      <c r="AV47" s="45">
        <v>185.99930252999999</v>
      </c>
      <c r="AW47" s="45">
        <v>186.00891446999998</v>
      </c>
      <c r="AX47" s="45">
        <v>187.36883520999999</v>
      </c>
      <c r="AY47" s="45">
        <v>188.78768350000001</v>
      </c>
      <c r="AZ47" s="45">
        <v>193.20673206999999</v>
      </c>
      <c r="BA47" s="45">
        <v>195.74818734000002</v>
      </c>
      <c r="BB47" s="45">
        <v>232.91898999999998</v>
      </c>
      <c r="BC47" s="45">
        <v>235.66614100000001</v>
      </c>
      <c r="BD47" s="45">
        <v>238.69716185000001</v>
      </c>
      <c r="BE47" s="45">
        <v>241.19851730000002</v>
      </c>
      <c r="BF47" s="45">
        <v>242.92964061000001</v>
      </c>
      <c r="BG47" s="45">
        <v>242.48492554000001</v>
      </c>
      <c r="BH47" s="45">
        <v>242.71145397000001</v>
      </c>
      <c r="BI47" s="45">
        <v>245.49115598</v>
      </c>
      <c r="BJ47" s="45">
        <v>282.55689988</v>
      </c>
      <c r="BK47" s="45">
        <v>249.94557815000002</v>
      </c>
      <c r="BL47" s="45">
        <v>253.87335525</v>
      </c>
      <c r="BM47" s="45">
        <v>264.55671964000004</v>
      </c>
      <c r="BN47" s="45">
        <v>290.59006319999997</v>
      </c>
      <c r="BO47" s="45">
        <v>294.06896828999999</v>
      </c>
      <c r="BP47" s="45">
        <v>299.23792534</v>
      </c>
      <c r="BQ47" s="45">
        <v>302.22397574999997</v>
      </c>
      <c r="BR47" s="45">
        <v>306.74113258</v>
      </c>
      <c r="BS47" s="45">
        <v>347.44712780000003</v>
      </c>
      <c r="BT47" s="45">
        <v>313.45185676</v>
      </c>
      <c r="BU47" s="45">
        <v>258.09261624999999</v>
      </c>
      <c r="BV47" s="45">
        <v>260.46137837999999</v>
      </c>
      <c r="BW47" s="45">
        <v>315.80801711000004</v>
      </c>
      <c r="BX47" s="45">
        <v>328.78911238000001</v>
      </c>
      <c r="BY47" s="45">
        <v>337.50213114000002</v>
      </c>
      <c r="BZ47" s="45">
        <v>393.01786304000001</v>
      </c>
      <c r="CA47" s="45">
        <v>397.92808340999994</v>
      </c>
      <c r="CB47" s="45">
        <v>400.72076806999996</v>
      </c>
      <c r="CC47" s="45">
        <v>400.70039370999996</v>
      </c>
      <c r="CD47" s="45">
        <v>405.72479847</v>
      </c>
      <c r="CE47" s="45">
        <v>408.53354881000001</v>
      </c>
      <c r="CF47" s="45">
        <v>409.2309444</v>
      </c>
      <c r="CG47" s="45">
        <v>389.57509735000002</v>
      </c>
      <c r="CH47" s="45">
        <v>493.50137244999996</v>
      </c>
      <c r="CI47" s="45">
        <v>601.05912357</v>
      </c>
      <c r="CJ47" s="45">
        <v>531.04296282000007</v>
      </c>
      <c r="CK47" s="45">
        <v>592.48201353000002</v>
      </c>
      <c r="CL47" s="45">
        <v>601.8251296599999</v>
      </c>
      <c r="CM47" s="45">
        <v>652.78910614999995</v>
      </c>
      <c r="CN47" s="45">
        <v>659.99058312</v>
      </c>
      <c r="CO47" s="45">
        <v>667.77048603000003</v>
      </c>
      <c r="CP47" s="45">
        <v>673.36202575999994</v>
      </c>
      <c r="CQ47" s="45">
        <v>679.77216466999994</v>
      </c>
      <c r="CR47" s="45">
        <v>686.49552281000001</v>
      </c>
      <c r="CS47" s="45">
        <v>661.89664354000001</v>
      </c>
      <c r="CT47" s="45">
        <v>617.54523608</v>
      </c>
      <c r="CU47" s="45">
        <v>692.10941214000002</v>
      </c>
      <c r="CV47" s="45">
        <v>702.59818157999996</v>
      </c>
      <c r="CW47" s="45">
        <v>703.78891925999994</v>
      </c>
      <c r="CX47" s="45">
        <v>712.15076114999988</v>
      </c>
      <c r="CY47" s="45">
        <v>819.58238013999994</v>
      </c>
      <c r="CZ47" s="45">
        <v>821.68484244000001</v>
      </c>
      <c r="DA47" s="45">
        <v>826.58876264000003</v>
      </c>
      <c r="DB47" s="45">
        <v>830.30898561000004</v>
      </c>
      <c r="DC47" s="45">
        <v>837.45235183000011</v>
      </c>
      <c r="DD47" s="45">
        <v>840.92914934999999</v>
      </c>
      <c r="DE47" s="45">
        <v>848.32783298999993</v>
      </c>
      <c r="DF47" s="45">
        <v>850.88027006000004</v>
      </c>
      <c r="DG47" s="45">
        <v>852.50578139000004</v>
      </c>
      <c r="DH47" s="45">
        <v>862.16885425999999</v>
      </c>
      <c r="DI47" s="45">
        <v>868.59053328000005</v>
      </c>
      <c r="DJ47" s="45">
        <v>1010.18647925</v>
      </c>
      <c r="DK47" s="45">
        <v>1014.9784420899999</v>
      </c>
      <c r="DL47" s="45">
        <v>1021.87053096</v>
      </c>
      <c r="DM47" s="45">
        <v>1028.3857023300002</v>
      </c>
      <c r="DN47" s="45">
        <v>1026.9001802800001</v>
      </c>
      <c r="DO47" s="45">
        <v>1030.0753518500001</v>
      </c>
      <c r="DP47" s="45">
        <v>1035.14821067</v>
      </c>
      <c r="DQ47" s="45">
        <v>1037.1604851</v>
      </c>
      <c r="DR47" s="45">
        <v>1052.7813851999999</v>
      </c>
      <c r="DS47" s="45">
        <v>1046.2599104799999</v>
      </c>
      <c r="DT47" s="45">
        <v>1049.5182444500001</v>
      </c>
      <c r="DU47" s="45">
        <v>1057.2931464999999</v>
      </c>
      <c r="DV47" s="45">
        <v>1149.8182745899999</v>
      </c>
      <c r="DW47" s="45">
        <v>1152.7171745000001</v>
      </c>
      <c r="DX47" s="45">
        <v>1159.0561727700001</v>
      </c>
      <c r="DY47" s="45">
        <v>1164.0187132799999</v>
      </c>
      <c r="DZ47" s="45">
        <v>1169.67651168</v>
      </c>
      <c r="EA47" s="45">
        <v>1182.1655856</v>
      </c>
      <c r="EB47" s="45">
        <v>1184.2700481300001</v>
      </c>
      <c r="EC47" s="45">
        <v>1824.41708683</v>
      </c>
      <c r="ED47" s="45">
        <v>1194.3022996</v>
      </c>
      <c r="EE47" s="45">
        <v>1201.02627768</v>
      </c>
      <c r="EF47" s="45">
        <v>1267.6267153199999</v>
      </c>
      <c r="EG47" s="45">
        <v>1331.1201310900001</v>
      </c>
      <c r="EH47" s="45">
        <v>1334.0362653300001</v>
      </c>
      <c r="EI47" s="45">
        <v>1498.90343031</v>
      </c>
      <c r="EJ47" s="45">
        <v>1344.6777985800002</v>
      </c>
      <c r="EK47" s="45">
        <v>1351.80129678</v>
      </c>
      <c r="EL47" s="45">
        <v>1366.8333773300001</v>
      </c>
      <c r="EM47" s="45">
        <v>1375.42573928</v>
      </c>
      <c r="EN47" s="45">
        <v>1378.3546075900001</v>
      </c>
      <c r="EO47" s="45">
        <v>1392.0880481700001</v>
      </c>
      <c r="EP47" s="45">
        <v>1386.46379047</v>
      </c>
      <c r="EQ47" s="45">
        <v>1467.8462925900001</v>
      </c>
      <c r="ER47" s="45">
        <v>1615.5232497400002</v>
      </c>
      <c r="ES47" s="45">
        <v>1581.21934177</v>
      </c>
      <c r="ET47" s="45">
        <v>1586.68440867</v>
      </c>
      <c r="EU47" s="45">
        <v>1598.2965908699998</v>
      </c>
      <c r="EV47" s="45">
        <v>1593.2333756200001</v>
      </c>
      <c r="EW47" s="45">
        <v>1601.73785997</v>
      </c>
      <c r="EX47" s="45">
        <v>1610.92222887</v>
      </c>
      <c r="EY47" s="45">
        <v>1628.5441372299999</v>
      </c>
      <c r="EZ47" s="45">
        <v>1633.9492366899999</v>
      </c>
      <c r="FA47" s="45">
        <v>1641.5743883499999</v>
      </c>
      <c r="FB47" s="45">
        <v>1592.1023771099999</v>
      </c>
      <c r="FC47" s="45">
        <v>1981.01023968</v>
      </c>
      <c r="FD47" s="45">
        <v>1885.48890841</v>
      </c>
      <c r="FE47" s="45">
        <v>1864.8901280299999</v>
      </c>
      <c r="FF47" s="45">
        <v>1844.1994317499998</v>
      </c>
      <c r="FG47" s="45">
        <v>1874.24799947</v>
      </c>
      <c r="FH47" s="45">
        <v>1916.1555398200001</v>
      </c>
      <c r="FI47" s="45">
        <v>1889.3926645299998</v>
      </c>
      <c r="FJ47" s="45">
        <v>1891.7664604000001</v>
      </c>
      <c r="FK47" s="45">
        <v>1910.10692632</v>
      </c>
      <c r="FL47" s="45">
        <v>1921.7477367000001</v>
      </c>
      <c r="FM47" s="45">
        <v>1931.3908765900001</v>
      </c>
      <c r="FN47" s="45">
        <v>1989.3956481399998</v>
      </c>
      <c r="FO47" s="45">
        <v>2052.1103390600001</v>
      </c>
      <c r="FP47" s="45">
        <v>2072.1104972100002</v>
      </c>
      <c r="FQ47" s="45">
        <v>2128.4331634399996</v>
      </c>
      <c r="FR47" s="45">
        <v>2094.7100728300002</v>
      </c>
      <c r="FS47" s="45">
        <v>2112.5442408100002</v>
      </c>
      <c r="FT47" s="45">
        <v>2119.1489292299998</v>
      </c>
      <c r="FU47" s="45">
        <v>2118.4989194700001</v>
      </c>
      <c r="FV47" s="45">
        <v>2128.1972170099998</v>
      </c>
      <c r="FW47" s="45">
        <v>2139.4368233200003</v>
      </c>
      <c r="FX47" s="45">
        <v>2141.6266722800001</v>
      </c>
      <c r="FY47" s="45">
        <v>2139.68391896</v>
      </c>
      <c r="FZ47" s="45">
        <v>2314.6057393599999</v>
      </c>
      <c r="GA47" s="45">
        <v>2451.3972167800002</v>
      </c>
      <c r="GB47" s="45">
        <v>2466.1726135499998</v>
      </c>
      <c r="GC47" s="45">
        <v>2506.6887765700003</v>
      </c>
      <c r="GD47" s="45">
        <v>2488.3900614700001</v>
      </c>
      <c r="GE47" s="45">
        <v>2491.7213284200002</v>
      </c>
      <c r="GF47" s="45">
        <v>2511.3617933699998</v>
      </c>
      <c r="GG47" s="45">
        <v>2502.44288775</v>
      </c>
      <c r="GH47" s="45">
        <v>2517.1608682999999</v>
      </c>
      <c r="GI47" s="45">
        <v>2537.9460348900002</v>
      </c>
      <c r="GJ47" s="45">
        <v>2547.6226140900003</v>
      </c>
      <c r="GK47" s="45">
        <v>2207.8083453099998</v>
      </c>
      <c r="GL47" s="45">
        <v>2994.0213118899997</v>
      </c>
      <c r="GM47" s="45">
        <v>2770.63661026</v>
      </c>
      <c r="GN47" s="45">
        <v>2479.3241603500001</v>
      </c>
      <c r="GO47" s="45">
        <v>3174.0238719200001</v>
      </c>
      <c r="GP47" s="45">
        <v>2825.9007636900001</v>
      </c>
      <c r="GQ47" s="45">
        <v>2830.7768365000002</v>
      </c>
      <c r="GR47" s="45">
        <v>2856.09255248</v>
      </c>
      <c r="GS47" s="45">
        <v>2848.6076409000002</v>
      </c>
      <c r="GT47" s="45">
        <v>2842.0121563500002</v>
      </c>
      <c r="GU47" s="45">
        <v>2945.0504249400001</v>
      </c>
      <c r="GV47" s="45">
        <v>2845.5398792400001</v>
      </c>
      <c r="GW47" s="45">
        <v>2531.57670143</v>
      </c>
      <c r="GX47" s="45">
        <v>3101.4211210600001</v>
      </c>
      <c r="GY47" s="45">
        <v>2717.0201849099999</v>
      </c>
      <c r="GZ47" s="45">
        <v>3129.79727086</v>
      </c>
      <c r="HA47" s="45">
        <v>3143.7845754699997</v>
      </c>
      <c r="HB47" s="45">
        <v>3194.19499636</v>
      </c>
      <c r="HC47" s="45">
        <v>3550.6457914500002</v>
      </c>
      <c r="HD47" s="45">
        <v>3572.2847698199998</v>
      </c>
      <c r="HE47" s="45">
        <v>3221.7511697699997</v>
      </c>
      <c r="HF47" s="45">
        <v>3228.9018506100001</v>
      </c>
      <c r="HG47" s="45">
        <v>3153.4333998899997</v>
      </c>
      <c r="HH47" s="45">
        <v>3281.6982714300002</v>
      </c>
      <c r="HI47" s="45">
        <v>3262.8311633899998</v>
      </c>
      <c r="HJ47" s="45">
        <v>3436.0230743400002</v>
      </c>
      <c r="HK47" s="45">
        <v>3503.64467096</v>
      </c>
      <c r="HL47" s="45">
        <v>3547.7635100699999</v>
      </c>
      <c r="HM47" s="45">
        <v>3565.3174854700001</v>
      </c>
      <c r="HN47" s="45">
        <v>3561.7672754099999</v>
      </c>
      <c r="HO47" s="45">
        <v>3592.7517291700001</v>
      </c>
      <c r="HP47" s="45">
        <v>3561.1499066000001</v>
      </c>
      <c r="HQ47" s="45">
        <v>3510.4280447699998</v>
      </c>
      <c r="HR47" s="45">
        <v>3499.9684389200002</v>
      </c>
      <c r="HS47" s="45">
        <v>3584.2520196400001</v>
      </c>
      <c r="HT47" s="45">
        <v>3652.6829169500002</v>
      </c>
      <c r="HU47" s="45">
        <v>3522.6107697399998</v>
      </c>
      <c r="HV47" s="45">
        <v>3884.0844185999999</v>
      </c>
      <c r="HW47" s="45">
        <v>4018.6714343899998</v>
      </c>
      <c r="HX47" s="45">
        <v>4054.0466174500002</v>
      </c>
      <c r="HY47" s="45">
        <v>4085.0274655600001</v>
      </c>
      <c r="HZ47" s="45">
        <v>4136.85890604</v>
      </c>
      <c r="IA47" s="45">
        <v>4101.2434084200004</v>
      </c>
      <c r="IB47" s="45">
        <v>4117.9358990000001</v>
      </c>
      <c r="IC47" s="45">
        <v>4088.3821859</v>
      </c>
      <c r="ID47" s="45">
        <v>4128.9362729300001</v>
      </c>
      <c r="IE47" s="45">
        <v>4154.5889612800001</v>
      </c>
      <c r="IF47" s="45">
        <v>4190.3541861599997</v>
      </c>
      <c r="IG47" s="45">
        <v>4029.9542527799999</v>
      </c>
      <c r="IH47" s="45">
        <v>4286.5294106700003</v>
      </c>
      <c r="II47" s="45">
        <v>4406.5461476099999</v>
      </c>
      <c r="IJ47" s="45">
        <v>4421.6031526400002</v>
      </c>
      <c r="IK47" s="45">
        <v>4490.4709149399996</v>
      </c>
      <c r="IL47" s="45">
        <v>4614.9018861599998</v>
      </c>
      <c r="IM47" s="45">
        <v>4484.6976397799999</v>
      </c>
      <c r="IN47" s="45">
        <v>4526.6953573700002</v>
      </c>
      <c r="IO47" s="45">
        <v>4493.2045962499997</v>
      </c>
      <c r="IP47" s="45">
        <v>4546.8254865099998</v>
      </c>
      <c r="IQ47" s="45">
        <v>4565.7407014600003</v>
      </c>
      <c r="IR47" s="45">
        <v>4405.1034044999997</v>
      </c>
      <c r="IS47" s="45">
        <v>4501.8785805799898</v>
      </c>
      <c r="IT47" s="45">
        <v>4522.4892935899998</v>
      </c>
      <c r="IU47" s="45">
        <v>4595.1767526100002</v>
      </c>
      <c r="IV47" s="45">
        <v>4782.8413332299997</v>
      </c>
      <c r="IW47" s="45">
        <v>4700.2432596600001</v>
      </c>
      <c r="IX47" s="45">
        <v>4679.5717201199996</v>
      </c>
      <c r="IY47" s="45">
        <v>4685.3975297999996</v>
      </c>
      <c r="IZ47" s="45">
        <v>4651.9943374000004</v>
      </c>
      <c r="JA47" s="45">
        <v>4718.0498610200002</v>
      </c>
      <c r="JB47" s="45">
        <v>4646.8031623099996</v>
      </c>
      <c r="JC47" s="45">
        <v>4706.1764560199999</v>
      </c>
      <c r="JD47" s="45">
        <v>4726.9388466199998</v>
      </c>
      <c r="JE47" s="45">
        <v>4740.3538204400002</v>
      </c>
      <c r="JF47" s="45">
        <v>4806.8721526099998</v>
      </c>
      <c r="JG47" s="45">
        <v>4922.3607898399996</v>
      </c>
      <c r="JH47" s="45">
        <v>5096.3186930600004</v>
      </c>
      <c r="JI47" s="45">
        <v>4999.3786301999999</v>
      </c>
      <c r="JJ47" s="45">
        <v>4927.7948203699998</v>
      </c>
      <c r="JK47" s="45">
        <v>4924.1678153800003</v>
      </c>
      <c r="JL47" s="45">
        <v>4956.16704888</v>
      </c>
      <c r="JM47" s="45">
        <v>4947.6194089600003</v>
      </c>
      <c r="JN47" s="45">
        <v>5014.597718</v>
      </c>
      <c r="JO47" s="45">
        <v>5015.9199160899998</v>
      </c>
      <c r="JP47" s="45">
        <v>5225.5351105199998</v>
      </c>
      <c r="JQ47" s="45">
        <v>4891.6321686900001</v>
      </c>
      <c r="JR47" s="45">
        <v>5039.9368849299999</v>
      </c>
      <c r="JS47" s="45">
        <v>5280.0416292899999</v>
      </c>
      <c r="JT47" s="45">
        <v>5226.8908900600009</v>
      </c>
      <c r="JU47" s="45">
        <v>5333.0519910200001</v>
      </c>
      <c r="JV47" s="45">
        <v>5252.3648386499999</v>
      </c>
      <c r="JW47" s="45">
        <v>5298.4925356599997</v>
      </c>
      <c r="JX47" s="45">
        <v>5183.0225412600003</v>
      </c>
      <c r="JY47" s="45">
        <v>5178.98082342</v>
      </c>
      <c r="JZ47" s="45">
        <v>5150.2395490099998</v>
      </c>
      <c r="KA47" s="45">
        <v>5225.2740194999997</v>
      </c>
      <c r="KB47" s="45">
        <v>5218.2954367499997</v>
      </c>
      <c r="KC47" s="45">
        <v>5280.9722942399994</v>
      </c>
      <c r="KD47" s="45">
        <v>5405.0428688500006</v>
      </c>
      <c r="KE47" s="45">
        <v>5525.0725639799994</v>
      </c>
    </row>
    <row r="48" spans="1:291" ht="15.75" x14ac:dyDescent="0.25">
      <c r="A48" s="6" t="s">
        <v>109</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45">
        <v>0</v>
      </c>
      <c r="AU48" s="45">
        <v>0</v>
      </c>
      <c r="AV48" s="45">
        <v>0</v>
      </c>
      <c r="AW48" s="45">
        <v>0</v>
      </c>
      <c r="AX48" s="45">
        <v>0</v>
      </c>
      <c r="AY48" s="45">
        <v>0</v>
      </c>
      <c r="AZ48" s="45">
        <v>0</v>
      </c>
      <c r="BA48" s="45">
        <v>0</v>
      </c>
      <c r="BB48" s="45">
        <v>0</v>
      </c>
      <c r="BC48" s="45">
        <v>0</v>
      </c>
      <c r="BD48" s="45">
        <v>0</v>
      </c>
      <c r="BE48" s="45">
        <v>0</v>
      </c>
      <c r="BF48" s="45">
        <v>0</v>
      </c>
      <c r="BG48" s="45">
        <v>0</v>
      </c>
      <c r="BH48" s="45">
        <v>0</v>
      </c>
      <c r="BI48" s="45">
        <v>0</v>
      </c>
      <c r="BJ48" s="45">
        <v>0</v>
      </c>
      <c r="BK48" s="45">
        <v>0</v>
      </c>
      <c r="BL48" s="45">
        <v>0</v>
      </c>
      <c r="BM48" s="45">
        <v>0</v>
      </c>
      <c r="BN48" s="45">
        <v>0</v>
      </c>
      <c r="BO48" s="45">
        <v>0</v>
      </c>
      <c r="BP48" s="45">
        <v>0</v>
      </c>
      <c r="BQ48" s="45">
        <v>0</v>
      </c>
      <c r="BR48" s="45">
        <v>0</v>
      </c>
      <c r="BS48" s="45">
        <v>0</v>
      </c>
      <c r="BT48" s="45">
        <v>0</v>
      </c>
      <c r="BU48" s="45">
        <v>0</v>
      </c>
      <c r="BV48" s="45">
        <v>0</v>
      </c>
      <c r="BW48" s="45">
        <v>0</v>
      </c>
      <c r="BX48" s="45">
        <v>0</v>
      </c>
      <c r="BY48" s="45">
        <v>0</v>
      </c>
      <c r="BZ48" s="45">
        <v>0</v>
      </c>
      <c r="CA48" s="45">
        <v>0</v>
      </c>
      <c r="CB48" s="45">
        <v>0</v>
      </c>
      <c r="CC48" s="45">
        <v>0</v>
      </c>
      <c r="CD48" s="45">
        <v>0</v>
      </c>
      <c r="CE48" s="45">
        <v>0</v>
      </c>
      <c r="CF48" s="45">
        <v>0</v>
      </c>
      <c r="CG48" s="45">
        <v>0</v>
      </c>
      <c r="CH48" s="45">
        <v>0</v>
      </c>
      <c r="CI48" s="45">
        <v>0</v>
      </c>
      <c r="CJ48" s="45">
        <v>0</v>
      </c>
      <c r="CK48" s="45">
        <v>0</v>
      </c>
      <c r="CL48" s="45">
        <v>0</v>
      </c>
      <c r="CM48" s="45">
        <v>0</v>
      </c>
      <c r="CN48" s="45">
        <v>0</v>
      </c>
      <c r="CO48" s="45">
        <v>0</v>
      </c>
      <c r="CP48" s="45">
        <v>0</v>
      </c>
      <c r="CQ48" s="45">
        <v>0</v>
      </c>
      <c r="CR48" s="45">
        <v>0</v>
      </c>
      <c r="CS48" s="45">
        <v>0</v>
      </c>
      <c r="CT48" s="45">
        <v>0</v>
      </c>
      <c r="CU48" s="45">
        <v>0</v>
      </c>
      <c r="CV48" s="45">
        <v>0</v>
      </c>
      <c r="CW48" s="45">
        <v>0</v>
      </c>
      <c r="CX48" s="45">
        <v>0</v>
      </c>
      <c r="CY48" s="45">
        <v>0</v>
      </c>
      <c r="CZ48" s="45">
        <v>0</v>
      </c>
      <c r="DA48" s="45">
        <v>0</v>
      </c>
      <c r="DB48" s="45">
        <v>0</v>
      </c>
      <c r="DC48" s="45">
        <v>0</v>
      </c>
      <c r="DD48" s="45">
        <v>0</v>
      </c>
      <c r="DE48" s="45">
        <v>0</v>
      </c>
      <c r="DF48" s="45">
        <v>0</v>
      </c>
      <c r="DG48" s="45">
        <v>0</v>
      </c>
      <c r="DH48" s="45">
        <v>0</v>
      </c>
      <c r="DI48" s="45">
        <v>0</v>
      </c>
      <c r="DJ48" s="45">
        <v>0</v>
      </c>
      <c r="DK48" s="45">
        <v>0</v>
      </c>
      <c r="DL48" s="45">
        <v>0</v>
      </c>
      <c r="DM48" s="45">
        <v>0</v>
      </c>
      <c r="DN48" s="45">
        <v>0</v>
      </c>
      <c r="DO48" s="45">
        <v>0</v>
      </c>
      <c r="DP48" s="45">
        <v>0</v>
      </c>
      <c r="DQ48" s="45">
        <v>0</v>
      </c>
      <c r="DR48" s="45">
        <v>0</v>
      </c>
      <c r="DS48" s="45">
        <v>0</v>
      </c>
      <c r="DT48" s="45">
        <v>0</v>
      </c>
      <c r="DU48" s="45">
        <v>0</v>
      </c>
      <c r="DV48" s="45">
        <v>0</v>
      </c>
      <c r="DW48" s="45">
        <v>0</v>
      </c>
      <c r="DX48" s="45">
        <v>0</v>
      </c>
      <c r="DY48" s="45">
        <v>0</v>
      </c>
      <c r="DZ48" s="45">
        <v>0</v>
      </c>
      <c r="EA48" s="45">
        <v>0</v>
      </c>
      <c r="EB48" s="45">
        <v>0</v>
      </c>
      <c r="EC48" s="45">
        <v>0</v>
      </c>
      <c r="ED48" s="45">
        <v>0</v>
      </c>
      <c r="EE48" s="45">
        <v>0</v>
      </c>
      <c r="EF48" s="45">
        <v>0</v>
      </c>
      <c r="EG48" s="45">
        <v>0</v>
      </c>
      <c r="EH48" s="45">
        <v>0</v>
      </c>
      <c r="EI48" s="45">
        <v>0</v>
      </c>
      <c r="EJ48" s="45">
        <v>0</v>
      </c>
      <c r="EK48" s="45">
        <v>0</v>
      </c>
      <c r="EL48" s="45">
        <v>0</v>
      </c>
      <c r="EM48" s="45">
        <v>0</v>
      </c>
      <c r="EN48" s="45">
        <v>0</v>
      </c>
      <c r="EO48" s="45">
        <v>0</v>
      </c>
      <c r="EP48" s="45">
        <v>0</v>
      </c>
      <c r="EQ48" s="45">
        <v>0</v>
      </c>
      <c r="ER48" s="45">
        <v>0</v>
      </c>
      <c r="ES48" s="45">
        <v>0</v>
      </c>
      <c r="ET48" s="45">
        <v>0</v>
      </c>
      <c r="EU48" s="45">
        <v>0</v>
      </c>
      <c r="EV48" s="45">
        <v>0</v>
      </c>
      <c r="EW48" s="45">
        <v>0</v>
      </c>
      <c r="EX48" s="45">
        <v>0</v>
      </c>
      <c r="EY48" s="45">
        <v>0</v>
      </c>
      <c r="EZ48" s="45">
        <v>0</v>
      </c>
      <c r="FA48" s="45">
        <v>0</v>
      </c>
      <c r="FB48" s="45">
        <v>0</v>
      </c>
      <c r="FC48" s="45">
        <v>0</v>
      </c>
      <c r="FD48" s="45">
        <v>0</v>
      </c>
      <c r="FE48" s="45">
        <v>0</v>
      </c>
      <c r="FF48" s="45">
        <v>0</v>
      </c>
      <c r="FG48" s="45">
        <v>0</v>
      </c>
      <c r="FH48" s="45">
        <v>0</v>
      </c>
      <c r="FI48" s="45">
        <v>0</v>
      </c>
      <c r="FJ48" s="45">
        <v>0</v>
      </c>
      <c r="FK48" s="45">
        <v>0</v>
      </c>
      <c r="FL48" s="45">
        <v>0</v>
      </c>
      <c r="FM48" s="45">
        <v>0</v>
      </c>
      <c r="FN48" s="45">
        <v>0</v>
      </c>
      <c r="FO48" s="45">
        <v>0</v>
      </c>
      <c r="FP48" s="45">
        <v>0</v>
      </c>
      <c r="FQ48" s="45">
        <v>0</v>
      </c>
      <c r="FR48" s="45">
        <v>0</v>
      </c>
      <c r="FS48" s="45">
        <v>0</v>
      </c>
      <c r="FT48" s="45">
        <v>0</v>
      </c>
      <c r="FU48" s="45">
        <v>0</v>
      </c>
      <c r="FV48" s="45">
        <v>0</v>
      </c>
      <c r="FW48" s="45">
        <v>0</v>
      </c>
      <c r="FX48" s="45">
        <v>0</v>
      </c>
      <c r="FY48" s="45">
        <v>0</v>
      </c>
      <c r="FZ48" s="45">
        <v>0</v>
      </c>
      <c r="GA48" s="45">
        <v>0</v>
      </c>
      <c r="GB48" s="45">
        <v>0</v>
      </c>
      <c r="GC48" s="45">
        <v>0</v>
      </c>
      <c r="GD48" s="45">
        <v>0</v>
      </c>
      <c r="GE48" s="45">
        <v>0</v>
      </c>
      <c r="GF48" s="45">
        <v>0</v>
      </c>
      <c r="GG48" s="45">
        <v>0</v>
      </c>
      <c r="GH48" s="45">
        <v>0</v>
      </c>
      <c r="GI48" s="45">
        <v>0</v>
      </c>
      <c r="GJ48" s="45">
        <v>0</v>
      </c>
      <c r="GK48" s="45">
        <v>0</v>
      </c>
      <c r="GL48" s="45">
        <v>0</v>
      </c>
      <c r="GM48" s="45">
        <v>0</v>
      </c>
      <c r="GN48" s="45">
        <v>0</v>
      </c>
      <c r="GO48" s="45">
        <v>0</v>
      </c>
      <c r="GP48" s="45">
        <v>0</v>
      </c>
      <c r="GQ48" s="45">
        <v>0</v>
      </c>
      <c r="GR48" s="45">
        <v>0</v>
      </c>
      <c r="GS48" s="45">
        <v>0</v>
      </c>
      <c r="GT48" s="45">
        <v>0</v>
      </c>
      <c r="GU48" s="45">
        <v>0</v>
      </c>
      <c r="GV48" s="45">
        <v>0</v>
      </c>
      <c r="GW48" s="45">
        <v>0</v>
      </c>
      <c r="GX48" s="45">
        <v>0</v>
      </c>
      <c r="GY48" s="45">
        <v>0</v>
      </c>
      <c r="GZ48" s="45">
        <v>0</v>
      </c>
      <c r="HA48" s="45">
        <v>0</v>
      </c>
      <c r="HB48" s="45">
        <v>100</v>
      </c>
      <c r="HC48" s="45">
        <v>100</v>
      </c>
      <c r="HD48" s="45">
        <v>100</v>
      </c>
      <c r="HE48" s="45">
        <v>100</v>
      </c>
      <c r="HF48" s="45">
        <v>100</v>
      </c>
      <c r="HG48" s="45">
        <v>100</v>
      </c>
      <c r="HH48" s="45">
        <v>100</v>
      </c>
      <c r="HI48" s="45">
        <v>200</v>
      </c>
      <c r="HJ48" s="45">
        <v>434.6</v>
      </c>
      <c r="HK48" s="45">
        <v>496.53393152000001</v>
      </c>
      <c r="HL48" s="45">
        <v>427.40811854999998</v>
      </c>
      <c r="HM48" s="45">
        <v>491.38109655</v>
      </c>
      <c r="HN48" s="45">
        <v>531.698128</v>
      </c>
      <c r="HO48" s="45">
        <v>531.59545743000001</v>
      </c>
      <c r="HP48" s="45">
        <v>493.72119493000002</v>
      </c>
      <c r="HQ48" s="45">
        <v>519.35463396</v>
      </c>
      <c r="HR48" s="45">
        <v>553.31002361000003</v>
      </c>
      <c r="HS48" s="45">
        <v>511.13184268999998</v>
      </c>
      <c r="HT48" s="45">
        <v>494.82702802</v>
      </c>
      <c r="HU48" s="45">
        <v>11458.0986983</v>
      </c>
      <c r="HV48" s="45">
        <v>469.98774910999998</v>
      </c>
      <c r="HW48" s="45">
        <v>474.61527894</v>
      </c>
      <c r="HX48" s="45">
        <v>376.10297616000003</v>
      </c>
      <c r="HY48" s="45">
        <v>430.94870077000002</v>
      </c>
      <c r="HZ48" s="45">
        <v>492.16093089999998</v>
      </c>
      <c r="IA48" s="45">
        <v>433.07556904</v>
      </c>
      <c r="IB48" s="45">
        <v>440.97687358000002</v>
      </c>
      <c r="IC48" s="45">
        <v>451.16557613999998</v>
      </c>
      <c r="ID48" s="45">
        <v>443.69975553</v>
      </c>
      <c r="IE48" s="45">
        <v>422.46853623999999</v>
      </c>
      <c r="IF48" s="45">
        <v>396.82825646999999</v>
      </c>
      <c r="IG48" s="45">
        <v>792.25564936000001</v>
      </c>
      <c r="IH48" s="45">
        <v>0</v>
      </c>
      <c r="II48" s="45">
        <v>473.43834735000002</v>
      </c>
      <c r="IJ48" s="45">
        <v>830.75915697999994</v>
      </c>
      <c r="IK48" s="45">
        <v>0</v>
      </c>
      <c r="IL48" s="45">
        <v>478.96360988999999</v>
      </c>
      <c r="IM48" s="45">
        <v>408.24206347000001</v>
      </c>
      <c r="IN48" s="45">
        <v>441.46546608</v>
      </c>
      <c r="IO48" s="45">
        <v>446.39492118999999</v>
      </c>
      <c r="IP48" s="45">
        <v>873.55468824000002</v>
      </c>
      <c r="IQ48" s="45">
        <v>431.70399093999998</v>
      </c>
      <c r="IR48" s="45">
        <v>424.99736761999998</v>
      </c>
      <c r="IS48" s="45">
        <v>398.47486134000002</v>
      </c>
      <c r="IT48" s="45">
        <v>462.88598918000002</v>
      </c>
      <c r="IU48" s="45">
        <v>0</v>
      </c>
      <c r="IV48" s="45">
        <v>788.81815184000004</v>
      </c>
      <c r="IW48" s="45">
        <v>0</v>
      </c>
      <c r="IX48" s="45">
        <v>447.12750417000001</v>
      </c>
      <c r="IY48" s="45">
        <v>860.48198462000005</v>
      </c>
      <c r="IZ48" s="45">
        <v>428.92685082000003</v>
      </c>
      <c r="JA48" s="45">
        <v>424.68159573999998</v>
      </c>
      <c r="JB48" s="45">
        <v>441.80318672999999</v>
      </c>
      <c r="JC48" s="45">
        <v>377.79583607000001</v>
      </c>
      <c r="JD48" s="45">
        <v>410.96377862000003</v>
      </c>
      <c r="JE48" s="45">
        <v>386.41325718000002</v>
      </c>
      <c r="JF48" s="45">
        <v>474.91550068999999</v>
      </c>
      <c r="JG48" s="45">
        <v>0</v>
      </c>
      <c r="JH48" s="45">
        <v>914.4683923</v>
      </c>
      <c r="JI48" s="45">
        <v>449.54577681000001</v>
      </c>
      <c r="JJ48" s="45">
        <v>482.43120548000002</v>
      </c>
      <c r="JK48" s="45">
        <v>488.79546907999998</v>
      </c>
      <c r="JL48" s="45">
        <v>447.93489684999997</v>
      </c>
      <c r="JM48" s="45">
        <v>489.82511561000001</v>
      </c>
      <c r="JN48" s="45">
        <v>489.82511561000001</v>
      </c>
      <c r="JO48" s="45">
        <v>409.05458493999998</v>
      </c>
      <c r="JP48" s="45">
        <v>465.06108752999899</v>
      </c>
      <c r="JQ48" s="45">
        <v>185.06538710000001</v>
      </c>
      <c r="JR48" s="45">
        <v>0</v>
      </c>
      <c r="JS48" s="45">
        <v>13.52232996</v>
      </c>
      <c r="JT48" s="45">
        <v>2.4389786200000003</v>
      </c>
      <c r="JU48" s="45">
        <v>0</v>
      </c>
      <c r="JV48" s="45">
        <v>12.9043501</v>
      </c>
      <c r="JW48" s="45">
        <v>2.8314765299999998</v>
      </c>
      <c r="JX48" s="45">
        <v>0</v>
      </c>
      <c r="JY48" s="45">
        <v>0</v>
      </c>
      <c r="JZ48" s="45">
        <v>0</v>
      </c>
      <c r="KA48" s="45">
        <v>0</v>
      </c>
      <c r="KB48" s="45">
        <v>0</v>
      </c>
      <c r="KC48" s="45">
        <v>4.1144457900000004</v>
      </c>
      <c r="KD48" s="45">
        <v>0</v>
      </c>
      <c r="KE48" s="45">
        <v>0</v>
      </c>
    </row>
    <row r="49" spans="1:291" ht="15.75" x14ac:dyDescent="0.25">
      <c r="A49" s="6" t="s">
        <v>110</v>
      </c>
      <c r="B49" s="45">
        <v>0</v>
      </c>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c r="AW49" s="45">
        <v>0</v>
      </c>
      <c r="AX49" s="45">
        <v>0</v>
      </c>
      <c r="AY49" s="45">
        <v>0</v>
      </c>
      <c r="AZ49" s="45">
        <v>0</v>
      </c>
      <c r="BA49" s="45">
        <v>0</v>
      </c>
      <c r="BB49" s="45">
        <v>0</v>
      </c>
      <c r="BC49" s="45">
        <v>0</v>
      </c>
      <c r="BD49" s="45">
        <v>0</v>
      </c>
      <c r="BE49" s="45">
        <v>0</v>
      </c>
      <c r="BF49" s="45">
        <v>0</v>
      </c>
      <c r="BG49" s="45">
        <v>0</v>
      </c>
      <c r="BH49" s="45">
        <v>0</v>
      </c>
      <c r="BI49" s="45">
        <v>0</v>
      </c>
      <c r="BJ49" s="45">
        <v>0</v>
      </c>
      <c r="BK49" s="45">
        <v>0</v>
      </c>
      <c r="BL49" s="45">
        <v>0</v>
      </c>
      <c r="BM49" s="45">
        <v>0</v>
      </c>
      <c r="BN49" s="45">
        <v>0</v>
      </c>
      <c r="BO49" s="45">
        <v>0</v>
      </c>
      <c r="BP49" s="45">
        <v>0</v>
      </c>
      <c r="BQ49" s="45">
        <v>0</v>
      </c>
      <c r="BR49" s="45">
        <v>0</v>
      </c>
      <c r="BS49" s="45">
        <v>0</v>
      </c>
      <c r="BT49" s="45">
        <v>0</v>
      </c>
      <c r="BU49" s="45">
        <v>0</v>
      </c>
      <c r="BV49" s="45">
        <v>0</v>
      </c>
      <c r="BW49" s="45">
        <v>0</v>
      </c>
      <c r="BX49" s="45">
        <v>0</v>
      </c>
      <c r="BY49" s="45">
        <v>0</v>
      </c>
      <c r="BZ49" s="45">
        <v>0</v>
      </c>
      <c r="CA49" s="45">
        <v>0</v>
      </c>
      <c r="CB49" s="45">
        <v>0</v>
      </c>
      <c r="CC49" s="45">
        <v>0</v>
      </c>
      <c r="CD49" s="45">
        <v>0</v>
      </c>
      <c r="CE49" s="45">
        <v>0</v>
      </c>
      <c r="CF49" s="45">
        <v>0</v>
      </c>
      <c r="CG49" s="45">
        <v>0</v>
      </c>
      <c r="CH49" s="45">
        <v>0</v>
      </c>
      <c r="CI49" s="45">
        <v>0</v>
      </c>
      <c r="CJ49" s="45">
        <v>0</v>
      </c>
      <c r="CK49" s="45">
        <v>0</v>
      </c>
      <c r="CL49" s="45">
        <v>0</v>
      </c>
      <c r="CM49" s="45">
        <v>0</v>
      </c>
      <c r="CN49" s="45">
        <v>0</v>
      </c>
      <c r="CO49" s="45">
        <v>0</v>
      </c>
      <c r="CP49" s="45">
        <v>0</v>
      </c>
      <c r="CQ49" s="45">
        <v>0</v>
      </c>
      <c r="CR49" s="45">
        <v>0</v>
      </c>
      <c r="CS49" s="45">
        <v>0</v>
      </c>
      <c r="CT49" s="45">
        <v>12.8580041</v>
      </c>
      <c r="CU49" s="45">
        <v>58.931728720000002</v>
      </c>
      <c r="CV49" s="45">
        <v>17.24877111</v>
      </c>
      <c r="CW49" s="45">
        <v>11.006433550000001</v>
      </c>
      <c r="CX49" s="45">
        <v>43.819930589999998</v>
      </c>
      <c r="CY49" s="45">
        <v>65.820802640000011</v>
      </c>
      <c r="CZ49" s="45">
        <v>46.272354469999996</v>
      </c>
      <c r="DA49" s="45">
        <v>39.616887250000005</v>
      </c>
      <c r="DB49" s="45">
        <v>660.03170676000002</v>
      </c>
      <c r="DC49" s="45">
        <v>179.41750805999999</v>
      </c>
      <c r="DD49" s="45">
        <v>275.0150953000001</v>
      </c>
      <c r="DE49" s="45">
        <v>725.6257826399999</v>
      </c>
      <c r="DF49" s="45">
        <v>107.35094887</v>
      </c>
      <c r="DG49" s="45">
        <v>110.91905346</v>
      </c>
      <c r="DH49" s="45">
        <v>97.644194810000002</v>
      </c>
      <c r="DI49" s="45">
        <v>141.52233924999999</v>
      </c>
      <c r="DJ49" s="45">
        <v>200.57626302</v>
      </c>
      <c r="DK49" s="45">
        <v>328.35693606000001</v>
      </c>
      <c r="DL49" s="45">
        <v>357.63782967999998</v>
      </c>
      <c r="DM49" s="45">
        <v>251.27716715</v>
      </c>
      <c r="DN49" s="45">
        <v>560.26645645999997</v>
      </c>
      <c r="DO49" s="45">
        <v>558.03562016000001</v>
      </c>
      <c r="DP49" s="45">
        <v>1125.1995702199999</v>
      </c>
      <c r="DQ49" s="45">
        <v>1482.3681927299999</v>
      </c>
      <c r="DR49" s="45">
        <v>501.49767161</v>
      </c>
      <c r="DS49" s="45">
        <v>229.86721506999999</v>
      </c>
      <c r="DT49" s="45">
        <v>350.01489298000001</v>
      </c>
      <c r="DU49" s="45">
        <v>281.2437041</v>
      </c>
      <c r="DV49" s="45">
        <v>350.19814400000001</v>
      </c>
      <c r="DW49" s="45">
        <v>255.91231132000001</v>
      </c>
      <c r="DX49" s="45">
        <v>271.43310344999998</v>
      </c>
      <c r="DY49" s="45">
        <v>399.10167615999995</v>
      </c>
      <c r="DZ49" s="45">
        <v>220.09765948999998</v>
      </c>
      <c r="EA49" s="45">
        <v>1224.2033667600001</v>
      </c>
      <c r="EB49" s="45">
        <v>657.77025965999997</v>
      </c>
      <c r="EC49" s="45">
        <v>3206.7669159500001</v>
      </c>
      <c r="ED49" s="45">
        <v>683.46776680000005</v>
      </c>
      <c r="EE49" s="45">
        <v>162.78966785</v>
      </c>
      <c r="EF49" s="45">
        <v>517.32609109000009</v>
      </c>
      <c r="EG49" s="45">
        <v>230.09313440999995</v>
      </c>
      <c r="EH49" s="45">
        <v>232.76723066</v>
      </c>
      <c r="EI49" s="45">
        <v>388.43794931000002</v>
      </c>
      <c r="EJ49" s="45">
        <v>571.54050944999994</v>
      </c>
      <c r="EK49" s="45">
        <v>276.65547538999999</v>
      </c>
      <c r="EL49" s="45">
        <v>195.50206105000007</v>
      </c>
      <c r="EM49" s="45">
        <v>216.00047384000004</v>
      </c>
      <c r="EN49" s="45">
        <v>302.72867484</v>
      </c>
      <c r="EO49" s="45">
        <v>901.74748037999996</v>
      </c>
      <c r="EP49" s="45">
        <v>144.12409871</v>
      </c>
      <c r="EQ49" s="45">
        <v>105.73852096000002</v>
      </c>
      <c r="ER49" s="45">
        <v>123.07129713000002</v>
      </c>
      <c r="ES49" s="45">
        <v>226.76693950999999</v>
      </c>
      <c r="ET49" s="45">
        <v>189.79082726999997</v>
      </c>
      <c r="EU49" s="45">
        <v>761.2063102300001</v>
      </c>
      <c r="EV49" s="45">
        <v>176.63909421</v>
      </c>
      <c r="EW49" s="45">
        <v>212.51892996999999</v>
      </c>
      <c r="EX49" s="45">
        <v>326.49910118999998</v>
      </c>
      <c r="EY49" s="45">
        <v>131.59389484999997</v>
      </c>
      <c r="EZ49" s="45">
        <v>146.36016058999999</v>
      </c>
      <c r="FA49" s="45">
        <v>262.07</v>
      </c>
      <c r="FB49" s="45">
        <v>339.29171005000001</v>
      </c>
      <c r="FC49" s="45">
        <v>141.78925147000001</v>
      </c>
      <c r="FD49" s="45">
        <v>387.77709060000001</v>
      </c>
      <c r="FE49" s="45">
        <v>1391.3421430799999</v>
      </c>
      <c r="FF49" s="45">
        <v>1101.6402721899999</v>
      </c>
      <c r="FG49" s="45">
        <v>625.37642672000004</v>
      </c>
      <c r="FH49" s="45">
        <v>837.89952416000006</v>
      </c>
      <c r="FI49" s="45">
        <v>818.53265042999999</v>
      </c>
      <c r="FJ49" s="45">
        <v>612.54734805999999</v>
      </c>
      <c r="FK49" s="45">
        <v>567.91007060000004</v>
      </c>
      <c r="FL49" s="45">
        <v>1034.70223257</v>
      </c>
      <c r="FM49" s="45">
        <v>740.75074159999997</v>
      </c>
      <c r="FN49" s="45">
        <v>1166.4514601799999</v>
      </c>
      <c r="FO49" s="45">
        <v>315.13496615000003</v>
      </c>
      <c r="FP49" s="45">
        <v>329.41041152000003</v>
      </c>
      <c r="FQ49" s="45">
        <v>354.67559970000002</v>
      </c>
      <c r="FR49" s="45">
        <v>505.21770175</v>
      </c>
      <c r="FS49" s="45">
        <v>351.54709021999997</v>
      </c>
      <c r="FT49" s="45">
        <v>371.42474199999998</v>
      </c>
      <c r="FU49" s="45">
        <v>305.33175908999999</v>
      </c>
      <c r="FV49" s="45">
        <v>319.87057750999998</v>
      </c>
      <c r="FW49" s="45">
        <v>407.81345472999999</v>
      </c>
      <c r="FX49" s="45">
        <v>142.87484810999999</v>
      </c>
      <c r="FY49" s="45">
        <v>467.05338427999999</v>
      </c>
      <c r="FZ49" s="45">
        <v>194.31921835</v>
      </c>
      <c r="GA49" s="45">
        <v>151.06290713999999</v>
      </c>
      <c r="GB49" s="45">
        <v>174.21793428999999</v>
      </c>
      <c r="GC49" s="45">
        <v>101.19578844</v>
      </c>
      <c r="GD49" s="45">
        <v>159.35810592999999</v>
      </c>
      <c r="GE49" s="45">
        <v>283.64733117999998</v>
      </c>
      <c r="GF49" s="45">
        <v>209.04703067</v>
      </c>
      <c r="GG49" s="45">
        <v>274.47779915000001</v>
      </c>
      <c r="GH49" s="45">
        <v>266.76300271000002</v>
      </c>
      <c r="GI49" s="45">
        <v>331.37690538999999</v>
      </c>
      <c r="GJ49" s="45">
        <v>318.75176457999999</v>
      </c>
      <c r="GK49" s="45">
        <v>299.52539578</v>
      </c>
      <c r="GL49" s="45">
        <v>987.57795355999997</v>
      </c>
      <c r="GM49" s="45">
        <v>416.79013208000003</v>
      </c>
      <c r="GN49" s="45">
        <v>822.56154287999993</v>
      </c>
      <c r="GO49" s="45">
        <v>340.70974259999997</v>
      </c>
      <c r="GP49" s="45">
        <v>501.40498787000001</v>
      </c>
      <c r="GQ49" s="45">
        <v>504.97480782999997</v>
      </c>
      <c r="GR49" s="45">
        <v>507.16682896999998</v>
      </c>
      <c r="GS49" s="45">
        <v>409.10673532999999</v>
      </c>
      <c r="GT49" s="45">
        <v>449.78555927999997</v>
      </c>
      <c r="GU49" s="45">
        <v>792.05645471000003</v>
      </c>
      <c r="GV49" s="45">
        <v>417.16782160000002</v>
      </c>
      <c r="GW49" s="45">
        <v>233.08019404999999</v>
      </c>
      <c r="GX49" s="45">
        <v>562.48771409000005</v>
      </c>
      <c r="GY49" s="45">
        <v>441.69876091999998</v>
      </c>
      <c r="GZ49" s="45">
        <v>503.42936565999997</v>
      </c>
      <c r="HA49" s="45">
        <v>575.62773650999998</v>
      </c>
      <c r="HB49" s="45">
        <v>349.27334973000001</v>
      </c>
      <c r="HC49" s="45">
        <v>176.38068343</v>
      </c>
      <c r="HD49" s="45">
        <v>228.30349172999999</v>
      </c>
      <c r="HE49" s="45">
        <v>247.53179924</v>
      </c>
      <c r="HF49" s="45">
        <v>168.69113307000001</v>
      </c>
      <c r="HG49" s="45">
        <v>280.94356156999999</v>
      </c>
      <c r="HH49" s="45">
        <v>299.86712566</v>
      </c>
      <c r="HI49" s="45">
        <v>201.65528674999999</v>
      </c>
      <c r="HJ49" s="45">
        <v>192.98200051000001</v>
      </c>
      <c r="HK49" s="45">
        <v>86.982190079999995</v>
      </c>
      <c r="HL49" s="45">
        <v>411.71463927000002</v>
      </c>
      <c r="HM49" s="45">
        <v>330.38734677999997</v>
      </c>
      <c r="HN49" s="45">
        <v>235.70275619</v>
      </c>
      <c r="HO49" s="45">
        <v>202.94011026000001</v>
      </c>
      <c r="HP49" s="45">
        <v>186.81386197</v>
      </c>
      <c r="HQ49" s="45">
        <v>209.1878869</v>
      </c>
      <c r="HR49" s="45">
        <v>249.50567376000001</v>
      </c>
      <c r="HS49" s="45">
        <v>344.82176736999998</v>
      </c>
      <c r="HT49" s="45">
        <v>516.89041745999998</v>
      </c>
      <c r="HU49" s="45">
        <v>3189.36656412</v>
      </c>
      <c r="HV49" s="45">
        <v>896.68546055000002</v>
      </c>
      <c r="HW49" s="45">
        <v>250.63125428999999</v>
      </c>
      <c r="HX49" s="45">
        <v>351.98102992999998</v>
      </c>
      <c r="HY49" s="45">
        <v>247.75662322395601</v>
      </c>
      <c r="HZ49" s="45">
        <v>344.93590484738797</v>
      </c>
      <c r="IA49" s="45">
        <v>199.32957278999999</v>
      </c>
      <c r="IB49" s="45">
        <v>204.33718124000001</v>
      </c>
      <c r="IC49" s="45">
        <v>202.332955083</v>
      </c>
      <c r="ID49" s="45">
        <v>243.08861344020301</v>
      </c>
      <c r="IE49" s="45">
        <v>194.36617682416099</v>
      </c>
      <c r="IF49" s="45">
        <v>149.56349175758999</v>
      </c>
      <c r="IG49" s="45">
        <v>697.26719757812396</v>
      </c>
      <c r="IH49" s="45">
        <v>93.043912750000004</v>
      </c>
      <c r="II49" s="45">
        <v>76.813842559999998</v>
      </c>
      <c r="IJ49" s="45">
        <v>65.457581349999998</v>
      </c>
      <c r="IK49" s="45">
        <v>48.851914899999997</v>
      </c>
      <c r="IL49" s="45">
        <v>81.781834470000007</v>
      </c>
      <c r="IM49" s="45">
        <v>60.75150696</v>
      </c>
      <c r="IN49" s="45">
        <v>54.297932510000003</v>
      </c>
      <c r="IO49" s="45">
        <v>48.581350239999999</v>
      </c>
      <c r="IP49" s="45">
        <v>44.388954900000002</v>
      </c>
      <c r="IQ49" s="45">
        <v>58.597214700000002</v>
      </c>
      <c r="IR49" s="45">
        <v>40.627010820000002</v>
      </c>
      <c r="IS49" s="45">
        <v>112.03105325</v>
      </c>
      <c r="IT49" s="45">
        <v>12.93885335</v>
      </c>
      <c r="IU49" s="45">
        <v>38.300596460000001</v>
      </c>
      <c r="IV49" s="45">
        <v>40.705347490000001</v>
      </c>
      <c r="IW49" s="45">
        <v>24.328594500000001</v>
      </c>
      <c r="IX49" s="45">
        <v>36.596096250000002</v>
      </c>
      <c r="IY49" s="45">
        <v>22.33982791</v>
      </c>
      <c r="IZ49" s="45">
        <v>28.69131071</v>
      </c>
      <c r="JA49" s="45">
        <v>60.620635729999996</v>
      </c>
      <c r="JB49" s="45">
        <v>1765.1994370499999</v>
      </c>
      <c r="JC49" s="45">
        <v>116.53712915</v>
      </c>
      <c r="JD49" s="45">
        <v>2357.7594297099999</v>
      </c>
      <c r="JE49" s="45">
        <v>1229.20768507</v>
      </c>
      <c r="JF49" s="45">
        <v>941.99068533000002</v>
      </c>
      <c r="JG49" s="45">
        <v>1221.5872641799999</v>
      </c>
      <c r="JH49" s="45">
        <v>84.049888760000002</v>
      </c>
      <c r="JI49" s="45">
        <v>153.30981437</v>
      </c>
      <c r="JJ49" s="45">
        <v>82.440268320000001</v>
      </c>
      <c r="JK49" s="45">
        <v>111.06778174</v>
      </c>
      <c r="JL49" s="45">
        <v>134.00501252999999</v>
      </c>
      <c r="JM49" s="45">
        <v>110.01645600000001</v>
      </c>
      <c r="JN49" s="45">
        <v>50.705701439999999</v>
      </c>
      <c r="JO49" s="45">
        <v>150.05715445000001</v>
      </c>
      <c r="JP49" s="45">
        <v>96.786441330000002</v>
      </c>
      <c r="JQ49" s="45">
        <v>207.99704564999999</v>
      </c>
      <c r="JR49" s="45">
        <v>69.757061579999998</v>
      </c>
      <c r="JS49" s="45">
        <v>24.78335882</v>
      </c>
      <c r="JT49" s="45">
        <v>1112.4291242699999</v>
      </c>
      <c r="JU49" s="45">
        <v>41024.483080569997</v>
      </c>
      <c r="JV49" s="45">
        <v>52196.790257839995</v>
      </c>
      <c r="JW49" s="45">
        <v>76932.542806130004</v>
      </c>
      <c r="JX49" s="45">
        <v>57542.490290220005</v>
      </c>
      <c r="JY49" s="45">
        <v>64730.617606330001</v>
      </c>
      <c r="JZ49" s="45">
        <v>49125.46699519</v>
      </c>
      <c r="KA49" s="45">
        <v>31409.972480550001</v>
      </c>
      <c r="KB49" s="45">
        <v>22116.890642849998</v>
      </c>
      <c r="KC49" s="45">
        <v>33321.85595574</v>
      </c>
      <c r="KD49" s="45">
        <v>1950.8802271700001</v>
      </c>
      <c r="KE49" s="45">
        <v>1027.6437143600001</v>
      </c>
    </row>
    <row r="50" spans="1:291" ht="15.75" x14ac:dyDescent="0.25">
      <c r="A50" s="6" t="s">
        <v>111</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0</v>
      </c>
      <c r="GD50" s="45">
        <v>0</v>
      </c>
      <c r="GE50" s="45">
        <v>0</v>
      </c>
      <c r="GF50" s="45">
        <v>0</v>
      </c>
      <c r="GG50" s="45">
        <v>0</v>
      </c>
      <c r="GH50" s="45">
        <v>0</v>
      </c>
      <c r="GI50" s="45">
        <v>0</v>
      </c>
      <c r="GJ50" s="45">
        <v>0</v>
      </c>
      <c r="GK50" s="45">
        <v>1790</v>
      </c>
      <c r="GL50" s="45">
        <v>0</v>
      </c>
      <c r="GM50" s="45">
        <v>0</v>
      </c>
      <c r="GN50" s="45">
        <v>0</v>
      </c>
      <c r="GO50" s="45">
        <v>1912.61</v>
      </c>
      <c r="GP50" s="45">
        <v>634.6</v>
      </c>
      <c r="GQ50" s="45">
        <v>961.24</v>
      </c>
      <c r="GR50" s="45">
        <v>808.11</v>
      </c>
      <c r="GS50" s="45">
        <v>907.05</v>
      </c>
      <c r="GT50" s="45">
        <v>979.33</v>
      </c>
      <c r="GU50" s="45">
        <v>847.53</v>
      </c>
      <c r="GV50" s="45">
        <v>963.29</v>
      </c>
      <c r="GW50" s="45">
        <v>1005.96</v>
      </c>
      <c r="GX50" s="45">
        <v>968.36010082999996</v>
      </c>
      <c r="GY50" s="45">
        <v>984.48</v>
      </c>
      <c r="GZ50" s="45">
        <v>1002.58</v>
      </c>
      <c r="HA50" s="45">
        <v>2221.77</v>
      </c>
      <c r="HB50" s="45">
        <v>1321.73</v>
      </c>
      <c r="HC50" s="45">
        <v>1717.58</v>
      </c>
      <c r="HD50" s="45">
        <v>1558.53</v>
      </c>
      <c r="HE50" s="45">
        <v>1535.76</v>
      </c>
      <c r="HF50" s="45">
        <v>1721.97</v>
      </c>
      <c r="HG50" s="45">
        <v>1553.99</v>
      </c>
      <c r="HH50" s="45">
        <v>1688.78</v>
      </c>
      <c r="HI50" s="45">
        <v>1776.47</v>
      </c>
      <c r="HJ50" s="45">
        <v>1675.03368477</v>
      </c>
      <c r="HK50" s="45">
        <v>1644.62</v>
      </c>
      <c r="HL50" s="45">
        <v>1725.3</v>
      </c>
      <c r="HM50" s="45">
        <v>4187.5499999999993</v>
      </c>
      <c r="HN50" s="45">
        <v>2142.35</v>
      </c>
      <c r="HO50" s="45">
        <v>2002</v>
      </c>
      <c r="HP50" s="45">
        <v>2050.0700000000002</v>
      </c>
      <c r="HQ50" s="45">
        <v>1884.45</v>
      </c>
      <c r="HR50" s="45">
        <v>1904.29</v>
      </c>
      <c r="HS50" s="45">
        <v>0</v>
      </c>
      <c r="HT50" s="45">
        <v>0</v>
      </c>
      <c r="HU50" s="45">
        <v>6191.31</v>
      </c>
      <c r="HV50" s="45">
        <v>2011.78</v>
      </c>
      <c r="HW50" s="45">
        <v>1909.03</v>
      </c>
      <c r="HX50" s="45">
        <v>1783.09</v>
      </c>
      <c r="HY50" s="45">
        <v>3320.69</v>
      </c>
      <c r="HZ50" s="45">
        <v>1016.17</v>
      </c>
      <c r="IA50" s="45">
        <v>1242.8900000000001</v>
      </c>
      <c r="IB50" s="45">
        <v>1130.8800000000001</v>
      </c>
      <c r="IC50" s="45">
        <v>1012.92</v>
      </c>
      <c r="ID50" s="45">
        <v>1057.47</v>
      </c>
      <c r="IE50" s="45">
        <v>1028.0999999999999</v>
      </c>
      <c r="IF50" s="45">
        <v>967.52</v>
      </c>
      <c r="IG50" s="45">
        <v>1112.77</v>
      </c>
      <c r="IH50" s="45">
        <v>1069.32</v>
      </c>
      <c r="II50" s="45">
        <v>1009.95</v>
      </c>
      <c r="IJ50" s="45">
        <v>1070.1300000000001</v>
      </c>
      <c r="IK50" s="45">
        <v>2828.5</v>
      </c>
      <c r="IL50" s="45">
        <v>1058.71</v>
      </c>
      <c r="IM50" s="45">
        <v>1238.6400000000001</v>
      </c>
      <c r="IN50" s="45">
        <v>1057.2</v>
      </c>
      <c r="IO50" s="45">
        <v>973.85</v>
      </c>
      <c r="IP50" s="45">
        <v>1083.31</v>
      </c>
      <c r="IQ50" s="45">
        <v>950.51</v>
      </c>
      <c r="IR50" s="45">
        <v>668.8</v>
      </c>
      <c r="IS50" s="45">
        <v>892.43</v>
      </c>
      <c r="IT50" s="45">
        <v>890.1</v>
      </c>
      <c r="IU50" s="45">
        <v>887.66</v>
      </c>
      <c r="IV50" s="45">
        <v>866.59</v>
      </c>
      <c r="IW50" s="45">
        <v>3136.29</v>
      </c>
      <c r="IX50" s="45">
        <v>865.18</v>
      </c>
      <c r="IY50" s="45">
        <v>1160.44</v>
      </c>
      <c r="IZ50" s="45">
        <v>960.95</v>
      </c>
      <c r="JA50" s="45">
        <v>919.87</v>
      </c>
      <c r="JB50" s="45">
        <v>985.82</v>
      </c>
      <c r="JC50" s="45">
        <v>1065.17</v>
      </c>
      <c r="JD50" s="45">
        <v>871.68</v>
      </c>
      <c r="JE50" s="45">
        <v>924.79</v>
      </c>
      <c r="JF50" s="45">
        <v>1007.03</v>
      </c>
      <c r="JG50" s="45">
        <v>570.80999999999995</v>
      </c>
      <c r="JH50" s="45">
        <v>680.45</v>
      </c>
      <c r="JI50" s="45">
        <v>2350.12</v>
      </c>
      <c r="JJ50" s="45">
        <v>766.25</v>
      </c>
      <c r="JK50" s="45">
        <v>742.12</v>
      </c>
      <c r="JL50" s="45">
        <v>694.51</v>
      </c>
      <c r="JM50" s="45">
        <v>692.9</v>
      </c>
      <c r="JN50" s="45">
        <v>685.8</v>
      </c>
      <c r="JO50" s="45">
        <v>631.53</v>
      </c>
      <c r="JP50" s="45">
        <v>695.48</v>
      </c>
      <c r="JQ50" s="45">
        <v>677.93</v>
      </c>
      <c r="JR50" s="45">
        <v>624.02</v>
      </c>
      <c r="JS50" s="45">
        <v>677.76</v>
      </c>
      <c r="JT50" s="45">
        <v>621.41</v>
      </c>
      <c r="JU50" s="45">
        <v>2264.69</v>
      </c>
      <c r="JV50" s="45">
        <v>587.6</v>
      </c>
      <c r="JW50" s="45">
        <v>713.3</v>
      </c>
      <c r="JX50" s="45">
        <v>633.92999999999995</v>
      </c>
      <c r="JY50" s="45">
        <v>698.24</v>
      </c>
      <c r="JZ50" s="45">
        <v>659.16</v>
      </c>
      <c r="KA50" s="45">
        <v>607.01</v>
      </c>
      <c r="KB50" s="45">
        <v>668.48</v>
      </c>
      <c r="KC50" s="45">
        <v>651.61</v>
      </c>
      <c r="KD50" s="45">
        <v>443.14</v>
      </c>
      <c r="KE50" s="45">
        <v>538.51</v>
      </c>
    </row>
    <row r="51" spans="1:291" ht="15.75" x14ac:dyDescent="0.25">
      <c r="A51" s="6" t="s">
        <v>112</v>
      </c>
      <c r="B51" s="45">
        <v>0</v>
      </c>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11.824620000000003</v>
      </c>
      <c r="AA51" s="45">
        <v>19.993298000000003</v>
      </c>
      <c r="AB51" s="45">
        <v>26.34488300000001</v>
      </c>
      <c r="AC51" s="45">
        <v>11.613979999999998</v>
      </c>
      <c r="AD51" s="45">
        <v>24.754421479999998</v>
      </c>
      <c r="AE51" s="45">
        <v>19.696724039999999</v>
      </c>
      <c r="AF51" s="45">
        <v>16.026988990000021</v>
      </c>
      <c r="AG51" s="45">
        <v>21.584944439999973</v>
      </c>
      <c r="AH51" s="45">
        <v>16.769600050000022</v>
      </c>
      <c r="AI51" s="45">
        <v>17.180766709999993</v>
      </c>
      <c r="AJ51" s="45">
        <v>25.097848289999988</v>
      </c>
      <c r="AK51" s="45">
        <v>63.291340999999996</v>
      </c>
      <c r="AL51" s="45">
        <v>9.7400739999999981</v>
      </c>
      <c r="AM51" s="45">
        <v>19.023641000000001</v>
      </c>
      <c r="AN51" s="45">
        <v>7.2634122400000001</v>
      </c>
      <c r="AO51" s="45">
        <v>4.5149622199999957</v>
      </c>
      <c r="AP51" s="45">
        <v>34.686585110000003</v>
      </c>
      <c r="AQ51" s="45">
        <v>13.776126430000005</v>
      </c>
      <c r="AR51" s="45">
        <v>41.894431870000005</v>
      </c>
      <c r="AS51" s="45">
        <v>16.985624750000003</v>
      </c>
      <c r="AT51" s="45">
        <v>12.163613610000002</v>
      </c>
      <c r="AU51" s="45">
        <v>16.051575790000001</v>
      </c>
      <c r="AV51" s="45">
        <v>24.621639469999991</v>
      </c>
      <c r="AW51" s="45">
        <v>55.069283260000006</v>
      </c>
      <c r="AX51" s="45">
        <v>4.4179126999999987</v>
      </c>
      <c r="AY51" s="45">
        <v>19.971844070000003</v>
      </c>
      <c r="AZ51" s="45">
        <v>26.998178580000001</v>
      </c>
      <c r="BA51" s="45">
        <v>22.277620649999999</v>
      </c>
      <c r="BB51" s="45">
        <v>26.841203000000004</v>
      </c>
      <c r="BC51" s="45">
        <v>18.798198819999993</v>
      </c>
      <c r="BD51" s="45">
        <v>31.182662740000001</v>
      </c>
      <c r="BE51" s="45">
        <v>20.641739260000001</v>
      </c>
      <c r="BF51" s="45">
        <v>21.911994529999998</v>
      </c>
      <c r="BG51" s="45">
        <v>22.216271730000003</v>
      </c>
      <c r="BH51" s="45">
        <v>23.43757450999999</v>
      </c>
      <c r="BI51" s="45">
        <v>29.234817210000031</v>
      </c>
      <c r="BJ51" s="45">
        <v>2.6503239999999999</v>
      </c>
      <c r="BK51" s="45">
        <v>10.885351999999999</v>
      </c>
      <c r="BL51" s="45">
        <v>11.680416000000001</v>
      </c>
      <c r="BM51" s="45">
        <v>15.757774069999996</v>
      </c>
      <c r="BN51" s="45">
        <v>2.7717857400000065</v>
      </c>
      <c r="BO51" s="45">
        <v>33.540972589999996</v>
      </c>
      <c r="BP51" s="45">
        <v>18.307122</v>
      </c>
      <c r="BQ51" s="45">
        <v>17.9181344</v>
      </c>
      <c r="BR51" s="45">
        <v>36.26125299000001</v>
      </c>
      <c r="BS51" s="45">
        <v>22.836785339999988</v>
      </c>
      <c r="BT51" s="45">
        <v>21.01621935</v>
      </c>
      <c r="BU51" s="45">
        <v>23.138345590000011</v>
      </c>
      <c r="BV51" s="45">
        <v>6.8289453700000005</v>
      </c>
      <c r="BW51" s="45">
        <v>12.50460196</v>
      </c>
      <c r="BX51" s="45">
        <v>15.516112029999997</v>
      </c>
      <c r="BY51" s="45">
        <v>24.044532380000003</v>
      </c>
      <c r="BZ51" s="45">
        <v>32.043023979999994</v>
      </c>
      <c r="CA51" s="45">
        <v>26.317287260000011</v>
      </c>
      <c r="CB51" s="45">
        <v>31.685079940000001</v>
      </c>
      <c r="CC51" s="45">
        <v>27.456759090000002</v>
      </c>
      <c r="CD51" s="45">
        <v>25.805533599999997</v>
      </c>
      <c r="CE51" s="45">
        <v>25.805533599999997</v>
      </c>
      <c r="CF51" s="45">
        <v>25.805533599999997</v>
      </c>
      <c r="CG51" s="45">
        <v>22.483018409999989</v>
      </c>
      <c r="CH51" s="45">
        <v>1.89919222</v>
      </c>
      <c r="CI51" s="45">
        <v>41.987702540000008</v>
      </c>
      <c r="CJ51" s="45">
        <v>15.954956759999993</v>
      </c>
      <c r="CK51" s="45">
        <v>15</v>
      </c>
      <c r="CL51" s="45">
        <v>27.003132839999992</v>
      </c>
      <c r="CM51" s="45">
        <v>29.940339030000004</v>
      </c>
      <c r="CN51" s="45">
        <v>31.35127138</v>
      </c>
      <c r="CO51" s="45">
        <v>31.380828370000003</v>
      </c>
      <c r="CP51" s="45">
        <v>31.210081620000004</v>
      </c>
      <c r="CQ51" s="45">
        <v>33.686528539999998</v>
      </c>
      <c r="CR51" s="45">
        <v>31.146556190000002</v>
      </c>
      <c r="CS51" s="45">
        <v>33.10495126</v>
      </c>
      <c r="CT51" s="45">
        <v>2.2245527799999998</v>
      </c>
      <c r="CU51" s="45">
        <v>13.24089032</v>
      </c>
      <c r="CV51" s="45">
        <v>51.208159199999997</v>
      </c>
      <c r="CW51" s="45">
        <v>12.159048920000002</v>
      </c>
      <c r="CX51" s="45">
        <v>22.225021070000004</v>
      </c>
      <c r="CY51" s="45">
        <v>21.494007849999996</v>
      </c>
      <c r="CZ51" s="45">
        <v>27.826272980000002</v>
      </c>
      <c r="DA51" s="45">
        <v>36.149101859999995</v>
      </c>
      <c r="DB51" s="45">
        <v>36.6048543</v>
      </c>
      <c r="DC51" s="45">
        <v>41.78634266000001</v>
      </c>
      <c r="DD51" s="45">
        <v>38.243382609999998</v>
      </c>
      <c r="DE51" s="45">
        <v>42.079171180000003</v>
      </c>
      <c r="DF51" s="45">
        <v>8.30769965</v>
      </c>
      <c r="DG51" s="45">
        <v>5.5055625600000004</v>
      </c>
      <c r="DH51" s="45">
        <v>50.0878443</v>
      </c>
      <c r="DI51" s="45">
        <v>25.29640174</v>
      </c>
      <c r="DJ51" s="45">
        <v>41.840811759999994</v>
      </c>
      <c r="DK51" s="45">
        <v>33.527532059999999</v>
      </c>
      <c r="DL51" s="45">
        <v>32.429185519999997</v>
      </c>
      <c r="DM51" s="45">
        <v>35.17562478</v>
      </c>
      <c r="DN51" s="45">
        <v>47.759671040000008</v>
      </c>
      <c r="DO51" s="45">
        <v>28.09535781999999</v>
      </c>
      <c r="DP51" s="45">
        <v>29.863125410000013</v>
      </c>
      <c r="DQ51" s="45">
        <v>48.839191229999997</v>
      </c>
      <c r="DR51" s="45">
        <v>4.0262754599999999</v>
      </c>
      <c r="DS51" s="45">
        <v>7.0181605600000001</v>
      </c>
      <c r="DT51" s="45">
        <v>62.458243870000011</v>
      </c>
      <c r="DU51" s="45">
        <v>42.65672816999998</v>
      </c>
      <c r="DV51" s="45">
        <v>43.079902379999986</v>
      </c>
      <c r="DW51" s="45">
        <v>45.095263780000003</v>
      </c>
      <c r="DX51" s="45">
        <v>45.733767989999997</v>
      </c>
      <c r="DY51" s="45">
        <v>65.099810029999944</v>
      </c>
      <c r="DZ51" s="45">
        <v>53.372868120000071</v>
      </c>
      <c r="EA51" s="45">
        <v>54.319246630000002</v>
      </c>
      <c r="EB51" s="45">
        <v>41.802982280919849</v>
      </c>
      <c r="EC51" s="45">
        <v>43.171961447235113</v>
      </c>
      <c r="ED51" s="45">
        <v>6.545261299320221</v>
      </c>
      <c r="EE51" s="45">
        <v>8.6298222206797792</v>
      </c>
      <c r="EF51" s="45">
        <v>61.584923330000002</v>
      </c>
      <c r="EG51" s="45">
        <v>38.714950940000008</v>
      </c>
      <c r="EH51" s="45">
        <v>46.89714026</v>
      </c>
      <c r="EI51" s="45">
        <v>41.601714460000011</v>
      </c>
      <c r="EJ51" s="45">
        <v>68.011877510000005</v>
      </c>
      <c r="EK51" s="45">
        <v>55.817138749999991</v>
      </c>
      <c r="EL51" s="45">
        <v>62.787614550000008</v>
      </c>
      <c r="EM51" s="45">
        <v>83.432595460000044</v>
      </c>
      <c r="EN51" s="45">
        <v>66.244994429999977</v>
      </c>
      <c r="EO51" s="45">
        <v>59.641033310000005</v>
      </c>
      <c r="EP51" s="45">
        <v>3.7572468399999996</v>
      </c>
      <c r="EQ51" s="45">
        <v>8.0405421199999996</v>
      </c>
      <c r="ER51" s="45">
        <v>132.25816187000001</v>
      </c>
      <c r="ES51" s="45">
        <v>62.896686839999994</v>
      </c>
      <c r="ET51" s="45">
        <v>63.934446900000005</v>
      </c>
      <c r="EU51" s="45">
        <v>70.214924649999986</v>
      </c>
      <c r="EV51" s="45">
        <v>86.039516079999999</v>
      </c>
      <c r="EW51" s="45">
        <v>101.67637822000002</v>
      </c>
      <c r="EX51" s="45">
        <v>91.503707400000039</v>
      </c>
      <c r="EY51" s="45">
        <v>92.346215809999975</v>
      </c>
      <c r="EZ51" s="45">
        <v>97.964608150000046</v>
      </c>
      <c r="FA51" s="45">
        <v>74.389414650000049</v>
      </c>
      <c r="FB51" s="45">
        <v>5.6212974600000001</v>
      </c>
      <c r="FC51" s="45">
        <v>9.8838665500000005</v>
      </c>
      <c r="FD51" s="45">
        <v>126.93169023999997</v>
      </c>
      <c r="FE51" s="45">
        <v>61.795637009999993</v>
      </c>
      <c r="FF51" s="45">
        <v>64.097696010000007</v>
      </c>
      <c r="FG51" s="45">
        <v>95.781060740000029</v>
      </c>
      <c r="FH51" s="45">
        <v>68.543928449999996</v>
      </c>
      <c r="FI51" s="45">
        <v>108.03754317000001</v>
      </c>
      <c r="FJ51" s="45">
        <v>75.064974140000004</v>
      </c>
      <c r="FK51" s="45">
        <v>77.701699189999999</v>
      </c>
      <c r="FL51" s="45">
        <v>83.661659869999966</v>
      </c>
      <c r="FM51" s="45">
        <v>42.784442680000012</v>
      </c>
      <c r="FN51" s="45">
        <v>55.395381669999992</v>
      </c>
      <c r="FO51" s="45">
        <v>88.901310199999983</v>
      </c>
      <c r="FP51" s="45">
        <v>51.282410469999981</v>
      </c>
      <c r="FQ51" s="45">
        <v>48.436263740000008</v>
      </c>
      <c r="FR51" s="45">
        <v>82.647928129999954</v>
      </c>
      <c r="FS51" s="45">
        <v>84.649759579999994</v>
      </c>
      <c r="FT51" s="45">
        <v>84.58443489000004</v>
      </c>
      <c r="FU51" s="45">
        <v>82.511546589999995</v>
      </c>
      <c r="FV51" s="45">
        <v>81.305138749999998</v>
      </c>
      <c r="FW51" s="45">
        <v>80.942781749999966</v>
      </c>
      <c r="FX51" s="45">
        <v>113.45521362000002</v>
      </c>
      <c r="FY51" s="45">
        <v>80.965715739999979</v>
      </c>
      <c r="FZ51" s="45">
        <v>5.6766905599999991</v>
      </c>
      <c r="GA51" s="45">
        <v>11.894463259999998</v>
      </c>
      <c r="GB51" s="45">
        <v>89.593807829999975</v>
      </c>
      <c r="GC51" s="45">
        <v>59.595304370000001</v>
      </c>
      <c r="GD51" s="45">
        <v>99.597860989999987</v>
      </c>
      <c r="GE51" s="45">
        <v>78.044430779999985</v>
      </c>
      <c r="GF51" s="45">
        <v>122.31126694999998</v>
      </c>
      <c r="GG51" s="45">
        <v>107.5734903</v>
      </c>
      <c r="GH51" s="45">
        <v>96.383018199999981</v>
      </c>
      <c r="GI51" s="45">
        <v>133.41406825999999</v>
      </c>
      <c r="GJ51" s="45">
        <v>108.60613104000004</v>
      </c>
      <c r="GK51" s="45">
        <v>90.986716700000002</v>
      </c>
      <c r="GL51" s="45">
        <v>11.705018510000002</v>
      </c>
      <c r="GM51" s="45">
        <v>112.30251126</v>
      </c>
      <c r="GN51" s="45">
        <v>96.880451399999984</v>
      </c>
      <c r="GO51" s="45">
        <v>99.000585230000027</v>
      </c>
      <c r="GP51" s="45">
        <v>107.95967127999998</v>
      </c>
      <c r="GQ51" s="45">
        <v>115.29835785999995</v>
      </c>
      <c r="GR51" s="45">
        <v>119.46991998999998</v>
      </c>
      <c r="GS51" s="45">
        <v>103.21288359</v>
      </c>
      <c r="GT51" s="45">
        <v>183.23292128999992</v>
      </c>
      <c r="GU51" s="45">
        <v>42.444293969999983</v>
      </c>
      <c r="GV51" s="45">
        <v>295.63457139000008</v>
      </c>
      <c r="GW51" s="45">
        <v>154.29379172999984</v>
      </c>
      <c r="GX51" s="45">
        <v>12.154758120000002</v>
      </c>
      <c r="GY51" s="45">
        <v>20.068634270000004</v>
      </c>
      <c r="GZ51" s="45">
        <v>16.47525941</v>
      </c>
      <c r="HA51" s="45">
        <v>13.523969690000001</v>
      </c>
      <c r="HB51" s="45">
        <v>16.341569730000003</v>
      </c>
      <c r="HC51" s="45">
        <v>11.523589849999997</v>
      </c>
      <c r="HD51" s="45">
        <v>156.97381909999999</v>
      </c>
      <c r="HE51" s="45">
        <v>23.533022380000002</v>
      </c>
      <c r="HF51" s="45">
        <v>50.983730020000003</v>
      </c>
      <c r="HG51" s="45">
        <v>18.918335740000003</v>
      </c>
      <c r="HH51" s="45">
        <v>129.10823705999996</v>
      </c>
      <c r="HI51" s="45">
        <v>57.880637960000023</v>
      </c>
      <c r="HJ51" s="45">
        <v>10.93031116</v>
      </c>
      <c r="HK51" s="45">
        <v>28.957447310000003</v>
      </c>
      <c r="HL51" s="45">
        <v>30.436358870000003</v>
      </c>
      <c r="HM51" s="45">
        <v>21.894660349999999</v>
      </c>
      <c r="HN51" s="45">
        <v>249.36805578999997</v>
      </c>
      <c r="HO51" s="45">
        <v>20.40337195</v>
      </c>
      <c r="HP51" s="45">
        <v>46.138891180000002</v>
      </c>
      <c r="HQ51" s="45">
        <v>52.64021248000001</v>
      </c>
      <c r="HR51" s="45">
        <v>43.970052819999992</v>
      </c>
      <c r="HS51" s="45">
        <v>57.783626740000003</v>
      </c>
      <c r="HT51" s="45">
        <v>58.988952169999983</v>
      </c>
      <c r="HU51" s="45">
        <v>114.21889428999997</v>
      </c>
      <c r="HV51" s="45">
        <v>10.796320149999998</v>
      </c>
      <c r="HW51" s="45">
        <v>21.136459110000004</v>
      </c>
      <c r="HX51" s="45">
        <v>25.694155230000003</v>
      </c>
      <c r="HY51" s="45">
        <v>26.553127189999998</v>
      </c>
      <c r="HZ51" s="45">
        <v>31.596319270000002</v>
      </c>
      <c r="IA51" s="45">
        <v>41.76889013000001</v>
      </c>
      <c r="IB51" s="45">
        <v>48.921470130000017</v>
      </c>
      <c r="IC51" s="45">
        <v>55.112150460000002</v>
      </c>
      <c r="ID51" s="45">
        <v>92.333859660000002</v>
      </c>
      <c r="IE51" s="45">
        <v>129.8843966</v>
      </c>
      <c r="IF51" s="45">
        <v>159.72207211999995</v>
      </c>
      <c r="IG51" s="45">
        <v>128.99861614</v>
      </c>
      <c r="IH51" s="45">
        <v>18.394588859999999</v>
      </c>
      <c r="II51" s="45">
        <v>16.027875120000001</v>
      </c>
      <c r="IJ51" s="45">
        <v>18.222041340000001</v>
      </c>
      <c r="IK51" s="45">
        <v>142.34894613</v>
      </c>
      <c r="IL51" s="45">
        <v>68.806998239999999</v>
      </c>
      <c r="IM51" s="45">
        <v>76.622663040000006</v>
      </c>
      <c r="IN51" s="45">
        <v>101.34742704999999</v>
      </c>
      <c r="IO51" s="45">
        <v>121.84344562</v>
      </c>
      <c r="IP51" s="45">
        <v>110.51535136</v>
      </c>
      <c r="IQ51" s="45">
        <v>96.442363569999998</v>
      </c>
      <c r="IR51" s="45">
        <v>18.34872296</v>
      </c>
      <c r="IS51" s="45">
        <v>67.472417890000003</v>
      </c>
      <c r="IT51" s="45">
        <v>37.632741320000008</v>
      </c>
      <c r="IU51" s="45">
        <v>30.256972749999999</v>
      </c>
      <c r="IV51" s="45">
        <v>36.995275929999998</v>
      </c>
      <c r="IW51" s="45">
        <v>76.015895450000031</v>
      </c>
      <c r="IX51" s="45">
        <v>77.283643929999997</v>
      </c>
      <c r="IY51" s="45">
        <v>64.991376120000027</v>
      </c>
      <c r="IZ51" s="45">
        <v>119.43924502999997</v>
      </c>
      <c r="JA51" s="45">
        <v>84.604461490000034</v>
      </c>
      <c r="JB51" s="45">
        <v>69.319821489999995</v>
      </c>
      <c r="JC51" s="45">
        <v>105.27365063999997</v>
      </c>
      <c r="JD51" s="45">
        <v>93.541322229999963</v>
      </c>
      <c r="JE51" s="45">
        <v>74.869906310000005</v>
      </c>
      <c r="JF51" s="45">
        <v>11.795948410000001</v>
      </c>
      <c r="JG51" s="45">
        <v>14.56829988</v>
      </c>
      <c r="JH51" s="45">
        <v>15.455417349999999</v>
      </c>
      <c r="JI51" s="45">
        <v>122.13715314</v>
      </c>
      <c r="JJ51" s="45">
        <v>72.535988500000002</v>
      </c>
      <c r="JK51" s="45">
        <v>71.454718760000006</v>
      </c>
      <c r="JL51" s="45">
        <v>94.828935630000004</v>
      </c>
      <c r="JM51" s="45">
        <v>97.119674469999993</v>
      </c>
      <c r="JN51" s="45">
        <v>92.510630509999999</v>
      </c>
      <c r="JO51" s="45">
        <v>109.30807144000001</v>
      </c>
      <c r="JP51" s="45">
        <v>93.001357740000003</v>
      </c>
      <c r="JQ51" s="45">
        <v>136.61743909</v>
      </c>
      <c r="JR51" s="45">
        <v>14.934935429999999</v>
      </c>
      <c r="JS51" s="45">
        <v>15.688453359999999</v>
      </c>
      <c r="JT51" s="45">
        <v>18.01180115</v>
      </c>
      <c r="JU51" s="45">
        <v>97.113233219999998</v>
      </c>
      <c r="JV51" s="45">
        <v>88.772766010000012</v>
      </c>
      <c r="JW51" s="45">
        <v>87.637253629999989</v>
      </c>
      <c r="JX51" s="45">
        <v>129.14355352999999</v>
      </c>
      <c r="JY51" s="45">
        <v>124.36164062</v>
      </c>
      <c r="JZ51" s="45">
        <v>105.0322573</v>
      </c>
      <c r="KA51" s="45">
        <v>98.395274720000003</v>
      </c>
      <c r="KB51" s="45">
        <v>84.544567560000004</v>
      </c>
      <c r="KC51" s="45">
        <v>183.9814657</v>
      </c>
      <c r="KD51" s="45">
        <v>17.370533989999998</v>
      </c>
      <c r="KE51" s="45">
        <v>21.457408190000002</v>
      </c>
    </row>
    <row r="52" spans="1:291" ht="18" x14ac:dyDescent="0.25">
      <c r="A52" s="6" t="s">
        <v>113</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133.4391</v>
      </c>
      <c r="AC52" s="45">
        <v>44.479700000000001</v>
      </c>
      <c r="AD52" s="45">
        <v>38.515700000000002</v>
      </c>
      <c r="AE52" s="45">
        <v>0</v>
      </c>
      <c r="AF52" s="45">
        <v>104.63890000000001</v>
      </c>
      <c r="AG52" s="45">
        <v>111.5789</v>
      </c>
      <c r="AH52" s="45">
        <v>35.908054999999997</v>
      </c>
      <c r="AI52" s="45">
        <v>0</v>
      </c>
      <c r="AJ52" s="45">
        <v>69.850899999999996</v>
      </c>
      <c r="AK52" s="45">
        <v>136.6497</v>
      </c>
      <c r="AL52" s="45">
        <v>40.528263000000003</v>
      </c>
      <c r="AM52" s="45">
        <v>40.528300000000002</v>
      </c>
      <c r="AN52" s="45">
        <v>40.528300000000002</v>
      </c>
      <c r="AO52" s="45">
        <v>40.527999999999999</v>
      </c>
      <c r="AP52" s="45">
        <v>40.528300000000002</v>
      </c>
      <c r="AQ52" s="45">
        <v>48.056460999999999</v>
      </c>
      <c r="AR52" s="45">
        <v>48.056460999999999</v>
      </c>
      <c r="AS52" s="45">
        <v>48.056460999999999</v>
      </c>
      <c r="AT52" s="45">
        <v>0</v>
      </c>
      <c r="AU52" s="45">
        <v>88.215793999999988</v>
      </c>
      <c r="AV52" s="45">
        <v>35.305059999999997</v>
      </c>
      <c r="AW52" s="45">
        <v>35.305059999999997</v>
      </c>
      <c r="AX52" s="45">
        <v>0</v>
      </c>
      <c r="AY52" s="45">
        <v>68.614789999999999</v>
      </c>
      <c r="AZ52" s="45">
        <v>34.307395999999997</v>
      </c>
      <c r="BA52" s="45">
        <v>34.307400000000001</v>
      </c>
      <c r="BB52" s="45">
        <v>34.307400000000001</v>
      </c>
      <c r="BC52" s="45">
        <v>50.946925999999998</v>
      </c>
      <c r="BD52" s="45">
        <v>50.946924000000003</v>
      </c>
      <c r="BE52" s="45">
        <v>50.946924000000003</v>
      </c>
      <c r="BF52" s="45">
        <v>25.508351000000001</v>
      </c>
      <c r="BG52" s="45">
        <v>25.508351000000001</v>
      </c>
      <c r="BH52" s="45">
        <v>51.038469999999997</v>
      </c>
      <c r="BI52" s="45">
        <v>25.50835</v>
      </c>
      <c r="BJ52" s="45">
        <v>0</v>
      </c>
      <c r="BK52" s="45">
        <v>49.624034000000002</v>
      </c>
      <c r="BL52" s="45">
        <v>24.812017000000001</v>
      </c>
      <c r="BM52" s="45">
        <v>24.812017000000001</v>
      </c>
      <c r="BN52" s="45">
        <v>24.812017000000001</v>
      </c>
      <c r="BO52" s="45">
        <v>24.812017000000001</v>
      </c>
      <c r="BP52" s="45">
        <v>74.436047000000002</v>
      </c>
      <c r="BQ52" s="45">
        <v>34.382750000000001</v>
      </c>
      <c r="BR52" s="45">
        <v>24.812017000000001</v>
      </c>
      <c r="BS52" s="45">
        <v>24.812017000000001</v>
      </c>
      <c r="BT52" s="45">
        <v>24.812017000000001</v>
      </c>
      <c r="BU52" s="45">
        <v>99.248047</v>
      </c>
      <c r="BV52" s="45">
        <v>19.749752000000001</v>
      </c>
      <c r="BW52" s="45">
        <v>19.749752000000001</v>
      </c>
      <c r="BX52" s="45">
        <v>19.749752000000001</v>
      </c>
      <c r="BY52" s="45">
        <v>19.749752000000001</v>
      </c>
      <c r="BZ52" s="45">
        <v>19.749752000000001</v>
      </c>
      <c r="CA52" s="45">
        <v>19.749752000000001</v>
      </c>
      <c r="CB52" s="45">
        <v>59.249299000000001</v>
      </c>
      <c r="CC52" s="45">
        <v>19.749752000000001</v>
      </c>
      <c r="CD52" s="45">
        <v>19.749752000000001</v>
      </c>
      <c r="CE52" s="45">
        <v>19.923243769999999</v>
      </c>
      <c r="CF52" s="45">
        <v>19.749752000000001</v>
      </c>
      <c r="CG52" s="45">
        <v>78.998980000000003</v>
      </c>
      <c r="CH52" s="45">
        <v>22.335819999999998</v>
      </c>
      <c r="CI52" s="45">
        <v>22.335819999999998</v>
      </c>
      <c r="CJ52" s="45">
        <v>22.335819999999998</v>
      </c>
      <c r="CK52" s="45">
        <v>22.335819999999998</v>
      </c>
      <c r="CL52" s="45">
        <v>22.335819999999998</v>
      </c>
      <c r="CM52" s="45">
        <v>22.335819999999998</v>
      </c>
      <c r="CN52" s="45">
        <v>67.007459999999995</v>
      </c>
      <c r="CO52" s="45">
        <v>22.335819999999998</v>
      </c>
      <c r="CP52" s="45">
        <v>22.335819999999998</v>
      </c>
      <c r="CQ52" s="45">
        <v>22.335819999999998</v>
      </c>
      <c r="CR52" s="45">
        <v>22.335799999999999</v>
      </c>
      <c r="CS52" s="45">
        <v>194.627915</v>
      </c>
      <c r="CT52" s="45">
        <v>0</v>
      </c>
      <c r="CU52" s="45">
        <v>0</v>
      </c>
      <c r="CV52" s="45">
        <v>69.935659520000002</v>
      </c>
      <c r="CW52" s="45">
        <v>26.842274929999999</v>
      </c>
      <c r="CX52" s="45">
        <v>29.416126089999999</v>
      </c>
      <c r="CY52" s="45">
        <v>31.292289700000001</v>
      </c>
      <c r="CZ52" s="45">
        <v>77.538400499999995</v>
      </c>
      <c r="DA52" s="45">
        <v>27.753561260000001</v>
      </c>
      <c r="DB52" s="45">
        <v>26.310865549999999</v>
      </c>
      <c r="DC52" s="45">
        <v>25.75787562</v>
      </c>
      <c r="DD52" s="45">
        <v>25.061397960000001</v>
      </c>
      <c r="DE52" s="45">
        <v>94.394121960000007</v>
      </c>
      <c r="DF52" s="45">
        <v>0.55165396</v>
      </c>
      <c r="DG52" s="45">
        <v>0.34321069999999998</v>
      </c>
      <c r="DH52" s="45">
        <v>43.171999399999997</v>
      </c>
      <c r="DI52" s="45">
        <v>43.180625149999997</v>
      </c>
      <c r="DJ52" s="45">
        <v>21.194610269999998</v>
      </c>
      <c r="DK52" s="45">
        <v>20.825638380000001</v>
      </c>
      <c r="DL52" s="45">
        <v>41.866668660000002</v>
      </c>
      <c r="DM52" s="45">
        <v>21.508724350000001</v>
      </c>
      <c r="DN52" s="45">
        <v>20.72565822</v>
      </c>
      <c r="DO52" s="45">
        <v>20.722304999999999</v>
      </c>
      <c r="DP52" s="45">
        <v>20.722304999999999</v>
      </c>
      <c r="DQ52" s="45">
        <v>65.449345570000006</v>
      </c>
      <c r="DR52" s="45">
        <v>0.33643183999999998</v>
      </c>
      <c r="DS52" s="45">
        <v>0</v>
      </c>
      <c r="DT52" s="45">
        <v>200.08873911000001</v>
      </c>
      <c r="DU52" s="45">
        <v>200.90837654000001</v>
      </c>
      <c r="DV52" s="45">
        <v>200.83739417000001</v>
      </c>
      <c r="DW52" s="45">
        <v>198.940515</v>
      </c>
      <c r="DX52" s="45">
        <v>201.13723397999999</v>
      </c>
      <c r="DY52" s="45">
        <v>200</v>
      </c>
      <c r="DZ52" s="45">
        <v>200.46110386000001</v>
      </c>
      <c r="EA52" s="45">
        <v>200.13644084000001</v>
      </c>
      <c r="EB52" s="45">
        <v>203.37242896000001</v>
      </c>
      <c r="EC52" s="45">
        <v>212.4</v>
      </c>
      <c r="ED52" s="45">
        <v>158.69999999999999</v>
      </c>
      <c r="EE52" s="45">
        <v>158.69999999999999</v>
      </c>
      <c r="EF52" s="45">
        <v>157.54582174999999</v>
      </c>
      <c r="EG52" s="45">
        <v>159.85441782500001</v>
      </c>
      <c r="EH52" s="45">
        <v>317.39999999999998</v>
      </c>
      <c r="EI52" s="45">
        <v>317.39999999999998</v>
      </c>
      <c r="EJ52" s="45">
        <v>317.39999999999998</v>
      </c>
      <c r="EK52" s="45">
        <v>317.49078718999999</v>
      </c>
      <c r="EL52" s="45">
        <v>317.45999999999998</v>
      </c>
      <c r="EM52" s="45">
        <v>317.47255324000002</v>
      </c>
      <c r="EN52" s="45">
        <v>317.45999999999998</v>
      </c>
      <c r="EO52" s="45">
        <v>317.45999999999998</v>
      </c>
      <c r="EP52" s="45">
        <v>0</v>
      </c>
      <c r="EQ52" s="45">
        <v>254.25</v>
      </c>
      <c r="ER52" s="45">
        <v>340</v>
      </c>
      <c r="ES52" s="45">
        <v>340</v>
      </c>
      <c r="ET52" s="45">
        <v>780</v>
      </c>
      <c r="EU52" s="45">
        <v>1460</v>
      </c>
      <c r="EV52" s="45">
        <v>0</v>
      </c>
      <c r="EW52" s="45">
        <v>480</v>
      </c>
      <c r="EX52" s="45">
        <v>283.18</v>
      </c>
      <c r="EY52" s="45">
        <v>566.39418913999998</v>
      </c>
      <c r="EZ52" s="45">
        <v>283.21696931999998</v>
      </c>
      <c r="FA52" s="45">
        <v>283.18</v>
      </c>
      <c r="FB52" s="45">
        <v>441.07136809000002</v>
      </c>
      <c r="FC52" s="45">
        <v>441.071368092</v>
      </c>
      <c r="FD52" s="45">
        <v>441.071368092</v>
      </c>
      <c r="FE52" s="45">
        <v>441.071368092</v>
      </c>
      <c r="FF52" s="45">
        <v>788.37479303999999</v>
      </c>
      <c r="FG52" s="45">
        <v>443.05781184</v>
      </c>
      <c r="FH52" s="45">
        <v>0</v>
      </c>
      <c r="FI52" s="45">
        <v>443.05781184</v>
      </c>
      <c r="FJ52" s="45">
        <v>478.63355114000001</v>
      </c>
      <c r="FK52" s="45">
        <v>478.63355114000001</v>
      </c>
      <c r="FL52" s="45">
        <v>478.63355114000001</v>
      </c>
      <c r="FM52" s="45">
        <v>478.63355114000001</v>
      </c>
      <c r="FN52" s="45">
        <v>2001.0285291800001</v>
      </c>
      <c r="FO52" s="45">
        <v>8.2986628299999996</v>
      </c>
      <c r="FP52" s="45">
        <v>501.52711536999999</v>
      </c>
      <c r="FQ52" s="45">
        <v>1586.2170069200001</v>
      </c>
      <c r="FR52" s="45">
        <v>501.52711536999999</v>
      </c>
      <c r="FS52" s="45">
        <v>1047.57458782</v>
      </c>
      <c r="FT52" s="45">
        <v>512.65720464000003</v>
      </c>
      <c r="FU52" s="45">
        <v>634.01604512999995</v>
      </c>
      <c r="FV52" s="45">
        <v>0</v>
      </c>
      <c r="FW52" s="45">
        <v>1268.0320902599999</v>
      </c>
      <c r="FX52" s="45">
        <v>0</v>
      </c>
      <c r="FY52" s="45">
        <v>1268.0320902599999</v>
      </c>
      <c r="FZ52" s="45">
        <v>1795.6612657400001</v>
      </c>
      <c r="GA52" s="45">
        <v>0</v>
      </c>
      <c r="GB52" s="45">
        <v>606.88118110000005</v>
      </c>
      <c r="GC52" s="45">
        <v>2372.8726328500002</v>
      </c>
      <c r="GD52" s="45">
        <v>606.88118110000005</v>
      </c>
      <c r="GE52" s="45">
        <v>0</v>
      </c>
      <c r="GF52" s="45">
        <v>606.88118110000005</v>
      </c>
      <c r="GG52" s="45">
        <v>606.88118110000005</v>
      </c>
      <c r="GH52" s="45">
        <v>755.22991424999998</v>
      </c>
      <c r="GI52" s="45">
        <v>755.22991424999998</v>
      </c>
      <c r="GJ52" s="45">
        <v>755.22991424999998</v>
      </c>
      <c r="GK52" s="45">
        <v>1510.4598285100001</v>
      </c>
      <c r="GL52" s="45">
        <v>1130.3535702300001</v>
      </c>
      <c r="GM52" s="45">
        <v>0</v>
      </c>
      <c r="GN52" s="45">
        <v>682.93713388000003</v>
      </c>
      <c r="GO52" s="45">
        <v>2677.8681636400001</v>
      </c>
      <c r="GP52" s="45">
        <v>0</v>
      </c>
      <c r="GQ52" s="45">
        <v>682.93713388000003</v>
      </c>
      <c r="GR52" s="45">
        <v>682.93713388000003</v>
      </c>
      <c r="GS52" s="45">
        <v>682.93713388000003</v>
      </c>
      <c r="GT52" s="45">
        <v>682.93713388000003</v>
      </c>
      <c r="GU52" s="45">
        <v>682.93713388000003</v>
      </c>
      <c r="GV52" s="45">
        <v>683.39993526000001</v>
      </c>
      <c r="GW52" s="45">
        <v>682.93713388000003</v>
      </c>
      <c r="GX52" s="45">
        <v>682.93713388000003</v>
      </c>
      <c r="GY52" s="45">
        <v>1670.7787557699999</v>
      </c>
      <c r="GZ52" s="45">
        <v>685.82727043</v>
      </c>
      <c r="HA52" s="45">
        <v>685.82727043</v>
      </c>
      <c r="HB52" s="45">
        <v>2333.2845763099999</v>
      </c>
      <c r="HC52" s="45">
        <v>685.82727043</v>
      </c>
      <c r="HD52" s="45">
        <v>685.82727043</v>
      </c>
      <c r="HE52" s="45">
        <v>685.82727043</v>
      </c>
      <c r="HF52" s="45">
        <v>685.86907915999996</v>
      </c>
      <c r="HG52" s="45">
        <v>685.82727043</v>
      </c>
      <c r="HH52" s="45">
        <v>685.82727043</v>
      </c>
      <c r="HI52" s="45">
        <v>685.82727043</v>
      </c>
      <c r="HJ52" s="45">
        <v>2911.2678847300003</v>
      </c>
      <c r="HK52" s="45">
        <v>773.10051215999999</v>
      </c>
      <c r="HL52" s="45">
        <v>773.15031451000004</v>
      </c>
      <c r="HM52" s="45">
        <v>2645.42494106</v>
      </c>
      <c r="HN52" s="45">
        <v>773.10051215999999</v>
      </c>
      <c r="HO52" s="45">
        <v>773.10051215999999</v>
      </c>
      <c r="HP52" s="45">
        <v>773.10051215999999</v>
      </c>
      <c r="HQ52" s="45">
        <v>773.10051215999999</v>
      </c>
      <c r="HR52" s="45">
        <v>773.10051215999999</v>
      </c>
      <c r="HS52" s="45">
        <v>773.10051215999999</v>
      </c>
      <c r="HT52" s="45">
        <v>773.10051215999999</v>
      </c>
      <c r="HU52" s="45">
        <v>773.10051215999999</v>
      </c>
      <c r="HV52" s="45">
        <v>2491.2373699200002</v>
      </c>
      <c r="HW52" s="45">
        <v>800.89570302000004</v>
      </c>
      <c r="HX52" s="45">
        <v>800.89570302000004</v>
      </c>
      <c r="HY52" s="45">
        <v>800.89570302000004</v>
      </c>
      <c r="HZ52" s="45">
        <v>1918.3461154900001</v>
      </c>
      <c r="IA52" s="45">
        <v>800.89570302000004</v>
      </c>
      <c r="IB52" s="45">
        <v>800.89570302000004</v>
      </c>
      <c r="IC52" s="45">
        <v>800.89570302000004</v>
      </c>
      <c r="ID52" s="45">
        <v>800.89570302000004</v>
      </c>
      <c r="IE52" s="45">
        <v>800.89570302000004</v>
      </c>
      <c r="IF52" s="45">
        <v>800.89570302000004</v>
      </c>
      <c r="IG52" s="45">
        <v>2057.2026882199998</v>
      </c>
      <c r="IH52" s="45">
        <v>2614.9874811299997</v>
      </c>
      <c r="II52" s="45">
        <v>918.97305060999997</v>
      </c>
      <c r="IJ52" s="45">
        <v>918.97305060999997</v>
      </c>
      <c r="IK52" s="45">
        <v>1232.6547855199999</v>
      </c>
      <c r="IL52" s="45">
        <v>918.97305060999997</v>
      </c>
      <c r="IM52" s="45">
        <v>918.97305060999997</v>
      </c>
      <c r="IN52" s="45">
        <v>918.97305060999997</v>
      </c>
      <c r="IO52" s="45">
        <v>1102.76766073</v>
      </c>
      <c r="IP52" s="45">
        <v>873.02439807999997</v>
      </c>
      <c r="IQ52" s="45">
        <v>873.02439807999997</v>
      </c>
      <c r="IR52" s="45">
        <v>0</v>
      </c>
      <c r="IS52" s="45">
        <v>1779.59700178</v>
      </c>
      <c r="IT52" s="45">
        <v>2915.9088962400001</v>
      </c>
      <c r="IU52" s="45">
        <v>963.92804693000005</v>
      </c>
      <c r="IV52" s="45">
        <v>963.92804693000005</v>
      </c>
      <c r="IW52" s="45">
        <v>1259.50513275</v>
      </c>
      <c r="IX52" s="45">
        <v>963.92804693000005</v>
      </c>
      <c r="IY52" s="45">
        <v>963.92804693000005</v>
      </c>
      <c r="IZ52" s="45">
        <v>963.92804693000005</v>
      </c>
      <c r="JA52" s="45">
        <v>963.92804693000005</v>
      </c>
      <c r="JB52" s="45">
        <v>963.92804693000005</v>
      </c>
      <c r="JC52" s="45">
        <v>963.92804693000005</v>
      </c>
      <c r="JD52" s="45">
        <v>963.92804693000005</v>
      </c>
      <c r="JE52" s="45">
        <v>963.92804693000005</v>
      </c>
      <c r="JF52" s="45">
        <v>3142.3824812799999</v>
      </c>
      <c r="JG52" s="45">
        <v>1016.15327645</v>
      </c>
      <c r="JH52" s="45">
        <v>1016.15327645</v>
      </c>
      <c r="JI52" s="45">
        <v>1617.7950607499999</v>
      </c>
      <c r="JJ52" s="45">
        <v>1016.15327645</v>
      </c>
      <c r="JK52" s="45">
        <v>1016.15327645</v>
      </c>
      <c r="JL52" s="45">
        <v>1016.15327645</v>
      </c>
      <c r="JM52" s="45">
        <v>1016.15327645</v>
      </c>
      <c r="JN52" s="45">
        <v>1016.15327645</v>
      </c>
      <c r="JO52" s="45">
        <v>1016.15327645</v>
      </c>
      <c r="JP52" s="45">
        <v>1016.15327645</v>
      </c>
      <c r="JQ52" s="45">
        <v>1697.2447470700001</v>
      </c>
      <c r="JR52" s="45">
        <v>3390.3631436599999</v>
      </c>
      <c r="JS52" s="45">
        <v>1118.316534</v>
      </c>
      <c r="JT52" s="45">
        <v>1118.316534</v>
      </c>
      <c r="JU52" s="45">
        <v>1239.8878165599999</v>
      </c>
      <c r="JV52" s="45">
        <v>1118.316534</v>
      </c>
      <c r="JW52" s="45">
        <v>1118.316534</v>
      </c>
      <c r="JX52" s="45">
        <v>1118.316534</v>
      </c>
      <c r="JY52" s="45">
        <v>1118.316534</v>
      </c>
      <c r="JZ52" s="45">
        <v>1118.316534</v>
      </c>
      <c r="KA52" s="45">
        <v>1118.316534</v>
      </c>
      <c r="KB52" s="45">
        <v>713.37609291000001</v>
      </c>
      <c r="KC52" s="45">
        <v>713.37609291000001</v>
      </c>
      <c r="KD52" s="45">
        <v>3269.3928458400001</v>
      </c>
      <c r="KE52" s="45">
        <v>1121.1220600300001</v>
      </c>
    </row>
    <row r="53" spans="1:291" ht="15.75" x14ac:dyDescent="0.25">
      <c r="A53" s="6" t="s">
        <v>114</v>
      </c>
      <c r="B53" s="45">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45">
        <v>0</v>
      </c>
      <c r="AU53" s="45">
        <v>0</v>
      </c>
      <c r="AV53" s="45">
        <v>0</v>
      </c>
      <c r="AW53" s="45">
        <v>0</v>
      </c>
      <c r="AX53" s="45">
        <v>0</v>
      </c>
      <c r="AY53" s="45">
        <v>0</v>
      </c>
      <c r="AZ53" s="45">
        <v>0</v>
      </c>
      <c r="BA53" s="45">
        <v>0</v>
      </c>
      <c r="BB53" s="45">
        <v>0</v>
      </c>
      <c r="BC53" s="45">
        <v>0</v>
      </c>
      <c r="BD53" s="45">
        <v>0</v>
      </c>
      <c r="BE53" s="45">
        <v>0</v>
      </c>
      <c r="BF53" s="45">
        <v>0</v>
      </c>
      <c r="BG53" s="45">
        <v>0</v>
      </c>
      <c r="BH53" s="45">
        <v>0</v>
      </c>
      <c r="BI53" s="45">
        <v>0</v>
      </c>
      <c r="BJ53" s="45">
        <v>0</v>
      </c>
      <c r="BK53" s="45">
        <v>0</v>
      </c>
      <c r="BL53" s="45">
        <v>0</v>
      </c>
      <c r="BM53" s="45">
        <v>0</v>
      </c>
      <c r="BN53" s="45">
        <v>0</v>
      </c>
      <c r="BO53" s="45">
        <v>0</v>
      </c>
      <c r="BP53" s="45">
        <v>0</v>
      </c>
      <c r="BQ53" s="45">
        <v>0</v>
      </c>
      <c r="BR53" s="45">
        <v>0</v>
      </c>
      <c r="BS53" s="45">
        <v>0</v>
      </c>
      <c r="BT53" s="45">
        <v>0</v>
      </c>
      <c r="BU53" s="45">
        <v>0</v>
      </c>
      <c r="BV53" s="45">
        <v>0</v>
      </c>
      <c r="BW53" s="45">
        <v>0</v>
      </c>
      <c r="BX53" s="45">
        <v>0</v>
      </c>
      <c r="BY53" s="45">
        <v>0</v>
      </c>
      <c r="BZ53" s="45">
        <v>0</v>
      </c>
      <c r="CA53" s="45">
        <v>0</v>
      </c>
      <c r="CB53" s="45">
        <v>0</v>
      </c>
      <c r="CC53" s="45">
        <v>0</v>
      </c>
      <c r="CD53" s="45">
        <v>0</v>
      </c>
      <c r="CE53" s="45">
        <v>0</v>
      </c>
      <c r="CF53" s="45">
        <v>0</v>
      </c>
      <c r="CG53" s="45">
        <v>0</v>
      </c>
      <c r="CH53" s="45">
        <v>0</v>
      </c>
      <c r="CI53" s="45">
        <v>0</v>
      </c>
      <c r="CJ53" s="45">
        <v>0</v>
      </c>
      <c r="CK53" s="45">
        <v>0</v>
      </c>
      <c r="CL53" s="45">
        <v>0</v>
      </c>
      <c r="CM53" s="45">
        <v>0</v>
      </c>
      <c r="CN53" s="45">
        <v>0</v>
      </c>
      <c r="CO53" s="45">
        <v>0</v>
      </c>
      <c r="CP53" s="45">
        <v>0</v>
      </c>
      <c r="CQ53" s="45">
        <v>0</v>
      </c>
      <c r="CR53" s="45">
        <v>0</v>
      </c>
      <c r="CS53" s="45">
        <v>0</v>
      </c>
      <c r="CT53" s="45">
        <v>24.688843420000001</v>
      </c>
      <c r="CU53" s="45">
        <v>26.329434549999998</v>
      </c>
      <c r="CV53" s="45">
        <v>40.629720829999997</v>
      </c>
      <c r="CW53" s="45">
        <v>31.10803129</v>
      </c>
      <c r="CX53" s="45">
        <v>29.548053639999999</v>
      </c>
      <c r="CY53" s="45">
        <v>35.799045820000003</v>
      </c>
      <c r="CZ53" s="45">
        <v>38.717095950000001</v>
      </c>
      <c r="DA53" s="45">
        <v>30.768040800000001</v>
      </c>
      <c r="DB53" s="45">
        <v>30.358972860000002</v>
      </c>
      <c r="DC53" s="45">
        <v>32.988033989999998</v>
      </c>
      <c r="DD53" s="45">
        <v>31.04819109</v>
      </c>
      <c r="DE53" s="45">
        <v>33.603467700000003</v>
      </c>
      <c r="DF53" s="45">
        <v>28.461122339999999</v>
      </c>
      <c r="DG53" s="45">
        <v>29.711084679999999</v>
      </c>
      <c r="DH53" s="45">
        <v>31.210655280000001</v>
      </c>
      <c r="DI53" s="45">
        <v>35.490014760000001</v>
      </c>
      <c r="DJ53" s="45">
        <v>36.397277870000003</v>
      </c>
      <c r="DK53" s="45">
        <v>33.008233660000002</v>
      </c>
      <c r="DL53" s="45">
        <v>55.488433639999997</v>
      </c>
      <c r="DM53" s="45">
        <v>20.837329199999999</v>
      </c>
      <c r="DN53" s="45">
        <v>32.597820980000002</v>
      </c>
      <c r="DO53" s="45">
        <v>37.159478290000003</v>
      </c>
      <c r="DP53" s="45">
        <v>37.2745113</v>
      </c>
      <c r="DQ53" s="45">
        <v>24.757865710000001</v>
      </c>
      <c r="DR53" s="45">
        <v>28.876234570000001</v>
      </c>
      <c r="DS53" s="45">
        <v>34.471858079999997</v>
      </c>
      <c r="DT53" s="45">
        <v>40.930872000000001</v>
      </c>
      <c r="DU53" s="45">
        <v>34.492903720000001</v>
      </c>
      <c r="DV53" s="45">
        <v>44.860745809999997</v>
      </c>
      <c r="DW53" s="45">
        <v>34.948248960000001</v>
      </c>
      <c r="DX53" s="45">
        <v>34.7533593</v>
      </c>
      <c r="DY53" s="45">
        <v>40.22925678</v>
      </c>
      <c r="DZ53" s="45">
        <v>32.712883310000002</v>
      </c>
      <c r="EA53" s="45">
        <v>36.36625617</v>
      </c>
      <c r="EB53" s="45">
        <v>44.193540249999998</v>
      </c>
      <c r="EC53" s="45">
        <v>52.702229369999998</v>
      </c>
      <c r="ED53" s="45">
        <v>28.754381429999999</v>
      </c>
      <c r="EE53" s="45">
        <v>31.667006870000002</v>
      </c>
      <c r="EF53" s="45">
        <v>33.16686163</v>
      </c>
      <c r="EG53" s="45">
        <v>33.662812080000002</v>
      </c>
      <c r="EH53" s="45">
        <v>38.05710302</v>
      </c>
      <c r="EI53" s="45">
        <v>45.982631740000002</v>
      </c>
      <c r="EJ53" s="45">
        <v>39.759502750000003</v>
      </c>
      <c r="EK53" s="45">
        <v>38.49216328</v>
      </c>
      <c r="EL53" s="45">
        <v>44.523050249999997</v>
      </c>
      <c r="EM53" s="45">
        <v>38.66363896</v>
      </c>
      <c r="EN53" s="45">
        <v>42.883798499999997</v>
      </c>
      <c r="EO53" s="45">
        <v>58.366009329999997</v>
      </c>
      <c r="EP53" s="45">
        <v>35.538968410000003</v>
      </c>
      <c r="EQ53" s="45">
        <v>35.903690230000002</v>
      </c>
      <c r="ER53" s="45">
        <v>42.417257020000001</v>
      </c>
      <c r="ES53" s="45">
        <v>41.975019690000003</v>
      </c>
      <c r="ET53" s="45">
        <v>38.663459699999997</v>
      </c>
      <c r="EU53" s="45">
        <v>40.291434799999998</v>
      </c>
      <c r="EV53" s="45">
        <v>50.317966069999997</v>
      </c>
      <c r="EW53" s="45">
        <v>40.283913480000002</v>
      </c>
      <c r="EX53" s="45">
        <v>43.521559089999997</v>
      </c>
      <c r="EY53" s="45">
        <v>45.037295579999999</v>
      </c>
      <c r="EZ53" s="45">
        <v>55.278807309999998</v>
      </c>
      <c r="FA53" s="45">
        <v>58.217795639999999</v>
      </c>
      <c r="FB53" s="45">
        <v>35.304916400000003</v>
      </c>
      <c r="FC53" s="45">
        <v>30.854742399999999</v>
      </c>
      <c r="FD53" s="45">
        <v>44.84562932</v>
      </c>
      <c r="FE53" s="45">
        <v>42.693444700000001</v>
      </c>
      <c r="FF53" s="45">
        <v>52.3830496</v>
      </c>
      <c r="FG53" s="45">
        <v>43.57991002</v>
      </c>
      <c r="FH53" s="45">
        <v>54.780313290000002</v>
      </c>
      <c r="FI53" s="45">
        <v>44.687698859999998</v>
      </c>
      <c r="FJ53" s="45">
        <v>46.624817899999996</v>
      </c>
      <c r="FK53" s="45">
        <v>46.983134749999998</v>
      </c>
      <c r="FL53" s="45">
        <v>40.363580069999998</v>
      </c>
      <c r="FM53" s="45">
        <v>62.129132519999999</v>
      </c>
      <c r="FN53" s="45">
        <v>41.306217699999998</v>
      </c>
      <c r="FO53" s="45">
        <v>60.776569100000003</v>
      </c>
      <c r="FP53" s="45">
        <v>47.074516879999997</v>
      </c>
      <c r="FQ53" s="45">
        <v>57.110196889999997</v>
      </c>
      <c r="FR53" s="45">
        <v>54.537808409999997</v>
      </c>
      <c r="FS53" s="45">
        <v>58.001941500000001</v>
      </c>
      <c r="FT53" s="45">
        <v>61.178550459999997</v>
      </c>
      <c r="FU53" s="45">
        <v>60.198733279999999</v>
      </c>
      <c r="FV53" s="45">
        <v>60.889451780000002</v>
      </c>
      <c r="FW53" s="45">
        <v>51.557520289999999</v>
      </c>
      <c r="FX53" s="45">
        <v>73.085562589999995</v>
      </c>
      <c r="FY53" s="45">
        <v>53.930126979999997</v>
      </c>
      <c r="FZ53" s="45">
        <v>62.138891000000001</v>
      </c>
      <c r="GA53" s="45">
        <v>58.18797052</v>
      </c>
      <c r="GB53" s="45">
        <v>87.659140149999999</v>
      </c>
      <c r="GC53" s="45">
        <v>60.620822400000002</v>
      </c>
      <c r="GD53" s="45">
        <v>63.878932839999997</v>
      </c>
      <c r="GE53" s="45">
        <v>66.563158790000003</v>
      </c>
      <c r="GF53" s="45">
        <v>79.933015710000006</v>
      </c>
      <c r="GG53" s="45">
        <v>85.553429129999998</v>
      </c>
      <c r="GH53" s="45">
        <v>92.824644390000003</v>
      </c>
      <c r="GI53" s="45">
        <v>85.081569239999993</v>
      </c>
      <c r="GJ53" s="45">
        <v>51.009653319999998</v>
      </c>
      <c r="GK53" s="45">
        <v>72.253336790000006</v>
      </c>
      <c r="GL53" s="45">
        <v>73.921248770000005</v>
      </c>
      <c r="GM53" s="45">
        <v>101.94170936</v>
      </c>
      <c r="GN53" s="45">
        <v>90.617935829999993</v>
      </c>
      <c r="GO53" s="45">
        <v>75.418003900000002</v>
      </c>
      <c r="GP53" s="45">
        <v>91.285701500000002</v>
      </c>
      <c r="GQ53" s="45">
        <v>96.078688959999994</v>
      </c>
      <c r="GR53" s="45">
        <v>126.39914054</v>
      </c>
      <c r="GS53" s="45">
        <v>80.094803260000006</v>
      </c>
      <c r="GT53" s="45">
        <v>103.23689385</v>
      </c>
      <c r="GU53" s="45">
        <v>102.89932336</v>
      </c>
      <c r="GV53" s="45">
        <v>85.648239899999993</v>
      </c>
      <c r="GW53" s="45">
        <v>91.705651919999994</v>
      </c>
      <c r="GX53" s="45">
        <v>76.432828150000006</v>
      </c>
      <c r="GY53" s="45">
        <v>118.95582158000001</v>
      </c>
      <c r="GZ53" s="45">
        <v>75.399373629999999</v>
      </c>
      <c r="HA53" s="45">
        <v>81.120124529999998</v>
      </c>
      <c r="HB53" s="45">
        <v>83.637078520000003</v>
      </c>
      <c r="HC53" s="45">
        <v>95.094416420000002</v>
      </c>
      <c r="HD53" s="45">
        <v>106.65670373</v>
      </c>
      <c r="HE53" s="45">
        <v>109.93426986</v>
      </c>
      <c r="HF53" s="45">
        <v>94.251246199999997</v>
      </c>
      <c r="HG53" s="45">
        <v>115.79609909</v>
      </c>
      <c r="HH53" s="45">
        <v>129.25560063</v>
      </c>
      <c r="HI53" s="45">
        <v>130.49266691</v>
      </c>
      <c r="HJ53" s="45">
        <v>734.31223782999996</v>
      </c>
      <c r="HK53" s="45">
        <v>604.40064136000001</v>
      </c>
      <c r="HL53" s="45">
        <v>655.01491972999997</v>
      </c>
      <c r="HM53" s="45">
        <v>608.32731493000006</v>
      </c>
      <c r="HN53" s="45">
        <v>616.65962979000005</v>
      </c>
      <c r="HO53" s="45">
        <v>593.99425268000005</v>
      </c>
      <c r="HP53" s="45">
        <v>497.10839556000002</v>
      </c>
      <c r="HQ53" s="45">
        <v>623.17595807999999</v>
      </c>
      <c r="HR53" s="45">
        <v>561.52451295000003</v>
      </c>
      <c r="HS53" s="45">
        <v>565.52100715999995</v>
      </c>
      <c r="HT53" s="45">
        <v>619.39357149</v>
      </c>
      <c r="HU53" s="45">
        <v>380.35666583</v>
      </c>
      <c r="HV53" s="45">
        <v>82.241040960000007</v>
      </c>
      <c r="HW53" s="45">
        <v>73.180501030000002</v>
      </c>
      <c r="HX53" s="45">
        <v>81.140995529999998</v>
      </c>
      <c r="HY53" s="45">
        <v>95.561362819999999</v>
      </c>
      <c r="HZ53" s="45">
        <v>93.860825899999995</v>
      </c>
      <c r="IA53" s="45">
        <v>116.04607514999999</v>
      </c>
      <c r="IB53" s="45">
        <v>109.37584963</v>
      </c>
      <c r="IC53" s="45">
        <v>89.903243340000003</v>
      </c>
      <c r="ID53" s="45">
        <v>106.07066958999999</v>
      </c>
      <c r="IE53" s="45">
        <v>90.26634215</v>
      </c>
      <c r="IF53" s="45">
        <v>110.82903195999999</v>
      </c>
      <c r="IG53" s="45">
        <v>125.74155140000001</v>
      </c>
      <c r="IH53" s="45">
        <v>94.618532999999999</v>
      </c>
      <c r="II53" s="45">
        <v>145.16581396999999</v>
      </c>
      <c r="IJ53" s="45">
        <v>135.16931378999999</v>
      </c>
      <c r="IK53" s="45">
        <v>122.2859637</v>
      </c>
      <c r="IL53" s="45">
        <v>110.09386185</v>
      </c>
      <c r="IM53" s="45">
        <v>118.52930873</v>
      </c>
      <c r="IN53" s="45">
        <v>115.9311558</v>
      </c>
      <c r="IO53" s="45">
        <v>105.06003111</v>
      </c>
      <c r="IP53" s="45">
        <v>134.68794070000001</v>
      </c>
      <c r="IQ53" s="45">
        <v>126.10064742</v>
      </c>
      <c r="IR53" s="45">
        <v>112.40127617</v>
      </c>
      <c r="IS53" s="45">
        <v>138.00533648000001</v>
      </c>
      <c r="IT53" s="45">
        <v>105.34854356</v>
      </c>
      <c r="IU53" s="45">
        <v>105.848139</v>
      </c>
      <c r="IV53" s="45">
        <v>109.37378218000001</v>
      </c>
      <c r="IW53" s="45">
        <v>122.41171266000001</v>
      </c>
      <c r="IX53" s="45">
        <v>116.28129403</v>
      </c>
      <c r="IY53" s="45">
        <v>122.00072305</v>
      </c>
      <c r="IZ53" s="45">
        <v>161.97266336999999</v>
      </c>
      <c r="JA53" s="45">
        <v>132.61158476</v>
      </c>
      <c r="JB53" s="45">
        <v>125.00476463</v>
      </c>
      <c r="JC53" s="45">
        <v>145.14530812000001</v>
      </c>
      <c r="JD53" s="45">
        <v>127.52284989</v>
      </c>
      <c r="JE53" s="45">
        <v>224.29982459999999</v>
      </c>
      <c r="JF53" s="45">
        <v>42.809742649999997</v>
      </c>
      <c r="JG53" s="45">
        <v>113.1116487</v>
      </c>
      <c r="JH53" s="45">
        <v>132.01480215999999</v>
      </c>
      <c r="JI53" s="45">
        <v>129.73338734000001</v>
      </c>
      <c r="JJ53" s="45">
        <v>149.63481959000001</v>
      </c>
      <c r="JK53" s="45">
        <v>114.38690439</v>
      </c>
      <c r="JL53" s="45">
        <v>143.26739895</v>
      </c>
      <c r="JM53" s="45">
        <v>138.01019861</v>
      </c>
      <c r="JN53" s="45">
        <v>157.87770061000001</v>
      </c>
      <c r="JO53" s="45">
        <v>185.72972503</v>
      </c>
      <c r="JP53" s="45">
        <v>150.81841836000001</v>
      </c>
      <c r="JQ53" s="45">
        <v>267.84106121000002</v>
      </c>
      <c r="JR53" s="45">
        <v>85.171955730000008</v>
      </c>
      <c r="JS53" s="45">
        <v>137.65295337999999</v>
      </c>
      <c r="JT53" s="45">
        <v>187.40886124000002</v>
      </c>
      <c r="JU53" s="45">
        <v>181.07548276</v>
      </c>
      <c r="JV53" s="45">
        <v>163.48202841</v>
      </c>
      <c r="JW53" s="45">
        <v>169.74306746000002</v>
      </c>
      <c r="JX53" s="45">
        <v>188.57633593</v>
      </c>
      <c r="JY53" s="45">
        <v>166.14431638999997</v>
      </c>
      <c r="JZ53" s="45">
        <v>140.36636000999999</v>
      </c>
      <c r="KA53" s="45">
        <v>153.34601831999998</v>
      </c>
      <c r="KB53" s="45">
        <v>143.11660027000002</v>
      </c>
      <c r="KC53" s="45">
        <v>253.59328715000001</v>
      </c>
      <c r="KD53" s="45">
        <v>92.503663560000007</v>
      </c>
      <c r="KE53" s="45">
        <v>151.77433508000001</v>
      </c>
    </row>
    <row r="54" spans="1:291" ht="15.75" x14ac:dyDescent="0.25">
      <c r="A54" s="6" t="s">
        <v>115</v>
      </c>
      <c r="B54" s="45">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45">
        <v>0</v>
      </c>
      <c r="AU54" s="45">
        <v>0</v>
      </c>
      <c r="AV54" s="45">
        <v>0</v>
      </c>
      <c r="AW54" s="45">
        <v>0</v>
      </c>
      <c r="AX54" s="45">
        <v>0</v>
      </c>
      <c r="AY54" s="45">
        <v>0</v>
      </c>
      <c r="AZ54" s="45">
        <v>0</v>
      </c>
      <c r="BA54" s="45">
        <v>0</v>
      </c>
      <c r="BB54" s="45">
        <v>0</v>
      </c>
      <c r="BC54" s="45">
        <v>0</v>
      </c>
      <c r="BD54" s="45">
        <v>0</v>
      </c>
      <c r="BE54" s="45">
        <v>0</v>
      </c>
      <c r="BF54" s="45">
        <v>0</v>
      </c>
      <c r="BG54" s="45">
        <v>0</v>
      </c>
      <c r="BH54" s="45">
        <v>0</v>
      </c>
      <c r="BI54" s="45">
        <v>0</v>
      </c>
      <c r="BJ54" s="45">
        <v>0</v>
      </c>
      <c r="BK54" s="45">
        <v>0</v>
      </c>
      <c r="BL54" s="45">
        <v>0</v>
      </c>
      <c r="BM54" s="45">
        <v>0</v>
      </c>
      <c r="BN54" s="45">
        <v>0</v>
      </c>
      <c r="BO54" s="45">
        <v>0</v>
      </c>
      <c r="BP54" s="45">
        <v>0</v>
      </c>
      <c r="BQ54" s="45">
        <v>0</v>
      </c>
      <c r="BR54" s="45">
        <v>0</v>
      </c>
      <c r="BS54" s="45">
        <v>0</v>
      </c>
      <c r="BT54" s="45">
        <v>0</v>
      </c>
      <c r="BU54" s="45">
        <v>0</v>
      </c>
      <c r="BV54" s="45">
        <v>0</v>
      </c>
      <c r="BW54" s="45">
        <v>0</v>
      </c>
      <c r="BX54" s="45">
        <v>0</v>
      </c>
      <c r="BY54" s="45">
        <v>0</v>
      </c>
      <c r="BZ54" s="45">
        <v>0</v>
      </c>
      <c r="CA54" s="45">
        <v>0</v>
      </c>
      <c r="CB54" s="45">
        <v>0</v>
      </c>
      <c r="CC54" s="45">
        <v>0</v>
      </c>
      <c r="CD54" s="45">
        <v>0</v>
      </c>
      <c r="CE54" s="45">
        <v>0</v>
      </c>
      <c r="CF54" s="45">
        <v>0</v>
      </c>
      <c r="CG54" s="45">
        <v>0</v>
      </c>
      <c r="CH54" s="45">
        <v>0</v>
      </c>
      <c r="CI54" s="45">
        <v>0</v>
      </c>
      <c r="CJ54" s="45">
        <v>0</v>
      </c>
      <c r="CK54" s="45">
        <v>0</v>
      </c>
      <c r="CL54" s="45">
        <v>0</v>
      </c>
      <c r="CM54" s="45">
        <v>0</v>
      </c>
      <c r="CN54" s="45">
        <v>0</v>
      </c>
      <c r="CO54" s="45">
        <v>0</v>
      </c>
      <c r="CP54" s="45">
        <v>0</v>
      </c>
      <c r="CQ54" s="45">
        <v>0</v>
      </c>
      <c r="CR54" s="45">
        <v>0</v>
      </c>
      <c r="CS54" s="45">
        <v>0</v>
      </c>
      <c r="CT54" s="45">
        <v>0</v>
      </c>
      <c r="CU54" s="45">
        <v>0</v>
      </c>
      <c r="CV54" s="45">
        <v>0</v>
      </c>
      <c r="CW54" s="45">
        <v>0</v>
      </c>
      <c r="CX54" s="45">
        <v>0</v>
      </c>
      <c r="CY54" s="45">
        <v>0</v>
      </c>
      <c r="CZ54" s="45">
        <v>0</v>
      </c>
      <c r="DA54" s="45">
        <v>0</v>
      </c>
      <c r="DB54" s="45">
        <v>0</v>
      </c>
      <c r="DC54" s="45">
        <v>0</v>
      </c>
      <c r="DD54" s="45">
        <v>0</v>
      </c>
      <c r="DE54" s="45">
        <v>0</v>
      </c>
      <c r="DF54" s="45">
        <v>0</v>
      </c>
      <c r="DG54" s="45">
        <v>0</v>
      </c>
      <c r="DH54" s="45">
        <v>0</v>
      </c>
      <c r="DI54" s="45">
        <v>0</v>
      </c>
      <c r="DJ54" s="45">
        <v>0</v>
      </c>
      <c r="DK54" s="45">
        <v>0</v>
      </c>
      <c r="DL54" s="45">
        <v>0</v>
      </c>
      <c r="DM54" s="45">
        <v>0</v>
      </c>
      <c r="DN54" s="45">
        <v>0</v>
      </c>
      <c r="DO54" s="45">
        <v>0</v>
      </c>
      <c r="DP54" s="45">
        <v>0</v>
      </c>
      <c r="DQ54" s="45">
        <v>0</v>
      </c>
      <c r="DR54" s="45">
        <v>0</v>
      </c>
      <c r="DS54" s="45">
        <v>0</v>
      </c>
      <c r="DT54" s="45">
        <v>0</v>
      </c>
      <c r="DU54" s="45">
        <v>0</v>
      </c>
      <c r="DV54" s="45">
        <v>0</v>
      </c>
      <c r="DW54" s="45">
        <v>0</v>
      </c>
      <c r="DX54" s="45">
        <v>0</v>
      </c>
      <c r="DY54" s="45">
        <v>0</v>
      </c>
      <c r="DZ54" s="45">
        <v>0</v>
      </c>
      <c r="EA54" s="45">
        <v>0</v>
      </c>
      <c r="EB54" s="45">
        <v>0</v>
      </c>
      <c r="EC54" s="45">
        <v>0</v>
      </c>
      <c r="ED54" s="45">
        <v>393.61204384999996</v>
      </c>
      <c r="EE54" s="45">
        <v>393.26374808000008</v>
      </c>
      <c r="EF54" s="45">
        <v>418.83357600999994</v>
      </c>
      <c r="EG54" s="45">
        <v>457.21381692000006</v>
      </c>
      <c r="EH54" s="45">
        <v>456.92845446000001</v>
      </c>
      <c r="EI54" s="45">
        <v>444.44652589999998</v>
      </c>
      <c r="EJ54" s="45">
        <v>464.11205196000003</v>
      </c>
      <c r="EK54" s="45">
        <v>459.16757476999999</v>
      </c>
      <c r="EL54" s="45">
        <v>512.95596476000003</v>
      </c>
      <c r="EM54" s="45">
        <v>529.81975018000003</v>
      </c>
      <c r="EN54" s="45">
        <v>441.72179464000004</v>
      </c>
      <c r="EO54" s="45">
        <v>664.32498808999992</v>
      </c>
      <c r="EP54" s="45">
        <v>402.36706996999999</v>
      </c>
      <c r="EQ54" s="45">
        <v>412.24650453000004</v>
      </c>
      <c r="ER54" s="45">
        <v>508.16987417000007</v>
      </c>
      <c r="ES54" s="45">
        <v>466.90503457999995</v>
      </c>
      <c r="ET54" s="45">
        <v>452.24362064000002</v>
      </c>
      <c r="EU54" s="45">
        <v>446.36699670999997</v>
      </c>
      <c r="EV54" s="45">
        <v>464.04153391</v>
      </c>
      <c r="EW54" s="45">
        <v>433.51853058999995</v>
      </c>
      <c r="EX54" s="45">
        <v>441.58058344</v>
      </c>
      <c r="EY54" s="45">
        <v>421.09987582000002</v>
      </c>
      <c r="EZ54" s="45">
        <v>452.45944813999995</v>
      </c>
      <c r="FA54" s="45">
        <v>596.43131031000007</v>
      </c>
      <c r="FB54" s="45">
        <v>435.08712170000001</v>
      </c>
      <c r="FC54" s="45">
        <v>434.10923381000003</v>
      </c>
      <c r="FD54" s="45">
        <v>580.98518604999992</v>
      </c>
      <c r="FE54" s="45">
        <v>504.22828956000001</v>
      </c>
      <c r="FF54" s="45">
        <v>551.19983089999994</v>
      </c>
      <c r="FG54" s="45">
        <v>533.45058936999999</v>
      </c>
      <c r="FH54" s="45">
        <v>557.53252923000002</v>
      </c>
      <c r="FI54" s="45">
        <v>587.85326551000003</v>
      </c>
      <c r="FJ54" s="45">
        <v>627.84972044999995</v>
      </c>
      <c r="FK54" s="45">
        <v>564.56801410999992</v>
      </c>
      <c r="FL54" s="45">
        <v>553.53817860000004</v>
      </c>
      <c r="FM54" s="45">
        <v>734.37821026999984</v>
      </c>
      <c r="FN54" s="45">
        <v>512.05678297999998</v>
      </c>
      <c r="FO54" s="45">
        <v>505.93369865000005</v>
      </c>
      <c r="FP54" s="45">
        <v>561.29723701</v>
      </c>
      <c r="FQ54" s="45">
        <v>572.10698295999998</v>
      </c>
      <c r="FR54" s="45">
        <v>610.34371640999996</v>
      </c>
      <c r="FS54" s="45">
        <v>596.13923686999999</v>
      </c>
      <c r="FT54" s="45">
        <v>569.21872309999992</v>
      </c>
      <c r="FU54" s="45">
        <v>571.04020363000006</v>
      </c>
      <c r="FV54" s="45">
        <v>564.27413158000002</v>
      </c>
      <c r="FW54" s="45">
        <v>570.6360827100001</v>
      </c>
      <c r="FX54" s="45">
        <v>567.33142129000009</v>
      </c>
      <c r="FY54" s="45">
        <v>801.54828815000008</v>
      </c>
      <c r="FZ54" s="45">
        <v>604.93080836000001</v>
      </c>
      <c r="GA54" s="45">
        <v>607.41431174000002</v>
      </c>
      <c r="GB54" s="45">
        <v>709.61940361000006</v>
      </c>
      <c r="GC54" s="45">
        <v>641.51737090999995</v>
      </c>
      <c r="GD54" s="45">
        <v>733.7678560500002</v>
      </c>
      <c r="GE54" s="45">
        <v>673.99476204999996</v>
      </c>
      <c r="GF54" s="45">
        <v>693.7131493899999</v>
      </c>
      <c r="GG54" s="45">
        <v>722.59730565000007</v>
      </c>
      <c r="GH54" s="45">
        <v>708.88284528999998</v>
      </c>
      <c r="GI54" s="45">
        <v>753.60564300999999</v>
      </c>
      <c r="GJ54" s="45">
        <v>660.61252840999998</v>
      </c>
      <c r="GK54" s="45">
        <v>746.87774712999988</v>
      </c>
      <c r="GL54" s="45">
        <v>667.83327452000003</v>
      </c>
      <c r="GM54" s="45">
        <v>591.10821294000004</v>
      </c>
      <c r="GN54" s="45">
        <v>680.46561111999995</v>
      </c>
      <c r="GO54" s="45">
        <v>787.15069082999992</v>
      </c>
      <c r="GP54" s="45">
        <v>770.86838003000003</v>
      </c>
      <c r="GQ54" s="45">
        <v>667.70637669999996</v>
      </c>
      <c r="GR54" s="45">
        <v>793.52352107999991</v>
      </c>
      <c r="GS54" s="45">
        <v>721.09793730000001</v>
      </c>
      <c r="GT54" s="45">
        <v>699.54360296000004</v>
      </c>
      <c r="GU54" s="45">
        <v>731.72603398999991</v>
      </c>
      <c r="GV54" s="45">
        <v>649.12691876999997</v>
      </c>
      <c r="GW54" s="45">
        <v>902.48033013000008</v>
      </c>
      <c r="GX54" s="45">
        <v>715.3700600200001</v>
      </c>
      <c r="GY54" s="45">
        <v>728.82588925000005</v>
      </c>
      <c r="GZ54" s="45">
        <v>768.87335103000021</v>
      </c>
      <c r="HA54" s="45">
        <v>772.00200218999998</v>
      </c>
      <c r="HB54" s="45">
        <v>912.68758407999985</v>
      </c>
      <c r="HC54" s="45">
        <v>812.62137140999994</v>
      </c>
      <c r="HD54" s="45">
        <v>949.01044393000006</v>
      </c>
      <c r="HE54" s="45">
        <v>824.09783232999985</v>
      </c>
      <c r="HF54" s="45">
        <v>896.96215331999997</v>
      </c>
      <c r="HG54" s="45">
        <v>1006.40388491</v>
      </c>
      <c r="HH54" s="45">
        <v>871.94138466000004</v>
      </c>
      <c r="HI54" s="45">
        <v>1168.7305270900001</v>
      </c>
      <c r="HJ54" s="45">
        <v>698.20962810000003</v>
      </c>
      <c r="HK54" s="45">
        <v>795.12284957999998</v>
      </c>
      <c r="HL54" s="45">
        <v>1063.2556342299999</v>
      </c>
      <c r="HM54" s="45">
        <v>903.18672053</v>
      </c>
      <c r="HN54" s="45">
        <v>1224.5253617000001</v>
      </c>
      <c r="HO54" s="45">
        <v>1039.29644934</v>
      </c>
      <c r="HP54" s="45">
        <v>1059.3862868599999</v>
      </c>
      <c r="HQ54" s="45">
        <v>953.07350930999996</v>
      </c>
      <c r="HR54" s="45">
        <v>994.50436817000002</v>
      </c>
      <c r="HS54" s="45">
        <v>966.42176246999998</v>
      </c>
      <c r="HT54" s="45">
        <v>951.76192294999998</v>
      </c>
      <c r="HU54" s="45">
        <v>1137.4801252100001</v>
      </c>
      <c r="HV54" s="45">
        <v>740.65124131000005</v>
      </c>
      <c r="HW54" s="45">
        <v>979.63072996999995</v>
      </c>
      <c r="HX54" s="45">
        <v>1029.3531385000001</v>
      </c>
      <c r="HY54" s="45">
        <v>1009.59962322</v>
      </c>
      <c r="HZ54" s="45">
        <v>1072.16651925</v>
      </c>
      <c r="IA54" s="45">
        <v>1039.00289946</v>
      </c>
      <c r="IB54" s="45">
        <v>1007.98929432</v>
      </c>
      <c r="IC54" s="45">
        <v>1019.56432021</v>
      </c>
      <c r="ID54" s="45">
        <v>1090.35778641</v>
      </c>
      <c r="IE54" s="45">
        <v>1069.7679197299999</v>
      </c>
      <c r="IF54" s="45">
        <v>1033.10064059</v>
      </c>
      <c r="IG54" s="45">
        <v>1913.0017316000001</v>
      </c>
      <c r="IH54" s="45">
        <v>532.21881324000003</v>
      </c>
      <c r="II54" s="45">
        <v>772.14845267999999</v>
      </c>
      <c r="IJ54" s="45">
        <v>1016.30060869</v>
      </c>
      <c r="IK54" s="45">
        <v>840.65924174999998</v>
      </c>
      <c r="IL54" s="45">
        <v>1021.26008565</v>
      </c>
      <c r="IM54" s="45">
        <v>1010.60757373</v>
      </c>
      <c r="IN54" s="45">
        <v>953.02980658000001</v>
      </c>
      <c r="IO54" s="45">
        <v>939.1983444</v>
      </c>
      <c r="IP54" s="45">
        <v>921.96577666999997</v>
      </c>
      <c r="IQ54" s="45">
        <v>922.25865265000004</v>
      </c>
      <c r="IR54" s="45">
        <v>991.36229964999995</v>
      </c>
      <c r="IS54" s="45">
        <v>2139.3831046099999</v>
      </c>
      <c r="IT54" s="45">
        <v>722.32620613999995</v>
      </c>
      <c r="IU54" s="45">
        <v>852.71149679999996</v>
      </c>
      <c r="IV54" s="45">
        <v>1240.1974068300001</v>
      </c>
      <c r="IW54" s="45">
        <v>1012.79996658</v>
      </c>
      <c r="IX54" s="45">
        <v>1093.2449568500001</v>
      </c>
      <c r="IY54" s="45">
        <v>996.95457957999997</v>
      </c>
      <c r="IZ54" s="45">
        <v>1009.97800567</v>
      </c>
      <c r="JA54" s="45">
        <v>1045.0116363300001</v>
      </c>
      <c r="JB54" s="45">
        <v>1014.40388984</v>
      </c>
      <c r="JC54" s="45">
        <v>1200.96723602</v>
      </c>
      <c r="JD54" s="45">
        <v>1060.23300522</v>
      </c>
      <c r="JE54" s="45">
        <v>2121.4445544499999</v>
      </c>
      <c r="JF54" s="45">
        <v>536.68839645000003</v>
      </c>
      <c r="JG54" s="45">
        <v>942.28893027000004</v>
      </c>
      <c r="JH54" s="45">
        <v>899.82930782000005</v>
      </c>
      <c r="JI54" s="45">
        <v>935.97667682999997</v>
      </c>
      <c r="JJ54" s="45">
        <v>1014.3204491400001</v>
      </c>
      <c r="JK54" s="45">
        <v>878.03016867999997</v>
      </c>
      <c r="JL54" s="45">
        <v>933.16993156000001</v>
      </c>
      <c r="JM54" s="45">
        <v>891.35664954000003</v>
      </c>
      <c r="JN54" s="45">
        <v>886.52916101000005</v>
      </c>
      <c r="JO54" s="45">
        <v>925.32302359000005</v>
      </c>
      <c r="JP54" s="45">
        <v>1010.39194862</v>
      </c>
      <c r="JQ54" s="45">
        <v>2408.3797517100002</v>
      </c>
      <c r="JR54" s="45">
        <v>640.17689657000005</v>
      </c>
      <c r="JS54" s="45">
        <v>673.24293870000008</v>
      </c>
      <c r="JT54" s="45">
        <v>1031.1241031900001</v>
      </c>
      <c r="JU54" s="45">
        <v>895.23341163999999</v>
      </c>
      <c r="JV54" s="45">
        <v>842.23946038999998</v>
      </c>
      <c r="JW54" s="45">
        <v>818.99628558000006</v>
      </c>
      <c r="JX54" s="45">
        <v>844.41088634000005</v>
      </c>
      <c r="JY54" s="45">
        <v>774.25506545000007</v>
      </c>
      <c r="JZ54" s="45">
        <v>838.08570178000002</v>
      </c>
      <c r="KA54" s="45">
        <v>839.03990999999996</v>
      </c>
      <c r="KB54" s="45">
        <v>1007.4454817000001</v>
      </c>
      <c r="KC54" s="45">
        <v>1962.32072735</v>
      </c>
      <c r="KD54" s="45">
        <v>501.97809977999998</v>
      </c>
      <c r="KE54" s="45">
        <v>718.22410723999997</v>
      </c>
    </row>
    <row r="55" spans="1:291" ht="15.75" x14ac:dyDescent="0.25">
      <c r="A55" s="6" t="s">
        <v>116</v>
      </c>
      <c r="B55" s="45">
        <v>10.090999999999999</v>
      </c>
      <c r="C55" s="45">
        <v>12.522</v>
      </c>
      <c r="D55" s="45">
        <v>29.782</v>
      </c>
      <c r="E55" s="45">
        <v>47.103000000000002</v>
      </c>
      <c r="F55" s="45">
        <v>48.588999999999999</v>
      </c>
      <c r="G55" s="45">
        <v>31.144738</v>
      </c>
      <c r="H55" s="45">
        <v>82.394999999999996</v>
      </c>
      <c r="I55" s="45">
        <v>59.26</v>
      </c>
      <c r="J55" s="45">
        <v>641.99698359000001</v>
      </c>
      <c r="K55" s="45">
        <v>310.90179388999996</v>
      </c>
      <c r="L55" s="45">
        <v>57.543929300000002</v>
      </c>
      <c r="M55" s="45">
        <v>302.44733890999998</v>
      </c>
      <c r="N55" s="45">
        <v>97.603606999999997</v>
      </c>
      <c r="O55" s="45">
        <v>325.22771642999999</v>
      </c>
      <c r="P55" s="45">
        <v>112.89362906000001</v>
      </c>
      <c r="Q55" s="45">
        <v>159.559696</v>
      </c>
      <c r="R55" s="45">
        <v>171.04752176</v>
      </c>
      <c r="S55" s="45">
        <v>155.02144609999999</v>
      </c>
      <c r="T55" s="45">
        <v>148.96084445599999</v>
      </c>
      <c r="U55" s="45">
        <v>183.64220079999998</v>
      </c>
      <c r="V55" s="45">
        <v>153.55514606</v>
      </c>
      <c r="W55" s="45">
        <v>163.37847386999999</v>
      </c>
      <c r="X55" s="45">
        <v>147.786</v>
      </c>
      <c r="Y55" s="45">
        <v>436.42411233000001</v>
      </c>
      <c r="Z55" s="45">
        <v>351.76589222000001</v>
      </c>
      <c r="AA55" s="45">
        <v>573.5038151</v>
      </c>
      <c r="AB55" s="45">
        <v>413.55536833000002</v>
      </c>
      <c r="AC55" s="45">
        <v>358.24400000000003</v>
      </c>
      <c r="AD55" s="45">
        <v>373.47699999999998</v>
      </c>
      <c r="AE55" s="45">
        <v>303.12700000000001</v>
      </c>
      <c r="AF55" s="45">
        <v>545.28599999999994</v>
      </c>
      <c r="AG55" s="45">
        <v>312.65499999999997</v>
      </c>
      <c r="AH55" s="45">
        <v>297.774</v>
      </c>
      <c r="AI55" s="45">
        <v>294.20600000000002</v>
      </c>
      <c r="AJ55" s="45">
        <v>286.36282700000004</v>
      </c>
      <c r="AK55" s="45">
        <v>293.95437901000003</v>
      </c>
      <c r="AL55" s="45">
        <v>278.42989102000001</v>
      </c>
      <c r="AM55" s="45">
        <v>271.83999999999997</v>
      </c>
      <c r="AN55" s="45">
        <v>255.04</v>
      </c>
      <c r="AO55" s="45">
        <v>259.54000000000002</v>
      </c>
      <c r="AP55" s="45">
        <v>292.59100000000001</v>
      </c>
      <c r="AQ55" s="45">
        <v>273.98043977999998</v>
      </c>
      <c r="AR55" s="45">
        <v>274.66547837000002</v>
      </c>
      <c r="AS55" s="45">
        <v>551.61282046999997</v>
      </c>
      <c r="AT55" s="45">
        <v>481.25609415000002</v>
      </c>
      <c r="AU55" s="45">
        <v>389.68542267999999</v>
      </c>
      <c r="AV55" s="45">
        <v>292.40214585000001</v>
      </c>
      <c r="AW55" s="45">
        <v>195.01090357000001</v>
      </c>
      <c r="AX55" s="45">
        <v>298.68553851999997</v>
      </c>
      <c r="AY55" s="45">
        <v>298.68612291999995</v>
      </c>
      <c r="AZ55" s="45">
        <v>298.68667649999998</v>
      </c>
      <c r="BA55" s="45">
        <v>298.46941999999996</v>
      </c>
      <c r="BB55" s="45">
        <v>298.45657999999997</v>
      </c>
      <c r="BC55" s="45">
        <v>298.45657999999997</v>
      </c>
      <c r="BD55" s="45">
        <v>298.45657999999997</v>
      </c>
      <c r="BE55" s="45">
        <v>298.45657999999997</v>
      </c>
      <c r="BF55" s="45">
        <v>298.45657999999997</v>
      </c>
      <c r="BG55" s="45">
        <v>298.45657999999997</v>
      </c>
      <c r="BH55" s="45">
        <v>298.45657999999997</v>
      </c>
      <c r="BI55" s="45">
        <v>298.45661999999999</v>
      </c>
      <c r="BJ55" s="45">
        <v>328.39213999999998</v>
      </c>
      <c r="BK55" s="45">
        <v>330.37932999999998</v>
      </c>
      <c r="BL55" s="45">
        <v>329.38573000000002</v>
      </c>
      <c r="BM55" s="45">
        <v>329.38573000000002</v>
      </c>
      <c r="BN55" s="45">
        <v>329.38573000000002</v>
      </c>
      <c r="BO55" s="45">
        <v>329.38573331999999</v>
      </c>
      <c r="BP55" s="45">
        <v>329.38573000000002</v>
      </c>
      <c r="BQ55" s="45">
        <v>329.38573000000002</v>
      </c>
      <c r="BR55" s="45">
        <v>329.3857332</v>
      </c>
      <c r="BS55" s="45">
        <v>329.38573331999999</v>
      </c>
      <c r="BT55" s="45">
        <v>329.38573000000002</v>
      </c>
      <c r="BU55" s="45">
        <v>329.38573000000002</v>
      </c>
      <c r="BV55" s="45">
        <v>633.0385912083334</v>
      </c>
      <c r="BW55" s="45">
        <v>607.57813999999996</v>
      </c>
      <c r="BX55" s="45">
        <v>265.93832672000002</v>
      </c>
      <c r="BY55" s="45">
        <v>265.93833000000001</v>
      </c>
      <c r="BZ55" s="45">
        <v>265.93832672000002</v>
      </c>
      <c r="CA55" s="45">
        <v>265.93832672000002</v>
      </c>
      <c r="CB55" s="45">
        <v>265.93832672000002</v>
      </c>
      <c r="CC55" s="45">
        <v>265.93832672000002</v>
      </c>
      <c r="CD55" s="45">
        <v>265.93832672000002</v>
      </c>
      <c r="CE55" s="45">
        <v>265.93832672000002</v>
      </c>
      <c r="CF55" s="45">
        <v>265.93832672000002</v>
      </c>
      <c r="CG55" s="45">
        <v>265.93832672000002</v>
      </c>
      <c r="CH55" s="45">
        <v>283.33333333000002</v>
      </c>
      <c r="CI55" s="45">
        <v>283.33333333000002</v>
      </c>
      <c r="CJ55" s="45">
        <v>283.33333333000002</v>
      </c>
      <c r="CK55" s="45">
        <v>283.33333333000002</v>
      </c>
      <c r="CL55" s="45">
        <v>283.33333333000002</v>
      </c>
      <c r="CM55" s="45">
        <v>283.33333333000002</v>
      </c>
      <c r="CN55" s="45">
        <v>808.33333332999996</v>
      </c>
      <c r="CO55" s="45">
        <v>358.33333333000002</v>
      </c>
      <c r="CP55" s="45">
        <v>358.33333333000002</v>
      </c>
      <c r="CQ55" s="45">
        <v>358.33333299999998</v>
      </c>
      <c r="CR55" s="45">
        <v>358.33333333000002</v>
      </c>
      <c r="CS55" s="45">
        <v>354.13115833000001</v>
      </c>
      <c r="CT55" s="45">
        <v>358.33333333333331</v>
      </c>
      <c r="CU55" s="45">
        <v>361.48415833000001</v>
      </c>
      <c r="CV55" s="45">
        <v>359.30068333000003</v>
      </c>
      <c r="CW55" s="45">
        <v>353.20790833000001</v>
      </c>
      <c r="CX55" s="45">
        <v>359.53820832999997</v>
      </c>
      <c r="CY55" s="45">
        <v>357.37955833000001</v>
      </c>
      <c r="CZ55" s="45">
        <v>344.94193300000001</v>
      </c>
      <c r="DA55" s="45">
        <v>365.19568333000001</v>
      </c>
      <c r="DB55" s="45">
        <v>363.90800832999997</v>
      </c>
      <c r="DC55" s="45">
        <v>350.39750832999999</v>
      </c>
      <c r="DD55" s="45">
        <v>366.56293333000002</v>
      </c>
      <c r="DE55" s="45">
        <v>817.14965832999997</v>
      </c>
      <c r="DF55" s="45">
        <v>447.23624999999998</v>
      </c>
      <c r="DG55" s="45">
        <v>0</v>
      </c>
      <c r="DH55" s="45">
        <v>0</v>
      </c>
      <c r="DI55" s="45">
        <v>0</v>
      </c>
      <c r="DJ55" s="45">
        <v>162.5</v>
      </c>
      <c r="DK55" s="45">
        <v>812.5</v>
      </c>
      <c r="DL55" s="45">
        <v>162.5</v>
      </c>
      <c r="DM55" s="45">
        <v>162.5</v>
      </c>
      <c r="DN55" s="45">
        <v>162.5</v>
      </c>
      <c r="DO55" s="45">
        <v>162.5</v>
      </c>
      <c r="DP55" s="45">
        <v>1137.5</v>
      </c>
      <c r="DQ55" s="45">
        <v>1133.5675812500001</v>
      </c>
      <c r="DR55" s="45">
        <v>3.9324187500000001</v>
      </c>
      <c r="DS55" s="45">
        <v>0</v>
      </c>
      <c r="DT55" s="45">
        <v>975</v>
      </c>
      <c r="DU55" s="45">
        <v>0</v>
      </c>
      <c r="DV55" s="45">
        <v>216.66666667000001</v>
      </c>
      <c r="DW55" s="45">
        <v>1082.5994291699999</v>
      </c>
      <c r="DX55" s="45">
        <v>270.79273000000001</v>
      </c>
      <c r="DY55" s="45">
        <v>271.60784082999999</v>
      </c>
      <c r="DZ55" s="45">
        <v>270.83333333000002</v>
      </c>
      <c r="EA55" s="45">
        <v>269.45253832999998</v>
      </c>
      <c r="EB55" s="45">
        <v>268.76072162999998</v>
      </c>
      <c r="EC55" s="45">
        <v>258.17132199999998</v>
      </c>
      <c r="ED55" s="45">
        <v>15.21406</v>
      </c>
      <c r="EE55" s="45">
        <v>0</v>
      </c>
      <c r="EF55" s="45">
        <v>488.40135750000002</v>
      </c>
      <c r="EG55" s="45">
        <v>162.5</v>
      </c>
      <c r="EH55" s="45">
        <v>162.5</v>
      </c>
      <c r="EI55" s="45">
        <v>162.5</v>
      </c>
      <c r="EJ55" s="45">
        <v>162.5</v>
      </c>
      <c r="EK55" s="45">
        <v>162.5</v>
      </c>
      <c r="EL55" s="45">
        <v>162.5</v>
      </c>
      <c r="EM55" s="45">
        <v>812.5</v>
      </c>
      <c r="EN55" s="45">
        <v>1595.30232</v>
      </c>
      <c r="EO55" s="45">
        <v>1329.69768</v>
      </c>
      <c r="EP55" s="45">
        <v>162.5</v>
      </c>
      <c r="EQ55" s="45">
        <v>162.5</v>
      </c>
      <c r="ER55" s="45">
        <v>162.5</v>
      </c>
      <c r="ES55" s="45">
        <v>162.5</v>
      </c>
      <c r="ET55" s="45">
        <v>162.5</v>
      </c>
      <c r="EU55" s="45">
        <v>2112.5</v>
      </c>
      <c r="EV55" s="45">
        <v>162.5</v>
      </c>
      <c r="EW55" s="45">
        <v>162.5</v>
      </c>
      <c r="EX55" s="45">
        <v>162.5</v>
      </c>
      <c r="EY55" s="45">
        <v>162.5</v>
      </c>
      <c r="EZ55" s="45">
        <v>162.5</v>
      </c>
      <c r="FA55" s="45">
        <v>162.5</v>
      </c>
      <c r="FB55" s="45">
        <v>162.5</v>
      </c>
      <c r="FC55" s="45">
        <v>162.5</v>
      </c>
      <c r="FD55" s="45">
        <v>162.5</v>
      </c>
      <c r="FE55" s="45">
        <v>162.5</v>
      </c>
      <c r="FF55" s="45">
        <v>162.5</v>
      </c>
      <c r="FG55" s="45">
        <v>162.5</v>
      </c>
      <c r="FH55" s="45">
        <v>162.5</v>
      </c>
      <c r="FI55" s="45">
        <v>162.5</v>
      </c>
      <c r="FJ55" s="45">
        <v>650</v>
      </c>
      <c r="FK55" s="45">
        <v>1137.5</v>
      </c>
      <c r="FL55" s="45">
        <v>162.5</v>
      </c>
      <c r="FM55" s="45">
        <v>650</v>
      </c>
      <c r="FN55" s="45">
        <v>162.5</v>
      </c>
      <c r="FO55" s="45">
        <v>162.5</v>
      </c>
      <c r="FP55" s="45">
        <v>162.5</v>
      </c>
      <c r="FQ55" s="45">
        <v>162.5</v>
      </c>
      <c r="FR55" s="45">
        <v>162.5</v>
      </c>
      <c r="FS55" s="45">
        <v>162.5</v>
      </c>
      <c r="FT55" s="45">
        <v>162.5</v>
      </c>
      <c r="FU55" s="45">
        <v>162.5</v>
      </c>
      <c r="FV55" s="45">
        <v>162.5</v>
      </c>
      <c r="FW55" s="45">
        <v>812.5</v>
      </c>
      <c r="FX55" s="45">
        <v>812.5</v>
      </c>
      <c r="FY55" s="45">
        <v>812.5</v>
      </c>
      <c r="FZ55" s="45">
        <v>162.5</v>
      </c>
      <c r="GA55" s="45">
        <v>162.5</v>
      </c>
      <c r="GB55" s="45">
        <v>162.5</v>
      </c>
      <c r="GC55" s="45">
        <v>162.5</v>
      </c>
      <c r="GD55" s="45">
        <v>162.5</v>
      </c>
      <c r="GE55" s="45">
        <v>162.5</v>
      </c>
      <c r="GF55" s="45">
        <v>162.5</v>
      </c>
      <c r="GG55" s="45">
        <v>162.5</v>
      </c>
      <c r="GH55" s="45">
        <v>0</v>
      </c>
      <c r="GI55" s="45">
        <v>325</v>
      </c>
      <c r="GJ55" s="45">
        <v>2112.5</v>
      </c>
      <c r="GK55" s="45">
        <v>162.5</v>
      </c>
      <c r="GL55" s="45">
        <v>0</v>
      </c>
      <c r="GM55" s="45">
        <v>0</v>
      </c>
      <c r="GN55" s="45">
        <v>0</v>
      </c>
      <c r="GO55" s="45">
        <v>650</v>
      </c>
      <c r="GP55" s="45">
        <v>162.5</v>
      </c>
      <c r="GQ55" s="45">
        <v>162.5</v>
      </c>
      <c r="GR55" s="45">
        <v>162.5</v>
      </c>
      <c r="GS55" s="45">
        <v>162.5</v>
      </c>
      <c r="GT55" s="45">
        <v>162.5</v>
      </c>
      <c r="GU55" s="45">
        <v>162.5</v>
      </c>
      <c r="GV55" s="45">
        <v>162.5</v>
      </c>
      <c r="GW55" s="45">
        <v>162.5</v>
      </c>
      <c r="GX55" s="45">
        <v>2112.5</v>
      </c>
      <c r="GY55" s="45">
        <v>162.5</v>
      </c>
      <c r="GZ55" s="45">
        <v>0</v>
      </c>
      <c r="HA55" s="45">
        <v>162.5</v>
      </c>
      <c r="HB55" s="45">
        <v>162.5</v>
      </c>
      <c r="HC55" s="45">
        <v>162.5</v>
      </c>
      <c r="HD55" s="45">
        <v>162.5</v>
      </c>
      <c r="HE55" s="45">
        <v>162.5</v>
      </c>
      <c r="HF55" s="45">
        <v>162.5</v>
      </c>
      <c r="HG55" s="45">
        <v>162.5</v>
      </c>
      <c r="HH55" s="45">
        <v>162.5</v>
      </c>
      <c r="HI55" s="45">
        <v>325</v>
      </c>
      <c r="HJ55" s="45">
        <v>0</v>
      </c>
      <c r="HK55" s="45">
        <v>0</v>
      </c>
      <c r="HL55" s="45">
        <v>0</v>
      </c>
      <c r="HM55" s="45">
        <v>650</v>
      </c>
      <c r="HN55" s="45">
        <v>162.5</v>
      </c>
      <c r="HO55" s="45">
        <v>162.5</v>
      </c>
      <c r="HP55" s="45">
        <v>162.5</v>
      </c>
      <c r="HQ55" s="45">
        <v>162.5</v>
      </c>
      <c r="HR55" s="45">
        <v>162.5</v>
      </c>
      <c r="HS55" s="45">
        <v>1137.5</v>
      </c>
      <c r="HT55" s="45">
        <v>650</v>
      </c>
      <c r="HU55" s="45">
        <v>650</v>
      </c>
      <c r="HV55" s="45">
        <v>170.26586667000001</v>
      </c>
      <c r="HW55" s="45">
        <v>162.5</v>
      </c>
      <c r="HX55" s="45">
        <v>162.5</v>
      </c>
      <c r="HY55" s="45">
        <v>812.5</v>
      </c>
      <c r="HZ55" s="45">
        <v>812.5</v>
      </c>
      <c r="IA55" s="45">
        <v>812.5</v>
      </c>
      <c r="IB55" s="45">
        <v>162.5</v>
      </c>
      <c r="IC55" s="45">
        <v>162.5</v>
      </c>
      <c r="ID55" s="45">
        <v>162.5</v>
      </c>
      <c r="IE55" s="45">
        <v>162.5</v>
      </c>
      <c r="IF55" s="45">
        <v>162.5</v>
      </c>
      <c r="IG55" s="45">
        <v>2112.5</v>
      </c>
      <c r="IH55" s="45">
        <v>162.5</v>
      </c>
      <c r="II55" s="45">
        <v>162.5</v>
      </c>
      <c r="IJ55" s="45">
        <v>162.5</v>
      </c>
      <c r="IK55" s="45">
        <v>162.5</v>
      </c>
      <c r="IL55" s="45">
        <v>162.5</v>
      </c>
      <c r="IM55" s="45">
        <v>162.5</v>
      </c>
      <c r="IN55" s="45">
        <v>162.5</v>
      </c>
      <c r="IO55" s="45">
        <v>162.5</v>
      </c>
      <c r="IP55" s="45">
        <v>162.5</v>
      </c>
      <c r="IQ55" s="45">
        <v>162.5</v>
      </c>
      <c r="IR55" s="45">
        <v>162.5</v>
      </c>
      <c r="IS55" s="45">
        <v>2072.915896</v>
      </c>
      <c r="IT55" s="45">
        <v>159.16666666</v>
      </c>
      <c r="IU55" s="45">
        <v>159.16666666</v>
      </c>
      <c r="IV55" s="45">
        <v>159.16666666</v>
      </c>
      <c r="IW55" s="45">
        <v>159.16666666</v>
      </c>
      <c r="IX55" s="45">
        <v>159.16666666</v>
      </c>
      <c r="IY55" s="45">
        <v>159.16666666</v>
      </c>
      <c r="IZ55" s="45">
        <v>159.16666666</v>
      </c>
      <c r="JA55" s="45">
        <v>159.16666666</v>
      </c>
      <c r="JB55" s="45">
        <v>159.16666666</v>
      </c>
      <c r="JC55" s="45">
        <v>159.16666666</v>
      </c>
      <c r="JD55" s="45">
        <v>159.166666666667</v>
      </c>
      <c r="JE55" s="45">
        <v>159.16666666</v>
      </c>
      <c r="JF55" s="45">
        <v>0</v>
      </c>
      <c r="JG55" s="45">
        <v>0</v>
      </c>
      <c r="JH55" s="45">
        <v>0</v>
      </c>
      <c r="JI55" s="45">
        <v>0</v>
      </c>
      <c r="JJ55" s="45">
        <v>0</v>
      </c>
      <c r="JK55" s="45">
        <v>0</v>
      </c>
      <c r="JL55" s="45">
        <v>0</v>
      </c>
      <c r="JM55" s="45">
        <v>0</v>
      </c>
      <c r="JN55" s="45">
        <v>0</v>
      </c>
      <c r="JO55" s="45">
        <v>0</v>
      </c>
      <c r="JP55" s="45">
        <v>0</v>
      </c>
      <c r="JQ55" s="45">
        <v>0</v>
      </c>
      <c r="JR55" s="45">
        <v>0</v>
      </c>
      <c r="JS55" s="45">
        <v>0</v>
      </c>
      <c r="JT55" s="45">
        <v>0</v>
      </c>
      <c r="JU55" s="45">
        <v>0</v>
      </c>
      <c r="JV55" s="45">
        <v>0</v>
      </c>
      <c r="JW55" s="45">
        <v>0</v>
      </c>
      <c r="JX55" s="45">
        <v>0</v>
      </c>
      <c r="JY55" s="45">
        <v>0</v>
      </c>
      <c r="JZ55" s="45">
        <v>0</v>
      </c>
      <c r="KA55" s="45">
        <v>0</v>
      </c>
      <c r="KB55" s="45">
        <v>0</v>
      </c>
      <c r="KC55" s="45">
        <v>3119.2049901999999</v>
      </c>
      <c r="KD55" s="45">
        <v>868.45361434000006</v>
      </c>
      <c r="KE55" s="45">
        <v>664.62864796000008</v>
      </c>
    </row>
    <row r="56" spans="1:291" ht="15.75" x14ac:dyDescent="0.25">
      <c r="A56" s="6" t="s">
        <v>117</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0</v>
      </c>
      <c r="CJ56" s="45">
        <v>0</v>
      </c>
      <c r="CK56" s="45">
        <v>0</v>
      </c>
      <c r="CL56" s="45">
        <v>0</v>
      </c>
      <c r="CM56" s="45">
        <v>0</v>
      </c>
      <c r="CN56" s="45">
        <v>0</v>
      </c>
      <c r="CO56" s="45">
        <v>0</v>
      </c>
      <c r="CP56" s="45">
        <v>0</v>
      </c>
      <c r="CQ56" s="45">
        <v>0</v>
      </c>
      <c r="CR56" s="45">
        <v>0</v>
      </c>
      <c r="CS56" s="45">
        <v>0</v>
      </c>
      <c r="CT56" s="45">
        <v>3.87028324</v>
      </c>
      <c r="CU56" s="45">
        <v>5.7274260699999999</v>
      </c>
      <c r="CV56" s="45">
        <v>588.32809004000001</v>
      </c>
      <c r="CW56" s="45">
        <v>2.7471812499999997</v>
      </c>
      <c r="CX56" s="45">
        <v>18.157844189999999</v>
      </c>
      <c r="CY56" s="45">
        <v>20.479906929999999</v>
      </c>
      <c r="CZ56" s="45">
        <v>18.331311280000001</v>
      </c>
      <c r="DA56" s="45">
        <v>13.25809125</v>
      </c>
      <c r="DB56" s="45">
        <v>11.367839679999999</v>
      </c>
      <c r="DC56" s="45">
        <v>8.7621298900000006</v>
      </c>
      <c r="DD56" s="45">
        <v>10.286053599999999</v>
      </c>
      <c r="DE56" s="45">
        <v>10.621203039999999</v>
      </c>
      <c r="DF56" s="45">
        <v>7.6785461699999997</v>
      </c>
      <c r="DG56" s="45">
        <v>747.47731723000004</v>
      </c>
      <c r="DH56" s="45">
        <v>92.973452850000001</v>
      </c>
      <c r="DI56" s="45">
        <v>13.60695209</v>
      </c>
      <c r="DJ56" s="45">
        <v>12.49995114</v>
      </c>
      <c r="DK56" s="45">
        <v>15.066329919999999</v>
      </c>
      <c r="DL56" s="45">
        <v>28.808619190000002</v>
      </c>
      <c r="DM56" s="45">
        <v>11.82066537</v>
      </c>
      <c r="DN56" s="45">
        <v>18.230100719999999</v>
      </c>
      <c r="DO56" s="45">
        <v>20.48722935</v>
      </c>
      <c r="DP56" s="45">
        <v>27.622710560000002</v>
      </c>
      <c r="DQ56" s="45">
        <v>16.095071010000002</v>
      </c>
      <c r="DR56" s="45">
        <v>15.66958125</v>
      </c>
      <c r="DS56" s="45">
        <v>11.223649440000001</v>
      </c>
      <c r="DT56" s="45">
        <v>1043.4102783400001</v>
      </c>
      <c r="DU56" s="45">
        <v>17.668902549999999</v>
      </c>
      <c r="DV56" s="45">
        <v>15.36625796</v>
      </c>
      <c r="DW56" s="45">
        <v>19.598236</v>
      </c>
      <c r="DX56" s="45">
        <v>23.644602500000001</v>
      </c>
      <c r="DY56" s="45">
        <v>15.88221261</v>
      </c>
      <c r="DZ56" s="45">
        <v>9.9578859400000006</v>
      </c>
      <c r="EA56" s="45">
        <v>13.59969933</v>
      </c>
      <c r="EB56" s="45">
        <v>0.73269049000000019</v>
      </c>
      <c r="EC56" s="45">
        <v>34.962116430000002</v>
      </c>
      <c r="ED56" s="45">
        <v>1324.13345585</v>
      </c>
      <c r="EE56" s="45">
        <v>10.600761560000002</v>
      </c>
      <c r="EF56" s="45">
        <v>12.695975580000001</v>
      </c>
      <c r="EG56" s="45">
        <v>12.885381120000002</v>
      </c>
      <c r="EH56" s="45">
        <v>19.203395090000001</v>
      </c>
      <c r="EI56" s="45">
        <v>13.6900905</v>
      </c>
      <c r="EJ56" s="45">
        <v>28.530150819999999</v>
      </c>
      <c r="EK56" s="45">
        <v>18.204853759999995</v>
      </c>
      <c r="EL56" s="45">
        <v>28.760304139999999</v>
      </c>
      <c r="EM56" s="45">
        <v>14.276204720000001</v>
      </c>
      <c r="EN56" s="45">
        <v>22.243559300000001</v>
      </c>
      <c r="EO56" s="45">
        <v>21.181488720000001</v>
      </c>
      <c r="EP56" s="45">
        <v>1480.6246207700001</v>
      </c>
      <c r="EQ56" s="45">
        <v>95.026443950000001</v>
      </c>
      <c r="ER56" s="45">
        <v>14.706553680000001</v>
      </c>
      <c r="ES56" s="45">
        <v>15.361251150000001</v>
      </c>
      <c r="ET56" s="45">
        <v>15.074849110000001</v>
      </c>
      <c r="EU56" s="45">
        <v>17.45576483</v>
      </c>
      <c r="EV56" s="45">
        <v>30.761913010000001</v>
      </c>
      <c r="EW56" s="45">
        <v>9.4051830600000006</v>
      </c>
      <c r="EX56" s="45">
        <v>17.443439569999999</v>
      </c>
      <c r="EY56" s="45">
        <v>16.954904139999996</v>
      </c>
      <c r="EZ56" s="45">
        <v>14.219965459999999</v>
      </c>
      <c r="FA56" s="45">
        <v>13.340430910000002</v>
      </c>
      <c r="FB56" s="45">
        <v>4.5825272300000002</v>
      </c>
      <c r="FC56" s="45">
        <v>3.3292256899999995</v>
      </c>
      <c r="FD56" s="45">
        <v>28.20323544</v>
      </c>
      <c r="FE56" s="45">
        <v>1157.9954210200001</v>
      </c>
      <c r="FF56" s="45">
        <v>772.64863666999997</v>
      </c>
      <c r="FG56" s="45">
        <v>25.074561370000001</v>
      </c>
      <c r="FH56" s="45">
        <v>18.489327279999994</v>
      </c>
      <c r="FI56" s="45">
        <v>24.41237812</v>
      </c>
      <c r="FJ56" s="45">
        <v>23.442555989999999</v>
      </c>
      <c r="FK56" s="45">
        <v>9.8233306399999947</v>
      </c>
      <c r="FL56" s="45">
        <v>12.879630949999999</v>
      </c>
      <c r="FM56" s="45">
        <v>13.728342230000003</v>
      </c>
      <c r="FN56" s="45">
        <v>20.469524109999998</v>
      </c>
      <c r="FO56" s="45">
        <v>17.225506920000001</v>
      </c>
      <c r="FP56" s="45">
        <v>16.802400219999999</v>
      </c>
      <c r="FQ56" s="45">
        <v>16.710596540000008</v>
      </c>
      <c r="FR56" s="45">
        <v>715.60282631000007</v>
      </c>
      <c r="FS56" s="45">
        <v>1384.17626232</v>
      </c>
      <c r="FT56" s="45">
        <v>17.859732919999999</v>
      </c>
      <c r="FU56" s="45">
        <v>13.241103589999994</v>
      </c>
      <c r="FV56" s="45">
        <v>15.702181819999998</v>
      </c>
      <c r="FW56" s="45">
        <v>16.624911990000001</v>
      </c>
      <c r="FX56" s="45">
        <v>12.056383840000006</v>
      </c>
      <c r="FY56" s="45">
        <v>16.873968290000001</v>
      </c>
      <c r="FZ56" s="45">
        <v>11.442863099999999</v>
      </c>
      <c r="GA56" s="45">
        <v>13.455049299999999</v>
      </c>
      <c r="GB56" s="45">
        <v>22.182868730000003</v>
      </c>
      <c r="GC56" s="45">
        <v>32.818720750000011</v>
      </c>
      <c r="GD56" s="45">
        <v>1446.4566555500001</v>
      </c>
      <c r="GE56" s="45">
        <v>1192.9901269200002</v>
      </c>
      <c r="GF56" s="45">
        <v>32.974244460000001</v>
      </c>
      <c r="GG56" s="45">
        <v>19.492430600000006</v>
      </c>
      <c r="GH56" s="45">
        <v>18.393976870000003</v>
      </c>
      <c r="GI56" s="45">
        <v>20.89788398</v>
      </c>
      <c r="GJ56" s="45">
        <v>32.06784007000001</v>
      </c>
      <c r="GK56" s="45">
        <v>31.155500830000001</v>
      </c>
      <c r="GL56" s="45">
        <v>34.402553650000009</v>
      </c>
      <c r="GM56" s="45">
        <v>16.796153949999997</v>
      </c>
      <c r="GN56" s="45">
        <v>20.723274640000003</v>
      </c>
      <c r="GO56" s="45">
        <v>18.457889699999999</v>
      </c>
      <c r="GP56" s="45">
        <v>33.92223817</v>
      </c>
      <c r="GQ56" s="45">
        <v>20.432853270000003</v>
      </c>
      <c r="GR56" s="45">
        <v>32.481184269999993</v>
      </c>
      <c r="GS56" s="45">
        <v>17.378572220000006</v>
      </c>
      <c r="GT56" s="45">
        <v>2.6162448600000001</v>
      </c>
      <c r="GU56" s="45">
        <v>3153.7932184699998</v>
      </c>
      <c r="GV56" s="45">
        <v>7.3327419899999997</v>
      </c>
      <c r="GW56" s="45">
        <v>8.9774129600000006</v>
      </c>
      <c r="GX56" s="45">
        <v>51.760394599999984</v>
      </c>
      <c r="GY56" s="45">
        <v>18.359046670000001</v>
      </c>
      <c r="GZ56" s="45">
        <v>41.331618270000014</v>
      </c>
      <c r="HA56" s="45">
        <v>55.201516630000008</v>
      </c>
      <c r="HB56" s="45">
        <v>60.689135440000001</v>
      </c>
      <c r="HC56" s="45">
        <v>25.953694710000015</v>
      </c>
      <c r="HD56" s="45">
        <v>87.466412219999995</v>
      </c>
      <c r="HE56" s="45">
        <v>125.31396861000003</v>
      </c>
      <c r="HF56" s="45">
        <v>57.293557900000003</v>
      </c>
      <c r="HG56" s="45">
        <v>65.848071250000004</v>
      </c>
      <c r="HH56" s="45">
        <v>564.60064021999995</v>
      </c>
      <c r="HI56" s="45">
        <v>3701.1446596400001</v>
      </c>
      <c r="HJ56" s="45">
        <v>271.44048931999998</v>
      </c>
      <c r="HK56" s="45">
        <v>69.392308619999994</v>
      </c>
      <c r="HL56" s="45">
        <v>82.392095490000003</v>
      </c>
      <c r="HM56" s="45">
        <v>67.76537854</v>
      </c>
      <c r="HN56" s="45">
        <v>61.531565190000002</v>
      </c>
      <c r="HO56" s="45">
        <v>81.215728650000003</v>
      </c>
      <c r="HP56" s="45">
        <v>91.021629869999998</v>
      </c>
      <c r="HQ56" s="45">
        <v>62.695030750000001</v>
      </c>
      <c r="HR56" s="45">
        <v>42.235993559999997</v>
      </c>
      <c r="HS56" s="45">
        <v>1069.6299203200001</v>
      </c>
      <c r="HT56" s="45">
        <v>711.50348910000002</v>
      </c>
      <c r="HU56" s="45">
        <v>7268.0189900900004</v>
      </c>
      <c r="HV56" s="45">
        <v>151.60209846000001</v>
      </c>
      <c r="HW56" s="45">
        <v>80.743341209999997</v>
      </c>
      <c r="HX56" s="45">
        <v>84.674601379999999</v>
      </c>
      <c r="HY56" s="45">
        <v>115.98119785</v>
      </c>
      <c r="HZ56" s="45">
        <v>129.24342324</v>
      </c>
      <c r="IA56" s="45">
        <v>120.3661122</v>
      </c>
      <c r="IB56" s="45">
        <v>242.45818452</v>
      </c>
      <c r="IC56" s="45">
        <v>83.672929350000004</v>
      </c>
      <c r="ID56" s="45">
        <v>129.88255000999999</v>
      </c>
      <c r="IE56" s="45">
        <v>131.65413910000001</v>
      </c>
      <c r="IF56" s="45">
        <v>856.33622950999995</v>
      </c>
      <c r="IG56" s="45">
        <v>8036.75131633</v>
      </c>
      <c r="IH56" s="45">
        <v>102.29354513</v>
      </c>
      <c r="II56" s="45">
        <v>93.650586450000006</v>
      </c>
      <c r="IJ56" s="45">
        <v>131.56829711</v>
      </c>
      <c r="IK56" s="45">
        <v>181.11862060000001</v>
      </c>
      <c r="IL56" s="45">
        <v>738.75784664000003</v>
      </c>
      <c r="IM56" s="45">
        <v>8436.4991704099994</v>
      </c>
      <c r="IN56" s="45">
        <v>260.62095259</v>
      </c>
      <c r="IO56" s="45">
        <v>123.68185884</v>
      </c>
      <c r="IP56" s="45">
        <v>148.75491391</v>
      </c>
      <c r="IQ56" s="45">
        <v>132.13014132000001</v>
      </c>
      <c r="IR56" s="45">
        <v>138.86245740000001</v>
      </c>
      <c r="IS56" s="45">
        <v>173.38809194999999</v>
      </c>
      <c r="IT56" s="45">
        <v>84.735823710000005</v>
      </c>
      <c r="IU56" s="45">
        <v>419.23597412999999</v>
      </c>
      <c r="IV56" s="45">
        <v>1102.3343325000001</v>
      </c>
      <c r="IW56" s="45">
        <v>10882.21908286</v>
      </c>
      <c r="IX56" s="45">
        <v>156.16928012</v>
      </c>
      <c r="IY56" s="45">
        <v>159.74624746000001</v>
      </c>
      <c r="IZ56" s="45">
        <v>280.47246143000001</v>
      </c>
      <c r="JA56" s="45">
        <v>132.34958087000001</v>
      </c>
      <c r="JB56" s="45">
        <v>154.51501855000001</v>
      </c>
      <c r="JC56" s="45">
        <v>158.20372560999999</v>
      </c>
      <c r="JD56" s="45">
        <v>173.31640049000001</v>
      </c>
      <c r="JE56" s="45">
        <v>177.64109409</v>
      </c>
      <c r="JF56" s="45">
        <v>127.21952468000001</v>
      </c>
      <c r="JG56" s="45">
        <v>119.60732341000001</v>
      </c>
      <c r="JH56" s="45">
        <v>996.23273716999995</v>
      </c>
      <c r="JI56" s="45">
        <v>12415.768682039999</v>
      </c>
      <c r="JJ56" s="45">
        <v>199.98284860000001</v>
      </c>
      <c r="JK56" s="45">
        <v>230.04041057000001</v>
      </c>
      <c r="JL56" s="45">
        <v>300.47665839000001</v>
      </c>
      <c r="JM56" s="45">
        <v>154.30479616</v>
      </c>
      <c r="JN56" s="45">
        <v>147.21290415000001</v>
      </c>
      <c r="JO56" s="45">
        <v>230.45295818</v>
      </c>
      <c r="JP56" s="45">
        <v>247.77778264</v>
      </c>
      <c r="JQ56" s="45">
        <v>308.21921204</v>
      </c>
      <c r="JR56" s="45">
        <v>170.70391522999998</v>
      </c>
      <c r="JS56" s="45">
        <v>135.19418116999998</v>
      </c>
      <c r="JT56" s="45">
        <v>166.79478118</v>
      </c>
      <c r="JU56" s="45">
        <v>396.64219006999997</v>
      </c>
      <c r="JV56" s="45">
        <v>165.44119566000001</v>
      </c>
      <c r="JW56" s="45">
        <v>20173.605444770001</v>
      </c>
      <c r="JX56" s="45">
        <v>334.89840651999998</v>
      </c>
      <c r="JY56" s="45">
        <v>212.07091512</v>
      </c>
      <c r="JZ56" s="45">
        <v>182.38864993999999</v>
      </c>
      <c r="KA56" s="45">
        <v>215.80346391999998</v>
      </c>
      <c r="KB56" s="45">
        <v>371.67494863999997</v>
      </c>
      <c r="KC56" s="45">
        <v>351.44413939999998</v>
      </c>
      <c r="KD56" s="45">
        <v>245.10464999999999</v>
      </c>
      <c r="KE56" s="45">
        <v>135.09459340999999</v>
      </c>
    </row>
    <row r="57" spans="1:291" ht="15.75" x14ac:dyDescent="0.25">
      <c r="A57" s="6" t="s">
        <v>118</v>
      </c>
      <c r="B57" s="45">
        <v>172.76493023999998</v>
      </c>
      <c r="C57" s="45">
        <v>109.37015020999999</v>
      </c>
      <c r="D57" s="45">
        <v>175.75093124</v>
      </c>
      <c r="E57" s="45">
        <v>74.706078189999999</v>
      </c>
      <c r="F57" s="45">
        <v>98.820182540000005</v>
      </c>
      <c r="G57" s="45">
        <v>139.95695387000001</v>
      </c>
      <c r="H57" s="45">
        <v>140.97524985000001</v>
      </c>
      <c r="I57" s="45">
        <v>92.768078949999989</v>
      </c>
      <c r="J57" s="45">
        <v>57.361338739999994</v>
      </c>
      <c r="K57" s="45">
        <v>1223.9810524899999</v>
      </c>
      <c r="L57" s="45">
        <v>-603.94874340000001</v>
      </c>
      <c r="M57" s="45">
        <v>91.226232549999992</v>
      </c>
      <c r="N57" s="45">
        <v>164.20871783000001</v>
      </c>
      <c r="O57" s="45">
        <v>126.60038831</v>
      </c>
      <c r="P57" s="45">
        <v>66.934722050000005</v>
      </c>
      <c r="Q57" s="45">
        <v>95.039209110000002</v>
      </c>
      <c r="R57" s="45">
        <v>78.028051529999999</v>
      </c>
      <c r="S57" s="45">
        <v>94.925096920000001</v>
      </c>
      <c r="T57" s="45">
        <v>78.062131950000008</v>
      </c>
      <c r="U57" s="45">
        <v>246.33361579000001</v>
      </c>
      <c r="V57" s="45">
        <v>114.53624169</v>
      </c>
      <c r="W57" s="45">
        <v>616.63216886999999</v>
      </c>
      <c r="X57" s="45">
        <v>136.57997675000001</v>
      </c>
      <c r="Y57" s="45">
        <v>257.58452</v>
      </c>
      <c r="Z57" s="45">
        <v>86.696229590000002</v>
      </c>
      <c r="AA57" s="45">
        <v>122.29964174</v>
      </c>
      <c r="AB57" s="45">
        <v>121.69319028000001</v>
      </c>
      <c r="AC57" s="45">
        <v>124.08290051</v>
      </c>
      <c r="AD57" s="45">
        <v>137.98387701999999</v>
      </c>
      <c r="AE57" s="45">
        <v>45.234379499999989</v>
      </c>
      <c r="AF57" s="45">
        <v>158.87707386</v>
      </c>
      <c r="AG57" s="45">
        <v>129.36590697000003</v>
      </c>
      <c r="AH57" s="45">
        <v>101.64106201</v>
      </c>
      <c r="AI57" s="45">
        <v>603.11445210000011</v>
      </c>
      <c r="AJ57" s="45">
        <v>147.05808704</v>
      </c>
      <c r="AK57" s="45">
        <v>91.154010249999999</v>
      </c>
      <c r="AL57" s="45">
        <v>22.759400609999997</v>
      </c>
      <c r="AM57" s="45">
        <v>48.284110349999999</v>
      </c>
      <c r="AN57" s="45">
        <v>183.34939383</v>
      </c>
      <c r="AO57" s="45">
        <v>91.358889439999999</v>
      </c>
      <c r="AP57" s="45">
        <v>118.41046073999999</v>
      </c>
      <c r="AQ57" s="45">
        <v>63.056970440000001</v>
      </c>
      <c r="AR57" s="45">
        <v>150.67891567999999</v>
      </c>
      <c r="AS57" s="45">
        <v>336.62710551000004</v>
      </c>
      <c r="AT57" s="45">
        <v>214.24783282000001</v>
      </c>
      <c r="AU57" s="45">
        <v>1237.5550535599998</v>
      </c>
      <c r="AV57" s="45">
        <v>123.20274240000001</v>
      </c>
      <c r="AW57" s="45">
        <v>329.14114202000002</v>
      </c>
      <c r="AX57" s="45">
        <v>100.65779735</v>
      </c>
      <c r="AY57" s="45">
        <v>235.53960498999999</v>
      </c>
      <c r="AZ57" s="45">
        <v>271.04612795000003</v>
      </c>
      <c r="BA57" s="45">
        <v>118.78425190000002</v>
      </c>
      <c r="BB57" s="45">
        <v>278.19609622000002</v>
      </c>
      <c r="BC57" s="45">
        <v>102.41817852</v>
      </c>
      <c r="BD57" s="45">
        <v>87.48190812</v>
      </c>
      <c r="BE57" s="45">
        <v>534.11297864999995</v>
      </c>
      <c r="BF57" s="45">
        <v>65.140259119999996</v>
      </c>
      <c r="BG57" s="45">
        <v>1188.4839133878525</v>
      </c>
      <c r="BH57" s="45">
        <v>5.4779053299999774</v>
      </c>
      <c r="BI57" s="45">
        <v>559.16590396999993</v>
      </c>
      <c r="BJ57" s="45">
        <v>11.616764540000009</v>
      </c>
      <c r="BK57" s="45">
        <v>82.741726529999994</v>
      </c>
      <c r="BL57" s="45">
        <v>94.555560589999999</v>
      </c>
      <c r="BM57" s="45">
        <v>67.444464709999991</v>
      </c>
      <c r="BN57" s="45">
        <v>79.150848249999996</v>
      </c>
      <c r="BO57" s="45">
        <v>34.243788760000008</v>
      </c>
      <c r="BP57" s="45">
        <v>68.88659011</v>
      </c>
      <c r="BQ57" s="45">
        <v>114.31848858000001</v>
      </c>
      <c r="BR57" s="45">
        <v>-55.483731180000007</v>
      </c>
      <c r="BS57" s="45">
        <v>1416.0798561600002</v>
      </c>
      <c r="BT57" s="45">
        <v>-58.40072905000001</v>
      </c>
      <c r="BU57" s="45">
        <v>225.60972565</v>
      </c>
      <c r="BV57" s="45">
        <v>48.702183299999987</v>
      </c>
      <c r="BW57" s="45">
        <v>142.58542548</v>
      </c>
      <c r="BX57" s="45">
        <v>64.304156079999998</v>
      </c>
      <c r="BY57" s="45">
        <v>3.152728770000004</v>
      </c>
      <c r="BZ57" s="45">
        <v>69.670630370000012</v>
      </c>
      <c r="CA57" s="45">
        <v>279.12871802000001</v>
      </c>
      <c r="CB57" s="45">
        <v>350.56826419999999</v>
      </c>
      <c r="CC57" s="45">
        <v>144.95925544000002</v>
      </c>
      <c r="CD57" s="45">
        <v>214.37161520000001</v>
      </c>
      <c r="CE57" s="45">
        <v>1246.7098988100001</v>
      </c>
      <c r="CF57" s="45">
        <v>86.673112190000026</v>
      </c>
      <c r="CG57" s="45">
        <v>2485.0686723999997</v>
      </c>
      <c r="CH57" s="45">
        <v>102.16017495999999</v>
      </c>
      <c r="CI57" s="45">
        <v>200.38936835000001</v>
      </c>
      <c r="CJ57" s="45">
        <v>675.87378758999989</v>
      </c>
      <c r="CK57" s="45">
        <v>65.15495039999999</v>
      </c>
      <c r="CL57" s="45">
        <v>44.662148559999999</v>
      </c>
      <c r="CM57" s="45">
        <v>56.148084500000017</v>
      </c>
      <c r="CN57" s="45">
        <v>259.61498863000003</v>
      </c>
      <c r="CO57" s="45">
        <v>374.33805846000001</v>
      </c>
      <c r="CP57" s="45">
        <v>148.29576575000002</v>
      </c>
      <c r="CQ57" s="45">
        <v>243.21592709999999</v>
      </c>
      <c r="CR57" s="45">
        <v>315.52978827999999</v>
      </c>
      <c r="CS57" s="45">
        <v>1888.3796536899999</v>
      </c>
      <c r="CT57" s="45">
        <v>-46.864837909999991</v>
      </c>
      <c r="CU57" s="45">
        <v>1250.9647890900001</v>
      </c>
      <c r="CV57" s="45">
        <v>713.62858346999997</v>
      </c>
      <c r="CW57" s="45">
        <v>-44.830718320000003</v>
      </c>
      <c r="CX57" s="45">
        <v>445.47438044</v>
      </c>
      <c r="CY57" s="45">
        <v>441.89432819000001</v>
      </c>
      <c r="CZ57" s="45">
        <v>388.31689705999997</v>
      </c>
      <c r="DA57" s="45">
        <v>390.36463550999997</v>
      </c>
      <c r="DB57" s="45">
        <v>975.16838337000002</v>
      </c>
      <c r="DC57" s="45">
        <v>1445.4577758599999</v>
      </c>
      <c r="DD57" s="45">
        <v>549.42694914000003</v>
      </c>
      <c r="DE57" s="45">
        <v>3160.1261066861725</v>
      </c>
      <c r="DF57" s="45">
        <v>1727.3531669100003</v>
      </c>
      <c r="DG57" s="45">
        <v>352.85841245</v>
      </c>
      <c r="DH57" s="45">
        <v>-200.8715137649647</v>
      </c>
      <c r="DI57" s="45">
        <v>99.481071139999983</v>
      </c>
      <c r="DJ57" s="45">
        <v>421.78368220999994</v>
      </c>
      <c r="DK57" s="45">
        <v>352.27648656999997</v>
      </c>
      <c r="DL57" s="45">
        <v>743.67725268000004</v>
      </c>
      <c r="DM57" s="45">
        <v>111.02738948000001</v>
      </c>
      <c r="DN57" s="45">
        <v>-500.82953047000001</v>
      </c>
      <c r="DO57" s="45">
        <v>573.64571292000005</v>
      </c>
      <c r="DP57" s="45">
        <v>482.67597501</v>
      </c>
      <c r="DQ57" s="45">
        <v>3686.7620075899999</v>
      </c>
      <c r="DR57" s="45">
        <v>147.02382228161736</v>
      </c>
      <c r="DS57" s="45">
        <v>244.75927214491088</v>
      </c>
      <c r="DT57" s="45">
        <v>309.77201411347176</v>
      </c>
      <c r="DU57" s="45">
        <v>221.15899267999998</v>
      </c>
      <c r="DV57" s="45">
        <v>443.67136985000002</v>
      </c>
      <c r="DW57" s="45">
        <v>587.35251794999999</v>
      </c>
      <c r="DX57" s="45">
        <v>181.44751979</v>
      </c>
      <c r="DY57" s="45">
        <v>554.26703464000002</v>
      </c>
      <c r="DZ57" s="45">
        <v>288.05155626999999</v>
      </c>
      <c r="EA57" s="45">
        <v>924.87652639999999</v>
      </c>
      <c r="EB57" s="45">
        <v>1940.2333674299998</v>
      </c>
      <c r="EC57" s="45">
        <v>1940.4776334699998</v>
      </c>
      <c r="ED57" s="45">
        <v>231.23456324000006</v>
      </c>
      <c r="EE57" s="45">
        <v>115.75342689</v>
      </c>
      <c r="EF57" s="45">
        <v>212.56490676999999</v>
      </c>
      <c r="EG57" s="45">
        <v>325.92311013</v>
      </c>
      <c r="EH57" s="45">
        <v>115.60052998102803</v>
      </c>
      <c r="EI57" s="45">
        <v>265.25185986999998</v>
      </c>
      <c r="EJ57" s="45">
        <v>1126.6391374299999</v>
      </c>
      <c r="EK57" s="45">
        <v>-1642.4919923999998</v>
      </c>
      <c r="EL57" s="45">
        <v>208.59120567361262</v>
      </c>
      <c r="EM57" s="45">
        <v>738.69937445000005</v>
      </c>
      <c r="EN57" s="45">
        <v>701.04791259000012</v>
      </c>
      <c r="EO57" s="45">
        <v>938.95956781000007</v>
      </c>
      <c r="EP57" s="45">
        <v>756.10078326999997</v>
      </c>
      <c r="EQ57" s="45">
        <v>132.23747277000001</v>
      </c>
      <c r="ER57" s="45">
        <v>-1755.3221197999999</v>
      </c>
      <c r="ES57" s="45">
        <v>435.30750160999992</v>
      </c>
      <c r="ET57" s="45">
        <v>294.18368183000007</v>
      </c>
      <c r="EU57" s="45">
        <v>-1615.3710054605021</v>
      </c>
      <c r="EV57" s="45">
        <v>702.09760047012094</v>
      </c>
      <c r="EW57" s="45">
        <v>717.18735254266494</v>
      </c>
      <c r="EX57" s="45">
        <v>693.37555532196416</v>
      </c>
      <c r="EY57" s="45">
        <v>1317.0608400800006</v>
      </c>
      <c r="EZ57" s="45">
        <v>522.65016134000007</v>
      </c>
      <c r="FA57" s="45">
        <v>459.23902334999991</v>
      </c>
      <c r="FB57" s="45">
        <v>776.79708957999981</v>
      </c>
      <c r="FC57" s="45">
        <v>493.71816748254901</v>
      </c>
      <c r="FD57" s="45">
        <v>818.27939281645376</v>
      </c>
      <c r="FE57" s="45">
        <v>379.23428424892018</v>
      </c>
      <c r="FF57" s="45">
        <v>409.82433029999993</v>
      </c>
      <c r="FG57" s="45">
        <v>636.58357750999994</v>
      </c>
      <c r="FH57" s="45">
        <v>210.84703438000003</v>
      </c>
      <c r="FI57" s="45">
        <v>124.99924738999999</v>
      </c>
      <c r="FJ57" s="45">
        <v>279.87960434999997</v>
      </c>
      <c r="FK57" s="45">
        <v>944.74337664000006</v>
      </c>
      <c r="FL57" s="45">
        <v>-194.18748844000007</v>
      </c>
      <c r="FM57" s="45">
        <v>-138.41216789999999</v>
      </c>
      <c r="FN57" s="45">
        <v>1355.90442641</v>
      </c>
      <c r="FO57" s="45">
        <v>-317.46822834</v>
      </c>
      <c r="FP57" s="45">
        <v>502.29663051</v>
      </c>
      <c r="FQ57" s="45">
        <v>277.02815649000001</v>
      </c>
      <c r="FR57" s="45">
        <v>261.00331260999997</v>
      </c>
      <c r="FS57" s="45">
        <v>1094.5638575</v>
      </c>
      <c r="FT57" s="45">
        <v>1002.7884346400001</v>
      </c>
      <c r="FU57" s="45">
        <v>205.92920834999998</v>
      </c>
      <c r="FV57" s="45">
        <v>137.38284121999999</v>
      </c>
      <c r="FW57" s="45">
        <v>1428.8936171400001</v>
      </c>
      <c r="FX57" s="45">
        <v>249.38971104999999</v>
      </c>
      <c r="FY57" s="45">
        <v>520.35710677000009</v>
      </c>
      <c r="FZ57" s="45">
        <v>2861.4858158900001</v>
      </c>
      <c r="GA57" s="45">
        <v>84.125312069999978</v>
      </c>
      <c r="GB57" s="45">
        <v>488.59717999000003</v>
      </c>
      <c r="GC57" s="45">
        <v>1730.3162494599997</v>
      </c>
      <c r="GD57" s="45">
        <v>414.56218589999997</v>
      </c>
      <c r="GE57" s="45">
        <v>559.72121004999997</v>
      </c>
      <c r="GF57" s="45">
        <v>415.10322540000004</v>
      </c>
      <c r="GG57" s="45">
        <v>-401.93886994999991</v>
      </c>
      <c r="GH57" s="45">
        <v>73.32315669999997</v>
      </c>
      <c r="GI57" s="45">
        <v>739.82906866899998</v>
      </c>
      <c r="GJ57" s="45">
        <v>436.66097292999996</v>
      </c>
      <c r="GK57" s="45">
        <v>195.19800603000002</v>
      </c>
      <c r="GL57" s="45">
        <v>612.49498034999999</v>
      </c>
      <c r="GM57" s="45">
        <v>520.18021184000008</v>
      </c>
      <c r="GN57" s="45">
        <v>883.7576284999999</v>
      </c>
      <c r="GO57" s="45">
        <v>1439.7251614500001</v>
      </c>
      <c r="GP57" s="45">
        <v>41.955712869999985</v>
      </c>
      <c r="GQ57" s="45">
        <v>743.91681446999996</v>
      </c>
      <c r="GR57" s="45">
        <v>124.25705479999999</v>
      </c>
      <c r="GS57" s="45">
        <v>-21.496414099999981</v>
      </c>
      <c r="GT57" s="45">
        <v>229.65527259999999</v>
      </c>
      <c r="GU57" s="45">
        <v>649.35485783999991</v>
      </c>
      <c r="GV57" s="45">
        <v>525.00953950000007</v>
      </c>
      <c r="GW57" s="45">
        <v>200.47459427000001</v>
      </c>
      <c r="GX57" s="45">
        <v>811.79255682000007</v>
      </c>
      <c r="GY57" s="45">
        <v>-154.92628143000002</v>
      </c>
      <c r="GZ57" s="45">
        <v>184.29089719000007</v>
      </c>
      <c r="HA57" s="45">
        <v>1005.4953303799999</v>
      </c>
      <c r="HB57" s="45">
        <v>446.65993772999997</v>
      </c>
      <c r="HC57" s="45">
        <v>252.64496903000003</v>
      </c>
      <c r="HD57" s="45">
        <v>365.71189633</v>
      </c>
      <c r="HE57" s="45">
        <v>207.08224999999996</v>
      </c>
      <c r="HF57" s="45">
        <v>337.57151770000007</v>
      </c>
      <c r="HG57" s="45">
        <v>430.18074014000007</v>
      </c>
      <c r="HH57" s="45">
        <v>306.42698698999999</v>
      </c>
      <c r="HI57" s="45">
        <v>152.78977596000001</v>
      </c>
      <c r="HJ57" s="45">
        <v>718.09001172000001</v>
      </c>
      <c r="HK57" s="45">
        <v>520.05398804000004</v>
      </c>
      <c r="HL57" s="45">
        <v>249.73968337000002</v>
      </c>
      <c r="HM57" s="45">
        <v>3813.0708591500002</v>
      </c>
      <c r="HN57" s="45">
        <v>515.80850378999992</v>
      </c>
      <c r="HO57" s="45">
        <v>3415.7034038100005</v>
      </c>
      <c r="HP57" s="45">
        <v>6655.2430773100014</v>
      </c>
      <c r="HQ57" s="45">
        <v>825.63773599000024</v>
      </c>
      <c r="HR57" s="45">
        <v>709.88616722000017</v>
      </c>
      <c r="HS57" s="45">
        <v>808.05016121999995</v>
      </c>
      <c r="HT57" s="45">
        <v>246.42408935000003</v>
      </c>
      <c r="HU57" s="45">
        <v>35029.240738260007</v>
      </c>
      <c r="HV57" s="45">
        <v>11581.387224810001</v>
      </c>
      <c r="HW57" s="45">
        <v>768.2163920400003</v>
      </c>
      <c r="HX57" s="45">
        <v>225.20322466999966</v>
      </c>
      <c r="HY57" s="45">
        <v>145.25844427000015</v>
      </c>
      <c r="HZ57" s="45">
        <v>268.32489134000059</v>
      </c>
      <c r="IA57" s="45">
        <v>232.69021379999964</v>
      </c>
      <c r="IB57" s="45">
        <v>9149.1721513699995</v>
      </c>
      <c r="IC57" s="45">
        <v>-20.540153959999245</v>
      </c>
      <c r="ID57" s="45">
        <v>486.60823676999985</v>
      </c>
      <c r="IE57" s="45">
        <v>-33.939536350000424</v>
      </c>
      <c r="IF57" s="45">
        <v>181.03899841000063</v>
      </c>
      <c r="IG57" s="45">
        <v>344.20068343999833</v>
      </c>
      <c r="IH57" s="45">
        <v>8981.0348336100014</v>
      </c>
      <c r="II57" s="45">
        <v>0.19582885999998467</v>
      </c>
      <c r="IJ57" s="45">
        <v>81.620591849999741</v>
      </c>
      <c r="IK57" s="45">
        <v>171.94500601999999</v>
      </c>
      <c r="IL57" s="45">
        <v>233.20584452</v>
      </c>
      <c r="IM57" s="45">
        <v>213.50676304000007</v>
      </c>
      <c r="IN57" s="45">
        <v>7382.9425530700009</v>
      </c>
      <c r="IO57" s="45">
        <v>303.99189514999949</v>
      </c>
      <c r="IP57" s="45">
        <v>149.55800625000046</v>
      </c>
      <c r="IQ57" s="45">
        <v>456.4591047999993</v>
      </c>
      <c r="IR57" s="45">
        <v>386.22437456000017</v>
      </c>
      <c r="IS57" s="45">
        <v>296.38890869000022</v>
      </c>
      <c r="IT57" s="45">
        <v>6045.005271850001</v>
      </c>
      <c r="IU57" s="45">
        <v>188.63277245000012</v>
      </c>
      <c r="IV57" s="45">
        <v>371.01588721999985</v>
      </c>
      <c r="IW57" s="45">
        <v>92.500689870000073</v>
      </c>
      <c r="IX57" s="45">
        <v>184.47475111999978</v>
      </c>
      <c r="IY57" s="45">
        <v>358.68043216000024</v>
      </c>
      <c r="IZ57" s="45">
        <v>4662.3198731900002</v>
      </c>
      <c r="JA57" s="45">
        <v>370.6043637300001</v>
      </c>
      <c r="JB57" s="45">
        <v>478.61207563000005</v>
      </c>
      <c r="JC57" s="45">
        <v>570.2826148500003</v>
      </c>
      <c r="JD57" s="45">
        <v>460.72557208999945</v>
      </c>
      <c r="JE57" s="45">
        <v>1549.9694500300002</v>
      </c>
      <c r="JF57" s="45">
        <v>4671.8305308600002</v>
      </c>
      <c r="JG57" s="45">
        <v>87.880790950000033</v>
      </c>
      <c r="JH57" s="45">
        <v>261.45406564999996</v>
      </c>
      <c r="JI57" s="45">
        <v>55.356076520000038</v>
      </c>
      <c r="JJ57" s="45">
        <v>70.916755619999776</v>
      </c>
      <c r="JK57" s="45">
        <v>434.21123965999999</v>
      </c>
      <c r="JL57" s="45">
        <v>4218.0616443999998</v>
      </c>
      <c r="JM57" s="45">
        <v>109.81723913999986</v>
      </c>
      <c r="JN57" s="45">
        <v>113.60455878000005</v>
      </c>
      <c r="JO57" s="45">
        <v>57.427737550000003</v>
      </c>
      <c r="JP57" s="45">
        <v>124.10916153000001</v>
      </c>
      <c r="JQ57" s="45">
        <v>805.23231708999947</v>
      </c>
      <c r="JR57" s="45">
        <v>2904.1631271300002</v>
      </c>
      <c r="JS57" s="45">
        <v>371.18887833999997</v>
      </c>
      <c r="JT57" s="45">
        <v>325.45794398999999</v>
      </c>
      <c r="JU57" s="45">
        <v>17018.155101</v>
      </c>
      <c r="JV57" s="45">
        <v>29.188172260000009</v>
      </c>
      <c r="JW57" s="45">
        <v>817.05307209</v>
      </c>
      <c r="JX57" s="45">
        <v>-10936.18152357</v>
      </c>
      <c r="JY57" s="45">
        <v>13183.5690333</v>
      </c>
      <c r="JZ57" s="45">
        <v>5117.4257565199996</v>
      </c>
      <c r="KA57" s="45">
        <v>-5406.1719482399994</v>
      </c>
      <c r="KB57" s="45">
        <v>-4218.5372196000008</v>
      </c>
      <c r="KC57" s="45">
        <v>1605.45341097</v>
      </c>
      <c r="KD57" s="45">
        <v>2004.1985753799997</v>
      </c>
      <c r="KE57" s="45">
        <v>-19.005690809999919</v>
      </c>
    </row>
    <row r="58" spans="1:291" ht="15.75" x14ac:dyDescent="0.25">
      <c r="A58" s="6" t="s">
        <v>119</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0</v>
      </c>
      <c r="CJ58" s="45">
        <v>0</v>
      </c>
      <c r="CK58" s="45">
        <v>0</v>
      </c>
      <c r="CL58" s="45">
        <v>0</v>
      </c>
      <c r="CM58" s="45">
        <v>0</v>
      </c>
      <c r="CN58" s="45">
        <v>0</v>
      </c>
      <c r="CO58" s="45">
        <v>0</v>
      </c>
      <c r="CP58" s="45">
        <v>0</v>
      </c>
      <c r="CQ58" s="45">
        <v>0</v>
      </c>
      <c r="CR58" s="45">
        <v>0</v>
      </c>
      <c r="CS58" s="45">
        <v>0</v>
      </c>
      <c r="CT58" s="45">
        <v>0</v>
      </c>
      <c r="CU58" s="45">
        <v>0</v>
      </c>
      <c r="CV58" s="45">
        <v>0</v>
      </c>
      <c r="CW58" s="45">
        <v>0</v>
      </c>
      <c r="CX58" s="45">
        <v>0</v>
      </c>
      <c r="CY58" s="45">
        <v>0</v>
      </c>
      <c r="CZ58" s="45">
        <v>0</v>
      </c>
      <c r="DA58" s="45">
        <v>0</v>
      </c>
      <c r="DB58" s="45">
        <v>0</v>
      </c>
      <c r="DC58" s="45">
        <v>0</v>
      </c>
      <c r="DD58" s="45">
        <v>0</v>
      </c>
      <c r="DE58" s="45">
        <v>0</v>
      </c>
      <c r="DF58" s="45">
        <v>0</v>
      </c>
      <c r="DG58" s="45">
        <v>0</v>
      </c>
      <c r="DH58" s="45">
        <v>0</v>
      </c>
      <c r="DI58" s="45">
        <v>2.58</v>
      </c>
      <c r="DJ58" s="45">
        <v>0</v>
      </c>
      <c r="DK58" s="45">
        <v>1.78</v>
      </c>
      <c r="DL58" s="45">
        <v>4.51</v>
      </c>
      <c r="DM58" s="45">
        <v>0.60173405999999996</v>
      </c>
      <c r="DN58" s="45">
        <v>0.67826593999999996</v>
      </c>
      <c r="DO58" s="45">
        <v>3.0924134300000001</v>
      </c>
      <c r="DP58" s="45">
        <v>1.4706267900000001</v>
      </c>
      <c r="DQ58" s="45">
        <v>2.9933647099999998</v>
      </c>
      <c r="DR58" s="45">
        <v>0</v>
      </c>
      <c r="DS58" s="45">
        <v>0</v>
      </c>
      <c r="DT58" s="45">
        <v>0</v>
      </c>
      <c r="DU58" s="45">
        <v>52.728752299999996</v>
      </c>
      <c r="DV58" s="45">
        <v>91.062736450000003</v>
      </c>
      <c r="DW58" s="45">
        <v>0</v>
      </c>
      <c r="DX58" s="45">
        <v>7.2109656199999996</v>
      </c>
      <c r="DY58" s="45">
        <v>0</v>
      </c>
      <c r="DZ58" s="45">
        <v>0</v>
      </c>
      <c r="EA58" s="45">
        <v>0</v>
      </c>
      <c r="EB58" s="45">
        <v>0</v>
      </c>
      <c r="EC58" s="45">
        <v>160.215429</v>
      </c>
      <c r="ED58" s="45">
        <v>41.663748490000003</v>
      </c>
      <c r="EE58" s="45">
        <v>12.026999999999999</v>
      </c>
      <c r="EF58" s="45">
        <v>84.472241760000003</v>
      </c>
      <c r="EG58" s="45">
        <v>22.682500000000001</v>
      </c>
      <c r="EH58" s="45">
        <v>0</v>
      </c>
      <c r="EI58" s="45">
        <v>75.001418990000005</v>
      </c>
      <c r="EJ58" s="45">
        <v>2.1728000000000001</v>
      </c>
      <c r="EK58" s="45">
        <v>0</v>
      </c>
      <c r="EL58" s="45">
        <v>25.208129270000001</v>
      </c>
      <c r="EM58" s="45">
        <v>5.2406261999999995</v>
      </c>
      <c r="EN58" s="45">
        <v>11.337947939999999</v>
      </c>
      <c r="EO58" s="45">
        <v>75.825191660000002</v>
      </c>
      <c r="EP58" s="45">
        <v>1.34840933</v>
      </c>
      <c r="EQ58" s="45">
        <v>0</v>
      </c>
      <c r="ER58" s="45">
        <v>1.4018058900000001</v>
      </c>
      <c r="ES58" s="45">
        <v>2.4627470100000002</v>
      </c>
      <c r="ET58" s="45">
        <v>0</v>
      </c>
      <c r="EU58" s="45">
        <v>1.4427901000000001</v>
      </c>
      <c r="EV58" s="45">
        <v>7.2068510799999999</v>
      </c>
      <c r="EW58" s="45">
        <v>4.3346812699999999</v>
      </c>
      <c r="EX58" s="45">
        <v>1.3381425199999999</v>
      </c>
      <c r="EY58" s="45">
        <v>0</v>
      </c>
      <c r="EZ58" s="45">
        <v>5.8664482800000002</v>
      </c>
      <c r="FA58" s="45">
        <v>2.2263244000000002</v>
      </c>
      <c r="FB58" s="45">
        <v>1.762</v>
      </c>
      <c r="FC58" s="45">
        <v>0</v>
      </c>
      <c r="FD58" s="45">
        <v>0</v>
      </c>
      <c r="FE58" s="45">
        <v>0</v>
      </c>
      <c r="FF58" s="45">
        <v>0</v>
      </c>
      <c r="FG58" s="45">
        <v>5.7814330700000003</v>
      </c>
      <c r="FH58" s="45">
        <v>0</v>
      </c>
      <c r="FI58" s="45">
        <v>7.5672318199999999</v>
      </c>
      <c r="FJ58" s="45">
        <v>7.9153127999999997</v>
      </c>
      <c r="FK58" s="45">
        <v>0</v>
      </c>
      <c r="FL58" s="45">
        <v>3.8710179500000002</v>
      </c>
      <c r="FM58" s="45">
        <v>4.79422996</v>
      </c>
      <c r="FN58" s="45">
        <v>6.8344858200000003</v>
      </c>
      <c r="FO58" s="45">
        <v>0</v>
      </c>
      <c r="FP58" s="45">
        <v>8.0958050000000004</v>
      </c>
      <c r="FQ58" s="45">
        <v>6.2492569099999997</v>
      </c>
      <c r="FR58" s="45">
        <v>8.9169461499999993</v>
      </c>
      <c r="FS58" s="45">
        <v>24.026591889999999</v>
      </c>
      <c r="FT58" s="45">
        <v>7.0604136799999999</v>
      </c>
      <c r="FU58" s="45">
        <v>38.242539069999999</v>
      </c>
      <c r="FV58" s="45">
        <v>8.9608251899999996</v>
      </c>
      <c r="FW58" s="45">
        <v>10.71609479</v>
      </c>
      <c r="FX58" s="45">
        <v>10.77912311</v>
      </c>
      <c r="FY58" s="45">
        <v>62.93826009</v>
      </c>
      <c r="FZ58" s="45">
        <v>28.469284980000001</v>
      </c>
      <c r="GA58" s="45">
        <v>4.8654939400000004</v>
      </c>
      <c r="GB58" s="45">
        <v>9.3835014599999997</v>
      </c>
      <c r="GC58" s="45">
        <v>9.2699162099999999</v>
      </c>
      <c r="GD58" s="45">
        <v>7.79311723</v>
      </c>
      <c r="GE58" s="45">
        <v>7.2240503</v>
      </c>
      <c r="GF58" s="45">
        <v>7.6246464999999999</v>
      </c>
      <c r="GG58" s="45">
        <v>7.7001793899999997</v>
      </c>
      <c r="GH58" s="45">
        <v>6.2467331100000001</v>
      </c>
      <c r="GI58" s="45">
        <v>6.8554066799999998</v>
      </c>
      <c r="GJ58" s="45">
        <v>7.9402430099999997</v>
      </c>
      <c r="GK58" s="45">
        <v>9.2561652100000007</v>
      </c>
      <c r="GL58" s="45">
        <v>74.632466480000005</v>
      </c>
      <c r="GM58" s="45">
        <v>6.7716769399999999</v>
      </c>
      <c r="GN58" s="45">
        <v>10.38466496</v>
      </c>
      <c r="GO58" s="45">
        <v>12.50419636</v>
      </c>
      <c r="GP58" s="45">
        <v>8.8960472999999993</v>
      </c>
      <c r="GQ58" s="45">
        <v>10.16168903</v>
      </c>
      <c r="GR58" s="45">
        <v>6.4230309400000003</v>
      </c>
      <c r="GS58" s="45">
        <v>9.9344327299999993</v>
      </c>
      <c r="GT58" s="45">
        <v>13.335233049999999</v>
      </c>
      <c r="GU58" s="45">
        <v>10.252837400000001</v>
      </c>
      <c r="GV58" s="45">
        <v>18.288517599999999</v>
      </c>
      <c r="GW58" s="45">
        <v>81.83303119</v>
      </c>
      <c r="GX58" s="45">
        <v>22.86699578</v>
      </c>
      <c r="GY58" s="45">
        <v>33.871235759999998</v>
      </c>
      <c r="GZ58" s="45">
        <v>15.99786441</v>
      </c>
      <c r="HA58" s="45">
        <v>10.69633938</v>
      </c>
      <c r="HB58" s="45">
        <v>17.582910290000001</v>
      </c>
      <c r="HC58" s="45">
        <v>11.07866505</v>
      </c>
      <c r="HD58" s="45">
        <v>17.73133983</v>
      </c>
      <c r="HE58" s="45">
        <v>21.422263059999999</v>
      </c>
      <c r="HF58" s="45">
        <v>18.32276744</v>
      </c>
      <c r="HG58" s="45">
        <v>13.012716149999999</v>
      </c>
      <c r="HH58" s="45">
        <v>18.298941410000001</v>
      </c>
      <c r="HI58" s="45">
        <v>38.608185900000002</v>
      </c>
      <c r="HJ58" s="45">
        <v>11.70612949</v>
      </c>
      <c r="HK58" s="45">
        <v>28.93600241</v>
      </c>
      <c r="HL58" s="45">
        <v>35.15356731</v>
      </c>
      <c r="HM58" s="45">
        <v>14.32434387</v>
      </c>
      <c r="HN58" s="45">
        <v>28.297457949999998</v>
      </c>
      <c r="HO58" s="45">
        <v>11.28657443</v>
      </c>
      <c r="HP58" s="45">
        <v>29.416682560000002</v>
      </c>
      <c r="HQ58" s="45">
        <v>10.01416766</v>
      </c>
      <c r="HR58" s="45">
        <v>25.016314189999999</v>
      </c>
      <c r="HS58" s="45">
        <v>22.140158939999999</v>
      </c>
      <c r="HT58" s="45">
        <v>15.880470239999999</v>
      </c>
      <c r="HU58" s="45">
        <v>46.531705279999997</v>
      </c>
      <c r="HV58" s="45">
        <v>22.185825919999999</v>
      </c>
      <c r="HW58" s="45">
        <v>13.16323145</v>
      </c>
      <c r="HX58" s="45">
        <v>34.043847169999999</v>
      </c>
      <c r="HY58" s="45">
        <v>27.39144215</v>
      </c>
      <c r="HZ58" s="45">
        <v>13.50352696</v>
      </c>
      <c r="IA58" s="45">
        <v>19.853369870000002</v>
      </c>
      <c r="IB58" s="45">
        <v>21.42737103</v>
      </c>
      <c r="IC58" s="45">
        <v>19.21440497</v>
      </c>
      <c r="ID58" s="45">
        <v>26.816920700000001</v>
      </c>
      <c r="IE58" s="45">
        <v>11.323700759999999</v>
      </c>
      <c r="IF58" s="45">
        <v>18.589666309999998</v>
      </c>
      <c r="IG58" s="45">
        <v>56.656851600000003</v>
      </c>
      <c r="IH58" s="45">
        <v>12.124822569999999</v>
      </c>
      <c r="II58" s="45">
        <v>10.47414309</v>
      </c>
      <c r="IJ58" s="45">
        <v>23.02762246</v>
      </c>
      <c r="IK58" s="45">
        <v>28.491113769999998</v>
      </c>
      <c r="IL58" s="45">
        <v>28.9280419</v>
      </c>
      <c r="IM58" s="45">
        <v>19.279964440000001</v>
      </c>
      <c r="IN58" s="45">
        <v>21.766868550000002</v>
      </c>
      <c r="IO58" s="45">
        <v>40.685241120000001</v>
      </c>
      <c r="IP58" s="45">
        <v>24.64801246</v>
      </c>
      <c r="IQ58" s="45">
        <v>15.828905349999999</v>
      </c>
      <c r="IR58" s="45">
        <v>38.833924279999998</v>
      </c>
      <c r="IS58" s="45">
        <v>39.25125663</v>
      </c>
      <c r="IT58" s="45">
        <v>19.5897307</v>
      </c>
      <c r="IU58" s="45">
        <v>23.379170429999999</v>
      </c>
      <c r="IV58" s="45">
        <v>21.718926660000001</v>
      </c>
      <c r="IW58" s="45">
        <v>38.033611030000003</v>
      </c>
      <c r="IX58" s="45">
        <v>17.74178831</v>
      </c>
      <c r="IY58" s="45">
        <v>18.221721349999999</v>
      </c>
      <c r="IZ58" s="45">
        <v>23.499796010000001</v>
      </c>
      <c r="JA58" s="45">
        <v>27.404560709999998</v>
      </c>
      <c r="JB58" s="45">
        <v>29.531734920000002</v>
      </c>
      <c r="JC58" s="45">
        <v>29.198921089999999</v>
      </c>
      <c r="JD58" s="45">
        <v>24.843214209999999</v>
      </c>
      <c r="JE58" s="45">
        <v>29.657270489999998</v>
      </c>
      <c r="JF58" s="45">
        <v>7.1562524099999996</v>
      </c>
      <c r="JG58" s="45">
        <v>7.2979551000000003</v>
      </c>
      <c r="JH58" s="45">
        <v>8.6757627300000006</v>
      </c>
      <c r="JI58" s="45">
        <v>9.7340475299999998</v>
      </c>
      <c r="JJ58" s="45">
        <v>20.0590586</v>
      </c>
      <c r="JK58" s="45">
        <v>13.91266517</v>
      </c>
      <c r="JL58" s="45">
        <v>24.832623770000001</v>
      </c>
      <c r="JM58" s="45">
        <v>24.046897980000001</v>
      </c>
      <c r="JN58" s="45">
        <v>28.77368139</v>
      </c>
      <c r="JO58" s="45">
        <v>30.811810640000001</v>
      </c>
      <c r="JP58" s="45">
        <v>21.21431643</v>
      </c>
      <c r="JQ58" s="45">
        <v>27.618110829999999</v>
      </c>
      <c r="JR58" s="45">
        <v>4.7116455500000001</v>
      </c>
      <c r="JS58" s="45">
        <v>0</v>
      </c>
      <c r="JT58" s="45">
        <v>0</v>
      </c>
      <c r="JU58" s="45">
        <v>0</v>
      </c>
      <c r="JV58" s="45">
        <v>0</v>
      </c>
      <c r="JW58" s="45">
        <v>0</v>
      </c>
      <c r="JX58" s="45">
        <v>0</v>
      </c>
      <c r="JY58" s="45">
        <v>1.94971523</v>
      </c>
      <c r="JZ58" s="45">
        <v>14.93835442</v>
      </c>
      <c r="KA58" s="45">
        <v>13.093410630000001</v>
      </c>
      <c r="KB58" s="45">
        <v>12.835769689999999</v>
      </c>
      <c r="KC58" s="45">
        <v>29.499568510000003</v>
      </c>
      <c r="KD58" s="45">
        <v>14.638051150000001</v>
      </c>
      <c r="KE58" s="45">
        <v>0</v>
      </c>
    </row>
    <row r="59" spans="1:291" ht="15.75" x14ac:dyDescent="0.25">
      <c r="A59" s="6" t="s">
        <v>120</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0</v>
      </c>
      <c r="AO59" s="45">
        <v>0</v>
      </c>
      <c r="AP59" s="45">
        <v>0</v>
      </c>
      <c r="AQ59" s="45">
        <v>0</v>
      </c>
      <c r="AR59" s="45">
        <v>0</v>
      </c>
      <c r="AS59" s="45">
        <v>0</v>
      </c>
      <c r="AT59" s="45">
        <v>0</v>
      </c>
      <c r="AU59" s="45">
        <v>0</v>
      </c>
      <c r="AV59" s="45">
        <v>0</v>
      </c>
      <c r="AW59" s="45">
        <v>0</v>
      </c>
      <c r="AX59" s="45">
        <v>0</v>
      </c>
      <c r="AY59" s="45">
        <v>0</v>
      </c>
      <c r="AZ59" s="45">
        <v>0</v>
      </c>
      <c r="BA59" s="45">
        <v>0</v>
      </c>
      <c r="BB59" s="45">
        <v>0</v>
      </c>
      <c r="BC59" s="45">
        <v>0</v>
      </c>
      <c r="BD59" s="45">
        <v>0</v>
      </c>
      <c r="BE59" s="45">
        <v>0</v>
      </c>
      <c r="BF59" s="45">
        <v>0</v>
      </c>
      <c r="BG59" s="45">
        <v>0</v>
      </c>
      <c r="BH59" s="45">
        <v>0</v>
      </c>
      <c r="BI59" s="45">
        <v>0</v>
      </c>
      <c r="BJ59" s="45">
        <v>0</v>
      </c>
      <c r="BK59" s="45">
        <v>0</v>
      </c>
      <c r="BL59" s="45">
        <v>0</v>
      </c>
      <c r="BM59" s="45">
        <v>0</v>
      </c>
      <c r="BN59" s="45">
        <v>0</v>
      </c>
      <c r="BO59" s="45">
        <v>0</v>
      </c>
      <c r="BP59" s="45">
        <v>0</v>
      </c>
      <c r="BQ59" s="45">
        <v>0</v>
      </c>
      <c r="BR59" s="45">
        <v>0</v>
      </c>
      <c r="BS59" s="45">
        <v>0</v>
      </c>
      <c r="BT59" s="45">
        <v>0</v>
      </c>
      <c r="BU59" s="45">
        <v>0</v>
      </c>
      <c r="BV59" s="45">
        <v>0</v>
      </c>
      <c r="BW59" s="45">
        <v>0</v>
      </c>
      <c r="BX59" s="45">
        <v>0</v>
      </c>
      <c r="BY59" s="45">
        <v>0</v>
      </c>
      <c r="BZ59" s="45">
        <v>0</v>
      </c>
      <c r="CA59" s="45">
        <v>0</v>
      </c>
      <c r="CB59" s="45">
        <v>0</v>
      </c>
      <c r="CC59" s="45">
        <v>0</v>
      </c>
      <c r="CD59" s="45">
        <v>0</v>
      </c>
      <c r="CE59" s="45">
        <v>0</v>
      </c>
      <c r="CF59" s="45">
        <v>0</v>
      </c>
      <c r="CG59" s="45">
        <v>0</v>
      </c>
      <c r="CH59" s="45">
        <v>0</v>
      </c>
      <c r="CI59" s="45">
        <v>0</v>
      </c>
      <c r="CJ59" s="45">
        <v>0</v>
      </c>
      <c r="CK59" s="45">
        <v>0</v>
      </c>
      <c r="CL59" s="45">
        <v>0</v>
      </c>
      <c r="CM59" s="45">
        <v>0</v>
      </c>
      <c r="CN59" s="45">
        <v>0</v>
      </c>
      <c r="CO59" s="45">
        <v>0</v>
      </c>
      <c r="CP59" s="45">
        <v>0</v>
      </c>
      <c r="CQ59" s="45">
        <v>0</v>
      </c>
      <c r="CR59" s="45">
        <v>0</v>
      </c>
      <c r="CS59" s="45">
        <v>0</v>
      </c>
      <c r="CT59" s="45">
        <v>0</v>
      </c>
      <c r="CU59" s="45">
        <v>0</v>
      </c>
      <c r="CV59" s="45">
        <v>0</v>
      </c>
      <c r="CW59" s="45">
        <v>0</v>
      </c>
      <c r="CX59" s="45">
        <v>0</v>
      </c>
      <c r="CY59" s="45">
        <v>0</v>
      </c>
      <c r="CZ59" s="45">
        <v>0</v>
      </c>
      <c r="DA59" s="45">
        <v>0</v>
      </c>
      <c r="DB59" s="45">
        <v>0</v>
      </c>
      <c r="DC59" s="45">
        <v>0</v>
      </c>
      <c r="DD59" s="45">
        <v>0</v>
      </c>
      <c r="DE59" s="45">
        <v>0</v>
      </c>
      <c r="DF59" s="45">
        <v>0</v>
      </c>
      <c r="DG59" s="45">
        <v>0</v>
      </c>
      <c r="DH59" s="45">
        <v>0</v>
      </c>
      <c r="DI59" s="45">
        <v>0</v>
      </c>
      <c r="DJ59" s="45">
        <v>0</v>
      </c>
      <c r="DK59" s="45">
        <v>0</v>
      </c>
      <c r="DL59" s="45">
        <v>0</v>
      </c>
      <c r="DM59" s="45">
        <v>0</v>
      </c>
      <c r="DN59" s="45">
        <v>0</v>
      </c>
      <c r="DO59" s="45">
        <v>0</v>
      </c>
      <c r="DP59" s="45">
        <v>0</v>
      </c>
      <c r="DQ59" s="45">
        <v>0</v>
      </c>
      <c r="DR59" s="45">
        <v>0</v>
      </c>
      <c r="DS59" s="45">
        <v>0</v>
      </c>
      <c r="DT59" s="45">
        <v>0</v>
      </c>
      <c r="DU59" s="45">
        <v>0</v>
      </c>
      <c r="DV59" s="45">
        <v>0</v>
      </c>
      <c r="DW59" s="45">
        <v>0</v>
      </c>
      <c r="DX59" s="45">
        <v>0</v>
      </c>
      <c r="DY59" s="45">
        <v>0</v>
      </c>
      <c r="DZ59" s="45">
        <v>0</v>
      </c>
      <c r="EA59" s="45">
        <v>0</v>
      </c>
      <c r="EB59" s="45">
        <v>0</v>
      </c>
      <c r="EC59" s="45">
        <v>0</v>
      </c>
      <c r="ED59" s="45">
        <v>0</v>
      </c>
      <c r="EE59" s="45">
        <v>0</v>
      </c>
      <c r="EF59" s="45">
        <v>0</v>
      </c>
      <c r="EG59" s="45">
        <v>0</v>
      </c>
      <c r="EH59" s="45">
        <v>0</v>
      </c>
      <c r="EI59" s="45">
        <v>0</v>
      </c>
      <c r="EJ59" s="45">
        <v>0</v>
      </c>
      <c r="EK59" s="45">
        <v>0</v>
      </c>
      <c r="EL59" s="45">
        <v>0</v>
      </c>
      <c r="EM59" s="45">
        <v>0</v>
      </c>
      <c r="EN59" s="45">
        <v>0</v>
      </c>
      <c r="EO59" s="45">
        <v>0</v>
      </c>
      <c r="EP59" s="45">
        <v>0</v>
      </c>
      <c r="EQ59" s="45">
        <v>0</v>
      </c>
      <c r="ER59" s="45">
        <v>0</v>
      </c>
      <c r="ES59" s="45">
        <v>0</v>
      </c>
      <c r="ET59" s="45">
        <v>0</v>
      </c>
      <c r="EU59" s="45">
        <v>0</v>
      </c>
      <c r="EV59" s="45">
        <v>0</v>
      </c>
      <c r="EW59" s="45">
        <v>0</v>
      </c>
      <c r="EX59" s="45">
        <v>0</v>
      </c>
      <c r="EY59" s="45">
        <v>0</v>
      </c>
      <c r="EZ59" s="45">
        <v>0</v>
      </c>
      <c r="FA59" s="45">
        <v>0</v>
      </c>
      <c r="FB59" s="45">
        <v>0</v>
      </c>
      <c r="FC59" s="45">
        <v>0</v>
      </c>
      <c r="FD59" s="45">
        <v>0</v>
      </c>
      <c r="FE59" s="45">
        <v>0</v>
      </c>
      <c r="FF59" s="45">
        <v>0</v>
      </c>
      <c r="FG59" s="45">
        <v>0</v>
      </c>
      <c r="FH59" s="45">
        <v>0</v>
      </c>
      <c r="FI59" s="45">
        <v>0</v>
      </c>
      <c r="FJ59" s="45">
        <v>0</v>
      </c>
      <c r="FK59" s="45">
        <v>0</v>
      </c>
      <c r="FL59" s="45">
        <v>0</v>
      </c>
      <c r="FM59" s="45">
        <v>0</v>
      </c>
      <c r="FN59" s="45">
        <v>0</v>
      </c>
      <c r="FO59" s="45">
        <v>0</v>
      </c>
      <c r="FP59" s="45">
        <v>0</v>
      </c>
      <c r="FQ59" s="45">
        <v>0</v>
      </c>
      <c r="FR59" s="45">
        <v>0</v>
      </c>
      <c r="FS59" s="45">
        <v>0</v>
      </c>
      <c r="FT59" s="45">
        <v>0</v>
      </c>
      <c r="FU59" s="45">
        <v>0</v>
      </c>
      <c r="FV59" s="45">
        <v>0</v>
      </c>
      <c r="FW59" s="45">
        <v>0</v>
      </c>
      <c r="FX59" s="45">
        <v>0</v>
      </c>
      <c r="FY59" s="45">
        <v>0</v>
      </c>
      <c r="FZ59" s="45">
        <v>0</v>
      </c>
      <c r="GA59" s="45">
        <v>0</v>
      </c>
      <c r="GB59" s="45">
        <v>0</v>
      </c>
      <c r="GC59" s="45">
        <v>0</v>
      </c>
      <c r="GD59" s="45">
        <v>0</v>
      </c>
      <c r="GE59" s="45">
        <v>0</v>
      </c>
      <c r="GF59" s="45">
        <v>0</v>
      </c>
      <c r="GG59" s="45">
        <v>0</v>
      </c>
      <c r="GH59" s="45">
        <v>0</v>
      </c>
      <c r="GI59" s="45">
        <v>0</v>
      </c>
      <c r="GJ59" s="45">
        <v>0</v>
      </c>
      <c r="GK59" s="45">
        <v>0</v>
      </c>
      <c r="GL59" s="45">
        <v>0</v>
      </c>
      <c r="GM59" s="45">
        <v>0</v>
      </c>
      <c r="GN59" s="45">
        <v>0</v>
      </c>
      <c r="GO59" s="45">
        <v>0</v>
      </c>
      <c r="GP59" s="45">
        <v>0</v>
      </c>
      <c r="GQ59" s="45">
        <v>0</v>
      </c>
      <c r="GR59" s="45">
        <v>0</v>
      </c>
      <c r="GS59" s="45">
        <v>0</v>
      </c>
      <c r="GT59" s="45">
        <v>0</v>
      </c>
      <c r="GU59" s="45">
        <v>0</v>
      </c>
      <c r="GV59" s="45">
        <v>0</v>
      </c>
      <c r="GW59" s="45">
        <v>0</v>
      </c>
      <c r="GX59" s="45">
        <v>0</v>
      </c>
      <c r="GY59" s="45">
        <v>0</v>
      </c>
      <c r="GZ59" s="45">
        <v>0</v>
      </c>
      <c r="HA59" s="45">
        <v>0</v>
      </c>
      <c r="HB59" s="45">
        <v>0</v>
      </c>
      <c r="HC59" s="45">
        <v>0</v>
      </c>
      <c r="HD59" s="45">
        <v>0</v>
      </c>
      <c r="HE59" s="45">
        <v>0</v>
      </c>
      <c r="HF59" s="45">
        <v>0</v>
      </c>
      <c r="HG59" s="45">
        <v>0</v>
      </c>
      <c r="HH59" s="45">
        <v>45.250866690000002</v>
      </c>
      <c r="HI59" s="45">
        <v>0</v>
      </c>
      <c r="HJ59" s="45">
        <v>92.042444599999996</v>
      </c>
      <c r="HK59" s="45">
        <v>68.887385219999999</v>
      </c>
      <c r="HL59" s="45">
        <v>59.339352570000003</v>
      </c>
      <c r="HM59" s="45">
        <v>62.748730500000001</v>
      </c>
      <c r="HN59" s="45">
        <v>65.966177139999999</v>
      </c>
      <c r="HO59" s="45">
        <v>84.643671029999993</v>
      </c>
      <c r="HP59" s="45">
        <v>67.532742880000001</v>
      </c>
      <c r="HQ59" s="45">
        <v>0</v>
      </c>
      <c r="HR59" s="45">
        <v>119.44302264</v>
      </c>
      <c r="HS59" s="45">
        <v>75.133845879999996</v>
      </c>
      <c r="HT59" s="45">
        <v>55.491286649999999</v>
      </c>
      <c r="HU59" s="45">
        <v>92.221375249999994</v>
      </c>
      <c r="HV59" s="45">
        <v>76.233839160000002</v>
      </c>
      <c r="HW59" s="45">
        <v>0</v>
      </c>
      <c r="HX59" s="45">
        <v>72.362421710000007</v>
      </c>
      <c r="HY59" s="45">
        <v>0</v>
      </c>
      <c r="HZ59" s="45">
        <v>0</v>
      </c>
      <c r="IA59" s="45">
        <v>0</v>
      </c>
      <c r="IB59" s="45">
        <v>0</v>
      </c>
      <c r="IC59" s="45">
        <v>0</v>
      </c>
      <c r="ID59" s="45">
        <v>0</v>
      </c>
      <c r="IE59" s="45">
        <v>0</v>
      </c>
      <c r="IF59" s="45">
        <v>0</v>
      </c>
      <c r="IG59" s="45">
        <v>701.05897932000005</v>
      </c>
      <c r="IH59" s="45">
        <v>15.410619329999999</v>
      </c>
      <c r="II59" s="45">
        <v>141.15358165000001</v>
      </c>
      <c r="IJ59" s="45">
        <v>91.668804829999999</v>
      </c>
      <c r="IK59" s="45">
        <v>62.264623620000002</v>
      </c>
      <c r="IL59" s="45">
        <v>70.440428010000005</v>
      </c>
      <c r="IM59" s="45">
        <v>69.667606289999995</v>
      </c>
      <c r="IN59" s="45">
        <v>74.964841149999998</v>
      </c>
      <c r="IO59" s="45">
        <v>68.465786420000001</v>
      </c>
      <c r="IP59" s="45">
        <v>69.13102232</v>
      </c>
      <c r="IQ59" s="45">
        <v>76.765582269999996</v>
      </c>
      <c r="IR59" s="45">
        <v>77.106481160000001</v>
      </c>
      <c r="IS59" s="45">
        <v>76.151175240000001</v>
      </c>
      <c r="IT59" s="45">
        <v>35.794604040000003</v>
      </c>
      <c r="IU59" s="45">
        <v>182.06737552000001</v>
      </c>
      <c r="IV59" s="45">
        <v>0</v>
      </c>
      <c r="IW59" s="45">
        <v>86.354244199999997</v>
      </c>
      <c r="IX59" s="45">
        <v>139.06959208000001</v>
      </c>
      <c r="IY59" s="45">
        <v>0</v>
      </c>
      <c r="IZ59" s="45">
        <v>63.813494570000003</v>
      </c>
      <c r="JA59" s="45">
        <v>69.205896060000001</v>
      </c>
      <c r="JB59" s="45">
        <v>65.612037709999996</v>
      </c>
      <c r="JC59" s="45">
        <v>137.19120404</v>
      </c>
      <c r="JD59" s="45">
        <v>0</v>
      </c>
      <c r="JE59" s="45">
        <v>138.11225482</v>
      </c>
      <c r="JF59" s="45">
        <v>0</v>
      </c>
      <c r="JG59" s="45">
        <v>66.721241890000002</v>
      </c>
      <c r="JH59" s="45">
        <v>94.259446260000004</v>
      </c>
      <c r="JI59" s="45">
        <v>77.216647980000005</v>
      </c>
      <c r="JJ59" s="45">
        <v>69.70366971</v>
      </c>
      <c r="JK59" s="45">
        <v>98.861460699999995</v>
      </c>
      <c r="JL59" s="45">
        <v>75.700834150000006</v>
      </c>
      <c r="JM59" s="45">
        <v>74.616748380000004</v>
      </c>
      <c r="JN59" s="45">
        <v>69.933889769999993</v>
      </c>
      <c r="JO59" s="45">
        <v>61.546526669999999</v>
      </c>
      <c r="JP59" s="45">
        <v>108.83159293999999</v>
      </c>
      <c r="JQ59" s="45">
        <v>174.47088767</v>
      </c>
      <c r="JR59" s="45">
        <v>6.9878170900000001</v>
      </c>
      <c r="JS59" s="45">
        <v>89.034681739999996</v>
      </c>
      <c r="JT59" s="45">
        <v>73.225960760000007</v>
      </c>
      <c r="JU59" s="45">
        <v>489.63137258999996</v>
      </c>
      <c r="JV59" s="45">
        <v>324.90469831000001</v>
      </c>
      <c r="JW59" s="45">
        <v>349.78352866</v>
      </c>
      <c r="JX59" s="45">
        <v>79.879939680000007</v>
      </c>
      <c r="JY59" s="45">
        <v>85.794303849999991</v>
      </c>
      <c r="JZ59" s="45">
        <v>123.99439416</v>
      </c>
      <c r="KA59" s="45">
        <v>85.998157030000002</v>
      </c>
      <c r="KB59" s="45">
        <v>86.343530020000003</v>
      </c>
      <c r="KC59" s="45">
        <v>129.40495018000001</v>
      </c>
      <c r="KD59" s="45">
        <v>91.121434129999997</v>
      </c>
      <c r="KE59" s="45">
        <v>85.679371439999997</v>
      </c>
    </row>
    <row r="60" spans="1:291" ht="15.75" x14ac:dyDescent="0.25">
      <c r="A60" s="6" t="s">
        <v>121</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45">
        <v>0</v>
      </c>
      <c r="AX60" s="45">
        <v>0</v>
      </c>
      <c r="AY60" s="45">
        <v>0</v>
      </c>
      <c r="AZ60" s="45">
        <v>0</v>
      </c>
      <c r="BA60" s="45">
        <v>0</v>
      </c>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45">
        <v>0</v>
      </c>
      <c r="BU60" s="45">
        <v>0</v>
      </c>
      <c r="BV60" s="45">
        <v>0</v>
      </c>
      <c r="BW60" s="45">
        <v>0</v>
      </c>
      <c r="BX60" s="45">
        <v>0</v>
      </c>
      <c r="BY60" s="45">
        <v>0</v>
      </c>
      <c r="BZ60" s="45">
        <v>0</v>
      </c>
      <c r="CA60" s="45">
        <v>0</v>
      </c>
      <c r="CB60" s="45">
        <v>0</v>
      </c>
      <c r="CC60" s="45">
        <v>0</v>
      </c>
      <c r="CD60" s="45">
        <v>0</v>
      </c>
      <c r="CE60" s="45">
        <v>0</v>
      </c>
      <c r="CF60" s="45">
        <v>0</v>
      </c>
      <c r="CG60" s="45">
        <v>0</v>
      </c>
      <c r="CH60" s="45">
        <v>0</v>
      </c>
      <c r="CI60" s="45">
        <v>0</v>
      </c>
      <c r="CJ60" s="45">
        <v>0</v>
      </c>
      <c r="CK60" s="45">
        <v>0</v>
      </c>
      <c r="CL60" s="45">
        <v>0</v>
      </c>
      <c r="CM60" s="45">
        <v>0</v>
      </c>
      <c r="CN60" s="45">
        <v>0</v>
      </c>
      <c r="CO60" s="45">
        <v>0</v>
      </c>
      <c r="CP60" s="45">
        <v>0</v>
      </c>
      <c r="CQ60" s="45">
        <v>0</v>
      </c>
      <c r="CR60" s="45">
        <v>0</v>
      </c>
      <c r="CS60" s="45">
        <v>0</v>
      </c>
      <c r="CT60" s="45">
        <v>0</v>
      </c>
      <c r="CU60" s="45">
        <v>0</v>
      </c>
      <c r="CV60" s="45">
        <v>0</v>
      </c>
      <c r="CW60" s="45">
        <v>0</v>
      </c>
      <c r="CX60" s="45">
        <v>0</v>
      </c>
      <c r="CY60" s="45">
        <v>0</v>
      </c>
      <c r="CZ60" s="45">
        <v>0</v>
      </c>
      <c r="DA60" s="45">
        <v>0</v>
      </c>
      <c r="DB60" s="45">
        <v>0</v>
      </c>
      <c r="DC60" s="45">
        <v>0</v>
      </c>
      <c r="DD60" s="45">
        <v>0</v>
      </c>
      <c r="DE60" s="45">
        <v>0</v>
      </c>
      <c r="DF60" s="45">
        <v>0</v>
      </c>
      <c r="DG60" s="45">
        <v>0</v>
      </c>
      <c r="DH60" s="45">
        <v>0</v>
      </c>
      <c r="DI60" s="45">
        <v>0</v>
      </c>
      <c r="DJ60" s="45">
        <v>0</v>
      </c>
      <c r="DK60" s="45">
        <v>0</v>
      </c>
      <c r="DL60" s="45">
        <v>0</v>
      </c>
      <c r="DM60" s="45">
        <v>0</v>
      </c>
      <c r="DN60" s="45">
        <v>0</v>
      </c>
      <c r="DO60" s="45">
        <v>0</v>
      </c>
      <c r="DP60" s="45">
        <v>0</v>
      </c>
      <c r="DQ60" s="45">
        <v>0</v>
      </c>
      <c r="DR60" s="45">
        <v>0</v>
      </c>
      <c r="DS60" s="45">
        <v>0</v>
      </c>
      <c r="DT60" s="45">
        <v>0</v>
      </c>
      <c r="DU60" s="45">
        <v>0</v>
      </c>
      <c r="DV60" s="45">
        <v>0</v>
      </c>
      <c r="DW60" s="45">
        <v>0</v>
      </c>
      <c r="DX60" s="45">
        <v>0</v>
      </c>
      <c r="DY60" s="45">
        <v>0</v>
      </c>
      <c r="DZ60" s="45">
        <v>0</v>
      </c>
      <c r="EA60" s="45">
        <v>0</v>
      </c>
      <c r="EB60" s="45">
        <v>0</v>
      </c>
      <c r="EC60" s="45">
        <v>0</v>
      </c>
      <c r="ED60" s="45">
        <v>0</v>
      </c>
      <c r="EE60" s="45">
        <v>0</v>
      </c>
      <c r="EF60" s="45">
        <v>0</v>
      </c>
      <c r="EG60" s="45">
        <v>0</v>
      </c>
      <c r="EH60" s="45">
        <v>0</v>
      </c>
      <c r="EI60" s="45">
        <v>0</v>
      </c>
      <c r="EJ60" s="45">
        <v>0</v>
      </c>
      <c r="EK60" s="45">
        <v>0</v>
      </c>
      <c r="EL60" s="45">
        <v>0</v>
      </c>
      <c r="EM60" s="45">
        <v>0</v>
      </c>
      <c r="EN60" s="45">
        <v>0</v>
      </c>
      <c r="EO60" s="45">
        <v>0</v>
      </c>
      <c r="EP60" s="45">
        <v>0</v>
      </c>
      <c r="EQ60" s="45">
        <v>0</v>
      </c>
      <c r="ER60" s="45">
        <v>0</v>
      </c>
      <c r="ES60" s="45">
        <v>0</v>
      </c>
      <c r="ET60" s="45">
        <v>0</v>
      </c>
      <c r="EU60" s="45">
        <v>0</v>
      </c>
      <c r="EV60" s="45">
        <v>0</v>
      </c>
      <c r="EW60" s="45">
        <v>0</v>
      </c>
      <c r="EX60" s="45">
        <v>0</v>
      </c>
      <c r="EY60" s="45">
        <v>0</v>
      </c>
      <c r="EZ60" s="45">
        <v>0</v>
      </c>
      <c r="FA60" s="45">
        <v>0</v>
      </c>
      <c r="FB60" s="45">
        <v>60.394066449079702</v>
      </c>
      <c r="FC60" s="45">
        <v>0</v>
      </c>
      <c r="FD60" s="45">
        <v>11.75198277167072</v>
      </c>
      <c r="FE60" s="45">
        <v>119.11072970883977</v>
      </c>
      <c r="FF60" s="45">
        <v>77.490036236761298</v>
      </c>
      <c r="FG60" s="45">
        <v>53.614790432769787</v>
      </c>
      <c r="FH60" s="45">
        <v>52.981839851122878</v>
      </c>
      <c r="FI60" s="45">
        <v>142.37614222077519</v>
      </c>
      <c r="FJ60" s="45">
        <v>72.187384502883461</v>
      </c>
      <c r="FK60" s="45">
        <v>79.643953615889842</v>
      </c>
      <c r="FL60" s="45">
        <v>143.80595161667222</v>
      </c>
      <c r="FM60" s="45">
        <v>68.339085984431961</v>
      </c>
      <c r="FN60" s="45">
        <v>127.43224018446779</v>
      </c>
      <c r="FO60" s="45">
        <v>7.4655936601195716</v>
      </c>
      <c r="FP60" s="45">
        <v>84.349501205854466</v>
      </c>
      <c r="FQ60" s="45">
        <v>50.818276273910485</v>
      </c>
      <c r="FR60" s="45">
        <v>119.58585766518827</v>
      </c>
      <c r="FS60" s="45">
        <v>172.60498187928096</v>
      </c>
      <c r="FT60" s="45">
        <v>238.22047783335157</v>
      </c>
      <c r="FU60" s="45">
        <v>3.4123630537280638</v>
      </c>
      <c r="FV60" s="45">
        <v>114.68625404675667</v>
      </c>
      <c r="FW60" s="45">
        <v>99.142313141079654</v>
      </c>
      <c r="FX60" s="45">
        <v>80.647225299852522</v>
      </c>
      <c r="FY60" s="45">
        <v>534.16358524216764</v>
      </c>
      <c r="FZ60" s="45">
        <v>193.57533612767142</v>
      </c>
      <c r="GA60" s="45">
        <v>16.6418245585424</v>
      </c>
      <c r="GB60" s="45">
        <v>232.96088476312508</v>
      </c>
      <c r="GC60" s="45">
        <v>375.53620966245711</v>
      </c>
      <c r="GD60" s="45">
        <v>309.59852522916646</v>
      </c>
      <c r="GE60" s="45">
        <v>425.54786301001172</v>
      </c>
      <c r="GF60" s="45">
        <v>234.94981419471594</v>
      </c>
      <c r="GG60" s="45">
        <v>222.0869479166812</v>
      </c>
      <c r="GH60" s="45">
        <v>153.77478203825811</v>
      </c>
      <c r="GI60" s="45">
        <v>311.73663656751711</v>
      </c>
      <c r="GJ60" s="45">
        <v>473.09355542782089</v>
      </c>
      <c r="GK60" s="45">
        <v>325.07021511239265</v>
      </c>
      <c r="GL60" s="45">
        <v>164.49121657329331</v>
      </c>
      <c r="GM60" s="45">
        <v>65.840350638301146</v>
      </c>
      <c r="GN60" s="45">
        <v>711.17106893776031</v>
      </c>
      <c r="GO60" s="45">
        <v>644.82230585135233</v>
      </c>
      <c r="GP60" s="45">
        <v>415.43026228029652</v>
      </c>
      <c r="GQ60" s="45">
        <v>470.267373397028</v>
      </c>
      <c r="GR60" s="45">
        <v>342.64312569873795</v>
      </c>
      <c r="GS60" s="45">
        <v>434.34364016706411</v>
      </c>
      <c r="GT60" s="45">
        <v>260.33194658996393</v>
      </c>
      <c r="GU60" s="45">
        <v>644.51320150504102</v>
      </c>
      <c r="GV60" s="45">
        <v>620.27265382452242</v>
      </c>
      <c r="GW60" s="45">
        <v>60.337887402720263</v>
      </c>
      <c r="GX60" s="45">
        <v>796.38377521149334</v>
      </c>
      <c r="GY60" s="45">
        <v>198.19787471176565</v>
      </c>
      <c r="GZ60" s="45">
        <v>276.57328218071387</v>
      </c>
      <c r="HA60" s="45">
        <v>454.30913012810288</v>
      </c>
      <c r="HB60" s="45">
        <v>1035.5652255713901</v>
      </c>
      <c r="HC60" s="45">
        <v>751.2320747600312</v>
      </c>
      <c r="HD60" s="45">
        <v>411.1034887880752</v>
      </c>
      <c r="HE60" s="45">
        <v>201.95506983025504</v>
      </c>
      <c r="HF60" s="45">
        <v>429.3155948088293</v>
      </c>
      <c r="HG60" s="45">
        <v>1065.4512808422996</v>
      </c>
      <c r="HH60" s="45">
        <v>542.05127324546481</v>
      </c>
      <c r="HI60" s="45">
        <v>109.64358270787635</v>
      </c>
      <c r="HJ60" s="45">
        <v>431.89013446113648</v>
      </c>
      <c r="HK60" s="45">
        <v>-1.6954523726827697</v>
      </c>
      <c r="HL60" s="45">
        <v>383.93131907295071</v>
      </c>
      <c r="HM60" s="45">
        <v>167.48282912778819</v>
      </c>
      <c r="HN60" s="45">
        <v>479.66879427461873</v>
      </c>
      <c r="HO60" s="45">
        <v>691.72728242294068</v>
      </c>
      <c r="HP60" s="45">
        <v>618.83544031002805</v>
      </c>
      <c r="HQ60" s="45">
        <v>645.59506359639352</v>
      </c>
      <c r="HR60" s="45">
        <v>328.38873197087457</v>
      </c>
      <c r="HS60" s="45">
        <v>1079.6996599071144</v>
      </c>
      <c r="HT60" s="45">
        <v>101.52899075868356</v>
      </c>
      <c r="HU60" s="45">
        <v>834.35387705624203</v>
      </c>
      <c r="HV60" s="45">
        <v>146.43045242633394</v>
      </c>
      <c r="HW60" s="45">
        <v>409.69682081851772</v>
      </c>
      <c r="HX60" s="45">
        <v>-63.13429130991009</v>
      </c>
      <c r="HY60" s="45">
        <v>1004.9147983625732</v>
      </c>
      <c r="HZ60" s="45">
        <v>1508.5972430283787</v>
      </c>
      <c r="IA60" s="45">
        <v>967.62776370935467</v>
      </c>
      <c r="IB60" s="45">
        <v>689.87174275589257</v>
      </c>
      <c r="IC60" s="45">
        <v>-3.7720947461101413</v>
      </c>
      <c r="ID60" s="45">
        <v>-50.166034181718679</v>
      </c>
      <c r="IE60" s="45">
        <v>-25.59984489554844</v>
      </c>
      <c r="IF60" s="45">
        <v>112.96754450090833</v>
      </c>
      <c r="IG60" s="45">
        <v>2322.8336606876546</v>
      </c>
      <c r="IH60" s="45">
        <v>975.80081786701351</v>
      </c>
      <c r="II60" s="45">
        <v>-5.7711842360311563</v>
      </c>
      <c r="IJ60" s="45">
        <v>195.64424171845187</v>
      </c>
      <c r="IK60" s="45">
        <v>257.74682967349423</v>
      </c>
      <c r="IL60" s="45">
        <v>-19.588882192171297</v>
      </c>
      <c r="IM60" s="45">
        <v>1159.5845651097416</v>
      </c>
      <c r="IN60" s="45">
        <v>463.54720147928788</v>
      </c>
      <c r="IO60" s="45">
        <v>-47.241162167609396</v>
      </c>
      <c r="IP60" s="45">
        <v>76.032214822512628</v>
      </c>
      <c r="IQ60" s="45">
        <v>634.03445155283157</v>
      </c>
      <c r="IR60" s="45">
        <v>529.84154836304992</v>
      </c>
      <c r="IS60" s="45">
        <v>1998.4082223064379</v>
      </c>
      <c r="IT60" s="45">
        <v>279.6823795851592</v>
      </c>
      <c r="IU60" s="45">
        <v>65.553038748650621</v>
      </c>
      <c r="IV60" s="45">
        <v>-2.1772997062029709</v>
      </c>
      <c r="IW60" s="45">
        <v>305.18956849315532</v>
      </c>
      <c r="IX60" s="45">
        <v>540.3242527779031</v>
      </c>
      <c r="IY60" s="45">
        <v>334.56202414773111</v>
      </c>
      <c r="IZ60" s="45">
        <v>552.35127361491277</v>
      </c>
      <c r="JA60" s="45">
        <v>-40.489711887531712</v>
      </c>
      <c r="JB60" s="45">
        <v>3.7233194736158328</v>
      </c>
      <c r="JC60" s="45">
        <v>100.71316392055537</v>
      </c>
      <c r="JD60" s="45">
        <v>304.15417887354579</v>
      </c>
      <c r="JE60" s="45">
        <v>391.24479198407471</v>
      </c>
      <c r="JF60" s="45">
        <v>-39.339999660893291</v>
      </c>
      <c r="JG60" s="45">
        <v>155.11372505939184</v>
      </c>
      <c r="JH60" s="45">
        <v>8.62078925611236</v>
      </c>
      <c r="JI60" s="45">
        <v>-87.800013931546388</v>
      </c>
      <c r="JJ60" s="45">
        <v>541.07141727507121</v>
      </c>
      <c r="JK60" s="45">
        <v>578.64415699756364</v>
      </c>
      <c r="JL60" s="45">
        <v>105.10027679352915</v>
      </c>
      <c r="JM60" s="45">
        <v>25.037406762476252</v>
      </c>
      <c r="JN60" s="45">
        <v>-60.451257798438441</v>
      </c>
      <c r="JO60" s="45">
        <v>-99.330868259000908</v>
      </c>
      <c r="JP60" s="45">
        <v>335.55619891727008</v>
      </c>
      <c r="JQ60" s="45">
        <v>479.85946202105032</v>
      </c>
      <c r="JR60" s="45">
        <v>111.75211312405162</v>
      </c>
      <c r="JS60" s="45">
        <v>-116.90934268520516</v>
      </c>
      <c r="JT60" s="45">
        <v>-121.2555367626487</v>
      </c>
      <c r="JU60" s="45">
        <v>-60.996539479257351</v>
      </c>
      <c r="JV60" s="45">
        <v>-23.407205909860224</v>
      </c>
      <c r="JW60" s="45">
        <v>9.0167173453936584</v>
      </c>
      <c r="JX60" s="45">
        <v>-11.221641795486613</v>
      </c>
      <c r="JY60" s="45">
        <v>-18.987863679014296</v>
      </c>
      <c r="JZ60" s="45">
        <v>-76.595748110671138</v>
      </c>
      <c r="KA60" s="45">
        <v>-28.748690979177326</v>
      </c>
      <c r="KB60" s="45">
        <v>-60.912702434296207</v>
      </c>
      <c r="KC60" s="45">
        <v>216.67813117431544</v>
      </c>
      <c r="KD60" s="45">
        <v>606.98439849555552</v>
      </c>
      <c r="KE60" s="45">
        <v>247.87771806555557</v>
      </c>
    </row>
    <row r="61" spans="1:291" ht="15.75" x14ac:dyDescent="0.25">
      <c r="A61" s="6" t="s">
        <v>122</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0</v>
      </c>
      <c r="BE61" s="45">
        <v>0</v>
      </c>
      <c r="BF61" s="45">
        <v>0</v>
      </c>
      <c r="BG61" s="45">
        <v>0</v>
      </c>
      <c r="BH61" s="45">
        <v>0</v>
      </c>
      <c r="BI61" s="45">
        <v>0</v>
      </c>
      <c r="BJ61" s="45">
        <v>0</v>
      </c>
      <c r="BK61" s="45">
        <v>0</v>
      </c>
      <c r="BL61" s="45">
        <v>0</v>
      </c>
      <c r="BM61" s="45">
        <v>0</v>
      </c>
      <c r="BN61" s="45">
        <v>0</v>
      </c>
      <c r="BO61" s="45">
        <v>0</v>
      </c>
      <c r="BP61" s="45">
        <v>0</v>
      </c>
      <c r="BQ61" s="45">
        <v>0</v>
      </c>
      <c r="BR61" s="45">
        <v>0</v>
      </c>
      <c r="BS61" s="45">
        <v>0</v>
      </c>
      <c r="BT61" s="45">
        <v>0</v>
      </c>
      <c r="BU61" s="45">
        <v>0</v>
      </c>
      <c r="BV61" s="45">
        <v>0</v>
      </c>
      <c r="BW61" s="45">
        <v>0</v>
      </c>
      <c r="BX61" s="45">
        <v>0</v>
      </c>
      <c r="BY61" s="45">
        <v>0</v>
      </c>
      <c r="BZ61" s="45">
        <v>0</v>
      </c>
      <c r="CA61" s="45">
        <v>0</v>
      </c>
      <c r="CB61" s="45">
        <v>0</v>
      </c>
      <c r="CC61" s="45">
        <v>0</v>
      </c>
      <c r="CD61" s="45">
        <v>0</v>
      </c>
      <c r="CE61" s="45">
        <v>0</v>
      </c>
      <c r="CF61" s="45">
        <v>0</v>
      </c>
      <c r="CG61" s="45">
        <v>0</v>
      </c>
      <c r="CH61" s="45">
        <v>0</v>
      </c>
      <c r="CI61" s="45">
        <v>0</v>
      </c>
      <c r="CJ61" s="45">
        <v>0</v>
      </c>
      <c r="CK61" s="45">
        <v>0</v>
      </c>
      <c r="CL61" s="45">
        <v>0</v>
      </c>
      <c r="CM61" s="45">
        <v>0</v>
      </c>
      <c r="CN61" s="45">
        <v>0</v>
      </c>
      <c r="CO61" s="45">
        <v>0</v>
      </c>
      <c r="CP61" s="45">
        <v>0</v>
      </c>
      <c r="CQ61" s="45">
        <v>0</v>
      </c>
      <c r="CR61" s="45">
        <v>0</v>
      </c>
      <c r="CS61" s="45">
        <v>0</v>
      </c>
      <c r="CT61" s="45">
        <v>0</v>
      </c>
      <c r="CU61" s="45">
        <v>0</v>
      </c>
      <c r="CV61" s="45">
        <v>0</v>
      </c>
      <c r="CW61" s="45">
        <v>0</v>
      </c>
      <c r="CX61" s="45">
        <v>0</v>
      </c>
      <c r="CY61" s="45">
        <v>0</v>
      </c>
      <c r="CZ61" s="45">
        <v>0</v>
      </c>
      <c r="DA61" s="45">
        <v>0</v>
      </c>
      <c r="DB61" s="45">
        <v>0</v>
      </c>
      <c r="DC61" s="45">
        <v>0</v>
      </c>
      <c r="DD61" s="45">
        <v>0</v>
      </c>
      <c r="DE61" s="45">
        <v>0</v>
      </c>
      <c r="DF61" s="45">
        <v>0</v>
      </c>
      <c r="DG61" s="45">
        <v>0</v>
      </c>
      <c r="DH61" s="45">
        <v>0</v>
      </c>
      <c r="DI61" s="45">
        <v>0</v>
      </c>
      <c r="DJ61" s="45">
        <v>0</v>
      </c>
      <c r="DK61" s="45">
        <v>0</v>
      </c>
      <c r="DL61" s="45">
        <v>0</v>
      </c>
      <c r="DM61" s="45">
        <v>0</v>
      </c>
      <c r="DN61" s="45">
        <v>0</v>
      </c>
      <c r="DO61" s="45">
        <v>0</v>
      </c>
      <c r="DP61" s="45">
        <v>0</v>
      </c>
      <c r="DQ61" s="45">
        <v>0</v>
      </c>
      <c r="DR61" s="45">
        <v>0</v>
      </c>
      <c r="DS61" s="45">
        <v>0</v>
      </c>
      <c r="DT61" s="45">
        <v>0</v>
      </c>
      <c r="DU61" s="45">
        <v>0</v>
      </c>
      <c r="DV61" s="45">
        <v>0</v>
      </c>
      <c r="DW61" s="45">
        <v>0</v>
      </c>
      <c r="DX61" s="45">
        <v>0</v>
      </c>
      <c r="DY61" s="45">
        <v>0</v>
      </c>
      <c r="DZ61" s="45">
        <v>0</v>
      </c>
      <c r="EA61" s="45">
        <v>0</v>
      </c>
      <c r="EB61" s="45">
        <v>0</v>
      </c>
      <c r="EC61" s="45">
        <v>0</v>
      </c>
      <c r="ED61" s="45">
        <v>0</v>
      </c>
      <c r="EE61" s="45">
        <v>0</v>
      </c>
      <c r="EF61" s="45">
        <v>0</v>
      </c>
      <c r="EG61" s="45">
        <v>0</v>
      </c>
      <c r="EH61" s="45">
        <v>0</v>
      </c>
      <c r="EI61" s="45">
        <v>0</v>
      </c>
      <c r="EJ61" s="45">
        <v>0</v>
      </c>
      <c r="EK61" s="45">
        <v>0</v>
      </c>
      <c r="EL61" s="45">
        <v>0</v>
      </c>
      <c r="EM61" s="45">
        <v>0</v>
      </c>
      <c r="EN61" s="45">
        <v>0</v>
      </c>
      <c r="EO61" s="45">
        <v>0</v>
      </c>
      <c r="EP61" s="45">
        <v>0</v>
      </c>
      <c r="EQ61" s="45">
        <v>0</v>
      </c>
      <c r="ER61" s="45">
        <v>0</v>
      </c>
      <c r="ES61" s="45">
        <v>0</v>
      </c>
      <c r="ET61" s="45">
        <v>0</v>
      </c>
      <c r="EU61" s="45">
        <v>0</v>
      </c>
      <c r="EV61" s="45">
        <v>0</v>
      </c>
      <c r="EW61" s="45">
        <v>0</v>
      </c>
      <c r="EX61" s="45">
        <v>0</v>
      </c>
      <c r="EY61" s="45">
        <v>0</v>
      </c>
      <c r="EZ61" s="45">
        <v>0</v>
      </c>
      <c r="FA61" s="45">
        <v>0</v>
      </c>
      <c r="FB61" s="45">
        <v>0</v>
      </c>
      <c r="FC61" s="45">
        <v>0</v>
      </c>
      <c r="FD61" s="45">
        <v>0</v>
      </c>
      <c r="FE61" s="45">
        <v>0</v>
      </c>
      <c r="FF61" s="45">
        <v>0</v>
      </c>
      <c r="FG61" s="45">
        <v>0</v>
      </c>
      <c r="FH61" s="45">
        <v>0</v>
      </c>
      <c r="FI61" s="45">
        <v>0</v>
      </c>
      <c r="FJ61" s="45">
        <v>0</v>
      </c>
      <c r="FK61" s="45">
        <v>0</v>
      </c>
      <c r="FL61" s="45">
        <v>0</v>
      </c>
      <c r="FM61" s="45">
        <v>0</v>
      </c>
      <c r="FN61" s="45">
        <v>0</v>
      </c>
      <c r="FO61" s="45">
        <v>0</v>
      </c>
      <c r="FP61" s="45">
        <v>0</v>
      </c>
      <c r="FQ61" s="45">
        <v>0</v>
      </c>
      <c r="FR61" s="45">
        <v>0</v>
      </c>
      <c r="FS61" s="45">
        <v>0</v>
      </c>
      <c r="FT61" s="45">
        <v>0</v>
      </c>
      <c r="FU61" s="45">
        <v>0</v>
      </c>
      <c r="FV61" s="45">
        <v>0</v>
      </c>
      <c r="FW61" s="45">
        <v>0</v>
      </c>
      <c r="FX61" s="45">
        <v>0</v>
      </c>
      <c r="FY61" s="45">
        <v>0</v>
      </c>
      <c r="FZ61" s="45">
        <v>0</v>
      </c>
      <c r="GA61" s="45">
        <v>0</v>
      </c>
      <c r="GB61" s="45">
        <v>0</v>
      </c>
      <c r="GC61" s="45">
        <v>0</v>
      </c>
      <c r="GD61" s="45">
        <v>0</v>
      </c>
      <c r="GE61" s="45">
        <v>0</v>
      </c>
      <c r="GF61" s="45">
        <v>0</v>
      </c>
      <c r="GG61" s="45">
        <v>0</v>
      </c>
      <c r="GH61" s="45">
        <v>0</v>
      </c>
      <c r="GI61" s="45">
        <v>0</v>
      </c>
      <c r="GJ61" s="45">
        <v>0</v>
      </c>
      <c r="GK61" s="45">
        <v>0</v>
      </c>
      <c r="GL61" s="45">
        <v>0</v>
      </c>
      <c r="GM61" s="45">
        <v>0</v>
      </c>
      <c r="GN61" s="45">
        <v>0</v>
      </c>
      <c r="GO61" s="45">
        <v>0</v>
      </c>
      <c r="GP61" s="45">
        <v>0</v>
      </c>
      <c r="GQ61" s="45">
        <v>0</v>
      </c>
      <c r="GR61" s="45">
        <v>0</v>
      </c>
      <c r="GS61" s="45">
        <v>0</v>
      </c>
      <c r="GT61" s="45">
        <v>0</v>
      </c>
      <c r="GU61" s="45">
        <v>0</v>
      </c>
      <c r="GV61" s="45">
        <v>0</v>
      </c>
      <c r="GW61" s="45">
        <v>0</v>
      </c>
      <c r="GX61" s="45">
        <v>0</v>
      </c>
      <c r="GY61" s="45">
        <v>0</v>
      </c>
      <c r="GZ61" s="45">
        <v>0</v>
      </c>
      <c r="HA61" s="45">
        <v>0</v>
      </c>
      <c r="HB61" s="45">
        <v>0</v>
      </c>
      <c r="HC61" s="45">
        <v>0</v>
      </c>
      <c r="HD61" s="45">
        <v>0</v>
      </c>
      <c r="HE61" s="45">
        <v>0</v>
      </c>
      <c r="HF61" s="45">
        <v>0</v>
      </c>
      <c r="HG61" s="45">
        <v>0</v>
      </c>
      <c r="HH61" s="45">
        <v>0</v>
      </c>
      <c r="HI61" s="45">
        <v>0</v>
      </c>
      <c r="HJ61" s="45">
        <v>0</v>
      </c>
      <c r="HK61" s="45">
        <v>0</v>
      </c>
      <c r="HL61" s="45">
        <v>0</v>
      </c>
      <c r="HM61" s="45">
        <v>0</v>
      </c>
      <c r="HN61" s="45">
        <v>0</v>
      </c>
      <c r="HO61" s="45">
        <v>0</v>
      </c>
      <c r="HP61" s="45">
        <v>0</v>
      </c>
      <c r="HQ61" s="45">
        <v>0</v>
      </c>
      <c r="HR61" s="45">
        <v>0</v>
      </c>
      <c r="HS61" s="45">
        <v>0</v>
      </c>
      <c r="HT61" s="45">
        <v>0</v>
      </c>
      <c r="HU61" s="45">
        <v>0</v>
      </c>
      <c r="HV61" s="45">
        <v>0</v>
      </c>
      <c r="HW61" s="45">
        <v>0</v>
      </c>
      <c r="HX61" s="45">
        <v>0</v>
      </c>
      <c r="HY61" s="45">
        <v>0</v>
      </c>
      <c r="HZ61" s="45">
        <v>0</v>
      </c>
      <c r="IA61" s="45">
        <v>0</v>
      </c>
      <c r="IB61" s="45">
        <v>0</v>
      </c>
      <c r="IC61" s="45">
        <v>0</v>
      </c>
      <c r="ID61" s="45">
        <v>0</v>
      </c>
      <c r="IE61" s="45">
        <v>0</v>
      </c>
      <c r="IF61" s="45">
        <v>0</v>
      </c>
      <c r="IG61" s="45">
        <v>0</v>
      </c>
      <c r="IH61" s="45">
        <v>0</v>
      </c>
      <c r="II61" s="45">
        <v>0</v>
      </c>
      <c r="IJ61" s="45">
        <v>0</v>
      </c>
      <c r="IK61" s="45">
        <v>0</v>
      </c>
      <c r="IL61" s="45">
        <v>0</v>
      </c>
      <c r="IM61" s="45">
        <v>0</v>
      </c>
      <c r="IN61" s="45">
        <v>0</v>
      </c>
      <c r="IO61" s="45">
        <v>0</v>
      </c>
      <c r="IP61" s="45">
        <v>0</v>
      </c>
      <c r="IQ61" s="45">
        <v>0</v>
      </c>
      <c r="IR61" s="45">
        <v>0</v>
      </c>
      <c r="IS61" s="45">
        <v>0</v>
      </c>
      <c r="IT61" s="45">
        <v>0</v>
      </c>
      <c r="IU61" s="45">
        <v>0</v>
      </c>
      <c r="IV61" s="45">
        <v>0</v>
      </c>
      <c r="IW61" s="45">
        <v>0</v>
      </c>
      <c r="IX61" s="45">
        <v>0</v>
      </c>
      <c r="IY61" s="45">
        <v>0</v>
      </c>
      <c r="IZ61" s="45">
        <v>0</v>
      </c>
      <c r="JA61" s="45">
        <v>1715.2287398599999</v>
      </c>
      <c r="JB61" s="45">
        <v>0</v>
      </c>
      <c r="JC61" s="45">
        <v>0</v>
      </c>
      <c r="JD61" s="45">
        <v>0</v>
      </c>
      <c r="JE61" s="45">
        <v>0.98069114000000002</v>
      </c>
      <c r="JF61" s="45">
        <v>0</v>
      </c>
      <c r="JG61" s="45">
        <v>0</v>
      </c>
      <c r="JH61" s="45">
        <v>0</v>
      </c>
      <c r="JI61" s="45">
        <v>0</v>
      </c>
      <c r="JJ61" s="45">
        <v>0</v>
      </c>
      <c r="JK61" s="45">
        <v>0</v>
      </c>
      <c r="JL61" s="45">
        <v>0</v>
      </c>
      <c r="JM61" s="45">
        <v>0</v>
      </c>
      <c r="JN61" s="45">
        <v>0</v>
      </c>
      <c r="JO61" s="45">
        <v>0</v>
      </c>
      <c r="JP61" s="45">
        <v>0</v>
      </c>
      <c r="JQ61" s="45">
        <v>0</v>
      </c>
      <c r="JR61" s="45">
        <v>0</v>
      </c>
      <c r="JS61" s="45">
        <v>0</v>
      </c>
      <c r="JT61" s="45">
        <v>0</v>
      </c>
      <c r="JU61" s="45">
        <v>0</v>
      </c>
      <c r="JV61" s="45">
        <v>0</v>
      </c>
      <c r="JW61" s="45">
        <v>0</v>
      </c>
      <c r="JX61" s="45">
        <v>36.56418326</v>
      </c>
      <c r="JY61" s="45">
        <v>0</v>
      </c>
      <c r="JZ61" s="45">
        <v>1995.9240287999999</v>
      </c>
      <c r="KA61" s="45">
        <v>2.4666119399999999</v>
      </c>
      <c r="KB61" s="45">
        <v>0</v>
      </c>
      <c r="KC61" s="45">
        <v>0</v>
      </c>
      <c r="KD61" s="45">
        <v>0</v>
      </c>
      <c r="KE61" s="45">
        <v>0</v>
      </c>
    </row>
    <row r="62" spans="1:291" ht="15.75" x14ac:dyDescent="0.25">
      <c r="A62" s="6" t="s">
        <v>123</v>
      </c>
      <c r="B62" s="45">
        <v>44.92</v>
      </c>
      <c r="C62" s="45">
        <v>87.908999999999992</v>
      </c>
      <c r="D62" s="45">
        <v>91.028999999999996</v>
      </c>
      <c r="E62" s="45">
        <v>70.408000000000001</v>
      </c>
      <c r="F62" s="45">
        <v>51.624000000000002</v>
      </c>
      <c r="G62" s="45">
        <v>66.629000000000005</v>
      </c>
      <c r="H62" s="45">
        <v>71.412999999999997</v>
      </c>
      <c r="I62" s="45">
        <v>54.34</v>
      </c>
      <c r="J62" s="45">
        <v>67.463999999999999</v>
      </c>
      <c r="K62" s="45">
        <v>62.691000000000003</v>
      </c>
      <c r="L62" s="45">
        <v>96.079000000000008</v>
      </c>
      <c r="M62" s="45">
        <v>106.833</v>
      </c>
      <c r="N62" s="45">
        <v>4.875</v>
      </c>
      <c r="O62" s="45">
        <v>3.55</v>
      </c>
      <c r="P62" s="45">
        <v>13.866</v>
      </c>
      <c r="Q62" s="45">
        <v>25.033999999999999</v>
      </c>
      <c r="R62" s="45">
        <v>0.95499999999999996</v>
      </c>
      <c r="S62" s="45">
        <v>1.431</v>
      </c>
      <c r="T62" s="45">
        <v>12.941000000000001</v>
      </c>
      <c r="U62" s="45">
        <v>10.52</v>
      </c>
      <c r="V62" s="45">
        <v>5.6130000000000004</v>
      </c>
      <c r="W62" s="45">
        <v>9.8689999999999998</v>
      </c>
      <c r="X62" s="45">
        <v>12.148</v>
      </c>
      <c r="Y62" s="45">
        <v>36.279000000000003</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45">
        <v>0</v>
      </c>
      <c r="AU62" s="45">
        <v>0</v>
      </c>
      <c r="AV62" s="45">
        <v>0</v>
      </c>
      <c r="AW62" s="45">
        <v>0</v>
      </c>
      <c r="AX62" s="45">
        <v>0</v>
      </c>
      <c r="AY62" s="45">
        <v>0</v>
      </c>
      <c r="AZ62" s="45">
        <v>0</v>
      </c>
      <c r="BA62" s="45">
        <v>0</v>
      </c>
      <c r="BB62" s="45">
        <v>0</v>
      </c>
      <c r="BC62" s="45">
        <v>0</v>
      </c>
      <c r="BD62" s="45">
        <v>0</v>
      </c>
      <c r="BE62" s="45">
        <v>0</v>
      </c>
      <c r="BF62" s="45">
        <v>0</v>
      </c>
      <c r="BG62" s="45">
        <v>0</v>
      </c>
      <c r="BH62" s="45">
        <v>0</v>
      </c>
      <c r="BI62" s="45">
        <v>0</v>
      </c>
      <c r="BJ62" s="45">
        <v>0</v>
      </c>
      <c r="BK62" s="45">
        <v>0</v>
      </c>
      <c r="BL62" s="45">
        <v>0</v>
      </c>
      <c r="BM62" s="45">
        <v>0</v>
      </c>
      <c r="BN62" s="45">
        <v>0</v>
      </c>
      <c r="BO62" s="45">
        <v>0</v>
      </c>
      <c r="BP62" s="45">
        <v>0</v>
      </c>
      <c r="BQ62" s="45">
        <v>0</v>
      </c>
      <c r="BR62" s="45">
        <v>0</v>
      </c>
      <c r="BS62" s="45">
        <v>0</v>
      </c>
      <c r="BT62" s="45">
        <v>0</v>
      </c>
      <c r="BU62" s="45">
        <v>0</v>
      </c>
      <c r="BV62" s="45">
        <v>0</v>
      </c>
      <c r="BW62" s="45">
        <v>0</v>
      </c>
      <c r="BX62" s="45">
        <v>0</v>
      </c>
      <c r="BY62" s="45">
        <v>0</v>
      </c>
      <c r="BZ62" s="45">
        <v>0</v>
      </c>
      <c r="CA62" s="45">
        <v>0</v>
      </c>
      <c r="CB62" s="45">
        <v>0</v>
      </c>
      <c r="CC62" s="45">
        <v>0</v>
      </c>
      <c r="CD62" s="45">
        <v>0</v>
      </c>
      <c r="CE62" s="45">
        <v>0</v>
      </c>
      <c r="CF62" s="45">
        <v>0</v>
      </c>
      <c r="CG62" s="45">
        <v>0</v>
      </c>
      <c r="CH62" s="45">
        <v>0.99329102000000002</v>
      </c>
      <c r="CI62" s="45">
        <v>0.52903986000000003</v>
      </c>
      <c r="CJ62" s="45">
        <v>4.4743640899999999</v>
      </c>
      <c r="CK62" s="45">
        <v>1.6479733999999999</v>
      </c>
      <c r="CL62" s="45">
        <v>1.32469725</v>
      </c>
      <c r="CM62" s="45">
        <v>4.2458855900000003</v>
      </c>
      <c r="CN62" s="45">
        <v>13.653183800000001</v>
      </c>
      <c r="CO62" s="45">
        <v>1.54027179</v>
      </c>
      <c r="CP62" s="45">
        <v>1.6446599099999999</v>
      </c>
      <c r="CQ62" s="45">
        <v>0.86020843999999996</v>
      </c>
      <c r="CR62" s="45">
        <v>3.39856172</v>
      </c>
      <c r="CS62" s="45">
        <v>12.104581720000001</v>
      </c>
      <c r="CT62" s="45">
        <v>0.27141746</v>
      </c>
      <c r="CU62" s="45">
        <v>2.36800693</v>
      </c>
      <c r="CV62" s="45">
        <v>1.46024183</v>
      </c>
      <c r="CW62" s="45">
        <v>1.81529951</v>
      </c>
      <c r="CX62" s="45">
        <v>3.2768550900000002</v>
      </c>
      <c r="CY62" s="45">
        <v>3.36483942</v>
      </c>
      <c r="CZ62" s="45">
        <v>1.8477982500000001</v>
      </c>
      <c r="DA62" s="45">
        <v>8.0775623799999998</v>
      </c>
      <c r="DB62" s="45">
        <v>3.49158569</v>
      </c>
      <c r="DC62" s="45">
        <v>1.98198115</v>
      </c>
      <c r="DD62" s="45">
        <v>8.2269173299999991</v>
      </c>
      <c r="DE62" s="45">
        <v>28.51504959</v>
      </c>
      <c r="DF62" s="45">
        <v>13.00368516</v>
      </c>
      <c r="DG62" s="45">
        <v>1.2959599799999999</v>
      </c>
      <c r="DH62" s="45">
        <v>4.5119293499999999</v>
      </c>
      <c r="DI62" s="45">
        <v>1.21398425</v>
      </c>
      <c r="DJ62" s="45">
        <v>2.6547727399999999</v>
      </c>
      <c r="DK62" s="45">
        <v>4.3561810200000002</v>
      </c>
      <c r="DL62" s="45">
        <v>9.6903658099999994</v>
      </c>
      <c r="DM62" s="45">
        <v>3.2629326399999998</v>
      </c>
      <c r="DN62" s="45">
        <v>3.0009766400000002</v>
      </c>
      <c r="DO62" s="45">
        <v>4.2252339699999997</v>
      </c>
      <c r="DP62" s="45">
        <v>8.0437184800000008</v>
      </c>
      <c r="DQ62" s="45">
        <v>15.47350599</v>
      </c>
      <c r="DR62" s="45">
        <v>21.823775829999999</v>
      </c>
      <c r="DS62" s="45">
        <v>12.784114259999999</v>
      </c>
      <c r="DT62" s="45">
        <v>39.357872530000002</v>
      </c>
      <c r="DU62" s="45">
        <v>14.453426759999999</v>
      </c>
      <c r="DV62" s="45">
        <v>17.718614609999999</v>
      </c>
      <c r="DW62" s="45">
        <v>22.174755959999999</v>
      </c>
      <c r="DX62" s="45">
        <v>10.397775920000001</v>
      </c>
      <c r="DY62" s="45">
        <v>13.939427029999999</v>
      </c>
      <c r="DZ62" s="45">
        <v>9.2589360000000003</v>
      </c>
      <c r="EA62" s="45">
        <v>14.90745027</v>
      </c>
      <c r="EB62" s="45">
        <v>51.743909739999999</v>
      </c>
      <c r="EC62" s="45">
        <v>80.518130440000007</v>
      </c>
      <c r="ED62" s="45">
        <v>21.241887439999999</v>
      </c>
      <c r="EE62" s="45">
        <v>15.791282089999999</v>
      </c>
      <c r="EF62" s="45">
        <v>29.783696959999997</v>
      </c>
      <c r="EG62" s="45">
        <v>25.86886771</v>
      </c>
      <c r="EH62" s="45">
        <v>19.13355851</v>
      </c>
      <c r="EI62" s="45">
        <v>20.79985727</v>
      </c>
      <c r="EJ62" s="45">
        <v>21.376687920000002</v>
      </c>
      <c r="EK62" s="45">
        <v>16.558467280000002</v>
      </c>
      <c r="EL62" s="45">
        <v>20.82893207</v>
      </c>
      <c r="EM62" s="45">
        <v>21.775187930000001</v>
      </c>
      <c r="EN62" s="45">
        <v>23.100326710000001</v>
      </c>
      <c r="EO62" s="45">
        <v>47.411111069999997</v>
      </c>
      <c r="EP62" s="45">
        <v>15.441724100000002</v>
      </c>
      <c r="EQ62" s="45">
        <v>39.056363949999998</v>
      </c>
      <c r="ER62" s="45">
        <v>27.039339120000001</v>
      </c>
      <c r="ES62" s="45">
        <v>13.021707299999999</v>
      </c>
      <c r="ET62" s="45">
        <v>26.83689017</v>
      </c>
      <c r="EU62" s="45">
        <v>16.16087774</v>
      </c>
      <c r="EV62" s="45">
        <v>110.38578689000001</v>
      </c>
      <c r="EW62" s="45">
        <v>179.28339091000001</v>
      </c>
      <c r="EX62" s="45">
        <v>15.82926425</v>
      </c>
      <c r="EY62" s="45">
        <v>13.931701869999999</v>
      </c>
      <c r="EZ62" s="45">
        <v>13.166405490000001</v>
      </c>
      <c r="FA62" s="45">
        <v>22.337880940000002</v>
      </c>
      <c r="FB62" s="45">
        <v>401.36256371999997</v>
      </c>
      <c r="FC62" s="45">
        <v>23.33354997</v>
      </c>
      <c r="FD62" s="45">
        <v>207.39504412100001</v>
      </c>
      <c r="FE62" s="45">
        <v>15.415895300000001</v>
      </c>
      <c r="FF62" s="45">
        <v>251.48805247999999</v>
      </c>
      <c r="FG62" s="45">
        <v>33.768226139999996</v>
      </c>
      <c r="FH62" s="45">
        <v>30.521732359999998</v>
      </c>
      <c r="FI62" s="45">
        <v>20.656794899999998</v>
      </c>
      <c r="FJ62" s="45">
        <v>21.501458</v>
      </c>
      <c r="FK62" s="45">
        <v>101.17036727</v>
      </c>
      <c r="FL62" s="45">
        <v>394.68195199000002</v>
      </c>
      <c r="FM62" s="45">
        <v>445.09535019999998</v>
      </c>
      <c r="FN62" s="45">
        <v>32.06192437</v>
      </c>
      <c r="FO62" s="45">
        <v>19.17094294</v>
      </c>
      <c r="FP62" s="45">
        <v>20.424947969999998</v>
      </c>
      <c r="FQ62" s="45">
        <v>15.594012750000001</v>
      </c>
      <c r="FR62" s="45">
        <v>24.900831249999996</v>
      </c>
      <c r="FS62" s="45">
        <v>20.116014569999997</v>
      </c>
      <c r="FT62" s="45">
        <v>25.036464580000001</v>
      </c>
      <c r="FU62" s="45">
        <v>19.727415329999999</v>
      </c>
      <c r="FV62" s="45">
        <v>43.176392129999996</v>
      </c>
      <c r="FW62" s="45">
        <v>783.29665750999993</v>
      </c>
      <c r="FX62" s="45">
        <v>44.385001150000001</v>
      </c>
      <c r="FY62" s="45">
        <v>240.93438593000002</v>
      </c>
      <c r="FZ62" s="45">
        <v>369.75886785</v>
      </c>
      <c r="GA62" s="45">
        <v>33.53213229</v>
      </c>
      <c r="GB62" s="45">
        <v>658.92975036999997</v>
      </c>
      <c r="GC62" s="45">
        <v>35.103983620000001</v>
      </c>
      <c r="GD62" s="45">
        <v>33.128916360000005</v>
      </c>
      <c r="GE62" s="45">
        <v>97.495337310000011</v>
      </c>
      <c r="GF62" s="45">
        <v>266.90429877999998</v>
      </c>
      <c r="GG62" s="45">
        <v>81.092082089999991</v>
      </c>
      <c r="GH62" s="45">
        <v>150.61282492999999</v>
      </c>
      <c r="GI62" s="45">
        <v>403.38135377000003</v>
      </c>
      <c r="GJ62" s="45">
        <v>35.112218100000007</v>
      </c>
      <c r="GK62" s="45">
        <v>215.12176610999998</v>
      </c>
      <c r="GL62" s="45">
        <v>57.677507940000005</v>
      </c>
      <c r="GM62" s="45">
        <v>22.26244617</v>
      </c>
      <c r="GN62" s="45">
        <v>29.766607750000002</v>
      </c>
      <c r="GO62" s="45">
        <v>67.557345810000001</v>
      </c>
      <c r="GP62" s="45">
        <v>38.137253739999998</v>
      </c>
      <c r="GQ62" s="45">
        <v>715.04500346999998</v>
      </c>
      <c r="GR62" s="45">
        <v>553.60234735999995</v>
      </c>
      <c r="GS62" s="45">
        <v>1475.6132867899998</v>
      </c>
      <c r="GT62" s="45">
        <v>2544.4532318899996</v>
      </c>
      <c r="GU62" s="45">
        <v>2396.1943970800003</v>
      </c>
      <c r="GV62" s="45">
        <v>36.031577970000001</v>
      </c>
      <c r="GW62" s="45">
        <v>1683.6960107999998</v>
      </c>
      <c r="GX62" s="45">
        <v>732.29370919999997</v>
      </c>
      <c r="GY62" s="45">
        <v>398.60637650000001</v>
      </c>
      <c r="GZ62" s="45">
        <v>1746.0884402300001</v>
      </c>
      <c r="HA62" s="45">
        <v>40.443199100000001</v>
      </c>
      <c r="HB62" s="45">
        <v>556.63395808999996</v>
      </c>
      <c r="HC62" s="45">
        <v>832.53487409000002</v>
      </c>
      <c r="HD62" s="45">
        <v>1247.34211237</v>
      </c>
      <c r="HE62" s="45">
        <v>2019.6687306499998</v>
      </c>
      <c r="HF62" s="45">
        <v>1586.5078167899999</v>
      </c>
      <c r="HG62" s="45">
        <v>1165.5211206900001</v>
      </c>
      <c r="HH62" s="45">
        <v>60.442856090000006</v>
      </c>
      <c r="HI62" s="45">
        <v>240.40494342000002</v>
      </c>
      <c r="HJ62" s="45">
        <v>1270.50806906</v>
      </c>
      <c r="HK62" s="45">
        <v>12.499996880000001</v>
      </c>
      <c r="HL62" s="45">
        <v>17.491859550000001</v>
      </c>
      <c r="HM62" s="45">
        <v>11.362760809999999</v>
      </c>
      <c r="HN62" s="45">
        <v>13.64062212</v>
      </c>
      <c r="HO62" s="45">
        <v>16.1100675</v>
      </c>
      <c r="HP62" s="45">
        <v>20.685234529999999</v>
      </c>
      <c r="HQ62" s="45">
        <v>47.868546010000003</v>
      </c>
      <c r="HR62" s="45">
        <v>26.372379529999996</v>
      </c>
      <c r="HS62" s="45">
        <v>282.41843834000002</v>
      </c>
      <c r="HT62" s="45">
        <v>25.91704477</v>
      </c>
      <c r="HU62" s="45">
        <v>42.866117729999999</v>
      </c>
      <c r="HV62" s="45">
        <v>113.09527832000001</v>
      </c>
      <c r="HW62" s="45">
        <v>20.27207555</v>
      </c>
      <c r="HX62" s="45">
        <v>105.19404596999999</v>
      </c>
      <c r="HY62" s="45">
        <v>40.045173560000002</v>
      </c>
      <c r="HZ62" s="45">
        <v>18.438791569999999</v>
      </c>
      <c r="IA62" s="45">
        <v>225.24807194000002</v>
      </c>
      <c r="IB62" s="45">
        <v>91.346850359999991</v>
      </c>
      <c r="IC62" s="45">
        <v>30.65591783</v>
      </c>
      <c r="ID62" s="45">
        <v>21.544813609999999</v>
      </c>
      <c r="IE62" s="45">
        <v>23.400522760000001</v>
      </c>
      <c r="IF62" s="45">
        <v>182.61445610999999</v>
      </c>
      <c r="IG62" s="45">
        <v>110.98763755</v>
      </c>
      <c r="IH62" s="45">
        <v>11.21591278</v>
      </c>
      <c r="II62" s="45">
        <v>21.633996619999998</v>
      </c>
      <c r="IJ62" s="45">
        <v>24.17062791</v>
      </c>
      <c r="IK62" s="45">
        <v>22.975285469999999</v>
      </c>
      <c r="IL62" s="45">
        <v>21.565244160000002</v>
      </c>
      <c r="IM62" s="45">
        <v>24.863166110000002</v>
      </c>
      <c r="IN62" s="45">
        <v>20.00232638</v>
      </c>
      <c r="IO62" s="45">
        <v>24.679328250000001</v>
      </c>
      <c r="IP62" s="45">
        <v>29.425851479999999</v>
      </c>
      <c r="IQ62" s="45">
        <v>21.279529440000001</v>
      </c>
      <c r="IR62" s="45">
        <v>23.281242450000001</v>
      </c>
      <c r="IS62" s="45">
        <v>67.415237929999989</v>
      </c>
      <c r="IT62" s="45">
        <v>0</v>
      </c>
      <c r="IU62" s="45">
        <v>0</v>
      </c>
      <c r="IV62" s="45">
        <v>0</v>
      </c>
      <c r="IW62" s="45">
        <v>0</v>
      </c>
      <c r="IX62" s="45">
        <v>0</v>
      </c>
      <c r="IY62" s="45">
        <v>0</v>
      </c>
      <c r="IZ62" s="45">
        <v>0</v>
      </c>
      <c r="JA62" s="45">
        <v>0</v>
      </c>
      <c r="JB62" s="45">
        <v>0</v>
      </c>
      <c r="JC62" s="45">
        <v>0</v>
      </c>
      <c r="JD62" s="45">
        <v>0</v>
      </c>
      <c r="JE62" s="45">
        <v>0</v>
      </c>
      <c r="JF62" s="45">
        <v>0</v>
      </c>
      <c r="JG62" s="45">
        <v>0</v>
      </c>
      <c r="JH62" s="45">
        <v>0</v>
      </c>
      <c r="JI62" s="45">
        <v>0</v>
      </c>
      <c r="JJ62" s="45">
        <v>0</v>
      </c>
      <c r="JK62" s="45">
        <v>0</v>
      </c>
      <c r="JL62" s="45">
        <v>0</v>
      </c>
      <c r="JM62" s="45">
        <v>0</v>
      </c>
      <c r="JN62" s="45">
        <v>0</v>
      </c>
      <c r="JO62" s="45">
        <v>0</v>
      </c>
      <c r="JP62" s="45">
        <v>0</v>
      </c>
      <c r="JQ62" s="45">
        <v>0</v>
      </c>
      <c r="JR62" s="45">
        <v>0</v>
      </c>
      <c r="JS62" s="45">
        <v>0</v>
      </c>
      <c r="JT62" s="45">
        <v>0</v>
      </c>
      <c r="JU62" s="45">
        <v>0</v>
      </c>
      <c r="JV62" s="45">
        <v>0</v>
      </c>
      <c r="JW62" s="45">
        <v>0</v>
      </c>
      <c r="JX62" s="45">
        <v>0</v>
      </c>
      <c r="JY62" s="45">
        <v>0</v>
      </c>
      <c r="JZ62" s="45">
        <v>0</v>
      </c>
      <c r="KA62" s="45">
        <v>0</v>
      </c>
      <c r="KB62" s="45">
        <v>0</v>
      </c>
      <c r="KC62" s="45">
        <v>0</v>
      </c>
      <c r="KD62" s="45">
        <v>0</v>
      </c>
      <c r="KE62" s="45">
        <v>0</v>
      </c>
    </row>
    <row r="63" spans="1:291" ht="15.75" x14ac:dyDescent="0.25">
      <c r="A63" s="3" t="s">
        <v>124</v>
      </c>
      <c r="B63" s="80">
        <v>3046.7825297786694</v>
      </c>
      <c r="C63" s="80">
        <v>2152.3567062406678</v>
      </c>
      <c r="D63" s="80">
        <v>2649.5637432920007</v>
      </c>
      <c r="E63" s="80">
        <v>2895.2108574246658</v>
      </c>
      <c r="F63" s="80">
        <v>2872.7914018566662</v>
      </c>
      <c r="G63" s="80">
        <v>2738.5829743996651</v>
      </c>
      <c r="H63" s="80">
        <v>3197.2939782026669</v>
      </c>
      <c r="I63" s="80">
        <v>2731.8790287796651</v>
      </c>
      <c r="J63" s="80">
        <v>3255.7077858446642</v>
      </c>
      <c r="K63" s="80">
        <v>3466.7356687706679</v>
      </c>
      <c r="L63" s="80">
        <v>3178.827920607333</v>
      </c>
      <c r="M63" s="80">
        <v>5003.7499526366619</v>
      </c>
      <c r="N63" s="80">
        <v>3494.2490672559984</v>
      </c>
      <c r="O63" s="80">
        <v>2906.9101117486648</v>
      </c>
      <c r="P63" s="80">
        <v>3643.513358727997</v>
      </c>
      <c r="Q63" s="80">
        <v>3448.5626133633345</v>
      </c>
      <c r="R63" s="80">
        <v>3336.3396102159977</v>
      </c>
      <c r="S63" s="80">
        <v>3356.4237189313349</v>
      </c>
      <c r="T63" s="80">
        <v>3610.10405726</v>
      </c>
      <c r="U63" s="80">
        <v>3437.4301793366681</v>
      </c>
      <c r="V63" s="80">
        <v>3507.5346184766668</v>
      </c>
      <c r="W63" s="80">
        <v>3538.0664112389986</v>
      </c>
      <c r="X63" s="80">
        <v>3434.3752698249996</v>
      </c>
      <c r="Y63" s="80">
        <v>4102.8010069286674</v>
      </c>
      <c r="Z63" s="80">
        <v>2506.378124920001</v>
      </c>
      <c r="AA63" s="80">
        <v>2151.1198983399972</v>
      </c>
      <c r="AB63" s="80">
        <v>3191.5886775800009</v>
      </c>
      <c r="AC63" s="80">
        <v>2310.1510973600007</v>
      </c>
      <c r="AD63" s="80">
        <v>3052.0235260400018</v>
      </c>
      <c r="AE63" s="80">
        <v>2673.8157981100017</v>
      </c>
      <c r="AF63" s="80">
        <v>2917.5695298999976</v>
      </c>
      <c r="AG63" s="80">
        <v>3135.6738891400018</v>
      </c>
      <c r="AH63" s="80">
        <v>2963.2713019499984</v>
      </c>
      <c r="AI63" s="80">
        <v>3428.0589059000004</v>
      </c>
      <c r="AJ63" s="80">
        <v>3673.6198634100006</v>
      </c>
      <c r="AK63" s="80">
        <v>6349.83034563</v>
      </c>
      <c r="AL63" s="80">
        <v>3056.9400438199978</v>
      </c>
      <c r="AM63" s="80">
        <v>2822.8852543699986</v>
      </c>
      <c r="AN63" s="80">
        <v>2981.8759614300016</v>
      </c>
      <c r="AO63" s="80">
        <v>2393.2515619799992</v>
      </c>
      <c r="AP63" s="80">
        <v>2727.8995817800019</v>
      </c>
      <c r="AQ63" s="80">
        <v>3484.0503979199998</v>
      </c>
      <c r="AR63" s="80">
        <v>3792.5960723099993</v>
      </c>
      <c r="AS63" s="80">
        <v>3624.7462317400013</v>
      </c>
      <c r="AT63" s="80">
        <v>3504.5108757300018</v>
      </c>
      <c r="AU63" s="80">
        <v>3934.334889170003</v>
      </c>
      <c r="AV63" s="80">
        <v>4123.7333148700018</v>
      </c>
      <c r="AW63" s="80">
        <v>6483.2273508699973</v>
      </c>
      <c r="AX63" s="80">
        <v>3760.3229024600009</v>
      </c>
      <c r="AY63" s="80">
        <v>2992.1853452899986</v>
      </c>
      <c r="AZ63" s="80">
        <v>3432.3717390400011</v>
      </c>
      <c r="BA63" s="80">
        <v>3445.4756308799997</v>
      </c>
      <c r="BB63" s="80">
        <v>3846.9249558999986</v>
      </c>
      <c r="BC63" s="80">
        <v>3728.2977816800017</v>
      </c>
      <c r="BD63" s="80">
        <v>3765.8509708699989</v>
      </c>
      <c r="BE63" s="80">
        <v>3995.2364339099991</v>
      </c>
      <c r="BF63" s="80">
        <v>4004.2782052700031</v>
      </c>
      <c r="BG63" s="80">
        <v>4682.1759631899986</v>
      </c>
      <c r="BH63" s="80">
        <v>4460.2559968299956</v>
      </c>
      <c r="BI63" s="80">
        <v>8813.2234704100065</v>
      </c>
      <c r="BJ63" s="80">
        <v>4255.0180592599982</v>
      </c>
      <c r="BK63" s="80">
        <v>3404.8859955000034</v>
      </c>
      <c r="BL63" s="80">
        <v>4708.4858206200024</v>
      </c>
      <c r="BM63" s="80">
        <v>4223.9061170500017</v>
      </c>
      <c r="BN63" s="80">
        <v>4633.9646325800031</v>
      </c>
      <c r="BO63" s="80">
        <v>3845.4387711600039</v>
      </c>
      <c r="BP63" s="80">
        <v>5210.69785942</v>
      </c>
      <c r="BQ63" s="80">
        <v>4617.705001770003</v>
      </c>
      <c r="BR63" s="80">
        <v>4168.6702751799985</v>
      </c>
      <c r="BS63" s="80">
        <v>5282.9550288940018</v>
      </c>
      <c r="BT63" s="80">
        <v>5487.6648444400034</v>
      </c>
      <c r="BU63" s="80">
        <v>9396.3378960200043</v>
      </c>
      <c r="BV63" s="80">
        <v>3923.3356828500018</v>
      </c>
      <c r="BW63" s="80">
        <v>3662.23463773</v>
      </c>
      <c r="BX63" s="80">
        <v>3587.0095418699984</v>
      </c>
      <c r="BY63" s="80">
        <v>3832.0476650000046</v>
      </c>
      <c r="BZ63" s="80">
        <v>3962.668244629996</v>
      </c>
      <c r="CA63" s="80">
        <v>4422.5168470000008</v>
      </c>
      <c r="CB63" s="80">
        <v>4393.7614014799956</v>
      </c>
      <c r="CC63" s="80">
        <v>3720.5103717999991</v>
      </c>
      <c r="CD63" s="80">
        <v>4074.1338777099986</v>
      </c>
      <c r="CE63" s="80">
        <v>4950.5539709700015</v>
      </c>
      <c r="CF63" s="80">
        <v>4738.0865490299993</v>
      </c>
      <c r="CG63" s="80">
        <v>8723.8594942199961</v>
      </c>
      <c r="CH63" s="80">
        <v>4292.9494943500031</v>
      </c>
      <c r="CI63" s="80">
        <v>3943.4132258699974</v>
      </c>
      <c r="CJ63" s="80">
        <v>5057.2653703099986</v>
      </c>
      <c r="CK63" s="80">
        <v>5660.9507030100049</v>
      </c>
      <c r="CL63" s="80">
        <v>5195.7321653499966</v>
      </c>
      <c r="CM63" s="80">
        <v>5478.2365868199995</v>
      </c>
      <c r="CN63" s="80">
        <v>6030.1504052400069</v>
      </c>
      <c r="CO63" s="80">
        <v>5318.8487248500005</v>
      </c>
      <c r="CP63" s="80">
        <v>5767.3705846599933</v>
      </c>
      <c r="CQ63" s="80">
        <v>6303.7998070799977</v>
      </c>
      <c r="CR63" s="80">
        <v>5982.2196873460016</v>
      </c>
      <c r="CS63" s="80">
        <v>9667.4903951339948</v>
      </c>
      <c r="CT63" s="80">
        <v>5503.1358329699979</v>
      </c>
      <c r="CU63" s="80">
        <v>4775.2143058899956</v>
      </c>
      <c r="CV63" s="80">
        <v>4899.5093088000031</v>
      </c>
      <c r="CW63" s="80">
        <v>4764.9277195299983</v>
      </c>
      <c r="CX63" s="80">
        <v>6555.4581896899963</v>
      </c>
      <c r="CY63" s="80">
        <v>6375.9043030599978</v>
      </c>
      <c r="CZ63" s="80">
        <v>5907.7611807499989</v>
      </c>
      <c r="DA63" s="80">
        <v>6856.6109186299982</v>
      </c>
      <c r="DB63" s="80">
        <v>5863.7830631099987</v>
      </c>
      <c r="DC63" s="80">
        <v>6670.7897777100006</v>
      </c>
      <c r="DD63" s="80">
        <v>6928.5424033899908</v>
      </c>
      <c r="DE63" s="80">
        <v>11365.085146079997</v>
      </c>
      <c r="DF63" s="80">
        <v>5804.9140034100055</v>
      </c>
      <c r="DG63" s="80">
        <v>5052.6509302300037</v>
      </c>
      <c r="DH63" s="80">
        <v>5867.5339315500023</v>
      </c>
      <c r="DI63" s="80">
        <v>5503.6195318499995</v>
      </c>
      <c r="DJ63" s="80">
        <v>7324.0937587700037</v>
      </c>
      <c r="DK63" s="80">
        <v>6643.9115309499975</v>
      </c>
      <c r="DL63" s="80">
        <v>7275.9736621599968</v>
      </c>
      <c r="DM63" s="80">
        <v>6757.1086316699948</v>
      </c>
      <c r="DN63" s="80">
        <v>7177.1032985100019</v>
      </c>
      <c r="DO63" s="80">
        <v>7598.2543529099939</v>
      </c>
      <c r="DP63" s="80">
        <v>7134.2470418200064</v>
      </c>
      <c r="DQ63" s="80">
        <v>13258.442117319995</v>
      </c>
      <c r="DR63" s="80">
        <v>5934.8146572999995</v>
      </c>
      <c r="DS63" s="80">
        <v>5974.7378855400048</v>
      </c>
      <c r="DT63" s="80">
        <v>6856.3505294999859</v>
      </c>
      <c r="DU63" s="80">
        <v>7073.4247659900047</v>
      </c>
      <c r="DV63" s="80">
        <v>7946.3842438099973</v>
      </c>
      <c r="DW63" s="80">
        <v>7353.4568250799857</v>
      </c>
      <c r="DX63" s="80">
        <v>7863.2347459099956</v>
      </c>
      <c r="DY63" s="80">
        <v>8808.5026928899933</v>
      </c>
      <c r="DZ63" s="80">
        <v>8224.7401513200039</v>
      </c>
      <c r="EA63" s="80">
        <v>7495.2087926399863</v>
      </c>
      <c r="EB63" s="80">
        <v>8236.3021496877336</v>
      </c>
      <c r="EC63" s="80">
        <v>17506.350214728107</v>
      </c>
      <c r="ED63" s="80">
        <v>4802.0342289788478</v>
      </c>
      <c r="EE63" s="80">
        <v>6559.7467724211583</v>
      </c>
      <c r="EF63" s="80">
        <v>7168.6443169300028</v>
      </c>
      <c r="EG63" s="80">
        <v>7815.9290774349965</v>
      </c>
      <c r="EH63" s="80">
        <v>8539.7592598699957</v>
      </c>
      <c r="EI63" s="80">
        <v>8584.1740097599959</v>
      </c>
      <c r="EJ63" s="80">
        <v>10662.053854749987</v>
      </c>
      <c r="EK63" s="80">
        <v>9633.7359539200006</v>
      </c>
      <c r="EL63" s="80">
        <v>8706.7408157000009</v>
      </c>
      <c r="EM63" s="80">
        <v>9273.8368337799911</v>
      </c>
      <c r="EN63" s="80">
        <v>10022.976871830011</v>
      </c>
      <c r="EO63" s="80">
        <v>31359.313515189995</v>
      </c>
      <c r="EP63" s="80">
        <v>7372.9920296400069</v>
      </c>
      <c r="EQ63" s="80">
        <v>7297.0690051500032</v>
      </c>
      <c r="ER63" s="80">
        <v>9458.3163925199933</v>
      </c>
      <c r="ES63" s="80">
        <v>10148.801814260001</v>
      </c>
      <c r="ET63" s="80">
        <v>10655.125885129992</v>
      </c>
      <c r="EU63" s="80">
        <v>10219.907014729995</v>
      </c>
      <c r="EV63" s="80">
        <v>10802.21998106001</v>
      </c>
      <c r="EW63" s="80">
        <v>9850.4542652799955</v>
      </c>
      <c r="EX63" s="80">
        <v>12227.791331019998</v>
      </c>
      <c r="EY63" s="80">
        <v>11335.838327420006</v>
      </c>
      <c r="EZ63" s="80">
        <v>12441.173975709999</v>
      </c>
      <c r="FA63" s="80">
        <v>17444.868714299999</v>
      </c>
      <c r="FB63" s="80">
        <v>11937.840716040004</v>
      </c>
      <c r="FC63" s="80">
        <v>8823.9127512899977</v>
      </c>
      <c r="FD63" s="80">
        <v>13735.021707560007</v>
      </c>
      <c r="FE63" s="80">
        <v>11103.162715259992</v>
      </c>
      <c r="FF63" s="80">
        <v>12890.483578349989</v>
      </c>
      <c r="FG63" s="80">
        <v>12097.656274680003</v>
      </c>
      <c r="FH63" s="80">
        <v>14580.227848630004</v>
      </c>
      <c r="FI63" s="80">
        <v>10694.513017280007</v>
      </c>
      <c r="FJ63" s="80">
        <v>57240.048374949991</v>
      </c>
      <c r="FK63" s="80">
        <v>14347.549312569996</v>
      </c>
      <c r="FL63" s="80">
        <v>12995.12212371</v>
      </c>
      <c r="FM63" s="80">
        <v>13983.144275719989</v>
      </c>
      <c r="FN63" s="80">
        <v>17403.109062800027</v>
      </c>
      <c r="FO63" s="80">
        <v>9019.6957567899954</v>
      </c>
      <c r="FP63" s="80">
        <v>12480.676350499993</v>
      </c>
      <c r="FQ63" s="80">
        <v>12669.475028059996</v>
      </c>
      <c r="FR63" s="80">
        <v>12550.29803987</v>
      </c>
      <c r="FS63" s="80">
        <v>15330.052239460007</v>
      </c>
      <c r="FT63" s="80">
        <v>14855.653531539987</v>
      </c>
      <c r="FU63" s="80">
        <v>13165.194530760005</v>
      </c>
      <c r="FV63" s="80">
        <v>13315.671348870002</v>
      </c>
      <c r="FW63" s="80">
        <v>15173.211660999994</v>
      </c>
      <c r="FX63" s="80">
        <v>13276.040868209991</v>
      </c>
      <c r="FY63" s="80">
        <v>22358.890729630028</v>
      </c>
      <c r="FZ63" s="80">
        <v>17507.991830190018</v>
      </c>
      <c r="GA63" s="80">
        <v>10342.415669519993</v>
      </c>
      <c r="GB63" s="80">
        <v>17202.338606869995</v>
      </c>
      <c r="GC63" s="80">
        <v>17848.486620330004</v>
      </c>
      <c r="GD63" s="80">
        <v>14340.025984659991</v>
      </c>
      <c r="GE63" s="80">
        <v>17181.21040186</v>
      </c>
      <c r="GF63" s="80">
        <v>16974.048699739993</v>
      </c>
      <c r="GG63" s="80">
        <v>16016.740043650019</v>
      </c>
      <c r="GH63" s="80">
        <v>14772.071724229983</v>
      </c>
      <c r="GI63" s="80">
        <v>19518.50882839999</v>
      </c>
      <c r="GJ63" s="80">
        <v>16644.361022089994</v>
      </c>
      <c r="GK63" s="80">
        <v>18449.207481769994</v>
      </c>
      <c r="GL63" s="80">
        <v>21640.379568519988</v>
      </c>
      <c r="GM63" s="80">
        <v>13610.188206500001</v>
      </c>
      <c r="GN63" s="80">
        <v>16430.183039549986</v>
      </c>
      <c r="GO63" s="80">
        <v>20217.701350659998</v>
      </c>
      <c r="GP63" s="80">
        <v>16632.81537851</v>
      </c>
      <c r="GQ63" s="80">
        <v>19956.206614469982</v>
      </c>
      <c r="GR63" s="80">
        <v>19604.283686620012</v>
      </c>
      <c r="GS63" s="80">
        <v>14963.963358629988</v>
      </c>
      <c r="GT63" s="80">
        <v>17190.350828090017</v>
      </c>
      <c r="GU63" s="80">
        <v>21989.675137689999</v>
      </c>
      <c r="GV63" s="80">
        <v>19087.226818789997</v>
      </c>
      <c r="GW63" s="80">
        <v>19345.452711069986</v>
      </c>
      <c r="GX63" s="80">
        <v>28105.843918320003</v>
      </c>
      <c r="GY63" s="80">
        <v>16477.924542099987</v>
      </c>
      <c r="GZ63" s="80">
        <v>19575.217106980002</v>
      </c>
      <c r="HA63" s="80">
        <v>20885.754376030007</v>
      </c>
      <c r="HB63" s="80">
        <v>21856.251755170011</v>
      </c>
      <c r="HC63" s="80">
        <v>19636.311767470015</v>
      </c>
      <c r="HD63" s="80">
        <v>22868.284352630006</v>
      </c>
      <c r="HE63" s="80">
        <v>23439.788154119975</v>
      </c>
      <c r="HF63" s="80">
        <v>24443.492303790001</v>
      </c>
      <c r="HG63" s="80">
        <v>23678.551193210009</v>
      </c>
      <c r="HH63" s="80">
        <v>20516.328877659998</v>
      </c>
      <c r="HI63" s="80">
        <v>17649.090434080004</v>
      </c>
      <c r="HJ63" s="80">
        <v>25841.138355998999</v>
      </c>
      <c r="HK63" s="80">
        <v>15778.673404403889</v>
      </c>
      <c r="HL63" s="80">
        <v>17235.890599379571</v>
      </c>
      <c r="HM63" s="80">
        <v>18714.0498208151</v>
      </c>
      <c r="HN63" s="80">
        <v>19120.793542213731</v>
      </c>
      <c r="HO63" s="80">
        <v>20783.445552321005</v>
      </c>
      <c r="HP63" s="80">
        <v>20243.191392601519</v>
      </c>
      <c r="HQ63" s="80">
        <v>18977.109441856581</v>
      </c>
      <c r="HR63" s="80">
        <v>20467.836051114791</v>
      </c>
      <c r="HS63" s="80">
        <v>20598.452775783659</v>
      </c>
      <c r="HT63" s="80">
        <v>18457.532553016568</v>
      </c>
      <c r="HU63" s="80">
        <v>25282.201277569002</v>
      </c>
      <c r="HV63" s="80">
        <v>22455.8073772159</v>
      </c>
      <c r="HW63" s="80">
        <v>18774.853082524201</v>
      </c>
      <c r="HX63" s="80">
        <v>20016.600120371302</v>
      </c>
      <c r="HY63" s="80">
        <v>21091.938649899563</v>
      </c>
      <c r="HZ63" s="80">
        <v>18569.304450745629</v>
      </c>
      <c r="IA63" s="80">
        <v>20532.130070709238</v>
      </c>
      <c r="IB63" s="80">
        <v>20944.500488552017</v>
      </c>
      <c r="IC63" s="80">
        <v>18890.7434650262</v>
      </c>
      <c r="ID63" s="80">
        <v>20403.69875844683</v>
      </c>
      <c r="IE63" s="80">
        <v>19411.31983373703</v>
      </c>
      <c r="IF63" s="80">
        <v>23541.95161689732</v>
      </c>
      <c r="IG63" s="80">
        <v>46063.413195885056</v>
      </c>
      <c r="IH63" s="80">
        <v>11583.6116807505</v>
      </c>
      <c r="II63" s="80">
        <v>17656.472106640398</v>
      </c>
      <c r="IJ63" s="80">
        <v>19200.576714293602</v>
      </c>
      <c r="IK63" s="80">
        <v>17262.128059974901</v>
      </c>
      <c r="IL63" s="80">
        <v>20819.306116194752</v>
      </c>
      <c r="IM63" s="80">
        <v>19842.499112561549</v>
      </c>
      <c r="IN63" s="80">
        <v>17440.586474948668</v>
      </c>
      <c r="IO63" s="80">
        <v>19205.353714603727</v>
      </c>
      <c r="IP63" s="80">
        <v>18960.458382186378</v>
      </c>
      <c r="IQ63" s="80">
        <v>18592.002650914681</v>
      </c>
      <c r="IR63" s="80">
        <v>19894.623080183541</v>
      </c>
      <c r="IS63" s="80">
        <v>40023.407644401144</v>
      </c>
      <c r="IT63" s="80">
        <v>14510.106437862401</v>
      </c>
      <c r="IU63" s="80">
        <v>16109.149997723631</v>
      </c>
      <c r="IV63" s="80">
        <v>22370.053623837164</v>
      </c>
      <c r="IW63" s="80">
        <v>19601.275230237927</v>
      </c>
      <c r="IX63" s="80">
        <v>21016.149072212618</v>
      </c>
      <c r="IY63" s="80">
        <v>24521.925940814268</v>
      </c>
      <c r="IZ63" s="80">
        <v>20689.915376463767</v>
      </c>
      <c r="JA63" s="80">
        <v>23337.966969986493</v>
      </c>
      <c r="JB63" s="80">
        <v>20784.390143373941</v>
      </c>
      <c r="JC63" s="80">
        <v>23077.577241650681</v>
      </c>
      <c r="JD63" s="80">
        <v>23679.60944215826</v>
      </c>
      <c r="JE63" s="80">
        <v>36320.917274610467</v>
      </c>
      <c r="JF63" s="80">
        <v>12960.0625248748</v>
      </c>
      <c r="JG63" s="80">
        <v>17895.552612111202</v>
      </c>
      <c r="JH63" s="80">
        <v>18132.790581125602</v>
      </c>
      <c r="JI63" s="80">
        <v>19707.302904992852</v>
      </c>
      <c r="JJ63" s="80">
        <v>21128.695289237599</v>
      </c>
      <c r="JK63" s="80">
        <v>19482.265568042141</v>
      </c>
      <c r="JL63" s="80">
        <v>22869.080866235192</v>
      </c>
      <c r="JM63" s="80">
        <v>20352.049446076071</v>
      </c>
      <c r="JN63" s="80">
        <v>20413.476906904281</v>
      </c>
      <c r="JO63" s="80">
        <v>22117.76740161503</v>
      </c>
      <c r="JP63" s="80">
        <v>23042.536822660339</v>
      </c>
      <c r="JQ63" s="80">
        <v>88943.864195836446</v>
      </c>
      <c r="JR63" s="80">
        <v>13435.968132779999</v>
      </c>
      <c r="JS63" s="80">
        <v>17779.16524672</v>
      </c>
      <c r="JT63" s="80">
        <v>21691.048427179998</v>
      </c>
      <c r="JU63" s="80">
        <v>21289.241379879997</v>
      </c>
      <c r="JV63" s="80">
        <v>16802.951947189998</v>
      </c>
      <c r="JW63" s="80">
        <v>18853.876465100002</v>
      </c>
      <c r="JX63" s="80">
        <v>17650.086143960001</v>
      </c>
      <c r="JY63" s="80">
        <v>17609.577865440002</v>
      </c>
      <c r="JZ63" s="80">
        <v>19193.612680819999</v>
      </c>
      <c r="KA63" s="80">
        <v>19105.375392320002</v>
      </c>
      <c r="KB63" s="80">
        <v>22045.88664207</v>
      </c>
      <c r="KC63" s="80">
        <v>36238.740415809996</v>
      </c>
      <c r="KD63" s="80">
        <v>12794.980717840001</v>
      </c>
      <c r="KE63" s="80">
        <v>17046.103213100003</v>
      </c>
    </row>
    <row r="64" spans="1:291" ht="15.75" x14ac:dyDescent="0.25">
      <c r="A64" s="6" t="s">
        <v>125</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0</v>
      </c>
      <c r="CD64" s="45">
        <v>0</v>
      </c>
      <c r="CE64" s="45">
        <v>0</v>
      </c>
      <c r="CF64" s="45">
        <v>0</v>
      </c>
      <c r="CG64" s="45">
        <v>0</v>
      </c>
      <c r="CH64" s="45">
        <v>0</v>
      </c>
      <c r="CI64" s="45">
        <v>0</v>
      </c>
      <c r="CJ64" s="45">
        <v>0</v>
      </c>
      <c r="CK64" s="45">
        <v>0</v>
      </c>
      <c r="CL64" s="45">
        <v>0</v>
      </c>
      <c r="CM64" s="45">
        <v>0</v>
      </c>
      <c r="CN64" s="45">
        <v>0</v>
      </c>
      <c r="CO64" s="45">
        <v>0</v>
      </c>
      <c r="CP64" s="45">
        <v>0</v>
      </c>
      <c r="CQ64" s="45">
        <v>0</v>
      </c>
      <c r="CR64" s="45">
        <v>0</v>
      </c>
      <c r="CS64" s="45">
        <v>0</v>
      </c>
      <c r="CT64" s="45">
        <v>0</v>
      </c>
      <c r="CU64" s="45">
        <v>0</v>
      </c>
      <c r="CV64" s="45">
        <v>0</v>
      </c>
      <c r="CW64" s="45">
        <v>0</v>
      </c>
      <c r="CX64" s="45">
        <v>0</v>
      </c>
      <c r="CY64" s="45">
        <v>0</v>
      </c>
      <c r="CZ64" s="45">
        <v>0</v>
      </c>
      <c r="DA64" s="45">
        <v>0</v>
      </c>
      <c r="DB64" s="45">
        <v>0</v>
      </c>
      <c r="DC64" s="45">
        <v>0</v>
      </c>
      <c r="DD64" s="45">
        <v>0</v>
      </c>
      <c r="DE64" s="45">
        <v>0</v>
      </c>
      <c r="DF64" s="45">
        <v>0</v>
      </c>
      <c r="DG64" s="45">
        <v>0</v>
      </c>
      <c r="DH64" s="45">
        <v>0</v>
      </c>
      <c r="DI64" s="45">
        <v>0</v>
      </c>
      <c r="DJ64" s="45">
        <v>0</v>
      </c>
      <c r="DK64" s="45">
        <v>0</v>
      </c>
      <c r="DL64" s="45">
        <v>0</v>
      </c>
      <c r="DM64" s="45">
        <v>0</v>
      </c>
      <c r="DN64" s="45">
        <v>0</v>
      </c>
      <c r="DO64" s="45">
        <v>0</v>
      </c>
      <c r="DP64" s="45">
        <v>0</v>
      </c>
      <c r="DQ64" s="45">
        <v>0</v>
      </c>
      <c r="DR64" s="45">
        <v>0</v>
      </c>
      <c r="DS64" s="45">
        <v>0</v>
      </c>
      <c r="DT64" s="45">
        <v>0</v>
      </c>
      <c r="DU64" s="45">
        <v>0</v>
      </c>
      <c r="DV64" s="45">
        <v>0</v>
      </c>
      <c r="DW64" s="45">
        <v>0</v>
      </c>
      <c r="DX64" s="45">
        <v>0</v>
      </c>
      <c r="DY64" s="45">
        <v>0</v>
      </c>
      <c r="DZ64" s="45">
        <v>0</v>
      </c>
      <c r="EA64" s="45">
        <v>0</v>
      </c>
      <c r="EB64" s="45">
        <v>0</v>
      </c>
      <c r="EC64" s="45">
        <v>0</v>
      </c>
      <c r="ED64" s="45">
        <v>2226.7499032781579</v>
      </c>
      <c r="EE64" s="45">
        <v>3778.2560284607666</v>
      </c>
      <c r="EF64" s="45">
        <v>3729.257207663602</v>
      </c>
      <c r="EG64" s="45">
        <v>4080.202324114206</v>
      </c>
      <c r="EH64" s="45">
        <v>4294.6210619788599</v>
      </c>
      <c r="EI64" s="45">
        <v>4057.2578751159281</v>
      </c>
      <c r="EJ64" s="45">
        <v>4461.293608747349</v>
      </c>
      <c r="EK64" s="45">
        <v>4592.4569272768222</v>
      </c>
      <c r="EL64" s="45">
        <v>4213.9106212882234</v>
      </c>
      <c r="EM64" s="45">
        <v>4527.1634172948452</v>
      </c>
      <c r="EN64" s="45">
        <v>4111.1637071055111</v>
      </c>
      <c r="EO64" s="45">
        <v>6558.2200224992184</v>
      </c>
      <c r="EP64" s="45">
        <v>3076.7032861108373</v>
      </c>
      <c r="EQ64" s="45">
        <v>3962.1707857143774</v>
      </c>
      <c r="ER64" s="45">
        <v>5442.6493147259152</v>
      </c>
      <c r="ES64" s="45">
        <v>4914.005425248949</v>
      </c>
      <c r="ET64" s="45">
        <v>5027.3476297802572</v>
      </c>
      <c r="EU64" s="45">
        <v>4930.5803174573493</v>
      </c>
      <c r="EV64" s="45">
        <v>5324.79632199977</v>
      </c>
      <c r="EW64" s="45">
        <v>5139.8749846950441</v>
      </c>
      <c r="EX64" s="45">
        <v>5531.6263989545205</v>
      </c>
      <c r="EY64" s="45">
        <v>4959.4265957750331</v>
      </c>
      <c r="EZ64" s="45">
        <v>5426.7568603049122</v>
      </c>
      <c r="FA64" s="45">
        <v>5223.7439032893162</v>
      </c>
      <c r="FB64" s="45">
        <v>6250.4745823532803</v>
      </c>
      <c r="FC64" s="45">
        <v>4483.9613652934177</v>
      </c>
      <c r="FD64" s="45">
        <v>5956.5910406640114</v>
      </c>
      <c r="FE64" s="45">
        <v>4962.1273714756126</v>
      </c>
      <c r="FF64" s="45">
        <v>5866.6978330438915</v>
      </c>
      <c r="FG64" s="45">
        <v>5226.5616927337433</v>
      </c>
      <c r="FH64" s="45">
        <v>6482.2958170018765</v>
      </c>
      <c r="FI64" s="45">
        <v>5294.3118570728657</v>
      </c>
      <c r="FJ64" s="45">
        <v>5987.793044078895</v>
      </c>
      <c r="FK64" s="45">
        <v>6011.0262573350437</v>
      </c>
      <c r="FL64" s="45">
        <v>5441.0070316572619</v>
      </c>
      <c r="FM64" s="45">
        <v>4180.504139531231</v>
      </c>
      <c r="FN64" s="45">
        <v>7404.5907029554528</v>
      </c>
      <c r="FO64" s="45">
        <v>5344.6649021545109</v>
      </c>
      <c r="FP64" s="45">
        <v>5847.2729043650033</v>
      </c>
      <c r="FQ64" s="45">
        <v>5878.0802027191767</v>
      </c>
      <c r="FR64" s="45">
        <v>6093.1064074802989</v>
      </c>
      <c r="FS64" s="45">
        <v>6711.4638082782667</v>
      </c>
      <c r="FT64" s="45">
        <v>7091.2283992456732</v>
      </c>
      <c r="FU64" s="45">
        <v>6230.0693111273149</v>
      </c>
      <c r="FV64" s="45">
        <v>6958.1111648392316</v>
      </c>
      <c r="FW64" s="45">
        <v>6877.0784360160469</v>
      </c>
      <c r="FX64" s="45">
        <v>6275.9571111361111</v>
      </c>
      <c r="FY64" s="45">
        <v>7597.5623550715618</v>
      </c>
      <c r="FZ64" s="45">
        <v>6298.8197745042453</v>
      </c>
      <c r="GA64" s="45">
        <v>5859.1599073210409</v>
      </c>
      <c r="GB64" s="45">
        <v>7465.4511872092235</v>
      </c>
      <c r="GC64" s="45">
        <v>8081.6328895379456</v>
      </c>
      <c r="GD64" s="45">
        <v>6662.2496662825597</v>
      </c>
      <c r="GE64" s="45">
        <v>5840.4414787970691</v>
      </c>
      <c r="GF64" s="45">
        <v>7535.1505179552978</v>
      </c>
      <c r="GG64" s="45">
        <v>8093.664595403965</v>
      </c>
      <c r="GH64" s="45">
        <v>8273.7988943489963</v>
      </c>
      <c r="GI64" s="45">
        <v>8579.4491893180402</v>
      </c>
      <c r="GJ64" s="45">
        <v>7959.4630525846233</v>
      </c>
      <c r="GK64" s="45">
        <v>8371.1372348598015</v>
      </c>
      <c r="GL64" s="45">
        <v>5971.9863485028472</v>
      </c>
      <c r="GM64" s="45">
        <v>7497.5393468627462</v>
      </c>
      <c r="GN64" s="45">
        <v>8293.9674444739358</v>
      </c>
      <c r="GO64" s="45">
        <v>8905.0563597186283</v>
      </c>
      <c r="GP64" s="45">
        <v>7746.0032010237419</v>
      </c>
      <c r="GQ64" s="45">
        <v>9000.2748199186408</v>
      </c>
      <c r="GR64" s="45">
        <v>8352.7964502244558</v>
      </c>
      <c r="GS64" s="45">
        <v>7407.6899164292327</v>
      </c>
      <c r="GT64" s="45">
        <v>8747.9297013135092</v>
      </c>
      <c r="GU64" s="45">
        <v>9726.0606764620206</v>
      </c>
      <c r="GV64" s="45">
        <v>8929.2746407766717</v>
      </c>
      <c r="GW64" s="45">
        <v>7297.1760652991316</v>
      </c>
      <c r="GX64" s="45">
        <v>11036.555727052393</v>
      </c>
      <c r="GY64" s="45">
        <v>7525.5774670364044</v>
      </c>
      <c r="GZ64" s="45">
        <v>9323.8398191283795</v>
      </c>
      <c r="HA64" s="45">
        <v>10439.115142271137</v>
      </c>
      <c r="HB64" s="45">
        <v>8858.1921678522831</v>
      </c>
      <c r="HC64" s="45">
        <v>9193.9798161841045</v>
      </c>
      <c r="HD64" s="45">
        <v>10422.981163807804</v>
      </c>
      <c r="HE64" s="45">
        <v>9494.6575948466998</v>
      </c>
      <c r="HF64" s="45">
        <v>10331.315410205521</v>
      </c>
      <c r="HG64" s="45">
        <v>10185.941986671487</v>
      </c>
      <c r="HH64" s="45">
        <v>9973.7656549749008</v>
      </c>
      <c r="HI64" s="45">
        <v>6964.8598566121882</v>
      </c>
      <c r="HJ64" s="45">
        <v>13790.236814926944</v>
      </c>
      <c r="HK64" s="45">
        <v>7919.6234759448189</v>
      </c>
      <c r="HL64" s="45">
        <v>8753.7811999398727</v>
      </c>
      <c r="HM64" s="45">
        <v>9961.6091596423121</v>
      </c>
      <c r="HN64" s="45">
        <v>10093.911635547187</v>
      </c>
      <c r="HO64" s="45">
        <v>9716.1253679361398</v>
      </c>
      <c r="HP64" s="45">
        <v>9876.0431154384423</v>
      </c>
      <c r="HQ64" s="45">
        <v>8507.4907405463273</v>
      </c>
      <c r="HR64" s="45">
        <v>10064.38427083054</v>
      </c>
      <c r="HS64" s="45">
        <v>10429.293639288335</v>
      </c>
      <c r="HT64" s="45">
        <v>9256.2800267720067</v>
      </c>
      <c r="HU64" s="45">
        <v>6646.6713347140631</v>
      </c>
      <c r="HV64" s="45">
        <v>11571.221475414406</v>
      </c>
      <c r="HW64" s="45">
        <v>9251.0291498724746</v>
      </c>
      <c r="HX64" s="45">
        <v>10634.717880110413</v>
      </c>
      <c r="HY64" s="45">
        <v>9743.36126224277</v>
      </c>
      <c r="HZ64" s="45">
        <v>10002.505568038514</v>
      </c>
      <c r="IA64" s="45">
        <v>10454.328228532409</v>
      </c>
      <c r="IB64" s="45">
        <v>11327.996623638159</v>
      </c>
      <c r="IC64" s="45">
        <v>9918.1779351004589</v>
      </c>
      <c r="ID64" s="45">
        <v>11602.081955596488</v>
      </c>
      <c r="IE64" s="45">
        <v>10185.261858024434</v>
      </c>
      <c r="IF64" s="45">
        <v>10419.427166516527</v>
      </c>
      <c r="IG64" s="45">
        <v>14213.375271096542</v>
      </c>
      <c r="IH64" s="45">
        <v>7519.010159954305</v>
      </c>
      <c r="II64" s="45">
        <v>10614.737868784623</v>
      </c>
      <c r="IJ64" s="45">
        <v>10435.179886900631</v>
      </c>
      <c r="IK64" s="45">
        <v>10862.042826687708</v>
      </c>
      <c r="IL64" s="45">
        <v>11174.598161071382</v>
      </c>
      <c r="IM64" s="45">
        <v>10597.470489898744</v>
      </c>
      <c r="IN64" s="45">
        <v>9451.9861484126086</v>
      </c>
      <c r="IO64" s="45">
        <v>10220.367919368091</v>
      </c>
      <c r="IP64" s="45">
        <v>10678.661921395969</v>
      </c>
      <c r="IQ64" s="45">
        <v>9777.9764568521969</v>
      </c>
      <c r="IR64" s="45">
        <v>10617.94938802865</v>
      </c>
      <c r="IS64" s="45">
        <v>12123.311463884254</v>
      </c>
      <c r="IT64" s="45">
        <v>9903.3503982420007</v>
      </c>
      <c r="IU64" s="45">
        <v>10161.406385570001</v>
      </c>
      <c r="IV64" s="45">
        <v>11421.25381604</v>
      </c>
      <c r="IW64" s="45">
        <v>10236.297389859999</v>
      </c>
      <c r="IX64" s="45">
        <v>11902.88699363</v>
      </c>
      <c r="IY64" s="45">
        <v>10200.70990654</v>
      </c>
      <c r="IZ64" s="45">
        <v>11082.48092597</v>
      </c>
      <c r="JA64" s="45">
        <v>13822.217002429999</v>
      </c>
      <c r="JB64" s="45">
        <v>11223.746186300001</v>
      </c>
      <c r="JC64" s="45">
        <v>11702.6561074</v>
      </c>
      <c r="JD64" s="45">
        <v>11764.101860180001</v>
      </c>
      <c r="JE64" s="45">
        <v>13765.617621810001</v>
      </c>
      <c r="JF64" s="45">
        <v>8756.9474420799997</v>
      </c>
      <c r="JG64" s="45">
        <v>10922.62979402</v>
      </c>
      <c r="JH64" s="45">
        <v>11167.888988479999</v>
      </c>
      <c r="JI64" s="45">
        <v>11669.315056089999</v>
      </c>
      <c r="JJ64" s="45">
        <v>12145.88583589</v>
      </c>
      <c r="JK64" s="45">
        <v>11370.7358673</v>
      </c>
      <c r="JL64" s="45">
        <v>11603.7329883</v>
      </c>
      <c r="JM64" s="45">
        <v>11676.48910341</v>
      </c>
      <c r="JN64" s="45">
        <v>12376.543593570001</v>
      </c>
      <c r="JO64" s="45">
        <v>12154.386064259999</v>
      </c>
      <c r="JP64" s="45">
        <v>11277.469703090001</v>
      </c>
      <c r="JQ64" s="45">
        <v>17715.081610040001</v>
      </c>
      <c r="JR64" s="45">
        <v>8349.6432080100003</v>
      </c>
      <c r="JS64" s="45">
        <v>10933.091611459999</v>
      </c>
      <c r="JT64" s="45">
        <v>13775.282212530001</v>
      </c>
      <c r="JU64" s="45">
        <v>10512.85644288</v>
      </c>
      <c r="JV64" s="45">
        <v>9289.2557553899987</v>
      </c>
      <c r="JW64" s="45">
        <v>9540.2482569300009</v>
      </c>
      <c r="JX64" s="45">
        <v>9196.0716818600013</v>
      </c>
      <c r="JY64" s="45">
        <v>8963.8999507700009</v>
      </c>
      <c r="JZ64" s="45">
        <v>12039.07363153</v>
      </c>
      <c r="KA64" s="45">
        <v>11679.33221264</v>
      </c>
      <c r="KB64" s="45">
        <v>12712.73449812</v>
      </c>
      <c r="KC64" s="45">
        <v>16513.45586364</v>
      </c>
      <c r="KD64" s="45">
        <v>9392.5012892699997</v>
      </c>
      <c r="KE64" s="45">
        <v>12462.071703540001</v>
      </c>
    </row>
    <row r="65" spans="1:291" ht="16.5" thickBot="1" x14ac:dyDescent="0.3">
      <c r="A65" s="6" t="s">
        <v>126</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v>
      </c>
      <c r="CI65" s="45">
        <v>0</v>
      </c>
      <c r="CJ65" s="45">
        <v>0</v>
      </c>
      <c r="CK65" s="45">
        <v>0</v>
      </c>
      <c r="CL65" s="45">
        <v>0</v>
      </c>
      <c r="CM65" s="45">
        <v>0</v>
      </c>
      <c r="CN65" s="45">
        <v>0</v>
      </c>
      <c r="CO65" s="45">
        <v>0</v>
      </c>
      <c r="CP65" s="45">
        <v>0</v>
      </c>
      <c r="CQ65" s="45">
        <v>0</v>
      </c>
      <c r="CR65" s="45">
        <v>0</v>
      </c>
      <c r="CS65" s="45">
        <v>0</v>
      </c>
      <c r="CT65" s="45">
        <v>0</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2575.2843257006898</v>
      </c>
      <c r="EE65" s="45">
        <v>2781.4907439603912</v>
      </c>
      <c r="EF65" s="45">
        <v>3439.3871092664008</v>
      </c>
      <c r="EG65" s="45">
        <v>3735.7267533207905</v>
      </c>
      <c r="EH65" s="45">
        <v>4245.1381978911359</v>
      </c>
      <c r="EI65" s="45">
        <v>4526.9161346440678</v>
      </c>
      <c r="EJ65" s="45">
        <v>6200.7602460026374</v>
      </c>
      <c r="EK65" s="45">
        <v>5041.2790266431793</v>
      </c>
      <c r="EL65" s="45">
        <v>4492.8301944117775</v>
      </c>
      <c r="EM65" s="45">
        <v>4746.6734164851459</v>
      </c>
      <c r="EN65" s="45">
        <v>5911.8131647244991</v>
      </c>
      <c r="EO65" s="45">
        <v>24801.093492690776</v>
      </c>
      <c r="EP65" s="45">
        <v>4296.2887435291696</v>
      </c>
      <c r="EQ65" s="45">
        <v>3334.8982194356258</v>
      </c>
      <c r="ER65" s="45">
        <v>4015.6670777940767</v>
      </c>
      <c r="ES65" s="45">
        <v>5234.7963890110514</v>
      </c>
      <c r="ET65" s="45">
        <v>5627.7782553497345</v>
      </c>
      <c r="EU65" s="45">
        <v>5289.326697272646</v>
      </c>
      <c r="EV65" s="45">
        <v>5477.4236590602413</v>
      </c>
      <c r="EW65" s="45">
        <v>4710.5792805849505</v>
      </c>
      <c r="EX65" s="45">
        <v>6696.1649320654797</v>
      </c>
      <c r="EY65" s="45">
        <v>6376.4117316449729</v>
      </c>
      <c r="EZ65" s="45">
        <v>7014.4171154050873</v>
      </c>
      <c r="FA65" s="45">
        <v>12221.124811010684</v>
      </c>
      <c r="FB65" s="45">
        <v>5687.3661336867244</v>
      </c>
      <c r="FC65" s="45">
        <v>4339.95138599658</v>
      </c>
      <c r="FD65" s="45">
        <v>7778.4306668959935</v>
      </c>
      <c r="FE65" s="45">
        <v>6141.0353437843787</v>
      </c>
      <c r="FF65" s="45">
        <v>7023.785745306096</v>
      </c>
      <c r="FG65" s="45">
        <v>6871.0945819462586</v>
      </c>
      <c r="FH65" s="45">
        <v>8097.9320316281264</v>
      </c>
      <c r="FI65" s="45">
        <v>5400.2011602071416</v>
      </c>
      <c r="FJ65" s="45">
        <v>51252.255330871092</v>
      </c>
      <c r="FK65" s="45">
        <v>8336.5230552349494</v>
      </c>
      <c r="FL65" s="45">
        <v>7554.115092052738</v>
      </c>
      <c r="FM65" s="45">
        <v>9802.6401361887602</v>
      </c>
      <c r="FN65" s="45">
        <v>9998.5183598445747</v>
      </c>
      <c r="FO65" s="45">
        <v>3675.030854635485</v>
      </c>
      <c r="FP65" s="45">
        <v>6633.4034461349884</v>
      </c>
      <c r="FQ65" s="45">
        <v>6791.3948253408207</v>
      </c>
      <c r="FR65" s="45">
        <v>6457.1916323897012</v>
      </c>
      <c r="FS65" s="45">
        <v>8618.588431181739</v>
      </c>
      <c r="FT65" s="45">
        <v>7764.4251322943146</v>
      </c>
      <c r="FU65" s="45">
        <v>6935.1252196326896</v>
      </c>
      <c r="FV65" s="45">
        <v>6357.5601840307709</v>
      </c>
      <c r="FW65" s="45">
        <v>8296.133224983947</v>
      </c>
      <c r="FX65" s="45">
        <v>7000.0837570738795</v>
      </c>
      <c r="FY65" s="45">
        <v>14761.328374558465</v>
      </c>
      <c r="FZ65" s="45">
        <v>11209.172055685773</v>
      </c>
      <c r="GA65" s="45">
        <v>4483.2557621989517</v>
      </c>
      <c r="GB65" s="45">
        <v>9736.8874196607721</v>
      </c>
      <c r="GC65" s="45">
        <v>9766.8537307920578</v>
      </c>
      <c r="GD65" s="45">
        <v>7677.7763183774305</v>
      </c>
      <c r="GE65" s="45">
        <v>11340.768923062929</v>
      </c>
      <c r="GF65" s="45">
        <v>9438.8981817846943</v>
      </c>
      <c r="GG65" s="45">
        <v>7923.0754482460516</v>
      </c>
      <c r="GH65" s="45">
        <v>6498.272829880988</v>
      </c>
      <c r="GI65" s="45">
        <v>10939.05963908195</v>
      </c>
      <c r="GJ65" s="45">
        <v>8684.8979695053695</v>
      </c>
      <c r="GK65" s="45">
        <v>10078.070246910194</v>
      </c>
      <c r="GL65" s="45">
        <v>15668.39322001714</v>
      </c>
      <c r="GM65" s="45">
        <v>6112.6488596372537</v>
      </c>
      <c r="GN65" s="45">
        <v>8136.2155950760507</v>
      </c>
      <c r="GO65" s="45">
        <v>11312.644990941373</v>
      </c>
      <c r="GP65" s="45">
        <v>8886.8121774862575</v>
      </c>
      <c r="GQ65" s="45">
        <v>10955.931794551339</v>
      </c>
      <c r="GR65" s="45">
        <v>11251.487236395556</v>
      </c>
      <c r="GS65" s="45">
        <v>7556.273442200757</v>
      </c>
      <c r="GT65" s="45">
        <v>8442.4211267765058</v>
      </c>
      <c r="GU65" s="45">
        <v>12263.614461227977</v>
      </c>
      <c r="GV65" s="45">
        <v>10157.952178013322</v>
      </c>
      <c r="GW65" s="45">
        <v>12048.276645770855</v>
      </c>
      <c r="GX65" s="45">
        <v>17069.288191267609</v>
      </c>
      <c r="GY65" s="45">
        <v>8952.3470750635825</v>
      </c>
      <c r="GZ65" s="45">
        <v>10251.377287851623</v>
      </c>
      <c r="HA65" s="45">
        <v>10446.639233758871</v>
      </c>
      <c r="HB65" s="45">
        <v>12998.059587317726</v>
      </c>
      <c r="HC65" s="45">
        <v>10442.331951285909</v>
      </c>
      <c r="HD65" s="45">
        <v>12445.303188822199</v>
      </c>
      <c r="HE65" s="45">
        <v>13945.130559273275</v>
      </c>
      <c r="HF65" s="45">
        <v>14112.176893584481</v>
      </c>
      <c r="HG65" s="45">
        <v>13492.60920653852</v>
      </c>
      <c r="HH65" s="45">
        <v>10542.563222685096</v>
      </c>
      <c r="HI65" s="45">
        <v>10684.230577467813</v>
      </c>
      <c r="HJ65" s="45">
        <v>12050.901541072055</v>
      </c>
      <c r="HK65" s="45">
        <v>7859.0499284590687</v>
      </c>
      <c r="HL65" s="45">
        <v>8482.1093994396997</v>
      </c>
      <c r="HM65" s="45">
        <v>8752.4406611727882</v>
      </c>
      <c r="HN65" s="45">
        <v>9026.8819066665437</v>
      </c>
      <c r="HO65" s="45">
        <v>11067.320184384867</v>
      </c>
      <c r="HP65" s="45">
        <v>10367.148277163076</v>
      </c>
      <c r="HQ65" s="45">
        <v>10469.618701310252</v>
      </c>
      <c r="HR65" s="45">
        <v>10403.451780284251</v>
      </c>
      <c r="HS65" s="45">
        <v>10169.159136495326</v>
      </c>
      <c r="HT65" s="45">
        <v>9201.2525262445633</v>
      </c>
      <c r="HU65" s="45">
        <v>18635.529942854937</v>
      </c>
      <c r="HV65" s="45">
        <v>10884.585901801498</v>
      </c>
      <c r="HW65" s="45">
        <v>9523.823932651725</v>
      </c>
      <c r="HX65" s="45">
        <v>9381.8822402608876</v>
      </c>
      <c r="HY65" s="45">
        <v>11348.577387656795</v>
      </c>
      <c r="HZ65" s="45">
        <v>8566.7988827071131</v>
      </c>
      <c r="IA65" s="45">
        <v>10077.80184217683</v>
      </c>
      <c r="IB65" s="45">
        <v>9616.5038649138605</v>
      </c>
      <c r="IC65" s="45">
        <v>8972.5655299257432</v>
      </c>
      <c r="ID65" s="45">
        <v>8801.6168028503398</v>
      </c>
      <c r="IE65" s="45">
        <v>9226.0579757125943</v>
      </c>
      <c r="IF65" s="45">
        <v>13122.524450380792</v>
      </c>
      <c r="IG65" s="45">
        <v>31850.037924788514</v>
      </c>
      <c r="IH65" s="45">
        <v>4064.6015207961955</v>
      </c>
      <c r="II65" s="45">
        <v>7041.7342378557751</v>
      </c>
      <c r="IJ65" s="45">
        <v>8765.3968273929713</v>
      </c>
      <c r="IK65" s="45">
        <v>6400.0852332871918</v>
      </c>
      <c r="IL65" s="45">
        <v>9644.7079551233692</v>
      </c>
      <c r="IM65" s="45">
        <v>9245.0286226628068</v>
      </c>
      <c r="IN65" s="45">
        <v>7988.6003265360596</v>
      </c>
      <c r="IO65" s="45">
        <v>8984.985795235636</v>
      </c>
      <c r="IP65" s="45">
        <v>8281.7964607904105</v>
      </c>
      <c r="IQ65" s="45">
        <v>8814.0261940624878</v>
      </c>
      <c r="IR65" s="45">
        <v>9276.6736921548909</v>
      </c>
      <c r="IS65" s="45">
        <v>27900.096180516895</v>
      </c>
      <c r="IT65" s="45">
        <v>4606.7560396204008</v>
      </c>
      <c r="IU65" s="45">
        <v>5947.7436121536302</v>
      </c>
      <c r="IV65" s="45">
        <v>10948.799807797164</v>
      </c>
      <c r="IW65" s="45">
        <v>9364.9778403779274</v>
      </c>
      <c r="IX65" s="45">
        <v>9113.2620785826184</v>
      </c>
      <c r="IY65" s="45">
        <v>14321.216034274268</v>
      </c>
      <c r="IZ65" s="45">
        <v>9607.4344504937671</v>
      </c>
      <c r="JA65" s="45">
        <v>9515.7499675564941</v>
      </c>
      <c r="JB65" s="45">
        <v>9560.6439570739403</v>
      </c>
      <c r="JC65" s="45">
        <v>11374.921134250681</v>
      </c>
      <c r="JD65" s="45">
        <v>11915.50758197826</v>
      </c>
      <c r="JE65" s="45">
        <v>22555.299652800466</v>
      </c>
      <c r="JF65" s="45">
        <v>4203.1150827948004</v>
      </c>
      <c r="JG65" s="45">
        <v>6972.9228180912014</v>
      </c>
      <c r="JH65" s="45">
        <v>6964.9015926456032</v>
      </c>
      <c r="JI65" s="45">
        <v>8037.9878489028524</v>
      </c>
      <c r="JJ65" s="45">
        <v>8982.8094533475996</v>
      </c>
      <c r="JK65" s="45">
        <v>8111.5297007421414</v>
      </c>
      <c r="JL65" s="45">
        <v>11265.347877935192</v>
      </c>
      <c r="JM65" s="45">
        <v>8675.5603426660709</v>
      </c>
      <c r="JN65" s="45">
        <v>8036.9333133342807</v>
      </c>
      <c r="JO65" s="45">
        <v>9963.3813373550311</v>
      </c>
      <c r="JP65" s="45">
        <v>11765.067119570338</v>
      </c>
      <c r="JQ65" s="45">
        <v>71228.782585796449</v>
      </c>
      <c r="JR65" s="45">
        <v>5086.3249247699987</v>
      </c>
      <c r="JS65" s="45">
        <v>6846.0736352600015</v>
      </c>
      <c r="JT65" s="45">
        <v>7915.766214649997</v>
      </c>
      <c r="JU65" s="45">
        <v>10776.384936999997</v>
      </c>
      <c r="JV65" s="45">
        <v>7513.6961917999997</v>
      </c>
      <c r="JW65" s="45">
        <v>9313.628208170001</v>
      </c>
      <c r="JX65" s="45">
        <v>8454.0144620999999</v>
      </c>
      <c r="JY65" s="45">
        <v>8645.677914670001</v>
      </c>
      <c r="JZ65" s="45">
        <v>7154.5390492899987</v>
      </c>
      <c r="KA65" s="45">
        <v>7426.0431796800021</v>
      </c>
      <c r="KB65" s="45">
        <v>9333.1521439499993</v>
      </c>
      <c r="KC65" s="45">
        <v>19725.284552169996</v>
      </c>
      <c r="KD65" s="45">
        <v>3402.4794285700009</v>
      </c>
      <c r="KE65" s="45">
        <v>4584.0315095600017</v>
      </c>
    </row>
    <row r="66" spans="1:291" s="32" customFormat="1" ht="16.5" thickBot="1" x14ac:dyDescent="0.3">
      <c r="A66" s="76" t="s">
        <v>127</v>
      </c>
      <c r="B66" s="49">
        <v>-977.70698481000363</v>
      </c>
      <c r="C66" s="49">
        <v>647.95842220999657</v>
      </c>
      <c r="D66" s="49">
        <v>1624.9047278300004</v>
      </c>
      <c r="E66" s="49">
        <v>1524.0984858100037</v>
      </c>
      <c r="F66" s="49">
        <v>190.6954224600031</v>
      </c>
      <c r="G66" s="49">
        <v>102.56238265290085</v>
      </c>
      <c r="H66" s="49">
        <v>-107.94171141311745</v>
      </c>
      <c r="I66" s="49">
        <v>1587.2744501021371</v>
      </c>
      <c r="J66" s="49">
        <v>-696.49930352679621</v>
      </c>
      <c r="K66" s="49">
        <v>-769.30946205166947</v>
      </c>
      <c r="L66" s="49">
        <v>276.33906481612394</v>
      </c>
      <c r="M66" s="49">
        <v>-1601.6232302761673</v>
      </c>
      <c r="N66" s="49">
        <v>550.73054472000331</v>
      </c>
      <c r="O66" s="49">
        <v>279.02226252000037</v>
      </c>
      <c r="P66" s="49">
        <v>2343.7900499300013</v>
      </c>
      <c r="Q66" s="49">
        <v>1787.7252683799961</v>
      </c>
      <c r="R66" s="49">
        <v>-57.896041359996161</v>
      </c>
      <c r="S66" s="49">
        <v>-1841.9900669100007</v>
      </c>
      <c r="T66" s="49">
        <v>-26.307776587002081</v>
      </c>
      <c r="U66" s="49">
        <v>5747.9096516109912</v>
      </c>
      <c r="V66" s="49">
        <v>-737.75390730899562</v>
      </c>
      <c r="W66" s="49">
        <v>-1467.4739660439973</v>
      </c>
      <c r="X66" s="49">
        <v>-1158.6336067918946</v>
      </c>
      <c r="Y66" s="49">
        <v>2157.8952437517291</v>
      </c>
      <c r="Z66" s="49">
        <v>759.83052499639598</v>
      </c>
      <c r="AA66" s="49">
        <v>1570.7523050935961</v>
      </c>
      <c r="AB66" s="49">
        <v>4507.0814187885717</v>
      </c>
      <c r="AC66" s="49">
        <v>2509.8214372478305</v>
      </c>
      <c r="AD66" s="49">
        <v>-650.77658691076613</v>
      </c>
      <c r="AE66" s="49">
        <v>3812.8818080623969</v>
      </c>
      <c r="AF66" s="49">
        <v>2157.3405821444539</v>
      </c>
      <c r="AG66" s="49">
        <v>2643.4142040181268</v>
      </c>
      <c r="AH66" s="49">
        <v>3518.0442686657498</v>
      </c>
      <c r="AI66" s="49">
        <v>505.86958840933767</v>
      </c>
      <c r="AJ66" s="49">
        <v>785.39924357942073</v>
      </c>
      <c r="AK66" s="49">
        <v>-1955.3657547278854</v>
      </c>
      <c r="AL66" s="49">
        <v>1480.6617790077344</v>
      </c>
      <c r="AM66" s="49">
        <v>1476.3165261392951</v>
      </c>
      <c r="AN66" s="49">
        <v>4014.0271826644148</v>
      </c>
      <c r="AO66" s="49">
        <v>3937.3072345719811</v>
      </c>
      <c r="AP66" s="49">
        <v>2881.9599820116946</v>
      </c>
      <c r="AQ66" s="49">
        <v>1641.2366779952117</v>
      </c>
      <c r="AR66" s="49">
        <v>355.8666311873385</v>
      </c>
      <c r="AS66" s="49">
        <v>3271.8921162966544</v>
      </c>
      <c r="AT66" s="49">
        <v>1593.1241229162151</v>
      </c>
      <c r="AU66" s="49">
        <v>1025.1552702929312</v>
      </c>
      <c r="AV66" s="49">
        <v>1290.7816000641142</v>
      </c>
      <c r="AW66" s="49">
        <v>-1986.1250145283557</v>
      </c>
      <c r="AX66" s="49">
        <v>2556.3715507455054</v>
      </c>
      <c r="AY66" s="49">
        <v>569.01394542604794</v>
      </c>
      <c r="AZ66" s="49">
        <v>3583.3419494904338</v>
      </c>
      <c r="BA66" s="49">
        <v>6504.3874556679184</v>
      </c>
      <c r="BB66" s="49">
        <v>3498.5087702097953</v>
      </c>
      <c r="BC66" s="49">
        <v>1563.6277211896559</v>
      </c>
      <c r="BD66" s="49">
        <v>1188.7045924782251</v>
      </c>
      <c r="BE66" s="49">
        <v>2389.3233441983139</v>
      </c>
      <c r="BF66" s="49">
        <v>1560.728851399228</v>
      </c>
      <c r="BG66" s="49">
        <v>2381.0412926224708</v>
      </c>
      <c r="BH66" s="49">
        <v>784.83800376679574</v>
      </c>
      <c r="BI66" s="49">
        <v>-4842.7871676031464</v>
      </c>
      <c r="BJ66" s="49">
        <v>6029.7540715618234</v>
      </c>
      <c r="BK66" s="49">
        <v>2525.6766552653717</v>
      </c>
      <c r="BL66" s="49">
        <v>2004.7983789064128</v>
      </c>
      <c r="BM66" s="49">
        <v>5726.2176711730681</v>
      </c>
      <c r="BN66" s="49">
        <v>1831.3069072576181</v>
      </c>
      <c r="BO66" s="49">
        <v>1771.767360816204</v>
      </c>
      <c r="BP66" s="49">
        <v>1781.3252072430005</v>
      </c>
      <c r="BQ66" s="49">
        <v>1324.1184440422076</v>
      </c>
      <c r="BR66" s="49">
        <v>6956.2783377595661</v>
      </c>
      <c r="BS66" s="49">
        <v>3797.2801336063712</v>
      </c>
      <c r="BT66" s="49">
        <v>1027.3481018081147</v>
      </c>
      <c r="BU66" s="49">
        <v>-3198.6666503212109</v>
      </c>
      <c r="BV66" s="49">
        <v>7171.3345277850167</v>
      </c>
      <c r="BW66" s="49">
        <v>3833.3737867253403</v>
      </c>
      <c r="BX66" s="49">
        <v>4127.6115220571846</v>
      </c>
      <c r="BY66" s="49">
        <v>9671.7194144476271</v>
      </c>
      <c r="BZ66" s="49">
        <v>3724.6286724110105</v>
      </c>
      <c r="CA66" s="49">
        <v>760.39166002151615</v>
      </c>
      <c r="CB66" s="49">
        <v>2807.943457048561</v>
      </c>
      <c r="CC66" s="49">
        <v>2487.5126023291814</v>
      </c>
      <c r="CD66" s="49">
        <v>3764.0709398300023</v>
      </c>
      <c r="CE66" s="49">
        <v>4327.496125991991</v>
      </c>
      <c r="CF66" s="49">
        <v>2362.0654628299926</v>
      </c>
      <c r="CG66" s="49">
        <v>-5958.0997616480017</v>
      </c>
      <c r="CH66" s="49">
        <v>7243.0129287096715</v>
      </c>
      <c r="CI66" s="49">
        <v>4282.9800238154603</v>
      </c>
      <c r="CJ66" s="49">
        <v>5744.8827163737224</v>
      </c>
      <c r="CK66" s="49">
        <v>7128.5449102843777</v>
      </c>
      <c r="CL66" s="49">
        <v>3770.9204341331024</v>
      </c>
      <c r="CM66" s="49">
        <v>5660.2675269465326</v>
      </c>
      <c r="CN66" s="49">
        <v>3621.8874855348877</v>
      </c>
      <c r="CO66" s="49">
        <v>3460.1443172108884</v>
      </c>
      <c r="CP66" s="49">
        <v>4705.6752695928371</v>
      </c>
      <c r="CQ66" s="49">
        <v>4741.8916474444231</v>
      </c>
      <c r="CR66" s="49">
        <v>1757.1254600880384</v>
      </c>
      <c r="CS66" s="49">
        <v>-2775.9074132543828</v>
      </c>
      <c r="CT66" s="49">
        <v>8377.5061949762639</v>
      </c>
      <c r="CU66" s="49">
        <v>2016.0225705986559</v>
      </c>
      <c r="CV66" s="49">
        <v>6572.9117656883791</v>
      </c>
      <c r="CW66" s="49">
        <v>12712.98163932213</v>
      </c>
      <c r="CX66" s="49">
        <v>2779.5033835434951</v>
      </c>
      <c r="CY66" s="49">
        <v>5766.1785336516004</v>
      </c>
      <c r="CZ66" s="49">
        <v>4757.4398438477801</v>
      </c>
      <c r="DA66" s="49">
        <v>3781.7423607933342</v>
      </c>
      <c r="DB66" s="49">
        <v>2786.8763828972224</v>
      </c>
      <c r="DC66" s="49">
        <v>5853.1661660660138</v>
      </c>
      <c r="DD66" s="49">
        <v>1278.0444798194658</v>
      </c>
      <c r="DE66" s="49">
        <v>-4009.2055924861925</v>
      </c>
      <c r="DF66" s="49">
        <v>4054.9754258426401</v>
      </c>
      <c r="DG66" s="49">
        <v>3607.7289097734683</v>
      </c>
      <c r="DH66" s="49">
        <v>7290.0707672826684</v>
      </c>
      <c r="DI66" s="49">
        <v>14685.53508357489</v>
      </c>
      <c r="DJ66" s="49">
        <v>2662.21569733059</v>
      </c>
      <c r="DK66" s="49">
        <v>6050.3670701534938</v>
      </c>
      <c r="DL66" s="49">
        <v>3027.123659674071</v>
      </c>
      <c r="DM66" s="49">
        <v>6271.5102893724834</v>
      </c>
      <c r="DN66" s="49">
        <v>375.39180976364878</v>
      </c>
      <c r="DO66" s="49">
        <v>6850.4312231603471</v>
      </c>
      <c r="DP66" s="49">
        <v>-336.66955160664656</v>
      </c>
      <c r="DQ66" s="49">
        <v>-5790.4503440605185</v>
      </c>
      <c r="DR66" s="49">
        <v>11556.294691282346</v>
      </c>
      <c r="DS66" s="49">
        <v>3499.4974919453016</v>
      </c>
      <c r="DT66" s="49">
        <v>3864.3858666477972</v>
      </c>
      <c r="DU66" s="49">
        <v>14095.064007483255</v>
      </c>
      <c r="DV66" s="49">
        <v>4242.116542300224</v>
      </c>
      <c r="DW66" s="49">
        <v>5198.4301361435791</v>
      </c>
      <c r="DX66" s="49">
        <v>5162.6539008571926</v>
      </c>
      <c r="DY66" s="49">
        <v>3663.5173929099328</v>
      </c>
      <c r="DZ66" s="49">
        <v>38.707692957839754</v>
      </c>
      <c r="EA66" s="49">
        <v>9877.9872183399784</v>
      </c>
      <c r="EB66" s="49">
        <v>4504.1460907242435</v>
      </c>
      <c r="EC66" s="49">
        <v>-8052.4121643906619</v>
      </c>
      <c r="ED66" s="49">
        <v>15362.508869659447</v>
      </c>
      <c r="EE66" s="49">
        <v>5217.304179618026</v>
      </c>
      <c r="EF66" s="49">
        <v>10606.730705164548</v>
      </c>
      <c r="EG66" s="49">
        <v>16720.669202967205</v>
      </c>
      <c r="EH66" s="49">
        <v>5550.4704761144894</v>
      </c>
      <c r="EI66" s="49">
        <v>7920.699310648859</v>
      </c>
      <c r="EJ66" s="49">
        <v>7204.5694743225395</v>
      </c>
      <c r="EK66" s="49">
        <v>6267.5739618875741</v>
      </c>
      <c r="EL66" s="49">
        <v>6134.0518584217498</v>
      </c>
      <c r="EM66" s="49">
        <v>14867.300536696341</v>
      </c>
      <c r="EN66" s="49">
        <v>-4419.0421924678376</v>
      </c>
      <c r="EO66" s="49">
        <v>-19994.447242182592</v>
      </c>
      <c r="EP66" s="49">
        <v>3977.8447639254664</v>
      </c>
      <c r="EQ66" s="49">
        <v>-1111.3237091365518</v>
      </c>
      <c r="ER66" s="49">
        <v>6626.5113860622514</v>
      </c>
      <c r="ES66" s="49">
        <v>10031.401337263051</v>
      </c>
      <c r="ET66" s="49">
        <v>-366.90976703992783</v>
      </c>
      <c r="EU66" s="49">
        <v>-618.15118558903487</v>
      </c>
      <c r="EV66" s="49">
        <v>1509.6398989547451</v>
      </c>
      <c r="EW66" s="49">
        <v>3382.7137880609152</v>
      </c>
      <c r="EX66" s="49">
        <v>-7813.6898043910624</v>
      </c>
      <c r="EY66" s="49">
        <v>11234.863722640417</v>
      </c>
      <c r="EZ66" s="49">
        <v>10662.805544158902</v>
      </c>
      <c r="FA66" s="49">
        <v>1920.7128882056495</v>
      </c>
      <c r="FB66" s="49">
        <v>13808.855732649419</v>
      </c>
      <c r="FC66" s="49">
        <v>-1181.171239285286</v>
      </c>
      <c r="FD66" s="49">
        <v>-4565.6479117241033</v>
      </c>
      <c r="FE66" s="49">
        <v>16480.563239411866</v>
      </c>
      <c r="FF66" s="49">
        <v>-582.48646383342566</v>
      </c>
      <c r="FG66" s="49">
        <v>614.35516115808423</v>
      </c>
      <c r="FH66" s="49">
        <v>725.98745732769748</v>
      </c>
      <c r="FI66" s="49">
        <v>3863.1472020786023</v>
      </c>
      <c r="FJ66" s="49">
        <v>25946.052504803651</v>
      </c>
      <c r="FK66" s="49">
        <v>7717.6895796249592</v>
      </c>
      <c r="FL66" s="49">
        <v>884.91975508623</v>
      </c>
      <c r="FM66" s="49">
        <v>14178.903924251674</v>
      </c>
      <c r="FN66" s="49">
        <v>14073.745925420633</v>
      </c>
      <c r="FO66" s="49">
        <v>2527.4984113050596</v>
      </c>
      <c r="FP66" s="49">
        <v>8887.9927517696924</v>
      </c>
      <c r="FQ66" s="49">
        <v>15491.388904854095</v>
      </c>
      <c r="FR66" s="49">
        <v>4042.5293916435039</v>
      </c>
      <c r="FS66" s="49">
        <v>10407.622415700513</v>
      </c>
      <c r="FT66" s="49">
        <v>11103.133564265139</v>
      </c>
      <c r="FU66" s="49">
        <v>2537.3418048210515</v>
      </c>
      <c r="FV66" s="49">
        <v>5300.644367532419</v>
      </c>
      <c r="FW66" s="49">
        <v>11406.088664881208</v>
      </c>
      <c r="FX66" s="49">
        <v>4629.6884710398153</v>
      </c>
      <c r="FY66" s="49">
        <v>1483.3561875471496</v>
      </c>
      <c r="FZ66" s="49">
        <v>20621.891861318451</v>
      </c>
      <c r="GA66" s="49">
        <v>5372.9870536870003</v>
      </c>
      <c r="GB66" s="49">
        <v>7407.7401465615258</v>
      </c>
      <c r="GC66" s="49">
        <v>10840.632431578153</v>
      </c>
      <c r="GD66" s="49">
        <v>1475.6233757216396</v>
      </c>
      <c r="GE66" s="49">
        <v>695.43014525103354</v>
      </c>
      <c r="GF66" s="49">
        <v>3769.8262042662245</v>
      </c>
      <c r="GG66" s="49">
        <v>1385.2949248250516</v>
      </c>
      <c r="GH66" s="49">
        <v>1067.8894270667079</v>
      </c>
      <c r="GI66" s="49">
        <v>9420.6377448182175</v>
      </c>
      <c r="GJ66" s="49">
        <v>-4802.6954333272879</v>
      </c>
      <c r="GK66" s="49">
        <v>27732.70836623275</v>
      </c>
      <c r="GL66" s="49">
        <v>26122.870570705374</v>
      </c>
      <c r="GM66" s="49">
        <v>-6684.3833776318934</v>
      </c>
      <c r="GN66" s="49">
        <v>-420.11541898932774</v>
      </c>
      <c r="GO66" s="49">
        <v>6691.7701293729915</v>
      </c>
      <c r="GP66" s="49">
        <v>5557.6837811293663</v>
      </c>
      <c r="GQ66" s="49">
        <v>813.92065486828506</v>
      </c>
      <c r="GR66" s="49">
        <v>3417.9313504379825</v>
      </c>
      <c r="GS66" s="49">
        <v>-335.34224643040216</v>
      </c>
      <c r="GT66" s="49">
        <v>-10680.547251356606</v>
      </c>
      <c r="GU66" s="49">
        <v>4928.4038217975612</v>
      </c>
      <c r="GV66" s="49">
        <v>28349.671411778181</v>
      </c>
      <c r="GW66" s="49">
        <v>14397.281486061605</v>
      </c>
      <c r="GX66" s="49">
        <v>12240.064702093543</v>
      </c>
      <c r="GY66" s="49">
        <v>-3314.6499507064873</v>
      </c>
      <c r="GZ66" s="49">
        <v>2924.2215297455841</v>
      </c>
      <c r="HA66" s="49">
        <v>16157.931174154466</v>
      </c>
      <c r="HB66" s="49">
        <v>-11481.752091302202</v>
      </c>
      <c r="HC66" s="49">
        <v>-2682.0060153914528</v>
      </c>
      <c r="HD66" s="49">
        <v>-2623.6936403941654</v>
      </c>
      <c r="HE66" s="49">
        <v>-10647.323185010289</v>
      </c>
      <c r="HF66" s="49">
        <v>-20838.31664585699</v>
      </c>
      <c r="HG66" s="49">
        <v>3021.4125087007415</v>
      </c>
      <c r="HH66" s="49">
        <v>-7191.7128989616613</v>
      </c>
      <c r="HI66" s="49">
        <v>953.42110038854298</v>
      </c>
      <c r="HJ66" s="49">
        <v>9988.3069474094809</v>
      </c>
      <c r="HK66" s="49">
        <v>-7429.4832268436003</v>
      </c>
      <c r="HL66" s="49">
        <v>1120.0573624646058</v>
      </c>
      <c r="HM66" s="49">
        <v>9902.3073911318352</v>
      </c>
      <c r="HN66" s="49">
        <v>-8553.7346628137311</v>
      </c>
      <c r="HO66" s="49">
        <v>-8940.5193040044105</v>
      </c>
      <c r="HP66" s="49">
        <v>-7762.388952266876</v>
      </c>
      <c r="HQ66" s="49">
        <v>-5706.3212369590619</v>
      </c>
      <c r="HR66" s="49">
        <v>-7182.4263084338891</v>
      </c>
      <c r="HS66" s="49">
        <v>-13189.817091731646</v>
      </c>
      <c r="HT66" s="49">
        <v>-21280.609535273034</v>
      </c>
      <c r="HU66" s="49">
        <v>-61467.59791061125</v>
      </c>
      <c r="HV66" s="49">
        <v>14688.753527565525</v>
      </c>
      <c r="HW66" s="49">
        <v>-25411.725271892021</v>
      </c>
      <c r="HX66" s="49">
        <v>-7829.6193266656337</v>
      </c>
      <c r="HY66" s="49">
        <v>8816.9892950209469</v>
      </c>
      <c r="HZ66" s="49">
        <v>-16987.094977106273</v>
      </c>
      <c r="IA66" s="49">
        <v>-9743.5905060288351</v>
      </c>
      <c r="IB66" s="49">
        <v>-19226.538996916352</v>
      </c>
      <c r="IC66" s="49">
        <v>-20302.298751406677</v>
      </c>
      <c r="ID66" s="49">
        <v>-25239.103736442412</v>
      </c>
      <c r="IE66" s="49">
        <v>40872.113529227005</v>
      </c>
      <c r="IF66" s="49">
        <v>-38466.730968677715</v>
      </c>
      <c r="IG66" s="49">
        <v>-62446.778732616745</v>
      </c>
      <c r="IH66" s="49">
        <v>18004.702646097387</v>
      </c>
      <c r="II66" s="49">
        <v>-26336.411424983016</v>
      </c>
      <c r="IJ66" s="49">
        <v>-11231.401334051567</v>
      </c>
      <c r="IK66" s="49">
        <v>12315.874585976475</v>
      </c>
      <c r="IL66" s="49">
        <v>-29387.333329875109</v>
      </c>
      <c r="IM66" s="49">
        <v>-19844.189688173006</v>
      </c>
      <c r="IN66" s="49">
        <v>-20154.504428354878</v>
      </c>
      <c r="IO66" s="49">
        <v>-10110.969764892565</v>
      </c>
      <c r="IP66" s="49">
        <v>-22822.053268237913</v>
      </c>
      <c r="IQ66" s="49">
        <v>5073.2707558815455</v>
      </c>
      <c r="IR66" s="49">
        <v>1260.5758128552116</v>
      </c>
      <c r="IS66" s="49">
        <v>-21029.047196904081</v>
      </c>
      <c r="IT66" s="49">
        <v>30842.370243426063</v>
      </c>
      <c r="IU66" s="49">
        <v>-19218.229938793869</v>
      </c>
      <c r="IV66" s="49">
        <v>-24494.936262178962</v>
      </c>
      <c r="IW66" s="49">
        <v>8684.1835093703994</v>
      </c>
      <c r="IX66" s="49">
        <v>-11026.80724311946</v>
      </c>
      <c r="IY66" s="49">
        <v>-16379.964560445762</v>
      </c>
      <c r="IZ66" s="49">
        <v>-7488.0605304728088</v>
      </c>
      <c r="JA66" s="49">
        <v>-19657.353829536383</v>
      </c>
      <c r="JB66" s="49">
        <v>-23025.757013911309</v>
      </c>
      <c r="JC66" s="49">
        <v>9508.7450592005334</v>
      </c>
      <c r="JD66" s="49">
        <v>-16218.117376195529</v>
      </c>
      <c r="JE66" s="49">
        <v>-31747.354451879568</v>
      </c>
      <c r="JF66" s="49">
        <v>30030.21660039312</v>
      </c>
      <c r="JG66" s="49">
        <v>-18231.464551645186</v>
      </c>
      <c r="JH66" s="49">
        <v>-21086.749718984604</v>
      </c>
      <c r="JI66" s="49">
        <v>6525.66326513284</v>
      </c>
      <c r="JJ66" s="49">
        <v>-14743.015617163954</v>
      </c>
      <c r="JK66" s="49">
        <v>-11805.305558197448</v>
      </c>
      <c r="JL66" s="49">
        <v>-5934.2576254958258</v>
      </c>
      <c r="JM66" s="49">
        <v>-16820.626081664203</v>
      </c>
      <c r="JN66" s="49">
        <v>-20471.84808761091</v>
      </c>
      <c r="JO66" s="49">
        <v>8683.651781125096</v>
      </c>
      <c r="JP66" s="49">
        <v>-16574.114768944943</v>
      </c>
      <c r="JQ66" s="49">
        <v>-14636.89632815143</v>
      </c>
      <c r="JR66" s="49">
        <v>44132.977404999867</v>
      </c>
      <c r="JS66" s="49">
        <v>-25858.189847564281</v>
      </c>
      <c r="JT66" s="49">
        <v>-21130.564171196151</v>
      </c>
      <c r="JU66" s="49">
        <v>-93001.139011373089</v>
      </c>
      <c r="JV66" s="49">
        <v>-126632.15932411849</v>
      </c>
      <c r="JW66" s="49">
        <v>-194872.25872645172</v>
      </c>
      <c r="JX66" s="49">
        <v>-87886.480497634155</v>
      </c>
      <c r="JY66" s="49">
        <v>-96070.043993634041</v>
      </c>
      <c r="JZ66" s="49">
        <v>-76144.269275064158</v>
      </c>
      <c r="KA66" s="49">
        <v>-3402.2059142407088</v>
      </c>
      <c r="KB66" s="49">
        <v>-18221.428549356104</v>
      </c>
      <c r="KC66" s="49">
        <v>-44089.741121336701</v>
      </c>
      <c r="KD66" s="49">
        <v>43573.502637479542</v>
      </c>
      <c r="KE66" s="49">
        <v>-21217.136484782721</v>
      </c>
    </row>
    <row r="67" spans="1:291" s="32" customFormat="1" ht="16.5" thickBot="1" x14ac:dyDescent="0.3">
      <c r="A67" s="76" t="s">
        <v>128</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60.190317310000005</v>
      </c>
      <c r="CI67" s="49">
        <v>174.04625924000004</v>
      </c>
      <c r="CJ67" s="49">
        <v>354.36170912</v>
      </c>
      <c r="CK67" s="49">
        <v>464.02036851999998</v>
      </c>
      <c r="CL67" s="49">
        <v>395.43304373000001</v>
      </c>
      <c r="CM67" s="49">
        <v>307.30964822000004</v>
      </c>
      <c r="CN67" s="49">
        <v>365.59121986000002</v>
      </c>
      <c r="CO67" s="49">
        <v>228.03760109000001</v>
      </c>
      <c r="CP67" s="49">
        <v>285.32746243999998</v>
      </c>
      <c r="CQ67" s="49">
        <v>0</v>
      </c>
      <c r="CR67" s="49">
        <v>0</v>
      </c>
      <c r="CS67" s="49">
        <v>0</v>
      </c>
      <c r="CT67" s="49">
        <v>128.59628671000002</v>
      </c>
      <c r="CU67" s="49">
        <v>167.36100005</v>
      </c>
      <c r="CV67" s="49">
        <v>200.04876053000001</v>
      </c>
      <c r="CW67" s="49">
        <v>164.21659413</v>
      </c>
      <c r="CX67" s="49">
        <v>331.70108077999998</v>
      </c>
      <c r="CY67" s="49">
        <v>168.19501116000001</v>
      </c>
      <c r="CZ67" s="49">
        <v>331.18599502999996</v>
      </c>
      <c r="DA67" s="49">
        <v>435.01574815999999</v>
      </c>
      <c r="DB67" s="49">
        <v>209.03138016999998</v>
      </c>
      <c r="DC67" s="49">
        <v>153.97272731999999</v>
      </c>
      <c r="DD67" s="49">
        <v>110.36920658</v>
      </c>
      <c r="DE67" s="49">
        <v>0</v>
      </c>
      <c r="DF67" s="49">
        <v>234.71651474999996</v>
      </c>
      <c r="DG67" s="49">
        <v>161.67822416999999</v>
      </c>
      <c r="DH67" s="49">
        <v>350.31400564999996</v>
      </c>
      <c r="DI67" s="49">
        <v>179.27026143000001</v>
      </c>
      <c r="DJ67" s="49">
        <v>284.47991243000001</v>
      </c>
      <c r="DK67" s="49">
        <v>259.62767965</v>
      </c>
      <c r="DL67" s="49">
        <v>258.6143242</v>
      </c>
      <c r="DM67" s="49">
        <v>307.46521522</v>
      </c>
      <c r="DN67" s="49">
        <v>234.59646037000002</v>
      </c>
      <c r="DO67" s="49">
        <v>182.26888360000004</v>
      </c>
      <c r="DP67" s="49">
        <v>81.221607359999993</v>
      </c>
      <c r="DQ67" s="49">
        <v>56.288736</v>
      </c>
      <c r="DR67" s="49">
        <v>97.882739060000006</v>
      </c>
      <c r="DS67" s="49">
        <v>258.84781587701116</v>
      </c>
      <c r="DT67" s="49">
        <v>258.16843342000004</v>
      </c>
      <c r="DU67" s="49">
        <v>213.09904461000002</v>
      </c>
      <c r="DV67" s="49">
        <v>237.32013159999997</v>
      </c>
      <c r="DW67" s="49">
        <v>133.93439531999999</v>
      </c>
      <c r="DX67" s="49">
        <v>158.36835037</v>
      </c>
      <c r="DY67" s="49">
        <v>305.36703762999997</v>
      </c>
      <c r="DZ67" s="49">
        <v>100.96770877000002</v>
      </c>
      <c r="EA67" s="49">
        <v>23.761349160000002</v>
      </c>
      <c r="EB67" s="49">
        <v>0</v>
      </c>
      <c r="EC67" s="49">
        <v>0</v>
      </c>
      <c r="ED67" s="49">
        <v>148.37050562000002</v>
      </c>
      <c r="EE67" s="49">
        <v>143.20098522000001</v>
      </c>
      <c r="EF67" s="49">
        <v>146.27051862000002</v>
      </c>
      <c r="EG67" s="49">
        <v>141.07651033999997</v>
      </c>
      <c r="EH67" s="49">
        <v>138.51558913</v>
      </c>
      <c r="EI67" s="49">
        <v>134.42749900999999</v>
      </c>
      <c r="EJ67" s="49">
        <v>131.33622269999998</v>
      </c>
      <c r="EK67" s="49">
        <v>70.540701189999993</v>
      </c>
      <c r="EL67" s="49">
        <v>100.47623979000001</v>
      </c>
      <c r="EM67" s="49">
        <v>74.947730309999997</v>
      </c>
      <c r="EN67" s="49">
        <v>0</v>
      </c>
      <c r="EO67" s="49">
        <v>0</v>
      </c>
      <c r="EP67" s="49">
        <v>194.56289270999997</v>
      </c>
      <c r="EQ67" s="49">
        <v>173.58514900999998</v>
      </c>
      <c r="ER67" s="49">
        <v>215.65934477000002</v>
      </c>
      <c r="ES67" s="49">
        <v>214.40319246999999</v>
      </c>
      <c r="ET67" s="49">
        <v>99.004376550000018</v>
      </c>
      <c r="EU67" s="49">
        <v>155.82986027999999</v>
      </c>
      <c r="EV67" s="49">
        <v>26.647738329999999</v>
      </c>
      <c r="EW67" s="49">
        <v>0</v>
      </c>
      <c r="EX67" s="49">
        <v>0</v>
      </c>
      <c r="EY67" s="49">
        <v>134.61531771</v>
      </c>
      <c r="EZ67" s="49">
        <v>134.57499479000001</v>
      </c>
      <c r="FA67" s="49">
        <v>24.180073370000002</v>
      </c>
      <c r="FB67" s="49">
        <v>155.48390542999999</v>
      </c>
      <c r="FC67" s="49">
        <v>0</v>
      </c>
      <c r="FD67" s="49">
        <v>3.6316112599999997</v>
      </c>
      <c r="FE67" s="49">
        <v>60.435872740000001</v>
      </c>
      <c r="FF67" s="49">
        <v>150.83532925</v>
      </c>
      <c r="FG67" s="49">
        <v>148.50007726999999</v>
      </c>
      <c r="FH67" s="49">
        <v>146.79699869000001</v>
      </c>
      <c r="FI67" s="49">
        <v>125.24061440999999</v>
      </c>
      <c r="FJ67" s="49">
        <v>141.92736575000001</v>
      </c>
      <c r="FK67" s="49">
        <v>121.08501561999999</v>
      </c>
      <c r="FL67" s="49">
        <v>164.23188625999998</v>
      </c>
      <c r="FM67" s="49">
        <v>139.72014007999999</v>
      </c>
      <c r="FN67" s="49">
        <v>140.30148982</v>
      </c>
      <c r="FO67" s="49">
        <v>139.10611971</v>
      </c>
      <c r="FP67" s="49">
        <v>104.53189609</v>
      </c>
      <c r="FQ67" s="49">
        <v>79.578547029999996</v>
      </c>
      <c r="FR67" s="49">
        <v>211.83829179</v>
      </c>
      <c r="FS67" s="49">
        <v>137.84692595999996</v>
      </c>
      <c r="FT67" s="49">
        <v>20.56828806</v>
      </c>
      <c r="FU67" s="49">
        <v>199.75437696</v>
      </c>
      <c r="FV67" s="49">
        <v>104.3757992</v>
      </c>
      <c r="FW67" s="49">
        <v>0</v>
      </c>
      <c r="FX67" s="49">
        <v>0</v>
      </c>
      <c r="FY67" s="49">
        <v>0</v>
      </c>
      <c r="FZ67" s="49">
        <v>147.45822676000003</v>
      </c>
      <c r="GA67" s="49">
        <v>144.04428910000001</v>
      </c>
      <c r="GB67" s="49">
        <v>154.61711481</v>
      </c>
      <c r="GC67" s="49">
        <v>159.42501213999998</v>
      </c>
      <c r="GD67" s="49">
        <v>169.05711727000002</v>
      </c>
      <c r="GE67" s="49">
        <v>38.798940340000001</v>
      </c>
      <c r="GF67" s="49">
        <v>300.88242502999998</v>
      </c>
      <c r="GG67" s="49">
        <v>81.308276759999984</v>
      </c>
      <c r="GH67" s="49">
        <v>31.94236373</v>
      </c>
      <c r="GI67" s="49">
        <v>86.222435090000005</v>
      </c>
      <c r="GJ67" s="49">
        <v>0</v>
      </c>
      <c r="GK67" s="49">
        <v>0</v>
      </c>
      <c r="GL67" s="49">
        <v>170.15785206000001</v>
      </c>
      <c r="GM67" s="49">
        <v>169.26057531999999</v>
      </c>
      <c r="GN67" s="49">
        <v>32.617905800000003</v>
      </c>
      <c r="GO67" s="49">
        <v>309.16604605999999</v>
      </c>
      <c r="GP67" s="49">
        <v>177.20969281000001</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218.36612935000002</v>
      </c>
      <c r="HK67" s="49">
        <v>64.688828860000001</v>
      </c>
      <c r="HL67" s="49">
        <v>445.15084871999994</v>
      </c>
      <c r="HM67" s="49">
        <v>241.17394106</v>
      </c>
      <c r="HN67" s="49">
        <v>74.345984110000003</v>
      </c>
      <c r="HO67" s="49">
        <v>442.74037349999998</v>
      </c>
      <c r="HP67" s="49">
        <v>352.58130862000002</v>
      </c>
      <c r="HQ67" s="49">
        <v>380.26671235000003</v>
      </c>
      <c r="HR67" s="49">
        <v>434.10640689999997</v>
      </c>
      <c r="HS67" s="49">
        <v>419.64402407</v>
      </c>
      <c r="HT67" s="49">
        <v>399.99937714999999</v>
      </c>
      <c r="HU67" s="49">
        <v>415.37079995000005</v>
      </c>
      <c r="HV67" s="49">
        <v>7882.0749537399997</v>
      </c>
      <c r="HW67" s="49">
        <v>-431.97845114000006</v>
      </c>
      <c r="HX67" s="49">
        <v>-1058.2549898699999</v>
      </c>
      <c r="HY67" s="49">
        <v>-1244.8607956000001</v>
      </c>
      <c r="HZ67" s="49">
        <v>-884.20424563999984</v>
      </c>
      <c r="IA67" s="49">
        <v>-1243.02121145</v>
      </c>
      <c r="IB67" s="49">
        <v>7016</v>
      </c>
      <c r="IC67" s="49">
        <v>-1582.0539109700001</v>
      </c>
      <c r="ID67" s="49">
        <v>-1204.88764305</v>
      </c>
      <c r="IE67" s="49">
        <v>-1144.78393708</v>
      </c>
      <c r="IF67" s="49">
        <v>-1134.40893996</v>
      </c>
      <c r="IG67" s="49">
        <v>-1086.0004681999999</v>
      </c>
      <c r="IH67" s="49">
        <v>7346.0716202851254</v>
      </c>
      <c r="II67" s="49">
        <v>-1003.3500562049201</v>
      </c>
      <c r="IJ67" s="49">
        <v>-607.25187629389598</v>
      </c>
      <c r="IK67" s="49">
        <v>-854.09038712394909</v>
      </c>
      <c r="IL67" s="49">
        <v>-442.80824185721451</v>
      </c>
      <c r="IM67" s="49">
        <v>-591.53183832355444</v>
      </c>
      <c r="IN67" s="49">
        <v>6317.6589290946577</v>
      </c>
      <c r="IO67" s="49">
        <v>-553.58743909682562</v>
      </c>
      <c r="IP67" s="49">
        <v>-713.09965912990629</v>
      </c>
      <c r="IQ67" s="49">
        <v>-239.88380500811343</v>
      </c>
      <c r="IR67" s="49">
        <v>-477.12624221657512</v>
      </c>
      <c r="IS67" s="49">
        <v>-603.66800695058271</v>
      </c>
      <c r="IT67" s="49">
        <v>5390.4838276751252</v>
      </c>
      <c r="IU67" s="49">
        <v>-264.46999114699315</v>
      </c>
      <c r="IV67" s="49">
        <v>-582.84778526929699</v>
      </c>
      <c r="IW67" s="49">
        <v>-67.112272851398757</v>
      </c>
      <c r="IX67" s="49">
        <v>-266.27297494651816</v>
      </c>
      <c r="IY67" s="49">
        <v>-470.43018152623881</v>
      </c>
      <c r="IZ67" s="49">
        <v>4238.8032031907633</v>
      </c>
      <c r="JA67" s="49">
        <v>-171.90747848221895</v>
      </c>
      <c r="JB67" s="49">
        <v>-477.64089286380045</v>
      </c>
      <c r="JC67" s="49">
        <v>54.969448411249687</v>
      </c>
      <c r="JD67" s="49">
        <v>-527.62584018362486</v>
      </c>
      <c r="JE67" s="49">
        <v>-234.0436151094097</v>
      </c>
      <c r="JF67" s="49">
        <v>3970.4362036477355</v>
      </c>
      <c r="JG67" s="49">
        <v>-206.83597790930008</v>
      </c>
      <c r="JH67" s="49">
        <v>-448.70516037178845</v>
      </c>
      <c r="JI67" s="49">
        <v>72.720701917658062</v>
      </c>
      <c r="JJ67" s="49">
        <v>-121.12721837849517</v>
      </c>
      <c r="JK67" s="49">
        <v>-113.48379102319615</v>
      </c>
      <c r="JL67" s="49">
        <v>3526.3342628640357</v>
      </c>
      <c r="JM67" s="49">
        <v>-13.174746944490551</v>
      </c>
      <c r="JN67" s="49">
        <v>-3.7296210982908633</v>
      </c>
      <c r="JO67" s="49">
        <v>15.360814860768983</v>
      </c>
      <c r="JP67" s="49">
        <v>60.284991210577971</v>
      </c>
      <c r="JQ67" s="49">
        <v>22.589824895086281</v>
      </c>
      <c r="JR67" s="49">
        <v>2656.3907293664852</v>
      </c>
      <c r="JS67" s="49">
        <v>-222.29244394413112</v>
      </c>
      <c r="JT67" s="49">
        <v>-43.169188887240921</v>
      </c>
      <c r="JU67" s="49">
        <v>-320.66016600601063</v>
      </c>
      <c r="JV67" s="49">
        <v>-265.78614231838571</v>
      </c>
      <c r="JW67" s="49">
        <v>-213.36384214905235</v>
      </c>
      <c r="JX67" s="49">
        <v>1759.9763968787106</v>
      </c>
      <c r="JY67" s="49">
        <v>-280.31757148563963</v>
      </c>
      <c r="JZ67" s="49">
        <v>-272.48127879495553</v>
      </c>
      <c r="KA67" s="49">
        <v>-275.48836536477671</v>
      </c>
      <c r="KB67" s="49">
        <v>-296.73776739356026</v>
      </c>
      <c r="KC67" s="49">
        <v>-309.43707604626843</v>
      </c>
      <c r="KD67" s="49">
        <v>1278.5954571473858</v>
      </c>
      <c r="KE67" s="49">
        <v>-240.69710637316786</v>
      </c>
    </row>
    <row r="68" spans="1:291" s="32" customFormat="1" ht="18" x14ac:dyDescent="0.25">
      <c r="A68" s="156" t="s">
        <v>129</v>
      </c>
      <c r="B68" s="80">
        <v>0</v>
      </c>
      <c r="C68" s="80">
        <v>0</v>
      </c>
      <c r="D68" s="80">
        <v>0</v>
      </c>
      <c r="E68" s="80">
        <v>0</v>
      </c>
      <c r="F68" s="80">
        <v>0</v>
      </c>
      <c r="G68" s="80">
        <v>0</v>
      </c>
      <c r="H68" s="80">
        <v>0</v>
      </c>
      <c r="I68" s="80">
        <v>0</v>
      </c>
      <c r="J68" s="80">
        <v>0</v>
      </c>
      <c r="K68" s="80">
        <v>0</v>
      </c>
      <c r="L68" s="80">
        <v>0</v>
      </c>
      <c r="M68" s="80">
        <v>0</v>
      </c>
      <c r="N68" s="80">
        <v>0</v>
      </c>
      <c r="O68" s="80">
        <v>0</v>
      </c>
      <c r="P68" s="80">
        <v>0</v>
      </c>
      <c r="Q68" s="80">
        <v>0</v>
      </c>
      <c r="R68" s="80">
        <v>0</v>
      </c>
      <c r="S68" s="80">
        <v>0</v>
      </c>
      <c r="T68" s="80">
        <v>0</v>
      </c>
      <c r="U68" s="80">
        <v>0</v>
      </c>
      <c r="V68" s="80">
        <v>0</v>
      </c>
      <c r="W68" s="80">
        <v>0</v>
      </c>
      <c r="X68" s="80">
        <v>0</v>
      </c>
      <c r="Y68" s="80">
        <v>0</v>
      </c>
      <c r="Z68" s="80">
        <v>0</v>
      </c>
      <c r="AA68" s="80">
        <v>0</v>
      </c>
      <c r="AB68" s="80">
        <v>0</v>
      </c>
      <c r="AC68" s="80">
        <v>0</v>
      </c>
      <c r="AD68" s="80">
        <v>0</v>
      </c>
      <c r="AE68" s="80">
        <v>0</v>
      </c>
      <c r="AF68" s="80">
        <v>0</v>
      </c>
      <c r="AG68" s="80">
        <v>0</v>
      </c>
      <c r="AH68" s="80">
        <v>0</v>
      </c>
      <c r="AI68" s="80">
        <v>0</v>
      </c>
      <c r="AJ68" s="80">
        <v>0</v>
      </c>
      <c r="AK68" s="80">
        <v>0</v>
      </c>
      <c r="AL68" s="80">
        <v>0</v>
      </c>
      <c r="AM68" s="80">
        <v>0</v>
      </c>
      <c r="AN68" s="80">
        <v>0</v>
      </c>
      <c r="AO68" s="80">
        <v>0</v>
      </c>
      <c r="AP68" s="80">
        <v>0</v>
      </c>
      <c r="AQ68" s="80">
        <v>0</v>
      </c>
      <c r="AR68" s="80">
        <v>0</v>
      </c>
      <c r="AS68" s="80">
        <v>0</v>
      </c>
      <c r="AT68" s="80">
        <v>0</v>
      </c>
      <c r="AU68" s="80">
        <v>0</v>
      </c>
      <c r="AV68" s="80">
        <v>0</v>
      </c>
      <c r="AW68" s="80">
        <v>0</v>
      </c>
      <c r="AX68" s="80">
        <v>0</v>
      </c>
      <c r="AY68" s="80">
        <v>0</v>
      </c>
      <c r="AZ68" s="80">
        <v>0</v>
      </c>
      <c r="BA68" s="80">
        <v>0</v>
      </c>
      <c r="BB68" s="80">
        <v>0</v>
      </c>
      <c r="BC68" s="80">
        <v>0</v>
      </c>
      <c r="BD68" s="80">
        <v>0</v>
      </c>
      <c r="BE68" s="80">
        <v>0</v>
      </c>
      <c r="BF68" s="80">
        <v>0</v>
      </c>
      <c r="BG68" s="80">
        <v>0</v>
      </c>
      <c r="BH68" s="80">
        <v>0</v>
      </c>
      <c r="BI68" s="80">
        <v>0</v>
      </c>
      <c r="BJ68" s="80">
        <v>0</v>
      </c>
      <c r="BK68" s="80">
        <v>0</v>
      </c>
      <c r="BL68" s="80">
        <v>0</v>
      </c>
      <c r="BM68" s="80">
        <v>0</v>
      </c>
      <c r="BN68" s="80">
        <v>0</v>
      </c>
      <c r="BO68" s="80">
        <v>0</v>
      </c>
      <c r="BP68" s="80">
        <v>0</v>
      </c>
      <c r="BQ68" s="80">
        <v>0</v>
      </c>
      <c r="BR68" s="80">
        <v>0</v>
      </c>
      <c r="BS68" s="80">
        <v>0</v>
      </c>
      <c r="BT68" s="80">
        <v>0</v>
      </c>
      <c r="BU68" s="80">
        <v>0</v>
      </c>
      <c r="BV68" s="80">
        <v>0</v>
      </c>
      <c r="BW68" s="80">
        <v>0</v>
      </c>
      <c r="BX68" s="80">
        <v>0</v>
      </c>
      <c r="BY68" s="80">
        <v>0</v>
      </c>
      <c r="BZ68" s="80">
        <v>0</v>
      </c>
      <c r="CA68" s="80">
        <v>0</v>
      </c>
      <c r="CB68" s="80">
        <v>0</v>
      </c>
      <c r="CC68" s="80">
        <v>0</v>
      </c>
      <c r="CD68" s="80">
        <v>0</v>
      </c>
      <c r="CE68" s="80">
        <v>0</v>
      </c>
      <c r="CF68" s="80">
        <v>0</v>
      </c>
      <c r="CG68" s="80">
        <v>0</v>
      </c>
      <c r="CH68" s="80">
        <v>60.190317310000005</v>
      </c>
      <c r="CI68" s="80">
        <v>174.04625924000004</v>
      </c>
      <c r="CJ68" s="80">
        <v>354.36170912</v>
      </c>
      <c r="CK68" s="80">
        <v>464.02036851999998</v>
      </c>
      <c r="CL68" s="80">
        <v>395.43304373000001</v>
      </c>
      <c r="CM68" s="80">
        <v>307.30964822000004</v>
      </c>
      <c r="CN68" s="80">
        <v>365.59121986000002</v>
      </c>
      <c r="CO68" s="80">
        <v>228.03760109000001</v>
      </c>
      <c r="CP68" s="80">
        <v>285.32746243999998</v>
      </c>
      <c r="CQ68" s="80">
        <v>0</v>
      </c>
      <c r="CR68" s="80">
        <v>0</v>
      </c>
      <c r="CS68" s="80">
        <v>0</v>
      </c>
      <c r="CT68" s="80">
        <v>128.59628671000002</v>
      </c>
      <c r="CU68" s="80">
        <v>167.36100005</v>
      </c>
      <c r="CV68" s="80">
        <v>200.04876053000001</v>
      </c>
      <c r="CW68" s="80">
        <v>164.21659413</v>
      </c>
      <c r="CX68" s="80">
        <v>331.70108077999998</v>
      </c>
      <c r="CY68" s="80">
        <v>168.19501116000001</v>
      </c>
      <c r="CZ68" s="80">
        <v>331.18599502999996</v>
      </c>
      <c r="DA68" s="80">
        <v>435.01574815999999</v>
      </c>
      <c r="DB68" s="80">
        <v>209.03138016999998</v>
      </c>
      <c r="DC68" s="80">
        <v>153.97272731999999</v>
      </c>
      <c r="DD68" s="80">
        <v>110.36920658</v>
      </c>
      <c r="DE68" s="80">
        <v>0</v>
      </c>
      <c r="DF68" s="80">
        <v>234.71651474999996</v>
      </c>
      <c r="DG68" s="80">
        <v>161.67822416999999</v>
      </c>
      <c r="DH68" s="80">
        <v>350.31400564999996</v>
      </c>
      <c r="DI68" s="80">
        <v>179.27026143000001</v>
      </c>
      <c r="DJ68" s="80">
        <v>284.47991243000001</v>
      </c>
      <c r="DK68" s="80">
        <v>259.62767965</v>
      </c>
      <c r="DL68" s="80">
        <v>258.6143242</v>
      </c>
      <c r="DM68" s="80">
        <v>307.46521522</v>
      </c>
      <c r="DN68" s="80">
        <v>234.59646037000002</v>
      </c>
      <c r="DO68" s="80">
        <v>182.26888360000004</v>
      </c>
      <c r="DP68" s="80">
        <v>81.221607359999993</v>
      </c>
      <c r="DQ68" s="80">
        <v>56.288736</v>
      </c>
      <c r="DR68" s="80">
        <v>97.882739060000006</v>
      </c>
      <c r="DS68" s="80">
        <v>258.84781587701116</v>
      </c>
      <c r="DT68" s="80">
        <v>258.16843342000004</v>
      </c>
      <c r="DU68" s="80">
        <v>213.09904461000002</v>
      </c>
      <c r="DV68" s="80">
        <v>237.32013159999997</v>
      </c>
      <c r="DW68" s="80">
        <v>133.93439531999999</v>
      </c>
      <c r="DX68" s="80">
        <v>158.36835037</v>
      </c>
      <c r="DY68" s="80">
        <v>305.36703762999997</v>
      </c>
      <c r="DZ68" s="80">
        <v>100.96770877000002</v>
      </c>
      <c r="EA68" s="80">
        <v>23.761349160000002</v>
      </c>
      <c r="EB68" s="80">
        <v>0</v>
      </c>
      <c r="EC68" s="80">
        <v>0</v>
      </c>
      <c r="ED68" s="80">
        <v>148.37050562000002</v>
      </c>
      <c r="EE68" s="80">
        <v>143.20098522000001</v>
      </c>
      <c r="EF68" s="80">
        <v>146.27051862000002</v>
      </c>
      <c r="EG68" s="80">
        <v>141.07651033999997</v>
      </c>
      <c r="EH68" s="80">
        <v>138.51558913</v>
      </c>
      <c r="EI68" s="80">
        <v>134.42749900999999</v>
      </c>
      <c r="EJ68" s="80">
        <v>131.33622269999998</v>
      </c>
      <c r="EK68" s="80">
        <v>70.540701189999993</v>
      </c>
      <c r="EL68" s="80">
        <v>100.47623979000001</v>
      </c>
      <c r="EM68" s="80">
        <v>74.947730309999997</v>
      </c>
      <c r="EN68" s="80">
        <v>0</v>
      </c>
      <c r="EO68" s="80">
        <v>0</v>
      </c>
      <c r="EP68" s="80">
        <v>194.56289270999997</v>
      </c>
      <c r="EQ68" s="80">
        <v>173.58514900999998</v>
      </c>
      <c r="ER68" s="80">
        <v>215.65934477000002</v>
      </c>
      <c r="ES68" s="80">
        <v>214.40319246999999</v>
      </c>
      <c r="ET68" s="80">
        <v>99.004376550000018</v>
      </c>
      <c r="EU68" s="80">
        <v>155.82986027999999</v>
      </c>
      <c r="EV68" s="80">
        <v>26.647738329999999</v>
      </c>
      <c r="EW68" s="80">
        <v>0</v>
      </c>
      <c r="EX68" s="80">
        <v>0</v>
      </c>
      <c r="EY68" s="80">
        <v>134.61531771</v>
      </c>
      <c r="EZ68" s="80">
        <v>134.57499479000001</v>
      </c>
      <c r="FA68" s="80">
        <v>24.180073370000002</v>
      </c>
      <c r="FB68" s="80">
        <v>155.48390542999999</v>
      </c>
      <c r="FC68" s="80">
        <v>0</v>
      </c>
      <c r="FD68" s="80">
        <v>3.6316112599999997</v>
      </c>
      <c r="FE68" s="80">
        <v>60.435872740000001</v>
      </c>
      <c r="FF68" s="80">
        <v>150.83532925</v>
      </c>
      <c r="FG68" s="80">
        <v>148.50007726999999</v>
      </c>
      <c r="FH68" s="80">
        <v>146.79699869000001</v>
      </c>
      <c r="FI68" s="80">
        <v>125.24061440999999</v>
      </c>
      <c r="FJ68" s="80">
        <v>141.92736575000001</v>
      </c>
      <c r="FK68" s="80">
        <v>121.08501561999999</v>
      </c>
      <c r="FL68" s="80">
        <v>164.23188625999998</v>
      </c>
      <c r="FM68" s="80">
        <v>139.72014007999999</v>
      </c>
      <c r="FN68" s="80">
        <v>140.30148982</v>
      </c>
      <c r="FO68" s="80">
        <v>139.10611971</v>
      </c>
      <c r="FP68" s="80">
        <v>104.53189609</v>
      </c>
      <c r="FQ68" s="80">
        <v>79.578547029999996</v>
      </c>
      <c r="FR68" s="80">
        <v>211.83829179</v>
      </c>
      <c r="FS68" s="80">
        <v>137.84692595999996</v>
      </c>
      <c r="FT68" s="80">
        <v>20.56828806</v>
      </c>
      <c r="FU68" s="80">
        <v>199.75437696</v>
      </c>
      <c r="FV68" s="80">
        <v>104.3757992</v>
      </c>
      <c r="FW68" s="80">
        <v>0</v>
      </c>
      <c r="FX68" s="80">
        <v>0</v>
      </c>
      <c r="FY68" s="80">
        <v>0</v>
      </c>
      <c r="FZ68" s="80">
        <v>147.45822676000003</v>
      </c>
      <c r="GA68" s="80">
        <v>144.04428910000001</v>
      </c>
      <c r="GB68" s="80">
        <v>154.61711481</v>
      </c>
      <c r="GC68" s="80">
        <v>159.42501213999998</v>
      </c>
      <c r="GD68" s="80">
        <v>169.05711727000002</v>
      </c>
      <c r="GE68" s="80">
        <v>38.798940340000001</v>
      </c>
      <c r="GF68" s="80">
        <v>300.88242502999998</v>
      </c>
      <c r="GG68" s="80">
        <v>81.308276759999984</v>
      </c>
      <c r="GH68" s="80">
        <v>31.94236373</v>
      </c>
      <c r="GI68" s="80">
        <v>86.222435090000005</v>
      </c>
      <c r="GJ68" s="80">
        <v>0</v>
      </c>
      <c r="GK68" s="80">
        <v>0</v>
      </c>
      <c r="GL68" s="80">
        <v>170.15785206000001</v>
      </c>
      <c r="GM68" s="80">
        <v>169.26057531999999</v>
      </c>
      <c r="GN68" s="80">
        <v>32.617905800000003</v>
      </c>
      <c r="GO68" s="80">
        <v>309.16604605999999</v>
      </c>
      <c r="GP68" s="80">
        <v>177.20969281000001</v>
      </c>
      <c r="GQ68" s="80">
        <v>0</v>
      </c>
      <c r="GR68" s="80">
        <v>0</v>
      </c>
      <c r="GS68" s="80">
        <v>0</v>
      </c>
      <c r="GT68" s="80">
        <v>0</v>
      </c>
      <c r="GU68" s="80">
        <v>0</v>
      </c>
      <c r="GV68" s="80">
        <v>0</v>
      </c>
      <c r="GW68" s="80">
        <v>0</v>
      </c>
      <c r="GX68" s="80">
        <v>0</v>
      </c>
      <c r="GY68" s="80">
        <v>0</v>
      </c>
      <c r="GZ68" s="80">
        <v>0</v>
      </c>
      <c r="HA68" s="80">
        <v>0</v>
      </c>
      <c r="HB68" s="80">
        <v>0</v>
      </c>
      <c r="HC68" s="80">
        <v>0</v>
      </c>
      <c r="HD68" s="80">
        <v>0</v>
      </c>
      <c r="HE68" s="80">
        <v>0</v>
      </c>
      <c r="HF68" s="80">
        <v>0</v>
      </c>
      <c r="HG68" s="80">
        <v>0</v>
      </c>
      <c r="HH68" s="80">
        <v>0</v>
      </c>
      <c r="HI68" s="80">
        <v>0</v>
      </c>
      <c r="HJ68" s="80">
        <v>218.36612935000002</v>
      </c>
      <c r="HK68" s="80">
        <v>64.688828860000001</v>
      </c>
      <c r="HL68" s="80">
        <v>445.15084871999994</v>
      </c>
      <c r="HM68" s="80">
        <v>241.17394106</v>
      </c>
      <c r="HN68" s="80">
        <v>74.345984110000003</v>
      </c>
      <c r="HO68" s="80">
        <v>442.74037349999998</v>
      </c>
      <c r="HP68" s="80">
        <v>352.58130862000002</v>
      </c>
      <c r="HQ68" s="80">
        <v>380.26671235000003</v>
      </c>
      <c r="HR68" s="80">
        <v>434.10640689999997</v>
      </c>
      <c r="HS68" s="80">
        <v>419.64402407</v>
      </c>
      <c r="HT68" s="80">
        <v>399.99937714999999</v>
      </c>
      <c r="HU68" s="80">
        <v>415.37079995000005</v>
      </c>
      <c r="HV68" s="80">
        <v>162.17495374000001</v>
      </c>
      <c r="HW68" s="80">
        <v>695.72154885999998</v>
      </c>
      <c r="HX68" s="80">
        <v>387.54501012999998</v>
      </c>
      <c r="HY68" s="80">
        <v>185.03920440000002</v>
      </c>
      <c r="HZ68" s="80">
        <v>571.39575436000007</v>
      </c>
      <c r="IA68" s="80">
        <v>352.97878854999999</v>
      </c>
      <c r="IB68" s="80">
        <v>0</v>
      </c>
      <c r="IC68" s="80">
        <v>215.94608903</v>
      </c>
      <c r="ID68" s="80">
        <v>281.31235694999998</v>
      </c>
      <c r="IE68" s="80">
        <v>279.21606292000001</v>
      </c>
      <c r="IF68" s="80">
        <v>300.59106004</v>
      </c>
      <c r="IG68" s="80">
        <v>289.9995318</v>
      </c>
      <c r="IH68" s="80">
        <v>278.80976154000001</v>
      </c>
      <c r="II68" s="80">
        <v>42.579549669999999</v>
      </c>
      <c r="IJ68" s="80">
        <v>564.42167061999999</v>
      </c>
      <c r="IK68" s="80">
        <v>181.31223865999999</v>
      </c>
      <c r="IL68" s="80">
        <v>655.18678096000019</v>
      </c>
      <c r="IM68" s="80">
        <v>447.06083584000004</v>
      </c>
      <c r="IN68" s="80">
        <v>521.73152127999992</v>
      </c>
      <c r="IO68" s="80">
        <v>378.72120765</v>
      </c>
      <c r="IP68" s="80">
        <v>189.29955273000002</v>
      </c>
      <c r="IQ68" s="80">
        <v>654.13378352999996</v>
      </c>
      <c r="IR68" s="80">
        <v>422.30735653999994</v>
      </c>
      <c r="IS68" s="80">
        <v>126.1236983</v>
      </c>
      <c r="IT68" s="80">
        <v>724.51452283000003</v>
      </c>
      <c r="IU68" s="80">
        <v>426.06008217999999</v>
      </c>
      <c r="IV68" s="80">
        <v>130.59770599000001</v>
      </c>
      <c r="IW68" s="80">
        <v>597.56505226000002</v>
      </c>
      <c r="IX68" s="80">
        <v>399.76772468000001</v>
      </c>
      <c r="IY68" s="80">
        <v>141.17988306999999</v>
      </c>
      <c r="IZ68" s="80">
        <v>670.38806322000005</v>
      </c>
      <c r="JA68" s="80">
        <v>443.33703555</v>
      </c>
      <c r="JB68" s="80">
        <v>134.57600915</v>
      </c>
      <c r="JC68" s="80">
        <v>684.74567829000011</v>
      </c>
      <c r="JD68" s="80">
        <v>128.7048752</v>
      </c>
      <c r="JE68" s="80">
        <v>426.57521452999998</v>
      </c>
      <c r="JF68" s="80">
        <v>673.73906397999997</v>
      </c>
      <c r="JG68" s="80">
        <v>400.17460208999995</v>
      </c>
      <c r="JH68" s="80">
        <v>181.78369219000001</v>
      </c>
      <c r="JI68" s="80">
        <v>660.72165129999996</v>
      </c>
      <c r="JJ68" s="80">
        <v>425.55581362999999</v>
      </c>
      <c r="JK68" s="80">
        <v>414.00623741999999</v>
      </c>
      <c r="JL68" s="80">
        <v>406.05652911999999</v>
      </c>
      <c r="JM68" s="80">
        <v>446.55504311000004</v>
      </c>
      <c r="JN68" s="80">
        <v>445.55865110000002</v>
      </c>
      <c r="JO68" s="80">
        <v>427.97715335999999</v>
      </c>
      <c r="JP68" s="80">
        <v>455.12615718000001</v>
      </c>
      <c r="JQ68" s="80">
        <v>434.39477502</v>
      </c>
      <c r="JR68" s="80">
        <v>449.78494469999998</v>
      </c>
      <c r="JS68" s="80">
        <v>175.38218659999998</v>
      </c>
      <c r="JT68" s="80">
        <v>305.36826262</v>
      </c>
      <c r="JU68" s="80">
        <v>0</v>
      </c>
      <c r="JV68" s="80">
        <v>0</v>
      </c>
      <c r="JW68" s="80">
        <v>0</v>
      </c>
      <c r="JX68" s="80">
        <v>0</v>
      </c>
      <c r="JY68" s="80">
        <v>0</v>
      </c>
      <c r="JZ68" s="80">
        <v>0</v>
      </c>
      <c r="KA68" s="80">
        <v>0</v>
      </c>
      <c r="KB68" s="80">
        <v>1.7384197400000003</v>
      </c>
      <c r="KC68" s="80">
        <v>0</v>
      </c>
      <c r="KD68" s="80">
        <v>0</v>
      </c>
      <c r="KE68" s="80">
        <v>0</v>
      </c>
    </row>
    <row r="69" spans="1:291" s="32" customFormat="1" ht="18.75" thickBot="1" x14ac:dyDescent="0.3">
      <c r="A69" s="156" t="s">
        <v>130</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0</v>
      </c>
      <c r="V69" s="80">
        <v>0</v>
      </c>
      <c r="W69" s="80">
        <v>0</v>
      </c>
      <c r="X69" s="80">
        <v>0</v>
      </c>
      <c r="Y69" s="80">
        <v>0</v>
      </c>
      <c r="Z69" s="80">
        <v>0</v>
      </c>
      <c r="AA69" s="80">
        <v>0</v>
      </c>
      <c r="AB69" s="80">
        <v>0</v>
      </c>
      <c r="AC69" s="80">
        <v>0</v>
      </c>
      <c r="AD69" s="80">
        <v>0</v>
      </c>
      <c r="AE69" s="80">
        <v>0</v>
      </c>
      <c r="AF69" s="80">
        <v>0</v>
      </c>
      <c r="AG69" s="80">
        <v>0</v>
      </c>
      <c r="AH69" s="80">
        <v>0</v>
      </c>
      <c r="AI69" s="80">
        <v>0</v>
      </c>
      <c r="AJ69" s="80">
        <v>0</v>
      </c>
      <c r="AK69" s="80">
        <v>0</v>
      </c>
      <c r="AL69" s="80">
        <v>0</v>
      </c>
      <c r="AM69" s="80">
        <v>0</v>
      </c>
      <c r="AN69" s="80">
        <v>0</v>
      </c>
      <c r="AO69" s="80">
        <v>0</v>
      </c>
      <c r="AP69" s="80">
        <v>0</v>
      </c>
      <c r="AQ69" s="80">
        <v>0</v>
      </c>
      <c r="AR69" s="80">
        <v>0</v>
      </c>
      <c r="AS69" s="80">
        <v>0</v>
      </c>
      <c r="AT69" s="80">
        <v>0</v>
      </c>
      <c r="AU69" s="80">
        <v>0</v>
      </c>
      <c r="AV69" s="80">
        <v>0</v>
      </c>
      <c r="AW69" s="80">
        <v>0</v>
      </c>
      <c r="AX69" s="80">
        <v>0</v>
      </c>
      <c r="AY69" s="80">
        <v>0</v>
      </c>
      <c r="AZ69" s="80">
        <v>0</v>
      </c>
      <c r="BA69" s="80">
        <v>0</v>
      </c>
      <c r="BB69" s="80">
        <v>0</v>
      </c>
      <c r="BC69" s="80">
        <v>0</v>
      </c>
      <c r="BD69" s="80">
        <v>0</v>
      </c>
      <c r="BE69" s="80">
        <v>0</v>
      </c>
      <c r="BF69" s="80">
        <v>0</v>
      </c>
      <c r="BG69" s="80">
        <v>0</v>
      </c>
      <c r="BH69" s="80">
        <v>0</v>
      </c>
      <c r="BI69" s="80">
        <v>0</v>
      </c>
      <c r="BJ69" s="80">
        <v>0</v>
      </c>
      <c r="BK69" s="80">
        <v>0</v>
      </c>
      <c r="BL69" s="80">
        <v>0</v>
      </c>
      <c r="BM69" s="80">
        <v>0</v>
      </c>
      <c r="BN69" s="80">
        <v>0</v>
      </c>
      <c r="BO69" s="80">
        <v>0</v>
      </c>
      <c r="BP69" s="80">
        <v>0</v>
      </c>
      <c r="BQ69" s="80">
        <v>0</v>
      </c>
      <c r="BR69" s="80">
        <v>0</v>
      </c>
      <c r="BS69" s="80">
        <v>0</v>
      </c>
      <c r="BT69" s="80">
        <v>0</v>
      </c>
      <c r="BU69" s="80">
        <v>0</v>
      </c>
      <c r="BV69" s="80">
        <v>0</v>
      </c>
      <c r="BW69" s="80">
        <v>0</v>
      </c>
      <c r="BX69" s="80">
        <v>0</v>
      </c>
      <c r="BY69" s="80">
        <v>0</v>
      </c>
      <c r="BZ69" s="80">
        <v>0</v>
      </c>
      <c r="CA69" s="80">
        <v>0</v>
      </c>
      <c r="CB69" s="80">
        <v>0</v>
      </c>
      <c r="CC69" s="80">
        <v>0</v>
      </c>
      <c r="CD69" s="80">
        <v>0</v>
      </c>
      <c r="CE69" s="80">
        <v>0</v>
      </c>
      <c r="CF69" s="80">
        <v>0</v>
      </c>
      <c r="CG69" s="80">
        <v>0</v>
      </c>
      <c r="CH69" s="80">
        <v>0</v>
      </c>
      <c r="CI69" s="80">
        <v>0</v>
      </c>
      <c r="CJ69" s="80">
        <v>0</v>
      </c>
      <c r="CK69" s="80">
        <v>0</v>
      </c>
      <c r="CL69" s="80">
        <v>0</v>
      </c>
      <c r="CM69" s="80">
        <v>0</v>
      </c>
      <c r="CN69" s="80">
        <v>0</v>
      </c>
      <c r="CO69" s="80">
        <v>0</v>
      </c>
      <c r="CP69" s="80">
        <v>0</v>
      </c>
      <c r="CQ69" s="80">
        <v>0</v>
      </c>
      <c r="CR69" s="80">
        <v>0</v>
      </c>
      <c r="CS69" s="80">
        <v>0</v>
      </c>
      <c r="CT69" s="80">
        <v>0</v>
      </c>
      <c r="CU69" s="80">
        <v>0</v>
      </c>
      <c r="CV69" s="80">
        <v>0</v>
      </c>
      <c r="CW69" s="80">
        <v>0</v>
      </c>
      <c r="CX69" s="80">
        <v>0</v>
      </c>
      <c r="CY69" s="80">
        <v>0</v>
      </c>
      <c r="CZ69" s="80">
        <v>0</v>
      </c>
      <c r="DA69" s="80">
        <v>0</v>
      </c>
      <c r="DB69" s="80">
        <v>0</v>
      </c>
      <c r="DC69" s="80">
        <v>0</v>
      </c>
      <c r="DD69" s="80">
        <v>0</v>
      </c>
      <c r="DE69" s="80">
        <v>0</v>
      </c>
      <c r="DF69" s="80">
        <v>0</v>
      </c>
      <c r="DG69" s="80">
        <v>0</v>
      </c>
      <c r="DH69" s="80">
        <v>0</v>
      </c>
      <c r="DI69" s="80">
        <v>0</v>
      </c>
      <c r="DJ69" s="80">
        <v>0</v>
      </c>
      <c r="DK69" s="80">
        <v>0</v>
      </c>
      <c r="DL69" s="80">
        <v>0</v>
      </c>
      <c r="DM69" s="80">
        <v>0</v>
      </c>
      <c r="DN69" s="80">
        <v>0</v>
      </c>
      <c r="DO69" s="80">
        <v>0</v>
      </c>
      <c r="DP69" s="80">
        <v>0</v>
      </c>
      <c r="DQ69" s="80">
        <v>0</v>
      </c>
      <c r="DR69" s="80">
        <v>0</v>
      </c>
      <c r="DS69" s="80">
        <v>0</v>
      </c>
      <c r="DT69" s="80">
        <v>0</v>
      </c>
      <c r="DU69" s="80">
        <v>0</v>
      </c>
      <c r="DV69" s="80">
        <v>0</v>
      </c>
      <c r="DW69" s="80">
        <v>0</v>
      </c>
      <c r="DX69" s="80">
        <v>0</v>
      </c>
      <c r="DY69" s="80">
        <v>0</v>
      </c>
      <c r="DZ69" s="80">
        <v>0</v>
      </c>
      <c r="EA69" s="80">
        <v>0</v>
      </c>
      <c r="EB69" s="80">
        <v>0</v>
      </c>
      <c r="EC69" s="80">
        <v>0</v>
      </c>
      <c r="ED69" s="80">
        <v>0</v>
      </c>
      <c r="EE69" s="80">
        <v>0</v>
      </c>
      <c r="EF69" s="80">
        <v>0</v>
      </c>
      <c r="EG69" s="80">
        <v>0</v>
      </c>
      <c r="EH69" s="80">
        <v>0</v>
      </c>
      <c r="EI69" s="80">
        <v>0</v>
      </c>
      <c r="EJ69" s="80">
        <v>0</v>
      </c>
      <c r="EK69" s="80">
        <v>0</v>
      </c>
      <c r="EL69" s="80">
        <v>0</v>
      </c>
      <c r="EM69" s="80">
        <v>0</v>
      </c>
      <c r="EN69" s="80">
        <v>0</v>
      </c>
      <c r="EO69" s="80">
        <v>0</v>
      </c>
      <c r="EP69" s="80">
        <v>0</v>
      </c>
      <c r="EQ69" s="80">
        <v>0</v>
      </c>
      <c r="ER69" s="80">
        <v>0</v>
      </c>
      <c r="ES69" s="80">
        <v>0</v>
      </c>
      <c r="ET69" s="80">
        <v>0</v>
      </c>
      <c r="EU69" s="80">
        <v>0</v>
      </c>
      <c r="EV69" s="80">
        <v>0</v>
      </c>
      <c r="EW69" s="80">
        <v>0</v>
      </c>
      <c r="EX69" s="80">
        <v>0</v>
      </c>
      <c r="EY69" s="80">
        <v>0</v>
      </c>
      <c r="EZ69" s="80">
        <v>0</v>
      </c>
      <c r="FA69" s="80">
        <v>0</v>
      </c>
      <c r="FB69" s="80">
        <v>0</v>
      </c>
      <c r="FC69" s="80">
        <v>0</v>
      </c>
      <c r="FD69" s="80">
        <v>0</v>
      </c>
      <c r="FE69" s="80">
        <v>0</v>
      </c>
      <c r="FF69" s="80">
        <v>0</v>
      </c>
      <c r="FG69" s="80">
        <v>0</v>
      </c>
      <c r="FH69" s="80">
        <v>0</v>
      </c>
      <c r="FI69" s="80">
        <v>0</v>
      </c>
      <c r="FJ69" s="80">
        <v>0</v>
      </c>
      <c r="FK69" s="80">
        <v>0</v>
      </c>
      <c r="FL69" s="80">
        <v>0</v>
      </c>
      <c r="FM69" s="80">
        <v>0</v>
      </c>
      <c r="FN69" s="80">
        <v>0</v>
      </c>
      <c r="FO69" s="80">
        <v>0</v>
      </c>
      <c r="FP69" s="80">
        <v>0</v>
      </c>
      <c r="FQ69" s="80">
        <v>0</v>
      </c>
      <c r="FR69" s="80">
        <v>0</v>
      </c>
      <c r="FS69" s="80">
        <v>0</v>
      </c>
      <c r="FT69" s="80">
        <v>0</v>
      </c>
      <c r="FU69" s="80">
        <v>0</v>
      </c>
      <c r="FV69" s="80">
        <v>0</v>
      </c>
      <c r="FW69" s="80">
        <v>0</v>
      </c>
      <c r="FX69" s="80">
        <v>0</v>
      </c>
      <c r="FY69" s="80">
        <v>0</v>
      </c>
      <c r="FZ69" s="80">
        <v>0</v>
      </c>
      <c r="GA69" s="80">
        <v>0</v>
      </c>
      <c r="GB69" s="80">
        <v>0</v>
      </c>
      <c r="GC69" s="80">
        <v>0</v>
      </c>
      <c r="GD69" s="80">
        <v>0</v>
      </c>
      <c r="GE69" s="80">
        <v>0</v>
      </c>
      <c r="GF69" s="80">
        <v>0</v>
      </c>
      <c r="GG69" s="80">
        <v>0</v>
      </c>
      <c r="GH69" s="80">
        <v>0</v>
      </c>
      <c r="GI69" s="80">
        <v>0</v>
      </c>
      <c r="GJ69" s="80">
        <v>0</v>
      </c>
      <c r="GK69" s="80">
        <v>0</v>
      </c>
      <c r="GL69" s="80">
        <v>0</v>
      </c>
      <c r="GM69" s="80">
        <v>0</v>
      </c>
      <c r="GN69" s="80">
        <v>0</v>
      </c>
      <c r="GO69" s="80">
        <v>0</v>
      </c>
      <c r="GP69" s="80">
        <v>0</v>
      </c>
      <c r="GQ69" s="80">
        <v>0</v>
      </c>
      <c r="GR69" s="80">
        <v>0</v>
      </c>
      <c r="GS69" s="80">
        <v>0</v>
      </c>
      <c r="GT69" s="80">
        <v>0</v>
      </c>
      <c r="GU69" s="80">
        <v>0</v>
      </c>
      <c r="GV69" s="80">
        <v>0</v>
      </c>
      <c r="GW69" s="80">
        <v>0</v>
      </c>
      <c r="GX69" s="80">
        <v>0</v>
      </c>
      <c r="GY69" s="80">
        <v>0</v>
      </c>
      <c r="GZ69" s="80">
        <v>0</v>
      </c>
      <c r="HA69" s="80">
        <v>0</v>
      </c>
      <c r="HB69" s="80">
        <v>0</v>
      </c>
      <c r="HC69" s="80">
        <v>0</v>
      </c>
      <c r="HD69" s="80">
        <v>0</v>
      </c>
      <c r="HE69" s="80">
        <v>0</v>
      </c>
      <c r="HF69" s="80">
        <v>0</v>
      </c>
      <c r="HG69" s="80">
        <v>0</v>
      </c>
      <c r="HH69" s="80">
        <v>0</v>
      </c>
      <c r="HI69" s="80">
        <v>0</v>
      </c>
      <c r="HJ69" s="80">
        <v>0</v>
      </c>
      <c r="HK69" s="80">
        <v>0</v>
      </c>
      <c r="HL69" s="80">
        <v>0</v>
      </c>
      <c r="HM69" s="80">
        <v>0</v>
      </c>
      <c r="HN69" s="80">
        <v>0</v>
      </c>
      <c r="HO69" s="80">
        <v>0</v>
      </c>
      <c r="HP69" s="80">
        <v>0</v>
      </c>
      <c r="HQ69" s="80">
        <v>0</v>
      </c>
      <c r="HR69" s="80">
        <v>0</v>
      </c>
      <c r="HS69" s="80">
        <v>0</v>
      </c>
      <c r="HT69" s="80">
        <v>0</v>
      </c>
      <c r="HU69" s="80">
        <v>0</v>
      </c>
      <c r="HV69" s="80">
        <v>7719.9</v>
      </c>
      <c r="HW69" s="80">
        <v>-1127.7</v>
      </c>
      <c r="HX69" s="80">
        <v>-1445.8</v>
      </c>
      <c r="HY69" s="80">
        <v>-1429.9</v>
      </c>
      <c r="HZ69" s="80">
        <v>-1455.6</v>
      </c>
      <c r="IA69" s="80">
        <v>-1596</v>
      </c>
      <c r="IB69" s="80">
        <v>7016</v>
      </c>
      <c r="IC69" s="80">
        <v>-1798</v>
      </c>
      <c r="ID69" s="80">
        <v>-1486.2</v>
      </c>
      <c r="IE69" s="80">
        <v>-1424</v>
      </c>
      <c r="IF69" s="80">
        <v>-1435</v>
      </c>
      <c r="IG69" s="80">
        <v>-1376</v>
      </c>
      <c r="IH69" s="80">
        <v>7067.2618587451252</v>
      </c>
      <c r="II69" s="80">
        <v>-1045.9296058749201</v>
      </c>
      <c r="IJ69" s="80">
        <v>-1171.673546913896</v>
      </c>
      <c r="IK69" s="80">
        <v>-1035.4026257839491</v>
      </c>
      <c r="IL69" s="80">
        <v>-1097.9950228172147</v>
      </c>
      <c r="IM69" s="80">
        <v>-1038.5926741635544</v>
      </c>
      <c r="IN69" s="80">
        <v>5795.9274078146573</v>
      </c>
      <c r="IO69" s="80">
        <v>-932.30864674682562</v>
      </c>
      <c r="IP69" s="80">
        <v>-902.39921185990625</v>
      </c>
      <c r="IQ69" s="80">
        <v>-894.01758853811339</v>
      </c>
      <c r="IR69" s="80">
        <v>-899.43359875657507</v>
      </c>
      <c r="IS69" s="80">
        <v>-729.79170525058271</v>
      </c>
      <c r="IT69" s="80">
        <v>4665.9693048451254</v>
      </c>
      <c r="IU69" s="80">
        <v>-690.53007332699315</v>
      </c>
      <c r="IV69" s="80">
        <v>-713.445491259297</v>
      </c>
      <c r="IW69" s="80">
        <v>-664.67732511139877</v>
      </c>
      <c r="IX69" s="80">
        <v>-666.04069962651818</v>
      </c>
      <c r="IY69" s="80">
        <v>-611.61006459623877</v>
      </c>
      <c r="IZ69" s="80">
        <v>3568.4151399707634</v>
      </c>
      <c r="JA69" s="80">
        <v>-615.24451403221894</v>
      </c>
      <c r="JB69" s="80">
        <v>-612.21690201380045</v>
      </c>
      <c r="JC69" s="80">
        <v>-629.77622987875043</v>
      </c>
      <c r="JD69" s="80">
        <v>-656.33071538362492</v>
      </c>
      <c r="JE69" s="80">
        <v>-660.61882963940968</v>
      </c>
      <c r="JF69" s="80">
        <v>3296.6971396677354</v>
      </c>
      <c r="JG69" s="80">
        <v>-607.01057999930003</v>
      </c>
      <c r="JH69" s="80">
        <v>-630.48885256178846</v>
      </c>
      <c r="JI69" s="80">
        <v>-588.0009493823419</v>
      </c>
      <c r="JJ69" s="80">
        <v>-546.68303200849516</v>
      </c>
      <c r="JK69" s="80">
        <v>-527.49002844319614</v>
      </c>
      <c r="JL69" s="80">
        <v>3120.2777337440357</v>
      </c>
      <c r="JM69" s="80">
        <v>-459.72979005449059</v>
      </c>
      <c r="JN69" s="80">
        <v>-449.28827219829088</v>
      </c>
      <c r="JO69" s="80">
        <v>-412.61633849923101</v>
      </c>
      <c r="JP69" s="80">
        <v>-394.84116596942204</v>
      </c>
      <c r="JQ69" s="80">
        <v>-411.80495012491372</v>
      </c>
      <c r="JR69" s="80">
        <v>2206.6057846664853</v>
      </c>
      <c r="JS69" s="80">
        <v>-397.67463054413111</v>
      </c>
      <c r="JT69" s="80">
        <v>-348.53745150724092</v>
      </c>
      <c r="JU69" s="80">
        <v>-320.66016600601063</v>
      </c>
      <c r="JV69" s="80">
        <v>-265.78614231838571</v>
      </c>
      <c r="JW69" s="80">
        <v>-213.36384214905235</v>
      </c>
      <c r="JX69" s="80">
        <v>1759.9763968787106</v>
      </c>
      <c r="JY69" s="80">
        <v>-280.31757148563963</v>
      </c>
      <c r="JZ69" s="80">
        <v>-272.48127879495553</v>
      </c>
      <c r="KA69" s="80">
        <v>-275.48836536477671</v>
      </c>
      <c r="KB69" s="80">
        <v>-298.47618713356025</v>
      </c>
      <c r="KC69" s="80">
        <v>-309.43707604626843</v>
      </c>
      <c r="KD69" s="80">
        <v>1278.5954571473858</v>
      </c>
      <c r="KE69" s="80">
        <v>-240.69710637316786</v>
      </c>
    </row>
    <row r="70" spans="1:291" s="32" customFormat="1" ht="16.5" thickBot="1" x14ac:dyDescent="0.3">
      <c r="A70" s="76" t="s">
        <v>131</v>
      </c>
      <c r="B70" s="49">
        <v>-135.29301518999364</v>
      </c>
      <c r="C70" s="49">
        <v>-20.958422209998844</v>
      </c>
      <c r="D70" s="49">
        <v>-586.90472783000314</v>
      </c>
      <c r="E70" s="49">
        <v>-1398.0984858100046</v>
      </c>
      <c r="F70" s="49">
        <v>522.30457753999553</v>
      </c>
      <c r="G70" s="49">
        <v>-423.56238265289949</v>
      </c>
      <c r="H70" s="49">
        <v>-499.05828858688255</v>
      </c>
      <c r="I70" s="49">
        <v>478.72554989786431</v>
      </c>
      <c r="J70" s="49">
        <v>-324.50069647320606</v>
      </c>
      <c r="K70" s="49">
        <v>-779.69053794833053</v>
      </c>
      <c r="L70" s="49">
        <v>-332.44906481612168</v>
      </c>
      <c r="M70" s="49">
        <v>-676.77676972383097</v>
      </c>
      <c r="N70" s="49">
        <v>-307.32709797910849</v>
      </c>
      <c r="O70" s="49">
        <v>-210.892809457829</v>
      </c>
      <c r="P70" s="49">
        <v>1028.6175409319439</v>
      </c>
      <c r="Q70" s="49">
        <v>-688.74148456922558</v>
      </c>
      <c r="R70" s="49">
        <v>-156.21027609368639</v>
      </c>
      <c r="S70" s="49">
        <v>-565.17469798860247</v>
      </c>
      <c r="T70" s="49">
        <v>456.88321133488239</v>
      </c>
      <c r="U70" s="49">
        <v>-1259.2120596727154</v>
      </c>
      <c r="V70" s="49">
        <v>-484.46614896839878</v>
      </c>
      <c r="W70" s="49">
        <v>1432.2796629370623</v>
      </c>
      <c r="X70" s="49">
        <v>-408.85569543214206</v>
      </c>
      <c r="Y70" s="49">
        <v>-1372.4150807284054</v>
      </c>
      <c r="Z70" s="49">
        <v>1394.9894750036042</v>
      </c>
      <c r="AA70" s="49">
        <v>205.55769490640387</v>
      </c>
      <c r="AB70" s="49">
        <v>-1123.7114187885718</v>
      </c>
      <c r="AC70" s="49">
        <v>-1260.3714372478305</v>
      </c>
      <c r="AD70" s="49">
        <v>708.39658691076613</v>
      </c>
      <c r="AE70" s="49">
        <v>101.76819193760321</v>
      </c>
      <c r="AF70" s="49">
        <v>1572.9394178555463</v>
      </c>
      <c r="AG70" s="49">
        <v>354.15579598187333</v>
      </c>
      <c r="AH70" s="49">
        <v>85.765731334250177</v>
      </c>
      <c r="AI70" s="49">
        <v>268.89041159066232</v>
      </c>
      <c r="AJ70" s="49">
        <v>-410.15924357942072</v>
      </c>
      <c r="AK70" s="49">
        <v>609.5757547278854</v>
      </c>
      <c r="AL70" s="49">
        <v>-335.61177900773441</v>
      </c>
      <c r="AM70" s="49">
        <v>905.43347386070491</v>
      </c>
      <c r="AN70" s="49">
        <v>937.98281733558542</v>
      </c>
      <c r="AO70" s="49">
        <v>-1768.2272345719812</v>
      </c>
      <c r="AP70" s="49">
        <v>307.77001798830543</v>
      </c>
      <c r="AQ70" s="49">
        <v>154.39332200478839</v>
      </c>
      <c r="AR70" s="49">
        <v>41.11336881266152</v>
      </c>
      <c r="AS70" s="49">
        <v>1381.9478837033457</v>
      </c>
      <c r="AT70" s="49">
        <v>176.35587708378489</v>
      </c>
      <c r="AU70" s="49">
        <v>-2506.4552702929313</v>
      </c>
      <c r="AV70" s="49">
        <v>743.8883999358859</v>
      </c>
      <c r="AW70" s="49">
        <v>-590.19498547164449</v>
      </c>
      <c r="AX70" s="49">
        <v>73.244864780956959</v>
      </c>
      <c r="AY70" s="49">
        <v>484.22996357051329</v>
      </c>
      <c r="AZ70" s="49">
        <v>301.27544562664661</v>
      </c>
      <c r="BA70" s="49">
        <v>-3.5534563888159028</v>
      </c>
      <c r="BB70" s="49">
        <v>513.16733208925052</v>
      </c>
      <c r="BC70" s="49">
        <v>-156.0607310563687</v>
      </c>
      <c r="BD70" s="49">
        <v>72.679676372805716</v>
      </c>
      <c r="BE70" s="49">
        <v>81.689908471495528</v>
      </c>
      <c r="BF70" s="49">
        <v>391.63138657983518</v>
      </c>
      <c r="BG70" s="49">
        <v>-490.16796416708985</v>
      </c>
      <c r="BH70" s="49">
        <v>60.932869091994689</v>
      </c>
      <c r="BI70" s="49">
        <v>-1086.3639247822484</v>
      </c>
      <c r="BJ70" s="49">
        <v>1009.8809374332741</v>
      </c>
      <c r="BK70" s="49">
        <v>-381.14415302805628</v>
      </c>
      <c r="BL70" s="49">
        <v>309.43349245512036</v>
      </c>
      <c r="BM70" s="49">
        <v>6.2782300715180099</v>
      </c>
      <c r="BN70" s="49">
        <v>16.737284459480406</v>
      </c>
      <c r="BO70" s="49">
        <v>9.7209430577627245</v>
      </c>
      <c r="BP70" s="49">
        <v>308.27025664447228</v>
      </c>
      <c r="BQ70" s="49">
        <v>93.746108494042574</v>
      </c>
      <c r="BR70" s="49">
        <v>-912.37945312117154</v>
      </c>
      <c r="BS70" s="49">
        <v>515.62394278106422</v>
      </c>
      <c r="BT70" s="49">
        <v>533.19072730254447</v>
      </c>
      <c r="BU70" s="49">
        <v>-1167.465253241864</v>
      </c>
      <c r="BV70" s="49">
        <v>-453.08961760653983</v>
      </c>
      <c r="BW70" s="49">
        <v>773.84549532320489</v>
      </c>
      <c r="BX70" s="49">
        <v>-674.82087903604224</v>
      </c>
      <c r="BY70" s="49">
        <v>638.19358176991227</v>
      </c>
      <c r="BZ70" s="49">
        <v>-363.15944786860246</v>
      </c>
      <c r="CA70" s="49">
        <v>143.06253289226038</v>
      </c>
      <c r="CB70" s="49">
        <v>518.23032314777265</v>
      </c>
      <c r="CC70" s="49">
        <v>113.20141217279479</v>
      </c>
      <c r="CD70" s="49">
        <v>317.41560625492957</v>
      </c>
      <c r="CE70" s="49">
        <v>382.83883832803713</v>
      </c>
      <c r="CF70" s="49">
        <v>-179.28472749413049</v>
      </c>
      <c r="CG70" s="49">
        <v>-1552.5975014064688</v>
      </c>
      <c r="CH70" s="49">
        <v>-124.70674637228973</v>
      </c>
      <c r="CI70" s="49">
        <v>381.31833590719623</v>
      </c>
      <c r="CJ70" s="49">
        <v>-137.05783372622921</v>
      </c>
      <c r="CK70" s="49">
        <v>-31.389572068773816</v>
      </c>
      <c r="CL70" s="49">
        <v>525.61427702749052</v>
      </c>
      <c r="CM70" s="49">
        <v>-613.43236596126212</v>
      </c>
      <c r="CN70" s="49">
        <v>59.63031473801982</v>
      </c>
      <c r="CO70" s="49">
        <v>78.018467400307543</v>
      </c>
      <c r="CP70" s="49">
        <v>-887.95813956788959</v>
      </c>
      <c r="CQ70" s="49">
        <v>773.22966062995692</v>
      </c>
      <c r="CR70" s="49">
        <v>719.77576278521792</v>
      </c>
      <c r="CS70" s="49">
        <v>-333.60254167083122</v>
      </c>
      <c r="CT70" s="49">
        <v>0.86835658675289551</v>
      </c>
      <c r="CU70" s="49">
        <v>-56.102797293143993</v>
      </c>
      <c r="CV70" s="49">
        <v>432.02891924403457</v>
      </c>
      <c r="CW70" s="49">
        <v>1430.6877533741599</v>
      </c>
      <c r="CX70" s="49">
        <v>-907.45107557069718</v>
      </c>
      <c r="CY70" s="49">
        <v>125.67517550636322</v>
      </c>
      <c r="CZ70" s="49">
        <v>526.16139940609673</v>
      </c>
      <c r="DA70" s="49">
        <v>291.73049078658272</v>
      </c>
      <c r="DB70" s="49">
        <v>-66.107428588950427</v>
      </c>
      <c r="DC70" s="49">
        <v>314.71346620978932</v>
      </c>
      <c r="DD70" s="49">
        <v>-1042.3480574615298</v>
      </c>
      <c r="DE70" s="49">
        <v>-381.35163991475747</v>
      </c>
      <c r="DF70" s="49">
        <v>-979.17149274120766</v>
      </c>
      <c r="DG70" s="49">
        <v>-498.0790768237282</v>
      </c>
      <c r="DH70" s="49">
        <v>-2025.9336004104291</v>
      </c>
      <c r="DI70" s="49">
        <v>1447.0486625562457</v>
      </c>
      <c r="DJ70" s="49">
        <v>199.03229721927232</v>
      </c>
      <c r="DK70" s="49">
        <v>567.15595991038447</v>
      </c>
      <c r="DL70" s="49">
        <v>315.22467126236808</v>
      </c>
      <c r="DM70" s="49">
        <v>648.59773898812784</v>
      </c>
      <c r="DN70" s="49">
        <v>-545.35180957262958</v>
      </c>
      <c r="DO70" s="49">
        <v>733.87221758168448</v>
      </c>
      <c r="DP70" s="49">
        <v>179.46776742336772</v>
      </c>
      <c r="DQ70" s="49">
        <v>-29.065414258321226</v>
      </c>
      <c r="DR70" s="49">
        <v>151.11801414065661</v>
      </c>
      <c r="DS70" s="49">
        <v>-1098.4022780627974</v>
      </c>
      <c r="DT70" s="49">
        <v>-209.37645206913942</v>
      </c>
      <c r="DU70" s="49">
        <v>610.89027958357156</v>
      </c>
      <c r="DV70" s="49">
        <v>865.52609109293689</v>
      </c>
      <c r="DW70" s="49">
        <v>141.4265117086766</v>
      </c>
      <c r="DX70" s="49">
        <v>-369.12522806774962</v>
      </c>
      <c r="DY70" s="49">
        <v>-523.19991005429688</v>
      </c>
      <c r="DZ70" s="49">
        <v>672.10662025542854</v>
      </c>
      <c r="EA70" s="49">
        <v>115.90949896961183</v>
      </c>
      <c r="EB70" s="49">
        <v>279.47354922072009</v>
      </c>
      <c r="EC70" s="49">
        <v>-635.73560692667888</v>
      </c>
      <c r="ED70" s="49">
        <v>1194.4465453857715</v>
      </c>
      <c r="EE70" s="49">
        <v>-1272.2992657761774</v>
      </c>
      <c r="EF70" s="49">
        <v>286.30039431863048</v>
      </c>
      <c r="EG70" s="49">
        <v>-1.1715218753043359</v>
      </c>
      <c r="EH70" s="49">
        <v>-772.57875168509861</v>
      </c>
      <c r="EI70" s="49">
        <v>-987.99887996272969</v>
      </c>
      <c r="EJ70" s="49">
        <v>438.16979689809591</v>
      </c>
      <c r="EK70" s="49">
        <v>914.8884264325377</v>
      </c>
      <c r="EL70" s="49">
        <v>-1061.0773421749241</v>
      </c>
      <c r="EM70" s="49">
        <v>-476.67017185975124</v>
      </c>
      <c r="EN70" s="49">
        <v>1136.3207541636571</v>
      </c>
      <c r="EO70" s="49">
        <v>-757.95918294575677</v>
      </c>
      <c r="EP70" s="49">
        <v>623.42064832071424</v>
      </c>
      <c r="EQ70" s="49">
        <v>1841.1327250790428</v>
      </c>
      <c r="ER70" s="49">
        <v>-1026.4757182536207</v>
      </c>
      <c r="ES70" s="49">
        <v>615.76502808064038</v>
      </c>
      <c r="ET70" s="49">
        <v>-22.849949210632587</v>
      </c>
      <c r="EU70" s="49">
        <v>-674.3494558531047</v>
      </c>
      <c r="EV70" s="49">
        <v>154.46963817288204</v>
      </c>
      <c r="EW70" s="49">
        <v>515.79141874237939</v>
      </c>
      <c r="EX70" s="49">
        <v>-206.22080577381075</v>
      </c>
      <c r="EY70" s="49">
        <v>7.5874607495011333</v>
      </c>
      <c r="EZ70" s="49">
        <v>-84.933650767215681</v>
      </c>
      <c r="FA70" s="49">
        <v>-109.60588535293101</v>
      </c>
      <c r="FB70" s="49">
        <v>-426.46795873434615</v>
      </c>
      <c r="FC70" s="49">
        <v>480.18189610666559</v>
      </c>
      <c r="FD70" s="49">
        <v>649.73641386066788</v>
      </c>
      <c r="FE70" s="49">
        <v>-12.843268089309809</v>
      </c>
      <c r="FF70" s="49">
        <v>-999.75092616218387</v>
      </c>
      <c r="FG70" s="49">
        <v>-17.174748019693624</v>
      </c>
      <c r="FH70" s="49">
        <v>-259.99113099923193</v>
      </c>
      <c r="FI70" s="49">
        <v>-530.52822055159731</v>
      </c>
      <c r="FJ70" s="49">
        <v>-494.4736713448458</v>
      </c>
      <c r="FK70" s="49">
        <v>-605.80857283024727</v>
      </c>
      <c r="FL70" s="49">
        <v>605.76156916662057</v>
      </c>
      <c r="FM70" s="49">
        <v>1085.5565693205704</v>
      </c>
      <c r="FN70" s="49">
        <v>-407.06392594091642</v>
      </c>
      <c r="FO70" s="49">
        <v>-136.30132654554947</v>
      </c>
      <c r="FP70" s="49">
        <v>683.16939245692663</v>
      </c>
      <c r="FQ70" s="49">
        <v>-350.8966235831615</v>
      </c>
      <c r="FR70" s="49">
        <v>197.73713433883117</v>
      </c>
      <c r="FS70" s="49">
        <v>-841.49377297668548</v>
      </c>
      <c r="FT70" s="49">
        <v>-205.48900511865781</v>
      </c>
      <c r="FU70" s="49">
        <v>-706.09880104311947</v>
      </c>
      <c r="FV70" s="49">
        <v>577.17532536696956</v>
      </c>
      <c r="FW70" s="49">
        <v>-2.1660074170067674</v>
      </c>
      <c r="FX70" s="49">
        <v>178.42961712840679</v>
      </c>
      <c r="FY70" s="49">
        <v>1019.5628602396346</v>
      </c>
      <c r="FZ70" s="49">
        <v>-536.1864051373833</v>
      </c>
      <c r="GA70" s="49">
        <v>-200.49463751974031</v>
      </c>
      <c r="GB70" s="49">
        <v>-106.29812053329059</v>
      </c>
      <c r="GC70" s="49">
        <v>479.01687088564182</v>
      </c>
      <c r="GD70" s="49">
        <v>-86.729114072031592</v>
      </c>
      <c r="GE70" s="49">
        <v>1284.7421551436403</v>
      </c>
      <c r="GF70" s="49">
        <v>-236.02017037456159</v>
      </c>
      <c r="GG70" s="49">
        <v>-294.01445781443829</v>
      </c>
      <c r="GH70" s="49">
        <v>-169.27563705469288</v>
      </c>
      <c r="GI70" s="49">
        <v>553.86920224760217</v>
      </c>
      <c r="GJ70" s="49">
        <v>-1072.5811291486871</v>
      </c>
      <c r="GK70" s="49">
        <v>168.22151682341791</v>
      </c>
      <c r="GL70" s="49">
        <v>-204.65437187514036</v>
      </c>
      <c r="GM70" s="49">
        <v>-628.68132488167203</v>
      </c>
      <c r="GN70" s="49">
        <v>1446.8815643502542</v>
      </c>
      <c r="GO70" s="49">
        <v>63.610743628254227</v>
      </c>
      <c r="GP70" s="49">
        <v>-499.31903395860627</v>
      </c>
      <c r="GQ70" s="49">
        <v>610.41086351253239</v>
      </c>
      <c r="GR70" s="49">
        <v>349.65854726684665</v>
      </c>
      <c r="GS70" s="49">
        <v>280.77693986667373</v>
      </c>
      <c r="GT70" s="49">
        <v>-79.477988261534847</v>
      </c>
      <c r="GU70" s="49">
        <v>328.52441950750472</v>
      </c>
      <c r="GV70" s="49">
        <v>258.32551687021987</v>
      </c>
      <c r="GW70" s="49">
        <v>347.08984257351585</v>
      </c>
      <c r="GX70" s="49">
        <v>309.0179705037408</v>
      </c>
      <c r="GY70" s="49">
        <v>-74.830796466609627</v>
      </c>
      <c r="GZ70" s="49">
        <v>237.30968538323714</v>
      </c>
      <c r="HA70" s="49">
        <v>696.41265388526153</v>
      </c>
      <c r="HB70" s="49">
        <v>408.38649657850874</v>
      </c>
      <c r="HC70" s="49">
        <v>-50.215191751306975</v>
      </c>
      <c r="HD70" s="49">
        <v>728.72999730278934</v>
      </c>
      <c r="HE70" s="49">
        <v>-1303.4503617918563</v>
      </c>
      <c r="HF70" s="49">
        <v>-156.42245569936131</v>
      </c>
      <c r="HG70" s="49">
        <v>1881.7018313054841</v>
      </c>
      <c r="HH70" s="49">
        <v>532.83471887273754</v>
      </c>
      <c r="HI70" s="49">
        <v>-198.77522870534472</v>
      </c>
      <c r="HJ70" s="49">
        <v>-131.58123762538989</v>
      </c>
      <c r="HK70" s="49">
        <v>693.3819415601813</v>
      </c>
      <c r="HL70" s="49">
        <v>-82.545925108442646</v>
      </c>
      <c r="HM70" s="49">
        <v>494.16987515204556</v>
      </c>
      <c r="HN70" s="49">
        <v>-389.30675232835415</v>
      </c>
      <c r="HO70" s="49">
        <v>-68.378703023688274</v>
      </c>
      <c r="HP70" s="49">
        <v>1369.9076361358925</v>
      </c>
      <c r="HQ70" s="49">
        <v>-1607.6825627116145</v>
      </c>
      <c r="HR70" s="49">
        <v>-91.820809630113729</v>
      </c>
      <c r="HS70" s="49">
        <v>453.79064964719089</v>
      </c>
      <c r="HT70" s="49">
        <v>-789.95522699280866</v>
      </c>
      <c r="HU70" s="49">
        <v>108.23291441777491</v>
      </c>
      <c r="HV70" s="49">
        <v>-1672.3130102380519</v>
      </c>
      <c r="HW70" s="49">
        <v>-589.05904258212399</v>
      </c>
      <c r="HX70" s="49">
        <v>-56.527266393384707</v>
      </c>
      <c r="HY70" s="49">
        <v>1142.1931989143382</v>
      </c>
      <c r="HZ70" s="49">
        <v>104.94820578195004</v>
      </c>
      <c r="IA70" s="49">
        <v>536.08075447217107</v>
      </c>
      <c r="IB70" s="49">
        <v>357.64951025725168</v>
      </c>
      <c r="IC70" s="49">
        <v>-258.28027126847201</v>
      </c>
      <c r="ID70" s="49">
        <v>-55.097907723831895</v>
      </c>
      <c r="IE70" s="49">
        <v>-599.9861973390864</v>
      </c>
      <c r="IF70" s="49">
        <v>-275.26459258126647</v>
      </c>
      <c r="IG70" s="49">
        <v>-715.69522286261781</v>
      </c>
      <c r="IH70" s="49">
        <v>941.79069672825062</v>
      </c>
      <c r="II70" s="49">
        <v>-1429.7170129856559</v>
      </c>
      <c r="IJ70" s="49">
        <v>152.7279478596754</v>
      </c>
      <c r="IK70" s="49">
        <v>-10.508616793335705</v>
      </c>
      <c r="IL70" s="49">
        <v>-2275.3953564078051</v>
      </c>
      <c r="IM70" s="49">
        <v>498.40059446346004</v>
      </c>
      <c r="IN70" s="49">
        <v>-140.49138170952938</v>
      </c>
      <c r="IO70" s="49">
        <v>748.36079446388612</v>
      </c>
      <c r="IP70" s="49">
        <v>1308.2029345367791</v>
      </c>
      <c r="IQ70" s="49">
        <v>133.92772918572189</v>
      </c>
      <c r="IR70" s="49">
        <v>-1149.8954393519653</v>
      </c>
      <c r="IS70" s="49">
        <v>-535.45483065927965</v>
      </c>
      <c r="IT70" s="49">
        <v>297.18664818419347</v>
      </c>
      <c r="IU70" s="49">
        <v>477.91539299469036</v>
      </c>
      <c r="IV70" s="49">
        <v>-453.42020678531742</v>
      </c>
      <c r="IW70" s="49">
        <v>-3257.0186796691337</v>
      </c>
      <c r="IX70" s="49">
        <v>172.81354949126421</v>
      </c>
      <c r="IY70" s="49">
        <v>1898.9340338845159</v>
      </c>
      <c r="IZ70" s="49">
        <v>572.32148459442669</v>
      </c>
      <c r="JA70" s="49">
        <v>-1021.2484055002459</v>
      </c>
      <c r="JB70" s="49">
        <v>-788.45923614430365</v>
      </c>
      <c r="JC70" s="49">
        <v>633.35459421045016</v>
      </c>
      <c r="JD70" s="49">
        <v>-326.95657657435277</v>
      </c>
      <c r="JE70" s="49">
        <v>-773.41283524411244</v>
      </c>
      <c r="JF70" s="49">
        <v>1606.2962971324059</v>
      </c>
      <c r="JG70" s="49">
        <v>-2174.1808110595057</v>
      </c>
      <c r="JH70" s="49">
        <v>1135.8453920047252</v>
      </c>
      <c r="JI70" s="49">
        <v>-465.42803624870919</v>
      </c>
      <c r="JJ70" s="49">
        <v>1674.3078797715134</v>
      </c>
      <c r="JK70" s="49">
        <v>-293.36479347237957</v>
      </c>
      <c r="JL70" s="49">
        <v>1006.3279380033255</v>
      </c>
      <c r="JM70" s="49">
        <v>374.42773896492298</v>
      </c>
      <c r="JN70" s="49">
        <v>-155.50087245028635</v>
      </c>
      <c r="JO70" s="49">
        <v>-154.19864683023832</v>
      </c>
      <c r="JP70" s="49">
        <v>-1663.3341653732973</v>
      </c>
      <c r="JQ70" s="49">
        <v>-1486.0261945667617</v>
      </c>
      <c r="JR70" s="49">
        <v>-1320.1365514866375</v>
      </c>
      <c r="JS70" s="49">
        <v>-812.44846948221971</v>
      </c>
      <c r="JT70" s="49">
        <v>-206.4390763904122</v>
      </c>
      <c r="JU70" s="49">
        <v>1156.9239866156413</v>
      </c>
      <c r="JV70" s="49">
        <v>-194.27136722081207</v>
      </c>
      <c r="JW70" s="49">
        <v>-94.378919776712735</v>
      </c>
      <c r="JX70" s="49">
        <v>-2014.7276922925907</v>
      </c>
      <c r="JY70" s="49">
        <v>-120.70284097272918</v>
      </c>
      <c r="JZ70" s="49">
        <v>1269.0822213287825</v>
      </c>
      <c r="KA70" s="49">
        <v>467.76009373231233</v>
      </c>
      <c r="KB70" s="49">
        <v>-1875.3416937467289</v>
      </c>
      <c r="KC70" s="49">
        <v>-262.31563351117211</v>
      </c>
      <c r="KD70" s="49">
        <v>-1695.6867612244614</v>
      </c>
      <c r="KE70" s="49">
        <v>-1050.3050671849644</v>
      </c>
    </row>
    <row r="71" spans="1:291" s="32" customFormat="1" ht="16.5" thickBot="1" x14ac:dyDescent="0.3">
      <c r="A71" s="76" t="s">
        <v>132</v>
      </c>
      <c r="B71" s="49">
        <v>-1112.9999999999973</v>
      </c>
      <c r="C71" s="49">
        <v>626.99999999999773</v>
      </c>
      <c r="D71" s="49">
        <v>1037.9999999999973</v>
      </c>
      <c r="E71" s="49">
        <v>125.99999999999909</v>
      </c>
      <c r="F71" s="49">
        <v>712.99999999999864</v>
      </c>
      <c r="G71" s="49">
        <v>-320.99999999999864</v>
      </c>
      <c r="H71" s="49">
        <v>-607</v>
      </c>
      <c r="I71" s="49">
        <v>2066.0000000000014</v>
      </c>
      <c r="J71" s="49">
        <v>-1021.0000000000023</v>
      </c>
      <c r="K71" s="49">
        <v>-1549</v>
      </c>
      <c r="L71" s="49">
        <v>-56.10999999999774</v>
      </c>
      <c r="M71" s="49">
        <v>-2278.3999999999983</v>
      </c>
      <c r="N71" s="49">
        <v>243.40344674089482</v>
      </c>
      <c r="O71" s="49">
        <v>68.129453062171365</v>
      </c>
      <c r="P71" s="49">
        <v>3372.4075908619452</v>
      </c>
      <c r="Q71" s="49">
        <v>1098.9837838107705</v>
      </c>
      <c r="R71" s="49">
        <v>-214.10631745368255</v>
      </c>
      <c r="S71" s="49">
        <v>-2407.1647648986032</v>
      </c>
      <c r="T71" s="49">
        <v>430.57543474788031</v>
      </c>
      <c r="U71" s="49">
        <v>4488.6975919382758</v>
      </c>
      <c r="V71" s="49">
        <v>-1222.2200562773944</v>
      </c>
      <c r="W71" s="49">
        <v>-35.194303106935081</v>
      </c>
      <c r="X71" s="49">
        <v>-1567.4893022240367</v>
      </c>
      <c r="Y71" s="49">
        <v>785.48016302332371</v>
      </c>
      <c r="Z71" s="49">
        <v>2154.8200000000002</v>
      </c>
      <c r="AA71" s="49">
        <v>1776.31</v>
      </c>
      <c r="AB71" s="49">
        <v>3383.37</v>
      </c>
      <c r="AC71" s="49">
        <v>1249.45</v>
      </c>
      <c r="AD71" s="49">
        <v>57.62</v>
      </c>
      <c r="AE71" s="49">
        <v>3914.65</v>
      </c>
      <c r="AF71" s="49">
        <v>3730.28</v>
      </c>
      <c r="AG71" s="49">
        <v>2997.57</v>
      </c>
      <c r="AH71" s="49">
        <v>3603.81</v>
      </c>
      <c r="AI71" s="49">
        <v>774.76</v>
      </c>
      <c r="AJ71" s="49">
        <v>375.24</v>
      </c>
      <c r="AK71" s="49">
        <v>-1345.79</v>
      </c>
      <c r="AL71" s="49">
        <v>1145.05</v>
      </c>
      <c r="AM71" s="49">
        <v>2381.75</v>
      </c>
      <c r="AN71" s="49">
        <v>4952.01</v>
      </c>
      <c r="AO71" s="49">
        <v>2169.08</v>
      </c>
      <c r="AP71" s="49">
        <v>3189.73</v>
      </c>
      <c r="AQ71" s="49">
        <v>1795.63</v>
      </c>
      <c r="AR71" s="49">
        <v>396.98</v>
      </c>
      <c r="AS71" s="49">
        <v>4653.84</v>
      </c>
      <c r="AT71" s="49">
        <v>1769.48</v>
      </c>
      <c r="AU71" s="49">
        <v>-1481.3</v>
      </c>
      <c r="AV71" s="49">
        <v>2034.67</v>
      </c>
      <c r="AW71" s="49">
        <v>-2576.3200000000002</v>
      </c>
      <c r="AX71" s="49">
        <v>2629.6164155264623</v>
      </c>
      <c r="AY71" s="49">
        <v>1053.2439089965612</v>
      </c>
      <c r="AZ71" s="49">
        <v>3884.6173951170804</v>
      </c>
      <c r="BA71" s="49">
        <v>6500.8339992791025</v>
      </c>
      <c r="BB71" s="49">
        <v>4011.6761022990459</v>
      </c>
      <c r="BC71" s="49">
        <v>1407.5669901332872</v>
      </c>
      <c r="BD71" s="49">
        <v>1261.3842688510308</v>
      </c>
      <c r="BE71" s="49">
        <v>2471.0132526698094</v>
      </c>
      <c r="BF71" s="49">
        <v>1952.3602379790632</v>
      </c>
      <c r="BG71" s="49">
        <v>1890.8733284553809</v>
      </c>
      <c r="BH71" s="49">
        <v>845.77087285879043</v>
      </c>
      <c r="BI71" s="49">
        <v>-5929.1510923853948</v>
      </c>
      <c r="BJ71" s="49">
        <v>7039.6350089950975</v>
      </c>
      <c r="BK71" s="49">
        <v>2144.5325022373154</v>
      </c>
      <c r="BL71" s="49">
        <v>2314.2318713615332</v>
      </c>
      <c r="BM71" s="49">
        <v>5732.4959012445861</v>
      </c>
      <c r="BN71" s="49">
        <v>1848.0441917170986</v>
      </c>
      <c r="BO71" s="49">
        <v>1781.4883038739667</v>
      </c>
      <c r="BP71" s="49">
        <v>2089.5954638874728</v>
      </c>
      <c r="BQ71" s="49">
        <v>1417.8645525362501</v>
      </c>
      <c r="BR71" s="49">
        <v>6043.8988846383945</v>
      </c>
      <c r="BS71" s="49">
        <v>4312.9040763874355</v>
      </c>
      <c r="BT71" s="49">
        <v>1560.5388291106592</v>
      </c>
      <c r="BU71" s="49">
        <v>-4366.131903563075</v>
      </c>
      <c r="BV71" s="49">
        <v>6718.2449101784769</v>
      </c>
      <c r="BW71" s="49">
        <v>4607.2192820485452</v>
      </c>
      <c r="BX71" s="49">
        <v>3452.7906430211424</v>
      </c>
      <c r="BY71" s="49">
        <v>10309.912996217539</v>
      </c>
      <c r="BZ71" s="49">
        <v>3361.469224542408</v>
      </c>
      <c r="CA71" s="49">
        <v>903.45419291377652</v>
      </c>
      <c r="CB71" s="49">
        <v>3326.1737801963336</v>
      </c>
      <c r="CC71" s="49">
        <v>2600.7140145019762</v>
      </c>
      <c r="CD71" s="49">
        <v>4081.4865460849319</v>
      </c>
      <c r="CE71" s="49">
        <v>4710.3349643200281</v>
      </c>
      <c r="CF71" s="49">
        <v>2182.7807353358621</v>
      </c>
      <c r="CG71" s="49">
        <v>-7510.6972630544706</v>
      </c>
      <c r="CH71" s="49">
        <v>7178.4964996473818</v>
      </c>
      <c r="CI71" s="49">
        <v>4838.3446189626566</v>
      </c>
      <c r="CJ71" s="49">
        <v>5962.1865917674932</v>
      </c>
      <c r="CK71" s="49">
        <v>7561.1757067356039</v>
      </c>
      <c r="CL71" s="49">
        <v>4691.9677548905929</v>
      </c>
      <c r="CM71" s="49">
        <v>5354.1448092052706</v>
      </c>
      <c r="CN71" s="49">
        <v>4047.1090201329075</v>
      </c>
      <c r="CO71" s="49">
        <v>3766.200385701196</v>
      </c>
      <c r="CP71" s="49">
        <v>4103.0445924649475</v>
      </c>
      <c r="CQ71" s="49">
        <v>5515.1213080743801</v>
      </c>
      <c r="CR71" s="49">
        <v>2476.9012228732563</v>
      </c>
      <c r="CS71" s="49">
        <v>-3109.5099549252141</v>
      </c>
      <c r="CT71" s="49">
        <v>8506.9708382730169</v>
      </c>
      <c r="CU71" s="49">
        <v>2127.2807733555119</v>
      </c>
      <c r="CV71" s="49">
        <v>7204.9894454624136</v>
      </c>
      <c r="CW71" s="49">
        <v>14307.88598682629</v>
      </c>
      <c r="CX71" s="49">
        <v>2203.7533887527979</v>
      </c>
      <c r="CY71" s="49">
        <v>6060.0487203179637</v>
      </c>
      <c r="CZ71" s="49">
        <v>5614.7872382838768</v>
      </c>
      <c r="DA71" s="49">
        <v>4508.4885997399169</v>
      </c>
      <c r="DB71" s="49">
        <v>2929.8003344782719</v>
      </c>
      <c r="DC71" s="49">
        <v>6321.8523595958031</v>
      </c>
      <c r="DD71" s="49">
        <v>346.06562893793591</v>
      </c>
      <c r="DE71" s="49">
        <v>-4390.5572324009499</v>
      </c>
      <c r="DF71" s="49">
        <v>3310.5204478514324</v>
      </c>
      <c r="DG71" s="49">
        <v>3271.3280571197402</v>
      </c>
      <c r="DH71" s="49">
        <v>5614.4511725222392</v>
      </c>
      <c r="DI71" s="49">
        <v>16311.854007561136</v>
      </c>
      <c r="DJ71" s="49">
        <v>3145.7279069798624</v>
      </c>
      <c r="DK71" s="49">
        <v>6877.1507097138783</v>
      </c>
      <c r="DL71" s="49">
        <v>3600.962655136439</v>
      </c>
      <c r="DM71" s="49">
        <v>7227.5732435806112</v>
      </c>
      <c r="DN71" s="49">
        <v>64.636460561019248</v>
      </c>
      <c r="DO71" s="49">
        <v>7766.5723243420316</v>
      </c>
      <c r="DP71" s="49">
        <v>-75.980176823278839</v>
      </c>
      <c r="DQ71" s="49">
        <v>-5763.2270223188398</v>
      </c>
      <c r="DR71" s="49">
        <v>11805.295444483003</v>
      </c>
      <c r="DS71" s="49">
        <v>2659.9430297595154</v>
      </c>
      <c r="DT71" s="49">
        <v>3913.1778479986579</v>
      </c>
      <c r="DU71" s="49">
        <v>14919.053331676827</v>
      </c>
      <c r="DV71" s="49">
        <v>5344.9627649931608</v>
      </c>
      <c r="DW71" s="49">
        <v>5473.7910431722557</v>
      </c>
      <c r="DX71" s="49">
        <v>4951.8970231594431</v>
      </c>
      <c r="DY71" s="49">
        <v>3445.6845204856359</v>
      </c>
      <c r="DZ71" s="49">
        <v>811.78202198326835</v>
      </c>
      <c r="EA71" s="49">
        <v>10017.65806646959</v>
      </c>
      <c r="EB71" s="49">
        <v>4783.6196399449636</v>
      </c>
      <c r="EC71" s="49">
        <v>-8688.1477713173408</v>
      </c>
      <c r="ED71" s="49">
        <v>16705.325920665218</v>
      </c>
      <c r="EE71" s="49">
        <v>4088.2058990618484</v>
      </c>
      <c r="EF71" s="49">
        <v>11039.301618103178</v>
      </c>
      <c r="EG71" s="49">
        <v>16860.574191431901</v>
      </c>
      <c r="EH71" s="49">
        <v>4916.4073135593908</v>
      </c>
      <c r="EI71" s="49">
        <v>7067.1279296961293</v>
      </c>
      <c r="EJ71" s="49">
        <v>7774.0754939206354</v>
      </c>
      <c r="EK71" s="49">
        <v>7253.0030895101117</v>
      </c>
      <c r="EL71" s="49">
        <v>5173.4507560368256</v>
      </c>
      <c r="EM71" s="49">
        <v>14465.578095146589</v>
      </c>
      <c r="EN71" s="49">
        <v>-3282.7214383041805</v>
      </c>
      <c r="EO71" s="49">
        <v>-20752.406425128349</v>
      </c>
      <c r="EP71" s="49">
        <v>4795.8283049561805</v>
      </c>
      <c r="EQ71" s="49">
        <v>903.39416495249088</v>
      </c>
      <c r="ER71" s="49">
        <v>5815.6950125786307</v>
      </c>
      <c r="ES71" s="49">
        <v>10861.569557813691</v>
      </c>
      <c r="ET71" s="49">
        <v>-290.7553397005604</v>
      </c>
      <c r="EU71" s="49">
        <v>-1136.6707811621395</v>
      </c>
      <c r="EV71" s="49">
        <v>1690.7572754576272</v>
      </c>
      <c r="EW71" s="49">
        <v>3898.5052068032946</v>
      </c>
      <c r="EX71" s="49">
        <v>-8019.9106101648731</v>
      </c>
      <c r="EY71" s="49">
        <v>11377.066501099918</v>
      </c>
      <c r="EZ71" s="49">
        <v>10712.446888181687</v>
      </c>
      <c r="FA71" s="49">
        <v>1835.2870762227185</v>
      </c>
      <c r="FB71" s="49">
        <v>13537.871679345073</v>
      </c>
      <c r="FC71" s="49">
        <v>-700.9893431786204</v>
      </c>
      <c r="FD71" s="49">
        <v>-3912.2798866034354</v>
      </c>
      <c r="FE71" s="49">
        <v>16528.155844062556</v>
      </c>
      <c r="FF71" s="49">
        <v>-1431.4020607456096</v>
      </c>
      <c r="FG71" s="49">
        <v>745.6804904083906</v>
      </c>
      <c r="FH71" s="49">
        <v>612.79332501846557</v>
      </c>
      <c r="FI71" s="49">
        <v>3457.859595937005</v>
      </c>
      <c r="FJ71" s="49">
        <v>25593.506199208805</v>
      </c>
      <c r="FK71" s="49">
        <v>7232.9660224147119</v>
      </c>
      <c r="FL71" s="49">
        <v>1654.9132105128506</v>
      </c>
      <c r="FM71" s="49">
        <v>15404.180633652244</v>
      </c>
      <c r="FN71" s="49">
        <v>13806.983489299717</v>
      </c>
      <c r="FO71" s="49">
        <v>2530.3032044695101</v>
      </c>
      <c r="FP71" s="49">
        <v>9675.6940403166191</v>
      </c>
      <c r="FQ71" s="49">
        <v>15220.070828300933</v>
      </c>
      <c r="FR71" s="49">
        <v>4452.1048177723351</v>
      </c>
      <c r="FS71" s="49">
        <v>9703.9755686838271</v>
      </c>
      <c r="FT71" s="49">
        <v>10918.212847206481</v>
      </c>
      <c r="FU71" s="49">
        <v>2030.997380737932</v>
      </c>
      <c r="FV71" s="49">
        <v>5982.1954920993885</v>
      </c>
      <c r="FW71" s="49">
        <v>11403.922657464202</v>
      </c>
      <c r="FX71" s="49">
        <v>4808.1180881682221</v>
      </c>
      <c r="FY71" s="49">
        <v>2502.9190477867842</v>
      </c>
      <c r="FZ71" s="49">
        <v>20233.163682941067</v>
      </c>
      <c r="GA71" s="49">
        <v>5316.53670526726</v>
      </c>
      <c r="GB71" s="49">
        <v>7456.0591408382352</v>
      </c>
      <c r="GC71" s="49">
        <v>11479.074314603795</v>
      </c>
      <c r="GD71" s="49">
        <v>1557.951378919608</v>
      </c>
      <c r="GE71" s="49">
        <v>2018.9712407346738</v>
      </c>
      <c r="GF71" s="49">
        <v>3834.6884589216629</v>
      </c>
      <c r="GG71" s="49">
        <v>1172.5887437706133</v>
      </c>
      <c r="GH71" s="49">
        <v>930.556153742015</v>
      </c>
      <c r="GI71" s="49">
        <v>10060.72938215582</v>
      </c>
      <c r="GJ71" s="49">
        <v>-5875.276562475975</v>
      </c>
      <c r="GK71" s="49">
        <v>27900.929883056167</v>
      </c>
      <c r="GL71" s="49">
        <v>26088.374050890234</v>
      </c>
      <c r="GM71" s="49">
        <v>-7143.8041271935654</v>
      </c>
      <c r="GN71" s="49">
        <v>1059.3840511609264</v>
      </c>
      <c r="GO71" s="49">
        <v>7064.5469190612457</v>
      </c>
      <c r="GP71" s="49">
        <v>5235.57443998076</v>
      </c>
      <c r="GQ71" s="49">
        <v>1424.3315183808174</v>
      </c>
      <c r="GR71" s="49">
        <v>3767.5898977048291</v>
      </c>
      <c r="GS71" s="49">
        <v>-54.565306563728427</v>
      </c>
      <c r="GT71" s="49">
        <v>-10760.02523961814</v>
      </c>
      <c r="GU71" s="49">
        <v>5256.928241305066</v>
      </c>
      <c r="GV71" s="49">
        <v>28607.996928648401</v>
      </c>
      <c r="GW71" s="49">
        <v>14744.371328635121</v>
      </c>
      <c r="GX71" s="49">
        <v>12549.082672597284</v>
      </c>
      <c r="GY71" s="49">
        <v>-3389.4807471730969</v>
      </c>
      <c r="GZ71" s="49">
        <v>3161.5312151288213</v>
      </c>
      <c r="HA71" s="49">
        <v>16854.343828039728</v>
      </c>
      <c r="HB71" s="49">
        <v>-11073.365594723693</v>
      </c>
      <c r="HC71" s="49">
        <v>-2732.2212071427598</v>
      </c>
      <c r="HD71" s="49">
        <v>-1894.9636430913761</v>
      </c>
      <c r="HE71" s="49">
        <v>-11950.773546802146</v>
      </c>
      <c r="HF71" s="49">
        <v>-20994.739101556352</v>
      </c>
      <c r="HG71" s="49">
        <v>4903.1143400062256</v>
      </c>
      <c r="HH71" s="49">
        <v>-6658.8781800889237</v>
      </c>
      <c r="HI71" s="49">
        <v>754.64587168319827</v>
      </c>
      <c r="HJ71" s="49">
        <v>10075.091839134091</v>
      </c>
      <c r="HK71" s="49">
        <v>-6671.4124564234189</v>
      </c>
      <c r="HL71" s="49">
        <v>1482.6622860761631</v>
      </c>
      <c r="HM71" s="49">
        <v>10637.651207343881</v>
      </c>
      <c r="HN71" s="49">
        <v>-8868.6954310320853</v>
      </c>
      <c r="HO71" s="49">
        <v>-8566.1576335280988</v>
      </c>
      <c r="HP71" s="49">
        <v>-6039.9000075109834</v>
      </c>
      <c r="HQ71" s="49">
        <v>-6933.7370873206764</v>
      </c>
      <c r="HR71" s="49">
        <v>-6840.1407111640028</v>
      </c>
      <c r="HS71" s="49">
        <v>-12316.382418014455</v>
      </c>
      <c r="HT71" s="49">
        <v>-21670.565385115842</v>
      </c>
      <c r="HU71" s="49">
        <v>-60943.994196243475</v>
      </c>
      <c r="HV71" s="49">
        <v>20898.515471067472</v>
      </c>
      <c r="HW71" s="49">
        <v>-26432.762765614145</v>
      </c>
      <c r="HX71" s="49">
        <v>-8944.4015829290183</v>
      </c>
      <c r="HY71" s="49">
        <v>8714.321698335285</v>
      </c>
      <c r="HZ71" s="49">
        <v>-17766.351016964323</v>
      </c>
      <c r="IA71" s="49">
        <v>-10450.530963006664</v>
      </c>
      <c r="IB71" s="49">
        <v>-11852.8894866591</v>
      </c>
      <c r="IC71" s="49">
        <v>-22142.632933645149</v>
      </c>
      <c r="ID71" s="49">
        <v>-26499.089287216244</v>
      </c>
      <c r="IE71" s="49">
        <v>39127.343394807918</v>
      </c>
      <c r="IF71" s="49">
        <v>-39876.404501218982</v>
      </c>
      <c r="IG71" s="49">
        <v>-64248.474423679363</v>
      </c>
      <c r="IH71" s="49">
        <v>26292.564963110763</v>
      </c>
      <c r="II71" s="49">
        <v>-28769.478494173592</v>
      </c>
      <c r="IJ71" s="49">
        <v>-11685.925262485787</v>
      </c>
      <c r="IK71" s="49">
        <v>11451.27558205919</v>
      </c>
      <c r="IL71" s="49">
        <v>-32105.536928140129</v>
      </c>
      <c r="IM71" s="49">
        <v>-19937.320932033101</v>
      </c>
      <c r="IN71" s="49">
        <v>-13977.336880969749</v>
      </c>
      <c r="IO71" s="49">
        <v>-9916.1964095255044</v>
      </c>
      <c r="IP71" s="49">
        <v>-22226.94999283104</v>
      </c>
      <c r="IQ71" s="49">
        <v>4967.3146800591539</v>
      </c>
      <c r="IR71" s="49">
        <v>-366.44586871332899</v>
      </c>
      <c r="IS71" s="49">
        <v>-22168.170034513943</v>
      </c>
      <c r="IT71" s="49">
        <v>36530.040719285382</v>
      </c>
      <c r="IU71" s="49">
        <v>-19004.784536946172</v>
      </c>
      <c r="IV71" s="49">
        <v>-25531.204254233577</v>
      </c>
      <c r="IW71" s="49">
        <v>5360.052556849867</v>
      </c>
      <c r="IX71" s="49">
        <v>-11120.266668574714</v>
      </c>
      <c r="IY71" s="49">
        <v>-14951.460708087485</v>
      </c>
      <c r="IZ71" s="49">
        <v>-2676.9358426876188</v>
      </c>
      <c r="JA71" s="49">
        <v>-20850.509713518848</v>
      </c>
      <c r="JB71" s="49">
        <v>-24291.857142919413</v>
      </c>
      <c r="JC71" s="49">
        <v>10197.069101822233</v>
      </c>
      <c r="JD71" s="49">
        <v>-17072.699792953506</v>
      </c>
      <c r="JE71" s="49">
        <v>-32754.81090223309</v>
      </c>
      <c r="JF71" s="49">
        <v>35606.949101173261</v>
      </c>
      <c r="JG71" s="49">
        <v>-20612.481340613991</v>
      </c>
      <c r="JH71" s="49">
        <v>-20399.609487351667</v>
      </c>
      <c r="JI71" s="49">
        <v>6132.9559308017888</v>
      </c>
      <c r="JJ71" s="49">
        <v>-13189.834955770935</v>
      </c>
      <c r="JK71" s="49">
        <v>-12212.154142693023</v>
      </c>
      <c r="JL71" s="49">
        <v>-1401.5954246284646</v>
      </c>
      <c r="JM71" s="49">
        <v>-16459.37308964377</v>
      </c>
      <c r="JN71" s="49">
        <v>-20631.078581159487</v>
      </c>
      <c r="JO71" s="49">
        <v>8544.8139491556267</v>
      </c>
      <c r="JP71" s="49">
        <v>-18177.163943107662</v>
      </c>
      <c r="JQ71" s="49">
        <v>-16100.332697823105</v>
      </c>
      <c r="JR71" s="49">
        <v>45469.231582879715</v>
      </c>
      <c r="JS71" s="49">
        <v>-26892.930760990632</v>
      </c>
      <c r="JT71" s="49">
        <v>-21380.172436473804</v>
      </c>
      <c r="JU71" s="49">
        <v>-92164.875190763458</v>
      </c>
      <c r="JV71" s="49">
        <v>-127092.21683365769</v>
      </c>
      <c r="JW71" s="49">
        <v>-195180.00148837749</v>
      </c>
      <c r="JX71" s="49">
        <v>-88141.231793048035</v>
      </c>
      <c r="JY71" s="49">
        <v>-96471.06440609241</v>
      </c>
      <c r="JZ71" s="49">
        <v>-75147.668332530331</v>
      </c>
      <c r="KA71" s="49">
        <v>-3209.9341858731732</v>
      </c>
      <c r="KB71" s="49">
        <v>-20393.508010496393</v>
      </c>
      <c r="KC71" s="49">
        <v>-44661.493830894142</v>
      </c>
      <c r="KD71" s="49">
        <v>43156.411333402466</v>
      </c>
      <c r="KE71" s="49">
        <v>-22508.138658340853</v>
      </c>
    </row>
    <row r="72" spans="1:291" s="32" customFormat="1" ht="18.75" thickBot="1" x14ac:dyDescent="0.3">
      <c r="A72" s="76" t="s">
        <v>133</v>
      </c>
      <c r="B72" s="49">
        <v>-1623.96</v>
      </c>
      <c r="C72" s="49">
        <v>-1502.96</v>
      </c>
      <c r="D72" s="49">
        <v>-1611.45</v>
      </c>
      <c r="E72" s="49">
        <v>-1608.89</v>
      </c>
      <c r="F72" s="49">
        <v>-1556.99</v>
      </c>
      <c r="G72" s="49">
        <v>-1516.2</v>
      </c>
      <c r="H72" s="49">
        <v>-1526.68</v>
      </c>
      <c r="I72" s="49">
        <v>-1608.49</v>
      </c>
      <c r="J72" s="49">
        <v>-1411.54</v>
      </c>
      <c r="K72" s="49">
        <v>-1426.44</v>
      </c>
      <c r="L72" s="49">
        <v>-1863.69</v>
      </c>
      <c r="M72" s="49">
        <v>-1674.23</v>
      </c>
      <c r="N72" s="49">
        <v>-3358.52</v>
      </c>
      <c r="O72" s="49">
        <v>-3347.94</v>
      </c>
      <c r="P72" s="49">
        <v>-3305.03</v>
      </c>
      <c r="Q72" s="49">
        <v>-4181.8599999999997</v>
      </c>
      <c r="R72" s="49">
        <v>-3497.74</v>
      </c>
      <c r="S72" s="49">
        <v>-3969.04</v>
      </c>
      <c r="T72" s="49">
        <v>-3531.54</v>
      </c>
      <c r="U72" s="49">
        <v>-3710.61</v>
      </c>
      <c r="V72" s="49">
        <v>-5155.91</v>
      </c>
      <c r="W72" s="49">
        <v>-5600.76</v>
      </c>
      <c r="X72" s="49">
        <v>-5444.3</v>
      </c>
      <c r="Y72" s="49">
        <v>-5038.25</v>
      </c>
      <c r="Z72" s="49">
        <v>-2532.73</v>
      </c>
      <c r="AA72" s="49">
        <v>-4193.8</v>
      </c>
      <c r="AB72" s="49">
        <v>-8913.42</v>
      </c>
      <c r="AC72" s="49">
        <v>-3729.17</v>
      </c>
      <c r="AD72" s="49">
        <v>-5020.9799999999996</v>
      </c>
      <c r="AE72" s="49">
        <v>-4050.01</v>
      </c>
      <c r="AF72" s="49">
        <v>-5934.06</v>
      </c>
      <c r="AG72" s="49">
        <v>-4528.1000000000004</v>
      </c>
      <c r="AH72" s="49">
        <v>-930.58</v>
      </c>
      <c r="AI72" s="49">
        <v>-4769.72</v>
      </c>
      <c r="AJ72" s="49">
        <v>14.25</v>
      </c>
      <c r="AK72" s="49">
        <v>-4419.7700000000004</v>
      </c>
      <c r="AL72" s="49">
        <v>-2132.58</v>
      </c>
      <c r="AM72" s="49">
        <v>-5275.21</v>
      </c>
      <c r="AN72" s="49">
        <v>-4130.8500000000004</v>
      </c>
      <c r="AO72" s="49">
        <v>-3595.75</v>
      </c>
      <c r="AP72" s="49">
        <v>-5443.6</v>
      </c>
      <c r="AQ72" s="49">
        <v>-4810.8599999999997</v>
      </c>
      <c r="AR72" s="49">
        <v>-4136.96</v>
      </c>
      <c r="AS72" s="49">
        <v>-3146.33</v>
      </c>
      <c r="AT72" s="49">
        <v>-1762.18</v>
      </c>
      <c r="AU72" s="49">
        <v>-4262.96</v>
      </c>
      <c r="AV72" s="49">
        <v>-3413.07</v>
      </c>
      <c r="AW72" s="49">
        <v>-3336.68</v>
      </c>
      <c r="AX72" s="49">
        <v>-5849.4570542991614</v>
      </c>
      <c r="AY72" s="49">
        <v>-2107.6625470922863</v>
      </c>
      <c r="AZ72" s="49">
        <v>-1361.4684712097178</v>
      </c>
      <c r="BA72" s="49">
        <v>-5563.6136632458374</v>
      </c>
      <c r="BB72" s="49">
        <v>21.068099987285905</v>
      </c>
      <c r="BC72" s="49">
        <v>-5127.57635369937</v>
      </c>
      <c r="BD72" s="49">
        <v>-3939.7437884118162</v>
      </c>
      <c r="BE72" s="49">
        <v>-3421.4668052196671</v>
      </c>
      <c r="BF72" s="49">
        <v>-1209.2141848818942</v>
      </c>
      <c r="BG72" s="49">
        <v>-5140.3011921796815</v>
      </c>
      <c r="BH72" s="49">
        <v>-5861.1343187728544</v>
      </c>
      <c r="BI72" s="49">
        <v>-7692.4740317370261</v>
      </c>
      <c r="BJ72" s="49">
        <v>-5195.5977613385421</v>
      </c>
      <c r="BK72" s="49">
        <v>-6047.0858632180334</v>
      </c>
      <c r="BL72" s="49">
        <v>-5104.3553151953238</v>
      </c>
      <c r="BM72" s="49">
        <v>-5457.7863992510429</v>
      </c>
      <c r="BN72" s="49">
        <v>-4302.928782554156</v>
      </c>
      <c r="BO72" s="49">
        <v>175.4090254880266</v>
      </c>
      <c r="BP72" s="49">
        <v>5847.65813813354</v>
      </c>
      <c r="BQ72" s="49">
        <v>-9907.8136694245695</v>
      </c>
      <c r="BR72" s="49">
        <v>2424.3040305580198</v>
      </c>
      <c r="BS72" s="49">
        <v>-11231.773319005288</v>
      </c>
      <c r="BT72" s="49">
        <v>-1198.9879365209081</v>
      </c>
      <c r="BU72" s="49">
        <v>-1949.2899661006895</v>
      </c>
      <c r="BV72" s="49">
        <v>-11485.384375803487</v>
      </c>
      <c r="BW72" s="49">
        <v>-7324.9301493356106</v>
      </c>
      <c r="BX72" s="49">
        <v>-7910.7742107413696</v>
      </c>
      <c r="BY72" s="49">
        <v>-3838.5553678570068</v>
      </c>
      <c r="BZ72" s="49">
        <v>-10008.179925917861</v>
      </c>
      <c r="CA72" s="49">
        <v>-8629.9544326633404</v>
      </c>
      <c r="CB72" s="49">
        <v>-13515.517562881167</v>
      </c>
      <c r="CC72" s="49">
        <v>-11339.359746848389</v>
      </c>
      <c r="CD72" s="49">
        <v>-8452.7308850353038</v>
      </c>
      <c r="CE72" s="49">
        <v>-5463.8097270190665</v>
      </c>
      <c r="CF72" s="49">
        <v>-7252.846430414249</v>
      </c>
      <c r="CG72" s="49">
        <v>-5674.3825685374559</v>
      </c>
      <c r="CH72" s="49">
        <v>-7702.4587384677225</v>
      </c>
      <c r="CI72" s="49">
        <v>-6403.0816290775529</v>
      </c>
      <c r="CJ72" s="49">
        <v>-5900.4331933026788</v>
      </c>
      <c r="CK72" s="49">
        <v>-6042.3115925301136</v>
      </c>
      <c r="CL72" s="49">
        <v>-5313.0351054262692</v>
      </c>
      <c r="CM72" s="49">
        <v>-5492.0735576586412</v>
      </c>
      <c r="CN72" s="49">
        <v>-6517.103586721134</v>
      </c>
      <c r="CO72" s="49">
        <v>-7680.019939187574</v>
      </c>
      <c r="CP72" s="49">
        <v>-5619.7580201520668</v>
      </c>
      <c r="CQ72" s="49">
        <v>-8703.315004911401</v>
      </c>
      <c r="CR72" s="49">
        <v>-7297.0712712185805</v>
      </c>
      <c r="CS72" s="49">
        <v>-6747.8549382086239</v>
      </c>
      <c r="CT72" s="49">
        <v>-9722.5279289758219</v>
      </c>
      <c r="CU72" s="49">
        <v>-8279.3489127259982</v>
      </c>
      <c r="CV72" s="49">
        <v>-9983.6605635323558</v>
      </c>
      <c r="CW72" s="49">
        <v>-8873.7905038516255</v>
      </c>
      <c r="CX72" s="49">
        <v>-11204.7785078549</v>
      </c>
      <c r="CY72" s="49">
        <v>-13980.688156531272</v>
      </c>
      <c r="CZ72" s="49">
        <v>-11183.455576790957</v>
      </c>
      <c r="DA72" s="49">
        <v>-12391.902535761132</v>
      </c>
      <c r="DB72" s="49">
        <v>-15242.255992022923</v>
      </c>
      <c r="DC72" s="49">
        <v>-11032.114466995114</v>
      </c>
      <c r="DD72" s="49">
        <v>-9779.1066781753889</v>
      </c>
      <c r="DE72" s="49">
        <v>-7351.7424401528924</v>
      </c>
      <c r="DF72" s="49">
        <v>-16264.106935481492</v>
      </c>
      <c r="DG72" s="49">
        <v>-9987.9863654244309</v>
      </c>
      <c r="DH72" s="49">
        <v>-10986.087190233604</v>
      </c>
      <c r="DI72" s="49">
        <v>-12793.232067410223</v>
      </c>
      <c r="DJ72" s="49">
        <v>-4371.0034719096757</v>
      </c>
      <c r="DK72" s="49">
        <v>-14658.533491603779</v>
      </c>
      <c r="DL72" s="49">
        <v>-9434.192616325452</v>
      </c>
      <c r="DM72" s="49">
        <v>-13370.473330379511</v>
      </c>
      <c r="DN72" s="49">
        <v>-7677.8243979537237</v>
      </c>
      <c r="DO72" s="49">
        <v>-10565.939138835582</v>
      </c>
      <c r="DP72" s="49">
        <v>-7974.9571777966539</v>
      </c>
      <c r="DQ72" s="49">
        <v>-7742.2793236145735</v>
      </c>
      <c r="DR72" s="49">
        <v>-11220.821843252352</v>
      </c>
      <c r="DS72" s="49">
        <v>-7702.3897443226051</v>
      </c>
      <c r="DT72" s="49">
        <v>-11870.800329207508</v>
      </c>
      <c r="DU72" s="49">
        <v>-10568.780184899468</v>
      </c>
      <c r="DV72" s="49">
        <v>-15185.986623421635</v>
      </c>
      <c r="DW72" s="49">
        <v>-8247.6809297547261</v>
      </c>
      <c r="DX72" s="49">
        <v>-11756.294105644492</v>
      </c>
      <c r="DY72" s="49">
        <v>-7561.9064694555836</v>
      </c>
      <c r="DZ72" s="49">
        <v>-9622.4494125755227</v>
      </c>
      <c r="EA72" s="49">
        <v>-10899.298459986663</v>
      </c>
      <c r="EB72" s="49">
        <v>-7240.294506936646</v>
      </c>
      <c r="EC72" s="49">
        <v>-7168.9993109423376</v>
      </c>
      <c r="ED72" s="49">
        <v>-6469.1652427512436</v>
      </c>
      <c r="EE72" s="49">
        <v>-10407.003467765157</v>
      </c>
      <c r="EF72" s="49">
        <v>-7795.1808463011712</v>
      </c>
      <c r="EG72" s="49">
        <v>-10473.090475019726</v>
      </c>
      <c r="EH72" s="49">
        <v>-10396.751270264884</v>
      </c>
      <c r="EI72" s="49">
        <v>-8214.8321400477271</v>
      </c>
      <c r="EJ72" s="49">
        <v>-9882.7725752539627</v>
      </c>
      <c r="EK72" s="49">
        <v>-5727.4084540691238</v>
      </c>
      <c r="EL72" s="49">
        <v>-4160.2467741129585</v>
      </c>
      <c r="EM72" s="49">
        <v>-3478.8394095700778</v>
      </c>
      <c r="EN72" s="49">
        <v>-4884.7478822961257</v>
      </c>
      <c r="EO72" s="49">
        <v>-14308.641598965052</v>
      </c>
      <c r="EP72" s="49">
        <v>-14339.68484373596</v>
      </c>
      <c r="EQ72" s="49">
        <v>-7867.8710625357653</v>
      </c>
      <c r="ER72" s="49">
        <v>-13197.077846336295</v>
      </c>
      <c r="ES72" s="49">
        <v>-13949.878915085541</v>
      </c>
      <c r="ET72" s="49">
        <v>-11172.971849235491</v>
      </c>
      <c r="EU72" s="49">
        <v>-10666.631595741987</v>
      </c>
      <c r="EV72" s="49">
        <v>-14815.378500174107</v>
      </c>
      <c r="EW72" s="49">
        <v>-13191.383643272475</v>
      </c>
      <c r="EX72" s="49">
        <v>-14336.050053030634</v>
      </c>
      <c r="EY72" s="49">
        <v>-11491.2857526564</v>
      </c>
      <c r="EZ72" s="49">
        <v>-12984.320889520865</v>
      </c>
      <c r="FA72" s="49">
        <v>-11793.865197504221</v>
      </c>
      <c r="FB72" s="49">
        <v>-11757.540019225577</v>
      </c>
      <c r="FC72" s="49">
        <v>-8150.5834022219442</v>
      </c>
      <c r="FD72" s="49">
        <v>-10698.730653468254</v>
      </c>
      <c r="FE72" s="49">
        <v>-9473.6731865160709</v>
      </c>
      <c r="FF72" s="49">
        <v>-10874.472255739845</v>
      </c>
      <c r="FG72" s="49">
        <v>-7158.9846940673306</v>
      </c>
      <c r="FH72" s="49">
        <v>-13208.675086310832</v>
      </c>
      <c r="FI72" s="49">
        <v>-12589.29190591001</v>
      </c>
      <c r="FJ72" s="49">
        <v>-9393.8922293614105</v>
      </c>
      <c r="FK72" s="49">
        <v>-8998.5655876061282</v>
      </c>
      <c r="FL72" s="49">
        <v>-11631.045206443736</v>
      </c>
      <c r="FM72" s="49">
        <v>-10573.288303244412</v>
      </c>
      <c r="FN72" s="49">
        <v>-14830.9276155753</v>
      </c>
      <c r="FO72" s="49">
        <v>-12400.482742831115</v>
      </c>
      <c r="FP72" s="49">
        <v>-13644.921617564491</v>
      </c>
      <c r="FQ72" s="49">
        <v>-14405.641130238651</v>
      </c>
      <c r="FR72" s="49">
        <v>-17409.595966092391</v>
      </c>
      <c r="FS72" s="49">
        <v>-16329.51774415261</v>
      </c>
      <c r="FT72" s="49">
        <v>-16755.376073749128</v>
      </c>
      <c r="FU72" s="49">
        <v>-19244.087768865855</v>
      </c>
      <c r="FV72" s="49">
        <v>-11454.138381950037</v>
      </c>
      <c r="FW72" s="49">
        <v>-14524.724319196195</v>
      </c>
      <c r="FX72" s="49">
        <v>-13579.708858692342</v>
      </c>
      <c r="FY72" s="49">
        <v>-15973.947249456185</v>
      </c>
      <c r="FZ72" s="49">
        <v>-18048.724247440769</v>
      </c>
      <c r="GA72" s="49">
        <v>-14362.305326904352</v>
      </c>
      <c r="GB72" s="49">
        <v>-17792.350594285668</v>
      </c>
      <c r="GC72" s="49">
        <v>-11751.37399114073</v>
      </c>
      <c r="GD72" s="49">
        <v>-11097.635185854653</v>
      </c>
      <c r="GE72" s="49">
        <v>-9197.6304864785216</v>
      </c>
      <c r="GF72" s="49">
        <v>-11372.039269513505</v>
      </c>
      <c r="GG72" s="49">
        <v>-9302.7020273715534</v>
      </c>
      <c r="GH72" s="49">
        <v>-4805.0726643335547</v>
      </c>
      <c r="GI72" s="49">
        <v>-9813.301848947016</v>
      </c>
      <c r="GJ72" s="49">
        <v>-14670.494276545653</v>
      </c>
      <c r="GK72" s="49">
        <v>-15054.002684108202</v>
      </c>
      <c r="GL72" s="49">
        <v>-16627.855029035956</v>
      </c>
      <c r="GM72" s="49">
        <v>-15803.549436037694</v>
      </c>
      <c r="GN72" s="49">
        <v>-15412.64024366233</v>
      </c>
      <c r="GO72" s="49">
        <v>-13690.34229849256</v>
      </c>
      <c r="GP72" s="49">
        <v>-17221.59472238176</v>
      </c>
      <c r="GQ72" s="49">
        <v>-12852.919487998846</v>
      </c>
      <c r="GR72" s="49">
        <v>-16585.290891612254</v>
      </c>
      <c r="GS72" s="49">
        <v>-18041.337530441113</v>
      </c>
      <c r="GT72" s="49">
        <v>-8891.5112119603982</v>
      </c>
      <c r="GU72" s="49">
        <v>-7869.4218519692076</v>
      </c>
      <c r="GV72" s="49">
        <v>-23404.307825253469</v>
      </c>
      <c r="GW72" s="49">
        <v>-19444.88012129402</v>
      </c>
      <c r="GX72" s="49">
        <v>-23632.220348737523</v>
      </c>
      <c r="GY72" s="49">
        <v>-6726.0949209650098</v>
      </c>
      <c r="GZ72" s="49">
        <v>-9290.6074011326837</v>
      </c>
      <c r="HA72" s="49">
        <v>-10745.91923475375</v>
      </c>
      <c r="HB72" s="49">
        <v>-15864.282383806501</v>
      </c>
      <c r="HC72" s="49">
        <v>-17857.545567407717</v>
      </c>
      <c r="HD72" s="49">
        <v>-27921.469012130594</v>
      </c>
      <c r="HE72" s="49">
        <v>-16581.06147912674</v>
      </c>
      <c r="HF72" s="49">
        <v>-39921.44623503591</v>
      </c>
      <c r="HG72" s="49">
        <v>-18008.925359093613</v>
      </c>
      <c r="HH72" s="49">
        <v>-26865.075220794792</v>
      </c>
      <c r="HI72" s="49">
        <v>-37655.56816586986</v>
      </c>
      <c r="HJ72" s="49">
        <v>-12104.406489746989</v>
      </c>
      <c r="HK72" s="49">
        <v>-48821.464079595928</v>
      </c>
      <c r="HL72" s="49">
        <v>-62230.923627777243</v>
      </c>
      <c r="HM72" s="49">
        <v>7487.5541444649571</v>
      </c>
      <c r="HN72" s="49">
        <v>-43822.936963729953</v>
      </c>
      <c r="HO72" s="49">
        <v>-21131.566849228308</v>
      </c>
      <c r="HP72" s="49">
        <v>-54665.736498186787</v>
      </c>
      <c r="HQ72" s="49">
        <v>-41742.748677079602</v>
      </c>
      <c r="HR72" s="49">
        <v>-63019.866674473102</v>
      </c>
      <c r="HS72" s="49">
        <v>-6267.5339928555204</v>
      </c>
      <c r="HT72" s="49">
        <v>-9752.2759592378934</v>
      </c>
      <c r="HU72" s="49">
        <v>-41168.518027164559</v>
      </c>
      <c r="HV72" s="49">
        <v>-48877.74505061438</v>
      </c>
      <c r="HW72" s="49">
        <v>-17309.369729149927</v>
      </c>
      <c r="HX72" s="49">
        <v>8147.5532625353253</v>
      </c>
      <c r="HY72" s="49">
        <v>-16626.928234892795</v>
      </c>
      <c r="HZ72" s="49">
        <v>-35490.244493653903</v>
      </c>
      <c r="IA72" s="49">
        <v>-14743.818511668844</v>
      </c>
      <c r="IB72" s="49">
        <v>-28299.138436795361</v>
      </c>
      <c r="IC72" s="49">
        <v>-35921.239808462378</v>
      </c>
      <c r="ID72" s="49">
        <v>-33232.48550391561</v>
      </c>
      <c r="IE72" s="49">
        <v>-31010.733052240066</v>
      </c>
      <c r="IF72" s="49">
        <v>-35627.779105972797</v>
      </c>
      <c r="IG72" s="49">
        <v>-29370.213240907877</v>
      </c>
      <c r="IH72" s="49">
        <v>-29018.987914310739</v>
      </c>
      <c r="II72" s="49">
        <v>-23671.965147741743</v>
      </c>
      <c r="IJ72" s="49">
        <v>-36940.773801218093</v>
      </c>
      <c r="IK72" s="49">
        <v>-23299.288414453702</v>
      </c>
      <c r="IL72" s="49">
        <v>-32157.223065321981</v>
      </c>
      <c r="IM72" s="49">
        <v>-28137.716351309395</v>
      </c>
      <c r="IN72" s="49">
        <v>-25522.283945579267</v>
      </c>
      <c r="IO72" s="49">
        <v>-33710.110649729446</v>
      </c>
      <c r="IP72" s="49">
        <v>-26699.23984325512</v>
      </c>
      <c r="IQ72" s="49">
        <v>-29594.738456311625</v>
      </c>
      <c r="IR72" s="49">
        <v>-24715.54000035709</v>
      </c>
      <c r="IS72" s="49">
        <v>-27439.426479455462</v>
      </c>
      <c r="IT72" s="49">
        <v>-23251.420532182688</v>
      </c>
      <c r="IU72" s="49">
        <v>-22109.292534114316</v>
      </c>
      <c r="IV72" s="49">
        <v>-27296.109670048249</v>
      </c>
      <c r="IW72" s="49">
        <v>-24090.565048787746</v>
      </c>
      <c r="IX72" s="49">
        <v>-35091.969072418811</v>
      </c>
      <c r="IY72" s="49">
        <v>-38880.437772226767</v>
      </c>
      <c r="IZ72" s="49">
        <v>-20363.653945221733</v>
      </c>
      <c r="JA72" s="49">
        <v>-49226.433981029215</v>
      </c>
      <c r="JB72" s="49">
        <v>-9155.0709272704516</v>
      </c>
      <c r="JC72" s="49">
        <v>-10426.473765101051</v>
      </c>
      <c r="JD72" s="49">
        <v>-28726.642797753833</v>
      </c>
      <c r="JE72" s="49">
        <v>-21689.060082565637</v>
      </c>
      <c r="JF72" s="49">
        <v>-17961.655545294729</v>
      </c>
      <c r="JG72" s="49">
        <v>-25395.701239055437</v>
      </c>
      <c r="JH72" s="49">
        <v>-37307.240836144367</v>
      </c>
      <c r="JI72" s="49">
        <v>-29013.509038437976</v>
      </c>
      <c r="JJ72" s="49">
        <v>-29962.433238740909</v>
      </c>
      <c r="JK72" s="49">
        <v>-12678.401184861841</v>
      </c>
      <c r="JL72" s="49">
        <v>-22680.476029375568</v>
      </c>
      <c r="JM72" s="49">
        <v>-45375.850319605554</v>
      </c>
      <c r="JN72" s="49">
        <v>-20625.017505623477</v>
      </c>
      <c r="JO72" s="49">
        <v>-15570.56471814961</v>
      </c>
      <c r="JP72" s="49">
        <v>-32656.477440254865</v>
      </c>
      <c r="JQ72" s="49">
        <v>-20887.737676446268</v>
      </c>
      <c r="JR72" s="49">
        <v>-32603.032745252422</v>
      </c>
      <c r="JS72" s="49">
        <v>-24651.694165857218</v>
      </c>
      <c r="JT72" s="49">
        <v>-51442.847935736092</v>
      </c>
      <c r="JU72" s="49">
        <v>-17348.196809111148</v>
      </c>
      <c r="JV72" s="49">
        <v>-5708.8572304455174</v>
      </c>
      <c r="JW72" s="49">
        <v>-17808.369285894689</v>
      </c>
      <c r="JX72" s="49">
        <v>-2868.9713926520089</v>
      </c>
      <c r="JY72" s="49">
        <v>-30486.531059078698</v>
      </c>
      <c r="JZ72" s="49">
        <v>-34614.121060217876</v>
      </c>
      <c r="KA72" s="49">
        <v>-30071.039309359807</v>
      </c>
      <c r="KB72" s="49">
        <v>1223.5553969727698</v>
      </c>
      <c r="KC72" s="49">
        <v>-20277.119303040188</v>
      </c>
      <c r="KD72" s="49">
        <v>-38359.473305922118</v>
      </c>
      <c r="KE72" s="49">
        <v>-25508.225422901698</v>
      </c>
    </row>
    <row r="73" spans="1:291" s="32" customFormat="1" ht="18.75" thickBot="1" x14ac:dyDescent="0.3">
      <c r="A73" s="76" t="s">
        <v>134</v>
      </c>
      <c r="B73" s="49">
        <v>-2736.9599999999973</v>
      </c>
      <c r="C73" s="49">
        <v>-875.96000000000231</v>
      </c>
      <c r="D73" s="49">
        <v>-573.45000000000277</v>
      </c>
      <c r="E73" s="49">
        <v>-1482.890000000001</v>
      </c>
      <c r="F73" s="49">
        <v>-843.99000000000137</v>
      </c>
      <c r="G73" s="49">
        <v>-1837.1999999999987</v>
      </c>
      <c r="H73" s="49">
        <v>-2133.6800000000003</v>
      </c>
      <c r="I73" s="49">
        <v>457.51000000000136</v>
      </c>
      <c r="J73" s="49">
        <v>-2432.5400000000022</v>
      </c>
      <c r="K73" s="49">
        <v>-2975.44</v>
      </c>
      <c r="L73" s="49">
        <v>-1919.7999999999979</v>
      </c>
      <c r="M73" s="49">
        <v>-3952.6299999999983</v>
      </c>
      <c r="N73" s="49">
        <v>-3115.1165532591053</v>
      </c>
      <c r="O73" s="49">
        <v>-3279.8105469378288</v>
      </c>
      <c r="P73" s="49">
        <v>67.377590861945009</v>
      </c>
      <c r="Q73" s="49">
        <v>-3082.8762161892291</v>
      </c>
      <c r="R73" s="49">
        <v>-3711.8463174536823</v>
      </c>
      <c r="S73" s="49">
        <v>-6376.2047648986027</v>
      </c>
      <c r="T73" s="49">
        <v>-3100.9645652521194</v>
      </c>
      <c r="U73" s="49">
        <v>778.08759193827564</v>
      </c>
      <c r="V73" s="49">
        <v>-6378.130056277394</v>
      </c>
      <c r="W73" s="49">
        <v>-5635.9543031069352</v>
      </c>
      <c r="X73" s="49">
        <v>-7011.7893022240369</v>
      </c>
      <c r="Y73" s="49">
        <v>-4252.7698369766767</v>
      </c>
      <c r="Z73" s="49">
        <v>-377.90999999999985</v>
      </c>
      <c r="AA73" s="49">
        <v>-2417.4900000000002</v>
      </c>
      <c r="AB73" s="49">
        <v>-5530.05</v>
      </c>
      <c r="AC73" s="49">
        <v>-2479.7200000000003</v>
      </c>
      <c r="AD73" s="49">
        <v>-4963.3599999999997</v>
      </c>
      <c r="AE73" s="49">
        <v>-135.36000000000013</v>
      </c>
      <c r="AF73" s="49">
        <v>-2203.7800000000002</v>
      </c>
      <c r="AG73" s="49">
        <v>-1530.5300000000002</v>
      </c>
      <c r="AH73" s="49">
        <v>2673.23</v>
      </c>
      <c r="AI73" s="49">
        <v>-3994.96</v>
      </c>
      <c r="AJ73" s="49">
        <v>389.49</v>
      </c>
      <c r="AK73" s="49">
        <v>-5765.56</v>
      </c>
      <c r="AL73" s="49">
        <v>-987.53</v>
      </c>
      <c r="AM73" s="49">
        <v>-2893.46</v>
      </c>
      <c r="AN73" s="49">
        <v>821.15999999999985</v>
      </c>
      <c r="AO73" s="49">
        <v>-1426.67</v>
      </c>
      <c r="AP73" s="49">
        <v>-2253.8700000000003</v>
      </c>
      <c r="AQ73" s="49">
        <v>-3015.2299999999996</v>
      </c>
      <c r="AR73" s="49">
        <v>-3739.98</v>
      </c>
      <c r="AS73" s="49">
        <v>1507.5100000000002</v>
      </c>
      <c r="AT73" s="49">
        <v>7.2999999999999545</v>
      </c>
      <c r="AU73" s="49">
        <v>-5744.26</v>
      </c>
      <c r="AV73" s="49">
        <v>-1378.4</v>
      </c>
      <c r="AW73" s="49">
        <v>-5913</v>
      </c>
      <c r="AX73" s="49">
        <v>-3219.8406387726991</v>
      </c>
      <c r="AY73" s="49">
        <v>-1054.4186380957251</v>
      </c>
      <c r="AZ73" s="49">
        <v>2523.1489239073626</v>
      </c>
      <c r="BA73" s="49">
        <v>937.22033603326508</v>
      </c>
      <c r="BB73" s="49">
        <v>4032.7442022863315</v>
      </c>
      <c r="BC73" s="49">
        <v>-3720.0093635660828</v>
      </c>
      <c r="BD73" s="49">
        <v>-2678.3595195607854</v>
      </c>
      <c r="BE73" s="49">
        <v>-950.4535525498577</v>
      </c>
      <c r="BF73" s="49">
        <v>743.14605309716899</v>
      </c>
      <c r="BG73" s="49">
        <v>-3249.4278637243006</v>
      </c>
      <c r="BH73" s="49">
        <v>-5015.363445914064</v>
      </c>
      <c r="BI73" s="49">
        <v>-13621.62512412242</v>
      </c>
      <c r="BJ73" s="49">
        <v>1844.0372476565553</v>
      </c>
      <c r="BK73" s="49">
        <v>-3902.553360980718</v>
      </c>
      <c r="BL73" s="49">
        <v>-2790.1234438337906</v>
      </c>
      <c r="BM73" s="49">
        <v>274.7095019935432</v>
      </c>
      <c r="BN73" s="49">
        <v>-2454.8845908370577</v>
      </c>
      <c r="BO73" s="49">
        <v>1956.8973293619933</v>
      </c>
      <c r="BP73" s="49">
        <v>7937.2536020210127</v>
      </c>
      <c r="BQ73" s="49">
        <v>-8489.9491168883196</v>
      </c>
      <c r="BR73" s="49">
        <v>8468.2029151964143</v>
      </c>
      <c r="BS73" s="49">
        <v>-6918.8692426178523</v>
      </c>
      <c r="BT73" s="49">
        <v>361.55089258975113</v>
      </c>
      <c r="BU73" s="49">
        <v>-6315.4218696637645</v>
      </c>
      <c r="BV73" s="49">
        <v>-4767.1394656250104</v>
      </c>
      <c r="BW73" s="49">
        <v>-2717.7108672870654</v>
      </c>
      <c r="BX73" s="49">
        <v>-4457.9835677202273</v>
      </c>
      <c r="BY73" s="49">
        <v>6471.3576283605325</v>
      </c>
      <c r="BZ73" s="49">
        <v>-6646.7107013754521</v>
      </c>
      <c r="CA73" s="49">
        <v>-7726.5002397495637</v>
      </c>
      <c r="CB73" s="49">
        <v>-10189.343782684833</v>
      </c>
      <c r="CC73" s="49">
        <v>-8738.6457323464128</v>
      </c>
      <c r="CD73" s="49">
        <v>-4371.2443389503715</v>
      </c>
      <c r="CE73" s="49">
        <v>-753.47476269903837</v>
      </c>
      <c r="CF73" s="49">
        <v>-5070.0656950783869</v>
      </c>
      <c r="CG73" s="49">
        <v>-13185.079831591927</v>
      </c>
      <c r="CH73" s="49">
        <v>-523.96223882034064</v>
      </c>
      <c r="CI73" s="49">
        <v>-1564.7370101148963</v>
      </c>
      <c r="CJ73" s="49">
        <v>61.753398464814381</v>
      </c>
      <c r="CK73" s="49">
        <v>1518.8641142054903</v>
      </c>
      <c r="CL73" s="49">
        <v>-621.06735053567627</v>
      </c>
      <c r="CM73" s="49">
        <v>-137.92874845337064</v>
      </c>
      <c r="CN73" s="49">
        <v>-2469.9945665882265</v>
      </c>
      <c r="CO73" s="49">
        <v>-3913.819553486378</v>
      </c>
      <c r="CP73" s="49">
        <v>-1516.7134276871193</v>
      </c>
      <c r="CQ73" s="49">
        <v>-3188.193696837021</v>
      </c>
      <c r="CR73" s="49">
        <v>-4820.1700483453242</v>
      </c>
      <c r="CS73" s="49">
        <v>-9857.3648931338375</v>
      </c>
      <c r="CT73" s="49">
        <v>-1215.557090702805</v>
      </c>
      <c r="CU73" s="49">
        <v>-6152.0681393704863</v>
      </c>
      <c r="CV73" s="49">
        <v>-2778.6711180699422</v>
      </c>
      <c r="CW73" s="49">
        <v>5434.0954829746643</v>
      </c>
      <c r="CX73" s="49">
        <v>-9001.0251191021016</v>
      </c>
      <c r="CY73" s="49">
        <v>-7920.6394362133087</v>
      </c>
      <c r="CZ73" s="49">
        <v>-5568.6683385070801</v>
      </c>
      <c r="DA73" s="49">
        <v>-7883.4139360212148</v>
      </c>
      <c r="DB73" s="49">
        <v>-12312.455657544651</v>
      </c>
      <c r="DC73" s="49">
        <v>-4710.2621073993105</v>
      </c>
      <c r="DD73" s="49">
        <v>-9433.0410492374522</v>
      </c>
      <c r="DE73" s="49">
        <v>-11742.299672553843</v>
      </c>
      <c r="DF73" s="49">
        <v>-12953.586487630058</v>
      </c>
      <c r="DG73" s="49">
        <v>-6716.6583083046908</v>
      </c>
      <c r="DH73" s="49">
        <v>-5371.6360177113647</v>
      </c>
      <c r="DI73" s="49">
        <v>3518.6219401509134</v>
      </c>
      <c r="DJ73" s="49">
        <v>-1225.2755649298133</v>
      </c>
      <c r="DK73" s="49">
        <v>-7781.3827818899008</v>
      </c>
      <c r="DL73" s="49">
        <v>-5833.229961189013</v>
      </c>
      <c r="DM73" s="49">
        <v>-6142.9000867988998</v>
      </c>
      <c r="DN73" s="49">
        <v>-7613.187937392704</v>
      </c>
      <c r="DO73" s="49">
        <v>-2799.36681449355</v>
      </c>
      <c r="DP73" s="49">
        <v>-8050.9373546199331</v>
      </c>
      <c r="DQ73" s="49">
        <v>-13505.506345933412</v>
      </c>
      <c r="DR73" s="49">
        <v>584.47360123065118</v>
      </c>
      <c r="DS73" s="49">
        <v>-5042.4467145630897</v>
      </c>
      <c r="DT73" s="49">
        <v>-7957.6224812088503</v>
      </c>
      <c r="DU73" s="49">
        <v>4350.2731467773592</v>
      </c>
      <c r="DV73" s="49">
        <v>-9841.0238584284743</v>
      </c>
      <c r="DW73" s="49">
        <v>-2773.8898865824704</v>
      </c>
      <c r="DX73" s="49">
        <v>-6804.3970824850494</v>
      </c>
      <c r="DY73" s="49">
        <v>-4116.2219489699473</v>
      </c>
      <c r="DZ73" s="49">
        <v>-8810.6673905922544</v>
      </c>
      <c r="EA73" s="49">
        <v>-881.64039351707288</v>
      </c>
      <c r="EB73" s="49">
        <v>-2456.6748669916824</v>
      </c>
      <c r="EC73" s="49">
        <v>-15857.147082259678</v>
      </c>
      <c r="ED73" s="49">
        <v>10236.160677913975</v>
      </c>
      <c r="EE73" s="49">
        <v>-6318.7975687033086</v>
      </c>
      <c r="EF73" s="49">
        <v>3244.1207718020069</v>
      </c>
      <c r="EG73" s="49">
        <v>6387.4837164121745</v>
      </c>
      <c r="EH73" s="49">
        <v>-5480.3439567054929</v>
      </c>
      <c r="EI73" s="49">
        <v>-1147.7042103515978</v>
      </c>
      <c r="EJ73" s="49">
        <v>-2108.6970813333273</v>
      </c>
      <c r="EK73" s="49">
        <v>1525.594635440988</v>
      </c>
      <c r="EL73" s="49">
        <v>1013.2039819238671</v>
      </c>
      <c r="EM73" s="49">
        <v>10986.738685576511</v>
      </c>
      <c r="EN73" s="49">
        <v>-8167.4693206003067</v>
      </c>
      <c r="EO73" s="49">
        <v>-35061.048024093398</v>
      </c>
      <c r="EP73" s="49">
        <v>-9543.8565387797789</v>
      </c>
      <c r="EQ73" s="49">
        <v>-6964.476897583274</v>
      </c>
      <c r="ER73" s="49">
        <v>-7381.3828337576642</v>
      </c>
      <c r="ES73" s="49">
        <v>-3088.3093572718499</v>
      </c>
      <c r="ET73" s="49">
        <v>-11463.727188936053</v>
      </c>
      <c r="EU73" s="49">
        <v>-11803.302376904127</v>
      </c>
      <c r="EV73" s="49">
        <v>-13124.62122471648</v>
      </c>
      <c r="EW73" s="49">
        <v>-9292.8784364691801</v>
      </c>
      <c r="EX73" s="49">
        <v>-22355.960663195507</v>
      </c>
      <c r="EY73" s="49">
        <v>-114.21925155648205</v>
      </c>
      <c r="EZ73" s="49">
        <v>-2271.874001339178</v>
      </c>
      <c r="FA73" s="49">
        <v>-9958.5781212815018</v>
      </c>
      <c r="FB73" s="49">
        <v>1780.3316601194965</v>
      </c>
      <c r="FC73" s="49">
        <v>-8851.5727454005646</v>
      </c>
      <c r="FD73" s="49">
        <v>-14611.010540071689</v>
      </c>
      <c r="FE73" s="49">
        <v>7054.4826575464849</v>
      </c>
      <c r="FF73" s="49">
        <v>-12305.874316485455</v>
      </c>
      <c r="FG73" s="49">
        <v>-6413.3042036589395</v>
      </c>
      <c r="FH73" s="49">
        <v>-12595.881761292367</v>
      </c>
      <c r="FI73" s="49">
        <v>-9131.4323099730045</v>
      </c>
      <c r="FJ73" s="49">
        <v>16199.613969847394</v>
      </c>
      <c r="FK73" s="49">
        <v>-1765.5995651914163</v>
      </c>
      <c r="FL73" s="49">
        <v>-9976.1319959308858</v>
      </c>
      <c r="FM73" s="49">
        <v>4830.8923304078326</v>
      </c>
      <c r="FN73" s="49">
        <v>-1023.9441262755827</v>
      </c>
      <c r="FO73" s="49">
        <v>-9870.1795383616045</v>
      </c>
      <c r="FP73" s="49">
        <v>-3969.2275772478715</v>
      </c>
      <c r="FQ73" s="49">
        <v>814.42969806228211</v>
      </c>
      <c r="FR73" s="49">
        <v>-12957.491148320056</v>
      </c>
      <c r="FS73" s="49">
        <v>-6625.5421754687832</v>
      </c>
      <c r="FT73" s="49">
        <v>-5837.163226542647</v>
      </c>
      <c r="FU73" s="49">
        <v>-17213.090388127923</v>
      </c>
      <c r="FV73" s="49">
        <v>-5471.9428898506485</v>
      </c>
      <c r="FW73" s="49">
        <v>-3120.8016617319936</v>
      </c>
      <c r="FX73" s="49">
        <v>-8771.5907705241189</v>
      </c>
      <c r="FY73" s="49">
        <v>-13471.0282016694</v>
      </c>
      <c r="FZ73" s="49">
        <v>2184.4394355002987</v>
      </c>
      <c r="GA73" s="49">
        <v>-9045.768621637093</v>
      </c>
      <c r="GB73" s="49">
        <v>-10336.291453447433</v>
      </c>
      <c r="GC73" s="49">
        <v>-272.29967653693529</v>
      </c>
      <c r="GD73" s="49">
        <v>-9539.6838069350451</v>
      </c>
      <c r="GE73" s="49">
        <v>-7178.6592457438474</v>
      </c>
      <c r="GF73" s="49">
        <v>-7537.3508105918427</v>
      </c>
      <c r="GG73" s="49">
        <v>-8130.1132836009401</v>
      </c>
      <c r="GH73" s="49">
        <v>-3874.5165105915398</v>
      </c>
      <c r="GI73" s="49">
        <v>247.42753320880365</v>
      </c>
      <c r="GJ73" s="49">
        <v>-20545.770839021628</v>
      </c>
      <c r="GK73" s="49">
        <v>12846.927198947966</v>
      </c>
      <c r="GL73" s="49">
        <v>9460.5190218542775</v>
      </c>
      <c r="GM73" s="49">
        <v>-22947.35356323126</v>
      </c>
      <c r="GN73" s="49">
        <v>-14353.256192501403</v>
      </c>
      <c r="GO73" s="49">
        <v>-6625.7953794313144</v>
      </c>
      <c r="GP73" s="49">
        <v>-11986.020282401001</v>
      </c>
      <c r="GQ73" s="49">
        <v>-11428.587969618029</v>
      </c>
      <c r="GR73" s="49">
        <v>-12817.700993907425</v>
      </c>
      <c r="GS73" s="49">
        <v>-18095.90283700484</v>
      </c>
      <c r="GT73" s="49">
        <v>-19651.53645157854</v>
      </c>
      <c r="GU73" s="49">
        <v>-2612.4936106641417</v>
      </c>
      <c r="GV73" s="49">
        <v>5203.6891033949323</v>
      </c>
      <c r="GW73" s="49">
        <v>-4700.5087926588985</v>
      </c>
      <c r="GX73" s="49">
        <v>-11083.137676140239</v>
      </c>
      <c r="GY73" s="49">
        <v>-10115.575668138106</v>
      </c>
      <c r="GZ73" s="49">
        <v>-6129.0761860038619</v>
      </c>
      <c r="HA73" s="49">
        <v>6108.4245932859776</v>
      </c>
      <c r="HB73" s="49">
        <v>-26937.647978530193</v>
      </c>
      <c r="HC73" s="49">
        <v>-20589.766774550477</v>
      </c>
      <c r="HD73" s="49">
        <v>-29816.432655221972</v>
      </c>
      <c r="HE73" s="49">
        <v>-28531.835025928885</v>
      </c>
      <c r="HF73" s="49">
        <v>-60916.185336592258</v>
      </c>
      <c r="HG73" s="49">
        <v>-13105.811019087389</v>
      </c>
      <c r="HH73" s="49">
        <v>-33523.953400883714</v>
      </c>
      <c r="HI73" s="49">
        <v>-36900.922294186661</v>
      </c>
      <c r="HJ73" s="49">
        <v>-2029.3146506128978</v>
      </c>
      <c r="HK73" s="49">
        <v>-55492.87653601935</v>
      </c>
      <c r="HL73" s="49">
        <v>-60748.26134170108</v>
      </c>
      <c r="HM73" s="49">
        <v>18125.205351808836</v>
      </c>
      <c r="HN73" s="49">
        <v>-52691.63239476204</v>
      </c>
      <c r="HO73" s="49">
        <v>-29697.724482756406</v>
      </c>
      <c r="HP73" s="49">
        <v>-60705.636505697767</v>
      </c>
      <c r="HQ73" s="49">
        <v>-48676.485764400277</v>
      </c>
      <c r="HR73" s="49">
        <v>-69860.007385637102</v>
      </c>
      <c r="HS73" s="49">
        <v>-18583.916410869977</v>
      </c>
      <c r="HT73" s="49">
        <v>-31422.841344353736</v>
      </c>
      <c r="HU73" s="49">
        <v>-102112.51222340803</v>
      </c>
      <c r="HV73" s="49">
        <v>-27979.229579546907</v>
      </c>
      <c r="HW73" s="49">
        <v>-43742.132494764068</v>
      </c>
      <c r="HX73" s="49">
        <v>-796.84832039369303</v>
      </c>
      <c r="HY73" s="49">
        <v>-7912.6065365575105</v>
      </c>
      <c r="HZ73" s="49">
        <v>-53256.595510618223</v>
      </c>
      <c r="IA73" s="49">
        <v>-25194.34947467551</v>
      </c>
      <c r="IB73" s="49">
        <v>-40152.027923454458</v>
      </c>
      <c r="IC73" s="49">
        <v>-58063.872742107531</v>
      </c>
      <c r="ID73" s="49">
        <v>-59731.574791131854</v>
      </c>
      <c r="IE73" s="49">
        <v>8116.6103425678521</v>
      </c>
      <c r="IF73" s="49">
        <v>-75504.183607191779</v>
      </c>
      <c r="IG73" s="49">
        <v>-93618.68766458724</v>
      </c>
      <c r="IH73" s="49">
        <v>-2726.4229511999765</v>
      </c>
      <c r="II73" s="49">
        <v>-52441.443641915335</v>
      </c>
      <c r="IJ73" s="49">
        <v>-48626.699063703883</v>
      </c>
      <c r="IK73" s="49">
        <v>-11848.012832394512</v>
      </c>
      <c r="IL73" s="49">
        <v>-64262.75999346211</v>
      </c>
      <c r="IM73" s="49">
        <v>-48075.037283342492</v>
      </c>
      <c r="IN73" s="49">
        <v>-39499.620826549013</v>
      </c>
      <c r="IO73" s="49">
        <v>-43626.307059254948</v>
      </c>
      <c r="IP73" s="49">
        <v>-48926.18983608616</v>
      </c>
      <c r="IQ73" s="49">
        <v>-24627.423776252472</v>
      </c>
      <c r="IR73" s="49">
        <v>-25081.98586907042</v>
      </c>
      <c r="IS73" s="49">
        <v>-49607.596513969402</v>
      </c>
      <c r="IT73" s="49">
        <v>13278.620187102693</v>
      </c>
      <c r="IU73" s="49">
        <v>-41114.077071060485</v>
      </c>
      <c r="IV73" s="49">
        <v>-52827.313924281829</v>
      </c>
      <c r="IW73" s="49">
        <v>-18730.51249193788</v>
      </c>
      <c r="IX73" s="49">
        <v>-46212.235740993521</v>
      </c>
      <c r="IY73" s="49">
        <v>-53831.898480314252</v>
      </c>
      <c r="IZ73" s="49">
        <v>-23040.589787909354</v>
      </c>
      <c r="JA73" s="49">
        <v>-70076.94369454807</v>
      </c>
      <c r="JB73" s="49">
        <v>-33446.928070189868</v>
      </c>
      <c r="JC73" s="49">
        <v>-229.40466327881768</v>
      </c>
      <c r="JD73" s="49">
        <v>-45799.34259070734</v>
      </c>
      <c r="JE73" s="49">
        <v>-54443.870984798727</v>
      </c>
      <c r="JF73" s="49">
        <v>17645.293555878532</v>
      </c>
      <c r="JG73" s="49">
        <v>-46008.182579669432</v>
      </c>
      <c r="JH73" s="49">
        <v>-57706.850323496037</v>
      </c>
      <c r="JI73" s="49">
        <v>-22880.553107636188</v>
      </c>
      <c r="JJ73" s="49">
        <v>-43152.268194511846</v>
      </c>
      <c r="JK73" s="49">
        <v>-24890.555327554866</v>
      </c>
      <c r="JL73" s="49">
        <v>-24082.071454004032</v>
      </c>
      <c r="JM73" s="49">
        <v>-61835.223409249324</v>
      </c>
      <c r="JN73" s="49">
        <v>-41256.096086782964</v>
      </c>
      <c r="JO73" s="49">
        <v>-7025.750768993983</v>
      </c>
      <c r="JP73" s="49">
        <v>-50833.641383362527</v>
      </c>
      <c r="JQ73" s="49">
        <v>-36988.070374269373</v>
      </c>
      <c r="JR73" s="49">
        <v>12866.198837627293</v>
      </c>
      <c r="JS73" s="49">
        <v>-51544.62492684785</v>
      </c>
      <c r="JT73" s="49">
        <v>-72823.020372209896</v>
      </c>
      <c r="JU73" s="49">
        <v>-109513.07199987461</v>
      </c>
      <c r="JV73" s="49">
        <v>-132801.07406410322</v>
      </c>
      <c r="JW73" s="49">
        <v>-212988.37077427219</v>
      </c>
      <c r="JX73" s="49">
        <v>-91010.20318570004</v>
      </c>
      <c r="JY73" s="49">
        <v>-126957.59546517111</v>
      </c>
      <c r="JZ73" s="49">
        <v>-109761.78939274821</v>
      </c>
      <c r="KA73" s="49">
        <v>-33280.973495232982</v>
      </c>
      <c r="KB73" s="49">
        <v>-19169.952613523623</v>
      </c>
      <c r="KC73" s="49">
        <v>-64938.613133934326</v>
      </c>
      <c r="KD73" s="49">
        <v>4796.938027480348</v>
      </c>
      <c r="KE73" s="49">
        <v>-48016.364081242551</v>
      </c>
    </row>
    <row r="74" spans="1:291" x14ac:dyDescent="0.25">
      <c r="A74" s="200"/>
      <c r="B74" s="81"/>
      <c r="C74" s="81"/>
      <c r="D74" s="81"/>
      <c r="E74" s="81"/>
      <c r="F74" s="81"/>
      <c r="G74" s="81"/>
      <c r="H74" s="81"/>
      <c r="I74" s="81"/>
      <c r="J74" s="81"/>
      <c r="K74" s="81"/>
      <c r="L74" s="81"/>
      <c r="M74" s="81"/>
      <c r="N74" s="81"/>
      <c r="O74" s="81"/>
      <c r="P74" s="81"/>
      <c r="Q74" s="81"/>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G74" s="81"/>
      <c r="BH74" s="81"/>
      <c r="BI74" s="81"/>
      <c r="BJ74" s="81"/>
      <c r="BK74" s="81"/>
      <c r="BL74" s="81"/>
      <c r="BM74" s="81"/>
      <c r="BN74" s="81"/>
      <c r="BO74" s="81"/>
      <c r="BP74" s="81"/>
      <c r="BQ74" s="81"/>
      <c r="BR74" s="81"/>
      <c r="BS74" s="81"/>
      <c r="BT74" s="81"/>
      <c r="BU74" s="81"/>
      <c r="BV74" s="81"/>
      <c r="BW74" s="81"/>
      <c r="BX74" s="81"/>
      <c r="BY74" s="81"/>
      <c r="BZ74" s="81"/>
      <c r="CA74" s="81"/>
      <c r="CB74" s="81"/>
      <c r="CC74" s="81"/>
      <c r="CD74" s="81"/>
      <c r="CE74" s="81"/>
      <c r="CF74" s="81"/>
      <c r="CG74" s="81"/>
      <c r="CH74" s="81"/>
      <c r="CI74" s="81"/>
      <c r="CJ74" s="81"/>
      <c r="CK74" s="81"/>
      <c r="CL74" s="81"/>
      <c r="CM74" s="81"/>
      <c r="CN74" s="81"/>
      <c r="CO74" s="81"/>
      <c r="CP74" s="81"/>
      <c r="CQ74" s="81"/>
      <c r="CR74" s="81"/>
      <c r="CS74" s="81"/>
      <c r="CT74" s="81"/>
      <c r="CU74" s="81"/>
      <c r="CV74" s="81"/>
      <c r="CW74" s="81"/>
      <c r="CX74" s="81"/>
      <c r="CY74" s="81"/>
      <c r="CZ74" s="81"/>
      <c r="DA74" s="81"/>
      <c r="DB74" s="81"/>
      <c r="DC74" s="81"/>
      <c r="DD74" s="81"/>
      <c r="DE74" s="81"/>
      <c r="DF74" s="81"/>
      <c r="DG74" s="81"/>
      <c r="DH74" s="81"/>
      <c r="DI74" s="81"/>
      <c r="DJ74" s="81"/>
      <c r="DK74" s="81"/>
      <c r="DL74" s="81"/>
      <c r="DM74" s="81"/>
      <c r="DN74" s="81"/>
      <c r="DO74" s="81"/>
      <c r="DP74" s="81"/>
      <c r="DQ74" s="81"/>
      <c r="DR74" s="81"/>
      <c r="DS74" s="81"/>
      <c r="DT74" s="81"/>
      <c r="DU74" s="81"/>
      <c r="DV74" s="81"/>
      <c r="DW74" s="81"/>
      <c r="DX74" s="81"/>
      <c r="DY74" s="81"/>
      <c r="DZ74" s="81"/>
      <c r="EA74" s="81"/>
      <c r="EB74" s="81"/>
      <c r="EC74" s="81"/>
      <c r="ED74" s="81"/>
      <c r="EE74" s="81"/>
      <c r="EF74" s="81"/>
      <c r="EG74" s="81"/>
      <c r="EH74" s="81"/>
      <c r="EI74" s="81"/>
      <c r="EJ74" s="81"/>
      <c r="EK74" s="81"/>
      <c r="EL74" s="81"/>
      <c r="EM74" s="81"/>
      <c r="EN74" s="81"/>
      <c r="EO74" s="81"/>
      <c r="EP74" s="81"/>
      <c r="EQ74" s="81"/>
      <c r="ER74" s="81"/>
      <c r="ES74" s="81"/>
      <c r="ET74" s="81"/>
      <c r="EU74" s="81"/>
      <c r="EV74" s="81"/>
      <c r="EW74" s="81"/>
      <c r="EX74" s="81"/>
      <c r="EY74" s="81"/>
      <c r="EZ74" s="81"/>
      <c r="FA74" s="81"/>
      <c r="FB74" s="81"/>
      <c r="FC74" s="81"/>
      <c r="FD74" s="81"/>
      <c r="FE74" s="81"/>
      <c r="FF74" s="81"/>
      <c r="FG74" s="81"/>
      <c r="FH74" s="81"/>
      <c r="FI74" s="81"/>
      <c r="FJ74" s="81"/>
      <c r="FK74" s="81"/>
      <c r="FL74" s="81"/>
      <c r="FM74" s="81"/>
      <c r="FN74" s="81"/>
      <c r="FO74" s="81"/>
      <c r="FP74" s="81"/>
      <c r="FQ74" s="81"/>
      <c r="FR74" s="81"/>
      <c r="FS74" s="81"/>
      <c r="FT74" s="81"/>
      <c r="FU74" s="81"/>
      <c r="FV74" s="81"/>
      <c r="FW74" s="81"/>
      <c r="FX74" s="81"/>
      <c r="FY74" s="81"/>
      <c r="FZ74" s="81"/>
      <c r="GA74" s="81"/>
      <c r="GB74" s="81"/>
      <c r="GC74" s="81"/>
      <c r="GD74" s="81"/>
      <c r="GE74" s="81"/>
      <c r="GF74" s="81"/>
      <c r="GG74" s="81"/>
      <c r="GH74" s="81"/>
      <c r="GI74" s="81"/>
      <c r="GJ74" s="81"/>
      <c r="GK74" s="81"/>
      <c r="GL74" s="81"/>
      <c r="GM74" s="81"/>
      <c r="GN74" s="81"/>
      <c r="GO74" s="81"/>
      <c r="GP74" s="81"/>
      <c r="GQ74" s="81"/>
      <c r="GR74" s="81"/>
      <c r="GS74" s="81"/>
      <c r="GT74" s="81"/>
      <c r="GU74" s="81"/>
      <c r="GV74" s="81"/>
      <c r="GW74" s="81"/>
      <c r="GX74" s="81"/>
      <c r="GY74" s="81"/>
      <c r="GZ74" s="81"/>
      <c r="HA74" s="81"/>
      <c r="HB74" s="81"/>
      <c r="HC74" s="81"/>
      <c r="HD74" s="81"/>
      <c r="HE74" s="81"/>
      <c r="HF74" s="81"/>
      <c r="HG74" s="81"/>
      <c r="HH74" s="81"/>
      <c r="HI74" s="81"/>
      <c r="HJ74" s="81"/>
      <c r="HK74" s="81"/>
      <c r="HL74" s="81"/>
      <c r="HM74" s="81"/>
      <c r="HN74" s="81"/>
      <c r="HO74" s="81"/>
      <c r="HP74" s="81"/>
      <c r="HQ74" s="81"/>
      <c r="HR74" s="81"/>
      <c r="HS74" s="81"/>
      <c r="HT74" s="81"/>
      <c r="HU74" s="81"/>
      <c r="HV74" s="81"/>
      <c r="HW74" s="81"/>
      <c r="HX74" s="81"/>
      <c r="HY74" s="81"/>
      <c r="HZ74" s="81"/>
      <c r="IA74" s="81"/>
      <c r="IB74" s="81"/>
      <c r="IC74" s="81"/>
      <c r="ID74" s="81"/>
      <c r="IE74" s="81"/>
      <c r="IF74" s="81"/>
      <c r="IG74" s="81"/>
      <c r="IH74" s="81"/>
      <c r="II74" s="81"/>
      <c r="IJ74" s="81"/>
      <c r="IK74" s="81"/>
      <c r="IL74" s="81"/>
      <c r="IM74" s="81"/>
      <c r="IN74" s="81"/>
      <c r="IO74" s="81"/>
      <c r="IP74" s="81"/>
      <c r="IQ74" s="81"/>
      <c r="IR74" s="81"/>
      <c r="IS74" s="81"/>
      <c r="IT74" s="81"/>
      <c r="IU74" s="81"/>
      <c r="IV74" s="81"/>
      <c r="IW74" s="81"/>
      <c r="IX74" s="81"/>
      <c r="IY74" s="81"/>
      <c r="IZ74" s="81"/>
      <c r="JA74" s="81"/>
      <c r="JB74" s="81"/>
      <c r="JC74" s="81"/>
      <c r="JD74" s="81"/>
      <c r="JE74" s="81"/>
      <c r="JF74" s="81"/>
      <c r="JG74" s="81"/>
      <c r="JH74" s="81"/>
      <c r="JI74" s="81"/>
      <c r="JJ74" s="81"/>
      <c r="JK74" s="81"/>
      <c r="JL74" s="81"/>
      <c r="JM74" s="81"/>
      <c r="JN74" s="81"/>
      <c r="JO74" s="81"/>
      <c r="JP74" s="81"/>
      <c r="JQ74" s="81"/>
      <c r="JR74" s="81"/>
      <c r="JS74" s="81"/>
      <c r="JT74" s="81"/>
      <c r="JU74" s="81"/>
      <c r="JV74" s="81"/>
      <c r="JW74" s="81"/>
      <c r="JX74" s="81"/>
      <c r="JY74" s="81"/>
      <c r="JZ74" s="81"/>
      <c r="KA74" s="81"/>
      <c r="KB74" s="81"/>
      <c r="KC74" s="81"/>
      <c r="KD74" s="81"/>
      <c r="KE74" s="81"/>
    </row>
    <row r="75" spans="1:291" s="117" customFormat="1" ht="15.75" customHeight="1" x14ac:dyDescent="0.25">
      <c r="A75" s="117" t="s">
        <v>135</v>
      </c>
    </row>
    <row r="76" spans="1:291" x14ac:dyDescent="0.25">
      <c r="A76" s="78" t="s">
        <v>136</v>
      </c>
    </row>
    <row r="77" spans="1:291" ht="38.25" x14ac:dyDescent="0.25">
      <c r="A77" s="78" t="s">
        <v>137</v>
      </c>
    </row>
    <row r="78" spans="1:291" s="162" customFormat="1" x14ac:dyDescent="0.25">
      <c r="A78" s="78" t="s">
        <v>138</v>
      </c>
      <c r="KE78" s="234"/>
    </row>
    <row r="79" spans="1:291" s="162" customFormat="1" x14ac:dyDescent="0.25">
      <c r="A79" s="78" t="s">
        <v>139</v>
      </c>
      <c r="KE79" s="234"/>
    </row>
    <row r="80" spans="1:291" x14ac:dyDescent="0.25">
      <c r="A80" s="78" t="s">
        <v>140</v>
      </c>
    </row>
    <row r="81" spans="1:1" ht="63.75" x14ac:dyDescent="0.25">
      <c r="A81" s="78" t="s">
        <v>141</v>
      </c>
    </row>
    <row r="82" spans="1:1" x14ac:dyDescent="0.25">
      <c r="A82" s="98" t="s">
        <v>142</v>
      </c>
    </row>
    <row r="83" spans="1:1" x14ac:dyDescent="0.25">
      <c r="A83" s="98" t="s">
        <v>143</v>
      </c>
    </row>
    <row r="84" spans="1:1" ht="41.25" customHeight="1" x14ac:dyDescent="0.25"/>
    <row r="86" spans="1:1" ht="20.25" customHeight="1" x14ac:dyDescent="0.25"/>
    <row r="88" spans="1:1" ht="23.25" customHeight="1" x14ac:dyDescent="0.25"/>
    <row r="89" spans="1:1" ht="28.5" customHeight="1" x14ac:dyDescent="0.25"/>
  </sheetData>
  <pageMargins left="0.511811024" right="0.511811024" top="0.78740157499999996" bottom="0.78740157499999996" header="0.31496062000000002" footer="0.31496062000000002"/>
  <pageSetup scale="6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B2E6-DD58-48BB-B56E-B20541FBE1C1}">
  <sheetPr>
    <pageSetUpPr fitToPage="1"/>
  </sheetPr>
  <dimension ref="A1:KE85"/>
  <sheetViews>
    <sheetView showGridLines="0" zoomScale="90" zoomScaleNormal="90" workbookViewId="0">
      <pane xSplit="1" ySplit="5" topLeftCell="JY6" activePane="bottomRight" state="frozen"/>
      <selection activeCell="A8" sqref="A8"/>
      <selection pane="topRight" activeCell="A8" sqref="A8"/>
      <selection pane="bottomLeft" activeCell="A8" sqref="A8"/>
      <selection pane="bottomRight" activeCell="KE3" sqref="KE3"/>
    </sheetView>
  </sheetViews>
  <sheetFormatPr defaultRowHeight="15" x14ac:dyDescent="0.25"/>
  <cols>
    <col min="1" max="1" width="110.28515625" style="195" customWidth="1"/>
    <col min="2" max="289" width="12.85546875" style="157" bestFit="1" customWidth="1"/>
    <col min="290" max="290" width="12.85546875" style="162" bestFit="1" customWidth="1"/>
    <col min="291" max="291" width="12.85546875" style="234" bestFit="1" customWidth="1"/>
    <col min="292" max="16384" width="9.140625" style="157"/>
  </cols>
  <sheetData>
    <row r="1" spans="1:291" x14ac:dyDescent="0.25">
      <c r="A1" s="188"/>
    </row>
    <row r="2" spans="1:291" s="32" customFormat="1" ht="17.25" x14ac:dyDescent="0.25">
      <c r="A2" s="31" t="s">
        <v>144</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1" s="32" customFormat="1" ht="17.25" x14ac:dyDescent="0.25">
      <c r="A3" s="31" t="s">
        <v>542</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1" ht="15.75" thickBot="1" x14ac:dyDescent="0.3"/>
    <row r="5" spans="1:291"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row>
    <row r="6" spans="1:291" s="32" customFormat="1" ht="18.75" thickBot="1" x14ac:dyDescent="0.3">
      <c r="A6" s="76" t="s">
        <v>67</v>
      </c>
      <c r="B6" s="49">
        <v>50098.515999813215</v>
      </c>
      <c r="C6" s="49">
        <v>47033.410154395737</v>
      </c>
      <c r="D6" s="49">
        <v>52738.002765080462</v>
      </c>
      <c r="E6" s="49">
        <v>53554.496508429889</v>
      </c>
      <c r="F6" s="49">
        <v>49830.338008526654</v>
      </c>
      <c r="G6" s="49">
        <v>46851.827309252614</v>
      </c>
      <c r="H6" s="49">
        <v>52378.913119832083</v>
      </c>
      <c r="I6" s="49">
        <v>52964.029104586843</v>
      </c>
      <c r="J6" s="49">
        <v>50476.335004492117</v>
      </c>
      <c r="K6" s="49">
        <v>53220.013259978761</v>
      </c>
      <c r="L6" s="49">
        <v>51140.39486725958</v>
      </c>
      <c r="M6" s="49">
        <v>72253.299261127788</v>
      </c>
      <c r="N6" s="49">
        <v>59898.438238297364</v>
      </c>
      <c r="O6" s="49">
        <v>51134.87267605876</v>
      </c>
      <c r="P6" s="49">
        <v>68781.058533282121</v>
      </c>
      <c r="Q6" s="49">
        <v>60355.681127203003</v>
      </c>
      <c r="R6" s="49">
        <v>51808.602550024269</v>
      </c>
      <c r="S6" s="49">
        <v>47801.169545465884</v>
      </c>
      <c r="T6" s="49">
        <v>52729.138820985645</v>
      </c>
      <c r="U6" s="49">
        <v>78524.797414654793</v>
      </c>
      <c r="V6" s="49">
        <v>51924.340736691091</v>
      </c>
      <c r="W6" s="49">
        <v>50663.008351696531</v>
      </c>
      <c r="X6" s="49">
        <v>56272.362141699843</v>
      </c>
      <c r="Y6" s="49">
        <v>78066.641656407373</v>
      </c>
      <c r="Z6" s="49">
        <v>57414.341777166308</v>
      </c>
      <c r="AA6" s="49">
        <v>60946.432645482048</v>
      </c>
      <c r="AB6" s="49">
        <v>74013.448563211234</v>
      </c>
      <c r="AC6" s="49">
        <v>60469.320004230758</v>
      </c>
      <c r="AD6" s="49">
        <v>53929.37277498882</v>
      </c>
      <c r="AE6" s="49">
        <v>65508.840660219219</v>
      </c>
      <c r="AF6" s="49">
        <v>65769.292436293079</v>
      </c>
      <c r="AG6" s="49">
        <v>64389.058993263046</v>
      </c>
      <c r="AH6" s="49">
        <v>65818.486509258248</v>
      </c>
      <c r="AI6" s="49">
        <v>59215.714678984077</v>
      </c>
      <c r="AJ6" s="49">
        <v>61035.770070785336</v>
      </c>
      <c r="AK6" s="49">
        <v>80937.494816086939</v>
      </c>
      <c r="AL6" s="49">
        <v>64387.520237804303</v>
      </c>
      <c r="AM6" s="49">
        <v>59783.550203620034</v>
      </c>
      <c r="AN6" s="49">
        <v>70360.184837271474</v>
      </c>
      <c r="AO6" s="49">
        <v>66304.279148803515</v>
      </c>
      <c r="AP6" s="49">
        <v>66960.307593712874</v>
      </c>
      <c r="AQ6" s="49">
        <v>63372.701487477301</v>
      </c>
      <c r="AR6" s="49">
        <v>63602.142847228264</v>
      </c>
      <c r="AS6" s="49">
        <v>69984.541242138119</v>
      </c>
      <c r="AT6" s="49">
        <v>63272.22515123873</v>
      </c>
      <c r="AU6" s="49">
        <v>67020.346383994533</v>
      </c>
      <c r="AV6" s="49">
        <v>67288.552779214384</v>
      </c>
      <c r="AW6" s="49">
        <v>84716.043541306819</v>
      </c>
      <c r="AX6" s="49">
        <v>74874.316071478257</v>
      </c>
      <c r="AY6" s="49">
        <v>60597.873045946646</v>
      </c>
      <c r="AZ6" s="49">
        <v>70856.34974754657</v>
      </c>
      <c r="BA6" s="49">
        <v>80072.565529038708</v>
      </c>
      <c r="BB6" s="49">
        <v>75988.193969968794</v>
      </c>
      <c r="BC6" s="49">
        <v>67463.808392403167</v>
      </c>
      <c r="BD6" s="49">
        <v>70005.402542244075</v>
      </c>
      <c r="BE6" s="49">
        <v>71404.669140448794</v>
      </c>
      <c r="BF6" s="49">
        <v>66844.459632195285</v>
      </c>
      <c r="BG6" s="49">
        <v>73488.311549610298</v>
      </c>
      <c r="BH6" s="49">
        <v>68884.342863972473</v>
      </c>
      <c r="BI6" s="49">
        <v>88828.920429094898</v>
      </c>
      <c r="BJ6" s="49">
        <v>89729.249559413918</v>
      </c>
      <c r="BK6" s="49">
        <v>73309.905654912</v>
      </c>
      <c r="BL6" s="49">
        <v>71152.238663156779</v>
      </c>
      <c r="BM6" s="49">
        <v>80875.416892728419</v>
      </c>
      <c r="BN6" s="49">
        <v>75004.27040726495</v>
      </c>
      <c r="BO6" s="49">
        <v>66836.6893240832</v>
      </c>
      <c r="BP6" s="49">
        <v>80406.603552101296</v>
      </c>
      <c r="BQ6" s="49">
        <v>70949.447054967823</v>
      </c>
      <c r="BR6" s="49">
        <v>84902.558119060224</v>
      </c>
      <c r="BS6" s="49">
        <v>86463.213563609068</v>
      </c>
      <c r="BT6" s="49">
        <v>75415.530701395008</v>
      </c>
      <c r="BU6" s="49">
        <v>92883.63232762304</v>
      </c>
      <c r="BV6" s="49">
        <v>86960.253879776646</v>
      </c>
      <c r="BW6" s="49">
        <v>73179.224968765629</v>
      </c>
      <c r="BX6" s="49">
        <v>68484.026368097562</v>
      </c>
      <c r="BY6" s="49">
        <v>83076.951489731786</v>
      </c>
      <c r="BZ6" s="49">
        <v>75993.713507706969</v>
      </c>
      <c r="CA6" s="49">
        <v>64588.639518532174</v>
      </c>
      <c r="CB6" s="49">
        <v>75996.494610722395</v>
      </c>
      <c r="CC6" s="49">
        <v>72298.334400798616</v>
      </c>
      <c r="CD6" s="49">
        <v>71554.554287550913</v>
      </c>
      <c r="CE6" s="49">
        <v>80440.108780039533</v>
      </c>
      <c r="CF6" s="49">
        <v>75198.911336687001</v>
      </c>
      <c r="CG6" s="49">
        <v>92877.583513765334</v>
      </c>
      <c r="CH6" s="49">
        <v>86679.222682353415</v>
      </c>
      <c r="CI6" s="49">
        <v>78111.952777656523</v>
      </c>
      <c r="CJ6" s="49">
        <v>81463.414174263395</v>
      </c>
      <c r="CK6" s="49">
        <v>85967.386926138788</v>
      </c>
      <c r="CL6" s="49">
        <v>80654.298784359853</v>
      </c>
      <c r="CM6" s="49">
        <v>81076.31061715461</v>
      </c>
      <c r="CN6" s="49">
        <v>83994.28547289675</v>
      </c>
      <c r="CO6" s="49">
        <v>80282.33228771486</v>
      </c>
      <c r="CP6" s="49">
        <v>82082.106984186146</v>
      </c>
      <c r="CQ6" s="49">
        <v>85026.635967067035</v>
      </c>
      <c r="CR6" s="49">
        <v>78878.803599129125</v>
      </c>
      <c r="CS6" s="49">
        <v>111111.56465956125</v>
      </c>
      <c r="CT6" s="49">
        <v>96499.40694787672</v>
      </c>
      <c r="CU6" s="49">
        <v>81450.23397370505</v>
      </c>
      <c r="CV6" s="49">
        <v>88018.540156058341</v>
      </c>
      <c r="CW6" s="49">
        <v>97579.181698280081</v>
      </c>
      <c r="CX6" s="49">
        <v>83780.221715332373</v>
      </c>
      <c r="CY6" s="49">
        <v>91768.337041469291</v>
      </c>
      <c r="CZ6" s="49">
        <v>90978.644742962322</v>
      </c>
      <c r="DA6" s="49">
        <v>88746.991070177944</v>
      </c>
      <c r="DB6" s="49">
        <v>82672.733968123721</v>
      </c>
      <c r="DC6" s="49">
        <v>92608.072115812392</v>
      </c>
      <c r="DD6" s="49">
        <v>88564.968031159995</v>
      </c>
      <c r="DE6" s="49">
        <v>123703.8034867426</v>
      </c>
      <c r="DF6" s="49">
        <v>100495.9920495742</v>
      </c>
      <c r="DG6" s="49">
        <v>84640.079856093347</v>
      </c>
      <c r="DH6" s="49">
        <v>90578.423375854618</v>
      </c>
      <c r="DI6" s="49">
        <v>106622.82462880287</v>
      </c>
      <c r="DJ6" s="49">
        <v>91822.044478094962</v>
      </c>
      <c r="DK6" s="49">
        <v>96867.373598442646</v>
      </c>
      <c r="DL6" s="49">
        <v>97648.970884537834</v>
      </c>
      <c r="DM6" s="49">
        <v>98863.427557478106</v>
      </c>
      <c r="DN6" s="49">
        <v>97212.640091338748</v>
      </c>
      <c r="DO6" s="49">
        <v>101369.52735227006</v>
      </c>
      <c r="DP6" s="49">
        <v>92207.353870328036</v>
      </c>
      <c r="DQ6" s="49">
        <v>123707.47432246954</v>
      </c>
      <c r="DR6" s="49">
        <v>111512.18212694654</v>
      </c>
      <c r="DS6" s="49">
        <v>91914.994988441336</v>
      </c>
      <c r="DT6" s="49">
        <v>101174.91015320607</v>
      </c>
      <c r="DU6" s="49">
        <v>116405.80955821931</v>
      </c>
      <c r="DV6" s="49">
        <v>101780.80993473223</v>
      </c>
      <c r="DW6" s="49">
        <v>104095.96160079028</v>
      </c>
      <c r="DX6" s="49">
        <v>106874.83260400483</v>
      </c>
      <c r="DY6" s="49">
        <v>101714.47156736552</v>
      </c>
      <c r="DZ6" s="49">
        <v>102886.30264782834</v>
      </c>
      <c r="EA6" s="49">
        <v>113754.93506740039</v>
      </c>
      <c r="EB6" s="49">
        <v>108833.49990031743</v>
      </c>
      <c r="EC6" s="49">
        <v>137886.74960292946</v>
      </c>
      <c r="ED6" s="49">
        <v>132139.12771296216</v>
      </c>
      <c r="EE6" s="49">
        <v>101959.35903119259</v>
      </c>
      <c r="EF6" s="49">
        <v>112728.60816699384</v>
      </c>
      <c r="EG6" s="49">
        <v>127976.45378434275</v>
      </c>
      <c r="EH6" s="49">
        <v>109566.900060564</v>
      </c>
      <c r="EI6" s="49">
        <v>111479.45363292446</v>
      </c>
      <c r="EJ6" s="49">
        <v>124016.60928368539</v>
      </c>
      <c r="EK6" s="49">
        <v>115010.30691092633</v>
      </c>
      <c r="EL6" s="49">
        <v>117757.85278070238</v>
      </c>
      <c r="EM6" s="49">
        <v>128316.32216251937</v>
      </c>
      <c r="EN6" s="49">
        <v>107527.07984593995</v>
      </c>
      <c r="EO6" s="49">
        <v>134468.4803102439</v>
      </c>
      <c r="EP6" s="49">
        <v>121455.65053403383</v>
      </c>
      <c r="EQ6" s="49">
        <v>92797.146181917473</v>
      </c>
      <c r="ER6" s="49">
        <v>107161.09421557654</v>
      </c>
      <c r="ES6" s="49">
        <v>119964.3109638524</v>
      </c>
      <c r="ET6" s="49">
        <v>106968.97464171918</v>
      </c>
      <c r="EU6" s="49">
        <v>104113.68561866981</v>
      </c>
      <c r="EV6" s="49">
        <v>113866.12172202893</v>
      </c>
      <c r="EW6" s="49">
        <v>114606.67991238392</v>
      </c>
      <c r="EX6" s="49">
        <v>100556.75901772057</v>
      </c>
      <c r="EY6" s="49">
        <v>130141.14275922887</v>
      </c>
      <c r="EZ6" s="49">
        <v>138642.42666960429</v>
      </c>
      <c r="FA6" s="49">
        <v>148136.01826029201</v>
      </c>
      <c r="FB6" s="49">
        <v>136524.12106689429</v>
      </c>
      <c r="FC6" s="49">
        <v>104595.67942186116</v>
      </c>
      <c r="FD6" s="49">
        <v>114016.55937977736</v>
      </c>
      <c r="FE6" s="49">
        <v>142443.61941242768</v>
      </c>
      <c r="FF6" s="49">
        <v>118214.82328310313</v>
      </c>
      <c r="FG6" s="49">
        <v>110922.13809534942</v>
      </c>
      <c r="FH6" s="49">
        <v>123730.71369106081</v>
      </c>
      <c r="FI6" s="49">
        <v>125939.65697482828</v>
      </c>
      <c r="FJ6" s="49">
        <v>250149.12196536991</v>
      </c>
      <c r="FK6" s="49">
        <v>132039.12574118274</v>
      </c>
      <c r="FL6" s="49">
        <v>125669.52172154111</v>
      </c>
      <c r="FM6" s="49">
        <v>172021.17408436898</v>
      </c>
      <c r="FN6" s="49">
        <v>158400.63547025094</v>
      </c>
      <c r="FO6" s="49">
        <v>115599.4666036339</v>
      </c>
      <c r="FP6" s="49">
        <v>125950.97636106523</v>
      </c>
      <c r="FQ6" s="49">
        <v>151966.15806275868</v>
      </c>
      <c r="FR6" s="49">
        <v>127894.37208920711</v>
      </c>
      <c r="FS6" s="49">
        <v>141426.88247514557</v>
      </c>
      <c r="FT6" s="49">
        <v>152114.6954066919</v>
      </c>
      <c r="FU6" s="49">
        <v>125985.84648328843</v>
      </c>
      <c r="FV6" s="49">
        <v>131215.19868722884</v>
      </c>
      <c r="FW6" s="49">
        <v>144395.01292416028</v>
      </c>
      <c r="FX6" s="49">
        <v>132062.84225281241</v>
      </c>
      <c r="FY6" s="49">
        <v>165492.91676836507</v>
      </c>
      <c r="FZ6" s="49">
        <v>168018.69362875191</v>
      </c>
      <c r="GA6" s="49">
        <v>126851.92726202535</v>
      </c>
      <c r="GB6" s="49">
        <v>135297.3530003429</v>
      </c>
      <c r="GC6" s="49">
        <v>156682.66967857644</v>
      </c>
      <c r="GD6" s="49">
        <v>131539.90464613392</v>
      </c>
      <c r="GE6" s="49">
        <v>128918.86971869822</v>
      </c>
      <c r="GF6" s="49">
        <v>141639.70132845646</v>
      </c>
      <c r="GG6" s="49">
        <v>130592.46278125602</v>
      </c>
      <c r="GH6" s="49">
        <v>129329.19710213786</v>
      </c>
      <c r="GI6" s="49">
        <v>143809.45057575827</v>
      </c>
      <c r="GJ6" s="49">
        <v>130389.80829026333</v>
      </c>
      <c r="GK6" s="49">
        <v>198090.56756454421</v>
      </c>
      <c r="GL6" s="49">
        <v>181404.93078026859</v>
      </c>
      <c r="GM6" s="49">
        <v>116867.87793780943</v>
      </c>
      <c r="GN6" s="49">
        <v>122224.43476804181</v>
      </c>
      <c r="GO6" s="49">
        <v>158706.3282545064</v>
      </c>
      <c r="GP6" s="49">
        <v>140057.91408031972</v>
      </c>
      <c r="GQ6" s="49">
        <v>136615.20469192485</v>
      </c>
      <c r="GR6" s="49">
        <v>147142.4806767976</v>
      </c>
      <c r="GS6" s="49">
        <v>134319.71043245896</v>
      </c>
      <c r="GT6" s="49">
        <v>130477.4819335154</v>
      </c>
      <c r="GU6" s="49">
        <v>149763.24880727744</v>
      </c>
      <c r="GV6" s="49">
        <v>187777.46082317605</v>
      </c>
      <c r="GW6" s="49">
        <v>176253.64317161826</v>
      </c>
      <c r="GX6" s="49">
        <v>182871.20020338366</v>
      </c>
      <c r="GY6" s="49">
        <v>126438.65063501499</v>
      </c>
      <c r="GZ6" s="49">
        <v>135115.44982771116</v>
      </c>
      <c r="HA6" s="49">
        <v>160444.93265607409</v>
      </c>
      <c r="HB6" s="49">
        <v>128503.11209562549</v>
      </c>
      <c r="HC6" s="49">
        <v>131960.09973399868</v>
      </c>
      <c r="HD6" s="49">
        <v>143456.68268050003</v>
      </c>
      <c r="HE6" s="49">
        <v>141320.51532414689</v>
      </c>
      <c r="HF6" s="49">
        <v>128919.98579604724</v>
      </c>
      <c r="HG6" s="49">
        <v>148504.41737278923</v>
      </c>
      <c r="HH6" s="49">
        <v>142837.79329448577</v>
      </c>
      <c r="HI6" s="49">
        <v>167096.68287327138</v>
      </c>
      <c r="HJ6" s="49">
        <v>171527.13838869645</v>
      </c>
      <c r="HK6" s="49">
        <v>123813.7342577963</v>
      </c>
      <c r="HL6" s="49">
        <v>129770.61634629508</v>
      </c>
      <c r="HM6" s="49">
        <v>155434.56299504795</v>
      </c>
      <c r="HN6" s="49">
        <v>127600.16133974835</v>
      </c>
      <c r="HO6" s="49">
        <v>127742.29822101218</v>
      </c>
      <c r="HP6" s="49">
        <v>136506.98178917565</v>
      </c>
      <c r="HQ6" s="49">
        <v>123455.69943489648</v>
      </c>
      <c r="HR6" s="49">
        <v>122896.96986487661</v>
      </c>
      <c r="HS6" s="49">
        <v>131421.49703371589</v>
      </c>
      <c r="HT6" s="49">
        <v>116255.78421115884</v>
      </c>
      <c r="HU6" s="49">
        <v>163570.73306278125</v>
      </c>
      <c r="HV6" s="49">
        <v>174470.45500742146</v>
      </c>
      <c r="HW6" s="49">
        <v>109732.83950297971</v>
      </c>
      <c r="HX6" s="49">
        <v>119729.66709628783</v>
      </c>
      <c r="HY6" s="49">
        <v>144739.64257558135</v>
      </c>
      <c r="HZ6" s="49">
        <v>116049.59164458985</v>
      </c>
      <c r="IA6" s="49">
        <v>120234.19311890934</v>
      </c>
      <c r="IB6" s="49">
        <v>128621.45858777888</v>
      </c>
      <c r="IC6" s="49">
        <v>108388.81159093195</v>
      </c>
      <c r="ID6" s="49">
        <v>111077.56928136828</v>
      </c>
      <c r="IE6" s="49">
        <v>174936.07252191653</v>
      </c>
      <c r="IF6" s="49">
        <v>118457.22033501099</v>
      </c>
      <c r="IG6" s="49">
        <v>151465.8018241197</v>
      </c>
      <c r="IH6" s="49">
        <v>161118.92239574989</v>
      </c>
      <c r="II6" s="49">
        <v>109838.76907194557</v>
      </c>
      <c r="IJ6" s="49">
        <v>119917.905284145</v>
      </c>
      <c r="IK6" s="49">
        <v>146748.14544297376</v>
      </c>
      <c r="IL6" s="49">
        <v>115301.49449105172</v>
      </c>
      <c r="IM6" s="49">
        <v>121889.26488879199</v>
      </c>
      <c r="IN6" s="49">
        <v>125949.01097568378</v>
      </c>
      <c r="IO6" s="49">
        <v>127053.62233683369</v>
      </c>
      <c r="IP6" s="49">
        <v>120218.90244546431</v>
      </c>
      <c r="IQ6" s="49">
        <v>138523.84137052431</v>
      </c>
      <c r="IR6" s="49">
        <v>143345.21775260213</v>
      </c>
      <c r="IS6" s="49">
        <v>173398.80598578005</v>
      </c>
      <c r="IT6" s="49">
        <v>178062.30961968881</v>
      </c>
      <c r="IU6" s="49">
        <v>120557.22019273827</v>
      </c>
      <c r="IV6" s="49">
        <v>121913.07092877521</v>
      </c>
      <c r="IW6" s="49">
        <v>157773.440452262</v>
      </c>
      <c r="IX6" s="49">
        <v>131216.73297797603</v>
      </c>
      <c r="IY6" s="49">
        <v>121949.47528065003</v>
      </c>
      <c r="IZ6" s="49">
        <v>140390.96689397306</v>
      </c>
      <c r="JA6" s="49">
        <v>127818.80860647555</v>
      </c>
      <c r="JB6" s="49">
        <v>123515.08449234712</v>
      </c>
      <c r="JC6" s="49">
        <v>145436.5655617645</v>
      </c>
      <c r="JD6" s="49">
        <v>137159.21361236664</v>
      </c>
      <c r="JE6" s="49">
        <v>159355.62233794614</v>
      </c>
      <c r="JF6" s="49">
        <v>176656.805716698</v>
      </c>
      <c r="JG6" s="49">
        <v>125453.30240471289</v>
      </c>
      <c r="JH6" s="49">
        <v>123902.78778846731</v>
      </c>
      <c r="JI6" s="49">
        <v>156196.5872623394</v>
      </c>
      <c r="JJ6" s="49">
        <v>127598.36675517388</v>
      </c>
      <c r="JK6" s="49">
        <v>121814.06656838767</v>
      </c>
      <c r="JL6" s="49">
        <v>146427.08834916988</v>
      </c>
      <c r="JM6" s="49">
        <v>126115.15466913951</v>
      </c>
      <c r="JN6" s="49">
        <v>129872.88767293107</v>
      </c>
      <c r="JO6" s="49">
        <v>144823.97934050139</v>
      </c>
      <c r="JP6" s="49">
        <v>135885.13063344604</v>
      </c>
      <c r="JQ6" s="49">
        <v>246853.28271358422</v>
      </c>
      <c r="JR6" s="49">
        <v>183463.01529258309</v>
      </c>
      <c r="JS6" s="49">
        <v>121809.31115367368</v>
      </c>
      <c r="JT6" s="49">
        <v>116769.95609888309</v>
      </c>
      <c r="JU6" s="49">
        <v>106343.0212402624</v>
      </c>
      <c r="JV6" s="49">
        <v>80502.808098752721</v>
      </c>
      <c r="JW6" s="49">
        <v>85187.490448141951</v>
      </c>
      <c r="JX6" s="49">
        <v>116873.40336400461</v>
      </c>
      <c r="JY6" s="49">
        <v>127422.08000826495</v>
      </c>
      <c r="JZ6" s="49">
        <v>127215.22052286819</v>
      </c>
      <c r="KA6" s="49">
        <v>158778.37486563093</v>
      </c>
      <c r="KB6" s="49">
        <v>143221.74662396419</v>
      </c>
      <c r="KC6" s="49">
        <v>163279.68267753729</v>
      </c>
      <c r="KD6" s="49">
        <v>183367.34112653529</v>
      </c>
      <c r="KE6" s="49">
        <v>130084.68068289</v>
      </c>
    </row>
    <row r="7" spans="1:291" ht="15.75" x14ac:dyDescent="0.25">
      <c r="A7" s="3" t="s">
        <v>68</v>
      </c>
      <c r="B7" s="80">
        <v>31678.976245650239</v>
      </c>
      <c r="C7" s="80">
        <v>30065.550344260406</v>
      </c>
      <c r="D7" s="80">
        <v>35398.309762665973</v>
      </c>
      <c r="E7" s="80">
        <v>36410.776765299437</v>
      </c>
      <c r="F7" s="80">
        <v>31900.104334130177</v>
      </c>
      <c r="G7" s="80">
        <v>30533.9027204091</v>
      </c>
      <c r="H7" s="80">
        <v>33554.368861961608</v>
      </c>
      <c r="I7" s="80">
        <v>30437.494485002208</v>
      </c>
      <c r="J7" s="80">
        <v>32297.336544768415</v>
      </c>
      <c r="K7" s="80">
        <v>35285.333095419992</v>
      </c>
      <c r="L7" s="80">
        <v>33628.236199633291</v>
      </c>
      <c r="M7" s="80">
        <v>43472.962615053548</v>
      </c>
      <c r="N7" s="80">
        <v>42448.164086593773</v>
      </c>
      <c r="O7" s="80">
        <v>34960.626594174282</v>
      </c>
      <c r="P7" s="80">
        <v>40567.967762598026</v>
      </c>
      <c r="Q7" s="80">
        <v>37351.265656044299</v>
      </c>
      <c r="R7" s="80">
        <v>31763.915169114225</v>
      </c>
      <c r="S7" s="80">
        <v>29818.565007704245</v>
      </c>
      <c r="T7" s="80">
        <v>35736.206129716149</v>
      </c>
      <c r="U7" s="80">
        <v>36600.983553896986</v>
      </c>
      <c r="V7" s="80">
        <v>34949.508096103207</v>
      </c>
      <c r="W7" s="80">
        <v>33250.732939180227</v>
      </c>
      <c r="X7" s="80">
        <v>31997.90833999489</v>
      </c>
      <c r="Y7" s="80">
        <v>41718.75441217683</v>
      </c>
      <c r="Z7" s="80">
        <v>37087.85483518504</v>
      </c>
      <c r="AA7" s="80">
        <v>43885.594437977874</v>
      </c>
      <c r="AB7" s="80">
        <v>43738.377359910468</v>
      </c>
      <c r="AC7" s="80">
        <v>40413.044447496242</v>
      </c>
      <c r="AD7" s="80">
        <v>34419.505914155903</v>
      </c>
      <c r="AE7" s="80">
        <v>36601.182751994005</v>
      </c>
      <c r="AF7" s="80">
        <v>44940.687263550724</v>
      </c>
      <c r="AG7" s="80">
        <v>34694.437823713903</v>
      </c>
      <c r="AH7" s="80">
        <v>45686.114760484241</v>
      </c>
      <c r="AI7" s="80">
        <v>41031.118694702069</v>
      </c>
      <c r="AJ7" s="80">
        <v>42596.227259531996</v>
      </c>
      <c r="AK7" s="80">
        <v>48503.29018767058</v>
      </c>
      <c r="AL7" s="80">
        <v>45353.308231670148</v>
      </c>
      <c r="AM7" s="80">
        <v>41704.247451316071</v>
      </c>
      <c r="AN7" s="80">
        <v>50169.983586892253</v>
      </c>
      <c r="AO7" s="80">
        <v>44321.615634150941</v>
      </c>
      <c r="AP7" s="80">
        <v>42703.254030147284</v>
      </c>
      <c r="AQ7" s="80">
        <v>41711.264844966427</v>
      </c>
      <c r="AR7" s="80">
        <v>41598.164823664622</v>
      </c>
      <c r="AS7" s="80">
        <v>40145.023161488949</v>
      </c>
      <c r="AT7" s="80">
        <v>43086.214562532863</v>
      </c>
      <c r="AU7" s="80">
        <v>46023.225879671765</v>
      </c>
      <c r="AV7" s="80">
        <v>47421.647672696141</v>
      </c>
      <c r="AW7" s="80">
        <v>52282.82678392536</v>
      </c>
      <c r="AX7" s="80">
        <v>53808.621237772073</v>
      </c>
      <c r="AY7" s="80">
        <v>40604.344810431052</v>
      </c>
      <c r="AZ7" s="80">
        <v>46368.474780650788</v>
      </c>
      <c r="BA7" s="80">
        <v>51080.039347018319</v>
      </c>
      <c r="BB7" s="80">
        <v>49287.837170705869</v>
      </c>
      <c r="BC7" s="80">
        <v>45407.985511176288</v>
      </c>
      <c r="BD7" s="80">
        <v>47646.999449028954</v>
      </c>
      <c r="BE7" s="80">
        <v>46447.513015931501</v>
      </c>
      <c r="BF7" s="80">
        <v>45814.963543035854</v>
      </c>
      <c r="BG7" s="80">
        <v>51307.653299278951</v>
      </c>
      <c r="BH7" s="80">
        <v>46309.422831923563</v>
      </c>
      <c r="BI7" s="80">
        <v>52231.127873874852</v>
      </c>
      <c r="BJ7" s="80">
        <v>65572.818146130536</v>
      </c>
      <c r="BK7" s="80">
        <v>50280.78745941681</v>
      </c>
      <c r="BL7" s="80">
        <v>49787.47770045876</v>
      </c>
      <c r="BM7" s="80">
        <v>54975.849628944226</v>
      </c>
      <c r="BN7" s="80">
        <v>51428.098273023694</v>
      </c>
      <c r="BO7" s="80">
        <v>46017.290329200354</v>
      </c>
      <c r="BP7" s="80">
        <v>54905.62329903464</v>
      </c>
      <c r="BQ7" s="80">
        <v>48147.745108583527</v>
      </c>
      <c r="BR7" s="80">
        <v>61559.556103229319</v>
      </c>
      <c r="BS7" s="80">
        <v>60165.17447870646</v>
      </c>
      <c r="BT7" s="80">
        <v>53361.334590447274</v>
      </c>
      <c r="BU7" s="80">
        <v>55735.194762295505</v>
      </c>
      <c r="BV7" s="80">
        <v>61753.7188177852</v>
      </c>
      <c r="BW7" s="80">
        <v>50559.719671293708</v>
      </c>
      <c r="BX7" s="80">
        <v>48825.902809033614</v>
      </c>
      <c r="BY7" s="80">
        <v>56943.034372540133</v>
      </c>
      <c r="BZ7" s="80">
        <v>53780.473189450022</v>
      </c>
      <c r="CA7" s="80">
        <v>44006.569863358818</v>
      </c>
      <c r="CB7" s="80">
        <v>51908.354496083106</v>
      </c>
      <c r="CC7" s="80">
        <v>46619.951169782995</v>
      </c>
      <c r="CD7" s="80">
        <v>48876.437432153798</v>
      </c>
      <c r="CE7" s="80">
        <v>54801.192413190198</v>
      </c>
      <c r="CF7" s="80">
        <v>53298.112684448155</v>
      </c>
      <c r="CG7" s="80">
        <v>56762.08974816095</v>
      </c>
      <c r="CH7" s="80">
        <v>63466.548242696845</v>
      </c>
      <c r="CI7" s="80">
        <v>53147.277081472668</v>
      </c>
      <c r="CJ7" s="80">
        <v>56055.959199515091</v>
      </c>
      <c r="CK7" s="80">
        <v>60088.795841884319</v>
      </c>
      <c r="CL7" s="80">
        <v>55433.008805315018</v>
      </c>
      <c r="CM7" s="80">
        <v>55672.442248667656</v>
      </c>
      <c r="CN7" s="80">
        <v>57010.424331265654</v>
      </c>
      <c r="CO7" s="80">
        <v>55151.202618754061</v>
      </c>
      <c r="CP7" s="80">
        <v>58582.263980087118</v>
      </c>
      <c r="CQ7" s="80">
        <v>57155.333178227185</v>
      </c>
      <c r="CR7" s="80">
        <v>53143.110216214838</v>
      </c>
      <c r="CS7" s="80">
        <v>70454.753305209393</v>
      </c>
      <c r="CT7" s="80">
        <v>67619.64434139675</v>
      </c>
      <c r="CU7" s="80">
        <v>55361.862258657638</v>
      </c>
      <c r="CV7" s="80">
        <v>60766.184280414163</v>
      </c>
      <c r="CW7" s="80">
        <v>66215.08167821441</v>
      </c>
      <c r="CX7" s="80">
        <v>57720.299838964573</v>
      </c>
      <c r="CY7" s="80">
        <v>66105.354247384195</v>
      </c>
      <c r="CZ7" s="80">
        <v>60671.503159635729</v>
      </c>
      <c r="DA7" s="80">
        <v>61299.466826024873</v>
      </c>
      <c r="DB7" s="80">
        <v>56786.529096052276</v>
      </c>
      <c r="DC7" s="80">
        <v>62330.529352266167</v>
      </c>
      <c r="DD7" s="80">
        <v>62120.173511163244</v>
      </c>
      <c r="DE7" s="80">
        <v>78566.243281923496</v>
      </c>
      <c r="DF7" s="80">
        <v>67980.730021965821</v>
      </c>
      <c r="DG7" s="80">
        <v>57615.661942531107</v>
      </c>
      <c r="DH7" s="80">
        <v>61088.159981126715</v>
      </c>
      <c r="DI7" s="80">
        <v>68818.956193196689</v>
      </c>
      <c r="DJ7" s="80">
        <v>59041.893001221346</v>
      </c>
      <c r="DK7" s="80">
        <v>68758.5731832944</v>
      </c>
      <c r="DL7" s="80">
        <v>63377.73866730283</v>
      </c>
      <c r="DM7" s="80">
        <v>62677.463518021774</v>
      </c>
      <c r="DN7" s="80">
        <v>65997.81737021255</v>
      </c>
      <c r="DO7" s="80">
        <v>67141.252828531375</v>
      </c>
      <c r="DP7" s="80">
        <v>61890.284873498211</v>
      </c>
      <c r="DQ7" s="80">
        <v>77873.723901488353</v>
      </c>
      <c r="DR7" s="80">
        <v>75561.65358589348</v>
      </c>
      <c r="DS7" s="80">
        <v>63289.998523764029</v>
      </c>
      <c r="DT7" s="80">
        <v>68932.900246516539</v>
      </c>
      <c r="DU7" s="80">
        <v>76630.801717251146</v>
      </c>
      <c r="DV7" s="80">
        <v>68277.064323251441</v>
      </c>
      <c r="DW7" s="80">
        <v>73669.480544991151</v>
      </c>
      <c r="DX7" s="80">
        <v>71727.366557084228</v>
      </c>
      <c r="DY7" s="80">
        <v>68589.564654687521</v>
      </c>
      <c r="DZ7" s="80">
        <v>70179.386389339285</v>
      </c>
      <c r="EA7" s="80">
        <v>77500.15750570636</v>
      </c>
      <c r="EB7" s="80">
        <v>75659.627784943834</v>
      </c>
      <c r="EC7" s="80">
        <v>87056.787850403518</v>
      </c>
      <c r="ED7" s="80">
        <v>92889.516800520709</v>
      </c>
      <c r="EE7" s="80">
        <v>68729.594189188167</v>
      </c>
      <c r="EF7" s="80">
        <v>73627.633096535064</v>
      </c>
      <c r="EG7" s="80">
        <v>84520.005896645176</v>
      </c>
      <c r="EH7" s="80">
        <v>70113.119608299545</v>
      </c>
      <c r="EI7" s="80">
        <v>75999.795817788254</v>
      </c>
      <c r="EJ7" s="80">
        <v>81299.181733503545</v>
      </c>
      <c r="EK7" s="80">
        <v>71231.407749870661</v>
      </c>
      <c r="EL7" s="80">
        <v>74747.785553855778</v>
      </c>
      <c r="EM7" s="80">
        <v>85652.447620406179</v>
      </c>
      <c r="EN7" s="80">
        <v>70789.609853390037</v>
      </c>
      <c r="EO7" s="80">
        <v>78157.124274278278</v>
      </c>
      <c r="EP7" s="80">
        <v>84542.081040976307</v>
      </c>
      <c r="EQ7" s="80">
        <v>56839.231468111429</v>
      </c>
      <c r="ER7" s="80">
        <v>69968.457491217108</v>
      </c>
      <c r="ES7" s="80">
        <v>75854.476016878543</v>
      </c>
      <c r="ET7" s="80">
        <v>62024.58698718941</v>
      </c>
      <c r="EU7" s="80">
        <v>66948.29256308527</v>
      </c>
      <c r="EV7" s="80">
        <v>70925.474900292087</v>
      </c>
      <c r="EW7" s="80">
        <v>64693.066940669669</v>
      </c>
      <c r="EX7" s="80">
        <v>63166.959944318864</v>
      </c>
      <c r="EY7" s="80">
        <v>88670.420496459876</v>
      </c>
      <c r="EZ7" s="80">
        <v>85439.793325973747</v>
      </c>
      <c r="FA7" s="80">
        <v>75552.754549765945</v>
      </c>
      <c r="FB7" s="80">
        <v>94389.272310919492</v>
      </c>
      <c r="FC7" s="80">
        <v>64034.047919698642</v>
      </c>
      <c r="FD7" s="80">
        <v>73378.176974922739</v>
      </c>
      <c r="FE7" s="80">
        <v>87828.633784556383</v>
      </c>
      <c r="FF7" s="80">
        <v>73769.30040321144</v>
      </c>
      <c r="FG7" s="80">
        <v>71932.188361589928</v>
      </c>
      <c r="FH7" s="80">
        <v>77950.151607142587</v>
      </c>
      <c r="FI7" s="80">
        <v>72775.254786025238</v>
      </c>
      <c r="FJ7" s="80">
        <v>75710.611660814771</v>
      </c>
      <c r="FK7" s="80">
        <v>87421.844614163041</v>
      </c>
      <c r="FL7" s="80">
        <v>78621.188470195833</v>
      </c>
      <c r="FM7" s="80">
        <v>100593.88632524923</v>
      </c>
      <c r="FN7" s="80">
        <v>112134.94077444643</v>
      </c>
      <c r="FO7" s="80">
        <v>71802.554301303215</v>
      </c>
      <c r="FP7" s="80">
        <v>82323.864783553377</v>
      </c>
      <c r="FQ7" s="80">
        <v>97211.244663478647</v>
      </c>
      <c r="FR7" s="80">
        <v>79698.632796629463</v>
      </c>
      <c r="FS7" s="80">
        <v>93791.26793455788</v>
      </c>
      <c r="FT7" s="80">
        <v>99572.632812234355</v>
      </c>
      <c r="FU7" s="80">
        <v>79775.611598851829</v>
      </c>
      <c r="FV7" s="80">
        <v>79875.775725133164</v>
      </c>
      <c r="FW7" s="80">
        <v>94806.163231833387</v>
      </c>
      <c r="FX7" s="80">
        <v>82546.320534698039</v>
      </c>
      <c r="FY7" s="80">
        <v>91473.271970018701</v>
      </c>
      <c r="FZ7" s="80">
        <v>116227.09159476255</v>
      </c>
      <c r="GA7" s="80">
        <v>77243.140476468907</v>
      </c>
      <c r="GB7" s="80">
        <v>87750.906449571703</v>
      </c>
      <c r="GC7" s="80">
        <v>98287.104641547528</v>
      </c>
      <c r="GD7" s="80">
        <v>79598.013021250372</v>
      </c>
      <c r="GE7" s="80">
        <v>81979.372229219851</v>
      </c>
      <c r="GF7" s="80">
        <v>84352.179232704235</v>
      </c>
      <c r="GG7" s="80">
        <v>73890.392309978197</v>
      </c>
      <c r="GH7" s="80">
        <v>76865.01559765343</v>
      </c>
      <c r="GI7" s="80">
        <v>89877.128943499018</v>
      </c>
      <c r="GJ7" s="80">
        <v>82105.634163956551</v>
      </c>
      <c r="GK7" s="80">
        <v>92394.22878678274</v>
      </c>
      <c r="GL7" s="80">
        <v>126935.84366369793</v>
      </c>
      <c r="GM7" s="80">
        <v>72107.886913955532</v>
      </c>
      <c r="GN7" s="80">
        <v>74998.219783431385</v>
      </c>
      <c r="GO7" s="80">
        <v>98248.399696542459</v>
      </c>
      <c r="GP7" s="80">
        <v>86366.060540863691</v>
      </c>
      <c r="GQ7" s="80">
        <v>79466.307817119101</v>
      </c>
      <c r="GR7" s="80">
        <v>88091.798149701324</v>
      </c>
      <c r="GS7" s="80">
        <v>77060.520493510208</v>
      </c>
      <c r="GT7" s="80">
        <v>77792.900555621847</v>
      </c>
      <c r="GU7" s="80">
        <v>94327.520919580027</v>
      </c>
      <c r="GV7" s="80">
        <v>113342.28673783175</v>
      </c>
      <c r="GW7" s="80">
        <v>100176.40107743749</v>
      </c>
      <c r="GX7" s="80">
        <v>125701.55330028987</v>
      </c>
      <c r="GY7" s="80">
        <v>73988.39117833678</v>
      </c>
      <c r="GZ7" s="80">
        <v>79643.213527105108</v>
      </c>
      <c r="HA7" s="80">
        <v>98998.032011922507</v>
      </c>
      <c r="HB7" s="80">
        <v>78413.097687228597</v>
      </c>
      <c r="HC7" s="80">
        <v>80226.683264873296</v>
      </c>
      <c r="HD7" s="80">
        <v>85646.359616908929</v>
      </c>
      <c r="HE7" s="80">
        <v>82702.95088159325</v>
      </c>
      <c r="HF7" s="80">
        <v>76561.22902723607</v>
      </c>
      <c r="HG7" s="80">
        <v>92253.740167745738</v>
      </c>
      <c r="HH7" s="80">
        <v>90818.875306416056</v>
      </c>
      <c r="HI7" s="80">
        <v>87139.387117718521</v>
      </c>
      <c r="HJ7" s="80">
        <v>117824.56432403334</v>
      </c>
      <c r="HK7" s="80">
        <v>77082.823902390257</v>
      </c>
      <c r="HL7" s="80">
        <v>80992.903739779402</v>
      </c>
      <c r="HM7" s="80">
        <v>96735.111599713622</v>
      </c>
      <c r="HN7" s="80">
        <v>74515.888329145091</v>
      </c>
      <c r="HO7" s="80">
        <v>79163.2457966113</v>
      </c>
      <c r="HP7" s="80">
        <v>83790.345990103524</v>
      </c>
      <c r="HQ7" s="80">
        <v>74480.645530604874</v>
      </c>
      <c r="HR7" s="80">
        <v>76519.853094839913</v>
      </c>
      <c r="HS7" s="80">
        <v>84455.611741414279</v>
      </c>
      <c r="HT7" s="80">
        <v>72487.521512582083</v>
      </c>
      <c r="HU7" s="80">
        <v>82065.287681301721</v>
      </c>
      <c r="HV7" s="80">
        <v>112214.83064506219</v>
      </c>
      <c r="HW7" s="80">
        <v>65845.528503379246</v>
      </c>
      <c r="HX7" s="80">
        <v>74838.023116564975</v>
      </c>
      <c r="HY7" s="80">
        <v>91996.825364358054</v>
      </c>
      <c r="HZ7" s="80">
        <v>70736.093363644904</v>
      </c>
      <c r="IA7" s="80">
        <v>69957.141817860262</v>
      </c>
      <c r="IB7" s="80">
        <v>80064.493524515026</v>
      </c>
      <c r="IC7" s="80">
        <v>64014.395035962203</v>
      </c>
      <c r="ID7" s="80">
        <v>68238.64189929649</v>
      </c>
      <c r="IE7" s="80">
        <v>130420.78542249401</v>
      </c>
      <c r="IF7" s="80">
        <v>72346.310546406588</v>
      </c>
      <c r="IG7" s="80">
        <v>83063.129223099968</v>
      </c>
      <c r="IH7" s="80">
        <v>113455.67807504414</v>
      </c>
      <c r="II7" s="80">
        <v>66616.461903756339</v>
      </c>
      <c r="IJ7" s="80">
        <v>72820.174797770727</v>
      </c>
      <c r="IK7" s="80">
        <v>90135.021295823302</v>
      </c>
      <c r="IL7" s="80">
        <v>70249.322982553989</v>
      </c>
      <c r="IM7" s="80">
        <v>74409.922917596312</v>
      </c>
      <c r="IN7" s="80">
        <v>76654.614836582608</v>
      </c>
      <c r="IO7" s="80">
        <v>72704.030420632669</v>
      </c>
      <c r="IP7" s="80">
        <v>75215.988693524894</v>
      </c>
      <c r="IQ7" s="80">
        <v>86974.954849407848</v>
      </c>
      <c r="IR7" s="80">
        <v>81719.288181166092</v>
      </c>
      <c r="IS7" s="80">
        <v>88102.227402244942</v>
      </c>
      <c r="IT7" s="80">
        <v>125259.26690678913</v>
      </c>
      <c r="IU7" s="80">
        <v>76462.073551370515</v>
      </c>
      <c r="IV7" s="80">
        <v>77072.464001846747</v>
      </c>
      <c r="IW7" s="80">
        <v>96610.061808025945</v>
      </c>
      <c r="IX7" s="80">
        <v>75691.015285129368</v>
      </c>
      <c r="IY7" s="80">
        <v>74742.143163738394</v>
      </c>
      <c r="IZ7" s="80">
        <v>84808.983764741497</v>
      </c>
      <c r="JA7" s="80">
        <v>73147.236606647813</v>
      </c>
      <c r="JB7" s="80">
        <v>74597.280907090826</v>
      </c>
      <c r="JC7" s="80">
        <v>87224.83264160117</v>
      </c>
      <c r="JD7" s="80">
        <v>81850.417007652708</v>
      </c>
      <c r="JE7" s="80">
        <v>85785.829588774985</v>
      </c>
      <c r="JF7" s="80">
        <v>119988.64524733796</v>
      </c>
      <c r="JG7" s="80">
        <v>80293.123241598892</v>
      </c>
      <c r="JH7" s="80">
        <v>76261.074758920382</v>
      </c>
      <c r="JI7" s="80">
        <v>94937.630479328189</v>
      </c>
      <c r="JJ7" s="80">
        <v>75216.231769346181</v>
      </c>
      <c r="JK7" s="80">
        <v>76237.073486892332</v>
      </c>
      <c r="JL7" s="80">
        <v>89405.503422901165</v>
      </c>
      <c r="JM7" s="80">
        <v>79035.79291348398</v>
      </c>
      <c r="JN7" s="80">
        <v>72664.918746809286</v>
      </c>
      <c r="JO7" s="80">
        <v>86578.762543344172</v>
      </c>
      <c r="JP7" s="80">
        <v>83648.499840446326</v>
      </c>
      <c r="JQ7" s="80">
        <v>86553.624276852628</v>
      </c>
      <c r="JR7" s="80">
        <v>127976.22754764583</v>
      </c>
      <c r="JS7" s="80">
        <v>74588.234569818902</v>
      </c>
      <c r="JT7" s="80">
        <v>72229.165047857241</v>
      </c>
      <c r="JU7" s="80">
        <v>66446.45855817938</v>
      </c>
      <c r="JV7" s="80">
        <v>47710.480914290725</v>
      </c>
      <c r="JW7" s="80">
        <v>52569.249591308464</v>
      </c>
      <c r="JX7" s="80">
        <v>70300.424885225133</v>
      </c>
      <c r="JY7" s="80">
        <v>72198.036332099669</v>
      </c>
      <c r="JZ7" s="80">
        <v>75111.509305611893</v>
      </c>
      <c r="KA7" s="80">
        <v>99370.91343792835</v>
      </c>
      <c r="KB7" s="80">
        <v>89275.537477837803</v>
      </c>
      <c r="KC7" s="80">
        <v>90792.204978409703</v>
      </c>
      <c r="KD7" s="80">
        <v>130545.90226636053</v>
      </c>
      <c r="KE7" s="80">
        <v>81976.696566669998</v>
      </c>
    </row>
    <row r="8" spans="1:291" ht="15.75" x14ac:dyDescent="0.25">
      <c r="A8" s="4" t="s">
        <v>69</v>
      </c>
      <c r="B8" s="45">
        <v>1256.8285364398514</v>
      </c>
      <c r="C8" s="45">
        <v>1515.7643664961445</v>
      </c>
      <c r="D8" s="45">
        <v>1582.6977624298074</v>
      </c>
      <c r="E8" s="45">
        <v>1701.3462699645836</v>
      </c>
      <c r="F8" s="45">
        <v>1524.5175202771873</v>
      </c>
      <c r="G8" s="45">
        <v>1677.1259470942748</v>
      </c>
      <c r="H8" s="45">
        <v>1783.6679351290172</v>
      </c>
      <c r="I8" s="45">
        <v>1761.9688171402609</v>
      </c>
      <c r="J8" s="45">
        <v>1803.3634515710196</v>
      </c>
      <c r="K8" s="45">
        <v>1926.5158685612664</v>
      </c>
      <c r="L8" s="45">
        <v>1933.2913242256636</v>
      </c>
      <c r="M8" s="45">
        <v>1948.1113831617333</v>
      </c>
      <c r="N8" s="45">
        <v>1987.7773175753543</v>
      </c>
      <c r="O8" s="45">
        <v>1596.500231427799</v>
      </c>
      <c r="P8" s="45">
        <v>2149.9412943303896</v>
      </c>
      <c r="Q8" s="45">
        <v>2092.1742325117934</v>
      </c>
      <c r="R8" s="45">
        <v>2020.3867180209133</v>
      </c>
      <c r="S8" s="45">
        <v>2097.7014040845906</v>
      </c>
      <c r="T8" s="45">
        <v>2309.5304709782672</v>
      </c>
      <c r="U8" s="45">
        <v>2053.1511273163364</v>
      </c>
      <c r="V8" s="45">
        <v>2396.9910433316199</v>
      </c>
      <c r="W8" s="45">
        <v>2245.054941906058</v>
      </c>
      <c r="X8" s="45">
        <v>2135.6996834441102</v>
      </c>
      <c r="Y8" s="45">
        <v>2103.9820537210944</v>
      </c>
      <c r="Z8" s="45">
        <v>1760.1431079096847</v>
      </c>
      <c r="AA8" s="45">
        <v>1989.200638092032</v>
      </c>
      <c r="AB8" s="45">
        <v>2564.3298616856246</v>
      </c>
      <c r="AC8" s="45">
        <v>2222.0228736197014</v>
      </c>
      <c r="AD8" s="45">
        <v>2186.0713300607172</v>
      </c>
      <c r="AE8" s="45">
        <v>2550.8427910911441</v>
      </c>
      <c r="AF8" s="45">
        <v>2380.4804531559444</v>
      </c>
      <c r="AG8" s="45">
        <v>2718.2605419794877</v>
      </c>
      <c r="AH8" s="45">
        <v>2508.4067593014306</v>
      </c>
      <c r="AI8" s="45">
        <v>2697.4321282735086</v>
      </c>
      <c r="AJ8" s="45">
        <v>2798.3716378857193</v>
      </c>
      <c r="AK8" s="45">
        <v>2477.4265259297604</v>
      </c>
      <c r="AL8" s="45">
        <v>1983.9471237263779</v>
      </c>
      <c r="AM8" s="45">
        <v>2010.7401078268219</v>
      </c>
      <c r="AN8" s="45">
        <v>2176.9938580188964</v>
      </c>
      <c r="AO8" s="45">
        <v>1994.817443997219</v>
      </c>
      <c r="AP8" s="45">
        <v>2459.3516516264594</v>
      </c>
      <c r="AQ8" s="45">
        <v>2419.1468356026435</v>
      </c>
      <c r="AR8" s="45">
        <v>2371.2137968400853</v>
      </c>
      <c r="AS8" s="45">
        <v>2752.347355183791</v>
      </c>
      <c r="AT8" s="45">
        <v>2622.9263724398866</v>
      </c>
      <c r="AU8" s="45">
        <v>2799.027892774166</v>
      </c>
      <c r="AV8" s="45">
        <v>2926.0152209893945</v>
      </c>
      <c r="AW8" s="45">
        <v>2623.1622353489042</v>
      </c>
      <c r="AX8" s="45">
        <v>2391.9611574398764</v>
      </c>
      <c r="AY8" s="45">
        <v>1961.8468107626261</v>
      </c>
      <c r="AZ8" s="45">
        <v>2799.4978620710881</v>
      </c>
      <c r="BA8" s="45">
        <v>2480.3841656334253</v>
      </c>
      <c r="BB8" s="45">
        <v>2833.116214689664</v>
      </c>
      <c r="BC8" s="45">
        <v>2580.9971794913949</v>
      </c>
      <c r="BD8" s="45">
        <v>2675.7192902146812</v>
      </c>
      <c r="BE8" s="45">
        <v>2816.672190827047</v>
      </c>
      <c r="BF8" s="45">
        <v>2274.8228807572455</v>
      </c>
      <c r="BG8" s="45">
        <v>2588.459730646854</v>
      </c>
      <c r="BH8" s="45">
        <v>2157.0643289551458</v>
      </c>
      <c r="BI8" s="45">
        <v>1673.4371213803379</v>
      </c>
      <c r="BJ8" s="45">
        <v>1739.0438862547694</v>
      </c>
      <c r="BK8" s="45">
        <v>1548.8741274530798</v>
      </c>
      <c r="BL8" s="45">
        <v>1666.3550332857944</v>
      </c>
      <c r="BM8" s="45">
        <v>1728.8024672263784</v>
      </c>
      <c r="BN8" s="45">
        <v>1747.236367337759</v>
      </c>
      <c r="BO8" s="45">
        <v>1727.0561369422726</v>
      </c>
      <c r="BP8" s="45">
        <v>2315.5560716102327</v>
      </c>
      <c r="BQ8" s="45">
        <v>2232.1776640246248</v>
      </c>
      <c r="BR8" s="45">
        <v>2153.5937099558923</v>
      </c>
      <c r="BS8" s="45">
        <v>2563.930925652151</v>
      </c>
      <c r="BT8" s="45">
        <v>2147.731415597043</v>
      </c>
      <c r="BU8" s="45">
        <v>1957.9025382192099</v>
      </c>
      <c r="BV8" s="45">
        <v>1971.9493977942211</v>
      </c>
      <c r="BW8" s="45">
        <v>1950.2415847221623</v>
      </c>
      <c r="BX8" s="45">
        <v>1838.5353414829963</v>
      </c>
      <c r="BY8" s="45">
        <v>1752.5307368514336</v>
      </c>
      <c r="BZ8" s="45">
        <v>1602.5585671825479</v>
      </c>
      <c r="CA8" s="45">
        <v>1522.8846777161173</v>
      </c>
      <c r="CB8" s="45">
        <v>1733.6945385431184</v>
      </c>
      <c r="CC8" s="45">
        <v>1628.5846686529067</v>
      </c>
      <c r="CD8" s="45">
        <v>1891.4442438351259</v>
      </c>
      <c r="CE8" s="45">
        <v>1783.3701051410806</v>
      </c>
      <c r="CF8" s="45">
        <v>1704.1579829146467</v>
      </c>
      <c r="CG8" s="45">
        <v>1668.7447365786484</v>
      </c>
      <c r="CH8" s="45">
        <v>1553.7257496980499</v>
      </c>
      <c r="CI8" s="45">
        <v>1311.5037592207086</v>
      </c>
      <c r="CJ8" s="45">
        <v>1893.9209667531038</v>
      </c>
      <c r="CK8" s="45">
        <v>1845.4768500298096</v>
      </c>
      <c r="CL8" s="45">
        <v>1690.1615031239148</v>
      </c>
      <c r="CM8" s="45">
        <v>2018.0575157995038</v>
      </c>
      <c r="CN8" s="45">
        <v>2020.2951056014383</v>
      </c>
      <c r="CO8" s="45">
        <v>2054.9081636174146</v>
      </c>
      <c r="CP8" s="45">
        <v>2032.4363447260125</v>
      </c>
      <c r="CQ8" s="45">
        <v>1903.9546250608048</v>
      </c>
      <c r="CR8" s="45">
        <v>2102.1085553042844</v>
      </c>
      <c r="CS8" s="45">
        <v>1839.7506328691247</v>
      </c>
      <c r="CT8" s="45">
        <v>1744.0338892744371</v>
      </c>
      <c r="CU8" s="45">
        <v>1498.3274393671052</v>
      </c>
      <c r="CV8" s="45">
        <v>1833.1916724742025</v>
      </c>
      <c r="CW8" s="45">
        <v>1635.2220345234275</v>
      </c>
      <c r="CX8" s="45">
        <v>1674.7572001750625</v>
      </c>
      <c r="CY8" s="45">
        <v>1676.2994409704288</v>
      </c>
      <c r="CZ8" s="45">
        <v>1674.7175525468931</v>
      </c>
      <c r="DA8" s="45">
        <v>1885.7779542712658</v>
      </c>
      <c r="DB8" s="45">
        <v>1705.4589229899232</v>
      </c>
      <c r="DC8" s="45">
        <v>1658.0783096927707</v>
      </c>
      <c r="DD8" s="45">
        <v>1744.1463040173494</v>
      </c>
      <c r="DE8" s="45">
        <v>1737.5310503067249</v>
      </c>
      <c r="DF8" s="45">
        <v>1802.3412928561991</v>
      </c>
      <c r="DG8" s="45">
        <v>1454.3789100392373</v>
      </c>
      <c r="DH8" s="45">
        <v>1656.8925229300271</v>
      </c>
      <c r="DI8" s="45">
        <v>1496.9753917662542</v>
      </c>
      <c r="DJ8" s="45">
        <v>1820.1797262462701</v>
      </c>
      <c r="DK8" s="45">
        <v>1707.5597562894498</v>
      </c>
      <c r="DL8" s="45">
        <v>1725.7654609720221</v>
      </c>
      <c r="DM8" s="45">
        <v>2471.5946678694022</v>
      </c>
      <c r="DN8" s="45">
        <v>1802.1489996937373</v>
      </c>
      <c r="DO8" s="45">
        <v>1848.6414529772505</v>
      </c>
      <c r="DP8" s="45">
        <v>2084.1740066393309</v>
      </c>
      <c r="DQ8" s="45">
        <v>1858.5523990714933</v>
      </c>
      <c r="DR8" s="45">
        <v>1976.110064608245</v>
      </c>
      <c r="DS8" s="45">
        <v>1710.738052235519</v>
      </c>
      <c r="DT8" s="45">
        <v>2133.2684465585335</v>
      </c>
      <c r="DU8" s="45">
        <v>1898.7950419391677</v>
      </c>
      <c r="DV8" s="45">
        <v>2122.5757940314875</v>
      </c>
      <c r="DW8" s="45">
        <v>1906.05900111033</v>
      </c>
      <c r="DX8" s="45">
        <v>2081.0124678979773</v>
      </c>
      <c r="DY8" s="45">
        <v>2457.1957030029685</v>
      </c>
      <c r="DZ8" s="45">
        <v>2160.3877994900199</v>
      </c>
      <c r="EA8" s="45">
        <v>2574.6587282019264</v>
      </c>
      <c r="EB8" s="45">
        <v>2482.8587813112181</v>
      </c>
      <c r="EC8" s="45">
        <v>2150.7073451975598</v>
      </c>
      <c r="ED8" s="45">
        <v>2544.8610473854155</v>
      </c>
      <c r="EE8" s="45">
        <v>2393.9411513276832</v>
      </c>
      <c r="EF8" s="45">
        <v>2361.2658123780884</v>
      </c>
      <c r="EG8" s="45">
        <v>2485.2004153651978</v>
      </c>
      <c r="EH8" s="45">
        <v>2603.3557148536656</v>
      </c>
      <c r="EI8" s="45">
        <v>2610.4563035353722</v>
      </c>
      <c r="EJ8" s="45">
        <v>2695.9288937353604</v>
      </c>
      <c r="EK8" s="45">
        <v>2846.163923842405</v>
      </c>
      <c r="EL8" s="45">
        <v>3253.2537598166273</v>
      </c>
      <c r="EM8" s="45">
        <v>3700.1067842017237</v>
      </c>
      <c r="EN8" s="45">
        <v>3408.3468716342272</v>
      </c>
      <c r="EO8" s="45">
        <v>3176.7934829300157</v>
      </c>
      <c r="EP8" s="45">
        <v>2799.3539317959876</v>
      </c>
      <c r="EQ8" s="45">
        <v>2356.54070597597</v>
      </c>
      <c r="ER8" s="45">
        <v>3087.6955553637708</v>
      </c>
      <c r="ES8" s="45">
        <v>2260.5683210965876</v>
      </c>
      <c r="ET8" s="45">
        <v>2185.3653469059991</v>
      </c>
      <c r="EU8" s="45">
        <v>2017.9535663570573</v>
      </c>
      <c r="EV8" s="45">
        <v>2344.3929475484088</v>
      </c>
      <c r="EW8" s="45">
        <v>2426.0436914192419</v>
      </c>
      <c r="EX8" s="45">
        <v>2586.0945102738333</v>
      </c>
      <c r="EY8" s="45">
        <v>2696.8020681216581</v>
      </c>
      <c r="EZ8" s="45">
        <v>2866.2760416612314</v>
      </c>
      <c r="FA8" s="45">
        <v>2650.4724341902097</v>
      </c>
      <c r="FB8" s="45">
        <v>2661.0125487355876</v>
      </c>
      <c r="FC8" s="45">
        <v>2523.3614404729879</v>
      </c>
      <c r="FD8" s="45">
        <v>3178.0506795677138</v>
      </c>
      <c r="FE8" s="45">
        <v>2710.673384259484</v>
      </c>
      <c r="FF8" s="45">
        <v>3012.91761488151</v>
      </c>
      <c r="FG8" s="45">
        <v>3133.9287889463599</v>
      </c>
      <c r="FH8" s="45">
        <v>3257.188912685067</v>
      </c>
      <c r="FI8" s="45">
        <v>3576.5132529308071</v>
      </c>
      <c r="FJ8" s="45">
        <v>3517.33621911517</v>
      </c>
      <c r="FK8" s="45">
        <v>3414.797897725397</v>
      </c>
      <c r="FL8" s="45">
        <v>3677.9947501426427</v>
      </c>
      <c r="FM8" s="45">
        <v>3370.5413379385127</v>
      </c>
      <c r="FN8" s="45">
        <v>3265.0924707733666</v>
      </c>
      <c r="FO8" s="45">
        <v>3267.7124107795862</v>
      </c>
      <c r="FP8" s="45">
        <v>3639.9419028007724</v>
      </c>
      <c r="FQ8" s="45">
        <v>3227.8756641935165</v>
      </c>
      <c r="FR8" s="45">
        <v>3665.8187606053789</v>
      </c>
      <c r="FS8" s="45">
        <v>3489.1664712117031</v>
      </c>
      <c r="FT8" s="45">
        <v>3688.6449008009331</v>
      </c>
      <c r="FU8" s="45">
        <v>4142.9103188720637</v>
      </c>
      <c r="FV8" s="45">
        <v>3992.1424298217967</v>
      </c>
      <c r="FW8" s="45">
        <v>4047.2680777753058</v>
      </c>
      <c r="FX8" s="45">
        <v>4541.7820226301001</v>
      </c>
      <c r="FY8" s="45">
        <v>4134.9862973931358</v>
      </c>
      <c r="FZ8" s="45">
        <v>3834.9531480556634</v>
      </c>
      <c r="GA8" s="45">
        <v>3544.8753133808141</v>
      </c>
      <c r="GB8" s="45">
        <v>3941.5213181553563</v>
      </c>
      <c r="GC8" s="45">
        <v>3633.2087722509486</v>
      </c>
      <c r="GD8" s="45">
        <v>4416.1834348781267</v>
      </c>
      <c r="GE8" s="45">
        <v>4091.5032980247556</v>
      </c>
      <c r="GF8" s="45">
        <v>4369.0303094699275</v>
      </c>
      <c r="GG8" s="45">
        <v>4740.3225464962707</v>
      </c>
      <c r="GH8" s="45">
        <v>3988.126211222057</v>
      </c>
      <c r="GI8" s="45">
        <v>4853.5888525366981</v>
      </c>
      <c r="GJ8" s="45">
        <v>4322.4531330502869</v>
      </c>
      <c r="GK8" s="45">
        <v>4123.6819215016094</v>
      </c>
      <c r="GL8" s="45">
        <v>4598.9276769007665</v>
      </c>
      <c r="GM8" s="45">
        <v>3680.1035075143968</v>
      </c>
      <c r="GN8" s="45">
        <v>4313.220569056276</v>
      </c>
      <c r="GO8" s="45">
        <v>4564.147240381837</v>
      </c>
      <c r="GP8" s="45">
        <v>4257.7203495568792</v>
      </c>
      <c r="GQ8" s="45">
        <v>4401.2831396821493</v>
      </c>
      <c r="GR8" s="45">
        <v>5151.3925308581092</v>
      </c>
      <c r="GS8" s="45">
        <v>5225.3779687950455</v>
      </c>
      <c r="GT8" s="45">
        <v>4809.4257895803958</v>
      </c>
      <c r="GU8" s="45">
        <v>5416.7831657847019</v>
      </c>
      <c r="GV8" s="45">
        <v>4558.3752303300826</v>
      </c>
      <c r="GW8" s="45">
        <v>5141.690546147549</v>
      </c>
      <c r="GX8" s="45">
        <v>5017.1284119141719</v>
      </c>
      <c r="GY8" s="45">
        <v>4481.4248315468103</v>
      </c>
      <c r="GZ8" s="45">
        <v>4408.6712577112594</v>
      </c>
      <c r="HA8" s="45">
        <v>4223.8068901224779</v>
      </c>
      <c r="HB8" s="45">
        <v>4209.2333522145354</v>
      </c>
      <c r="HC8" s="45">
        <v>3788.8873104228637</v>
      </c>
      <c r="HD8" s="45">
        <v>4243.5723049678845</v>
      </c>
      <c r="HE8" s="45">
        <v>4123.7875667039843</v>
      </c>
      <c r="HF8" s="45">
        <v>4399.7901897974407</v>
      </c>
      <c r="HG8" s="45">
        <v>4729.2012142029835</v>
      </c>
      <c r="HH8" s="45">
        <v>4303.9977609003754</v>
      </c>
      <c r="HI8" s="45">
        <v>4099.0614740879601</v>
      </c>
      <c r="HJ8" s="45">
        <v>4554.8603786180056</v>
      </c>
      <c r="HK8" s="45">
        <v>3989.8224758129404</v>
      </c>
      <c r="HL8" s="45">
        <v>5184.972283670646</v>
      </c>
      <c r="HM8" s="45">
        <v>4337.380570275257</v>
      </c>
      <c r="HN8" s="45">
        <v>3819.6928609965494</v>
      </c>
      <c r="HO8" s="45">
        <v>4127.6480109630975</v>
      </c>
      <c r="HP8" s="45">
        <v>4492.4308891624942</v>
      </c>
      <c r="HQ8" s="45">
        <v>4299.024222029012</v>
      </c>
      <c r="HR8" s="45">
        <v>4618.5282026118302</v>
      </c>
      <c r="HS8" s="45">
        <v>4453.5222106756901</v>
      </c>
      <c r="HT8" s="45">
        <v>3649.2960207088054</v>
      </c>
      <c r="HU8" s="45">
        <v>3342.1187239629153</v>
      </c>
      <c r="HV8" s="45">
        <v>3672.9367619865916</v>
      </c>
      <c r="HW8" s="45">
        <v>3301.8670631387058</v>
      </c>
      <c r="HX8" s="45">
        <v>3439.7056860460325</v>
      </c>
      <c r="HY8" s="45">
        <v>2805.9549735211649</v>
      </c>
      <c r="HZ8" s="45">
        <v>3087.9846428036631</v>
      </c>
      <c r="IA8" s="45">
        <v>2990.4201031828725</v>
      </c>
      <c r="IB8" s="45">
        <v>2828.2648869441828</v>
      </c>
      <c r="IC8" s="45">
        <v>3315.0237452598471</v>
      </c>
      <c r="ID8" s="45">
        <v>3067.2631242652878</v>
      </c>
      <c r="IE8" s="45">
        <v>3039.7854740330226</v>
      </c>
      <c r="IF8" s="45">
        <v>3125.219071820678</v>
      </c>
      <c r="IG8" s="45">
        <v>3008.0346789510081</v>
      </c>
      <c r="IH8" s="45">
        <v>3043.7210377384513</v>
      </c>
      <c r="II8" s="45">
        <v>2404.9484875138182</v>
      </c>
      <c r="IJ8" s="45">
        <v>3140.4384780032874</v>
      </c>
      <c r="IK8" s="45">
        <v>2623.8324531031549</v>
      </c>
      <c r="IL8" s="45">
        <v>3070.8741957718294</v>
      </c>
      <c r="IM8" s="45">
        <v>3138.7193534087874</v>
      </c>
      <c r="IN8" s="45">
        <v>3157.4616102499235</v>
      </c>
      <c r="IO8" s="45">
        <v>3470.7166242244148</v>
      </c>
      <c r="IP8" s="45">
        <v>3376.1406900253764</v>
      </c>
      <c r="IQ8" s="45">
        <v>3541.1070586357691</v>
      </c>
      <c r="IR8" s="45">
        <v>3621.1529019353466</v>
      </c>
      <c r="IS8" s="45">
        <v>2999.4231071284003</v>
      </c>
      <c r="IT8" s="45">
        <v>3697.5044685102057</v>
      </c>
      <c r="IU8" s="45">
        <v>3220.8149381503677</v>
      </c>
      <c r="IV8" s="45">
        <v>3605.6138542033536</v>
      </c>
      <c r="IW8" s="45">
        <v>3575.9778372693918</v>
      </c>
      <c r="IX8" s="45">
        <v>3634.6255359282572</v>
      </c>
      <c r="IY8" s="45">
        <v>3995.6332955163321</v>
      </c>
      <c r="IZ8" s="45">
        <v>4268.5996519123837</v>
      </c>
      <c r="JA8" s="45">
        <v>4373.3695364880796</v>
      </c>
      <c r="JB8" s="45">
        <v>3906.1354572175283</v>
      </c>
      <c r="JC8" s="45">
        <v>4345.0851244541436</v>
      </c>
      <c r="JD8" s="45">
        <v>3800.8958382413316</v>
      </c>
      <c r="JE8" s="45">
        <v>3057.0368904446282</v>
      </c>
      <c r="JF8" s="45">
        <v>4221.6271504886208</v>
      </c>
      <c r="JG8" s="45">
        <v>3453.0647527992774</v>
      </c>
      <c r="JH8" s="45">
        <v>3536.9386552160827</v>
      </c>
      <c r="JI8" s="45">
        <v>3774.4251504439726</v>
      </c>
      <c r="JJ8" s="45">
        <v>3886.2210209634554</v>
      </c>
      <c r="JK8" s="45">
        <v>3438.0250931768383</v>
      </c>
      <c r="JL8" s="45">
        <v>3957.9108379318882</v>
      </c>
      <c r="JM8" s="45">
        <v>4070.8182630562519</v>
      </c>
      <c r="JN8" s="45">
        <v>4154.1803624885197</v>
      </c>
      <c r="JO8" s="45">
        <v>4551.4953442375072</v>
      </c>
      <c r="JP8" s="45">
        <v>3845.473059216095</v>
      </c>
      <c r="JQ8" s="45">
        <v>3521.0572890082281</v>
      </c>
      <c r="JR8" s="45">
        <v>4309.252814555839</v>
      </c>
      <c r="JS8" s="45">
        <v>3439.1748274064039</v>
      </c>
      <c r="JT8" s="45">
        <v>4100.6298529173355</v>
      </c>
      <c r="JU8" s="45">
        <v>3443.7599971724217</v>
      </c>
      <c r="JV8" s="45">
        <v>3367.887610373316</v>
      </c>
      <c r="JW8" s="45">
        <v>3040.2848253073666</v>
      </c>
      <c r="JX8" s="45">
        <v>3650.5912623647164</v>
      </c>
      <c r="JY8" s="45">
        <v>3720.242443442889</v>
      </c>
      <c r="JZ8" s="45">
        <v>4168.825335385478</v>
      </c>
      <c r="KA8" s="45">
        <v>4557.0785386128109</v>
      </c>
      <c r="KB8" s="45">
        <v>5233.5156982527633</v>
      </c>
      <c r="KC8" s="45">
        <v>4683.9834275150843</v>
      </c>
      <c r="KD8" s="45">
        <v>5019.7530556823858</v>
      </c>
      <c r="KE8" s="45">
        <v>4813.4582139000031</v>
      </c>
    </row>
    <row r="9" spans="1:291" ht="15.75" x14ac:dyDescent="0.25">
      <c r="A9" s="4" t="s">
        <v>70</v>
      </c>
      <c r="B9" s="45">
        <v>4705.0389878513988</v>
      </c>
      <c r="C9" s="45">
        <v>5558.0218709259225</v>
      </c>
      <c r="D9" s="45">
        <v>5381.4809943816699</v>
      </c>
      <c r="E9" s="45">
        <v>5437.3205605564481</v>
      </c>
      <c r="F9" s="45">
        <v>5423.9515481191156</v>
      </c>
      <c r="G9" s="45">
        <v>5567.1282058269007</v>
      </c>
      <c r="H9" s="45">
        <v>5167.887132355062</v>
      </c>
      <c r="I9" s="45">
        <v>5592.7822817891165</v>
      </c>
      <c r="J9" s="45">
        <v>5915.5473254909921</v>
      </c>
      <c r="K9" s="45">
        <v>5513.1208917285358</v>
      </c>
      <c r="L9" s="45">
        <v>5930.2702453207967</v>
      </c>
      <c r="M9" s="45">
        <v>5667.2192401769453</v>
      </c>
      <c r="N9" s="45">
        <v>4650.7146127124406</v>
      </c>
      <c r="O9" s="45">
        <v>5538.3830647188579</v>
      </c>
      <c r="P9" s="45">
        <v>4976.9363374407912</v>
      </c>
      <c r="Q9" s="45">
        <v>5333.0555287804154</v>
      </c>
      <c r="R9" s="45">
        <v>5298.2311377155993</v>
      </c>
      <c r="S9" s="45">
        <v>5386.7986450162889</v>
      </c>
      <c r="T9" s="45">
        <v>4991.3767726284777</v>
      </c>
      <c r="U9" s="45">
        <v>4842.3000050725204</v>
      </c>
      <c r="V9" s="45">
        <v>4951.9895941181767</v>
      </c>
      <c r="W9" s="45">
        <v>4878.8872500675197</v>
      </c>
      <c r="X9" s="45">
        <v>5142.0495924054021</v>
      </c>
      <c r="Y9" s="45">
        <v>5041.397657897709</v>
      </c>
      <c r="Z9" s="45">
        <v>4660.9269775601433</v>
      </c>
      <c r="AA9" s="45">
        <v>4885.2923692741151</v>
      </c>
      <c r="AB9" s="45">
        <v>4779.2776355600636</v>
      </c>
      <c r="AC9" s="45">
        <v>4652.0402764247192</v>
      </c>
      <c r="AD9" s="45">
        <v>4545.2554174202951</v>
      </c>
      <c r="AE9" s="45">
        <v>4608.4438745519728</v>
      </c>
      <c r="AF9" s="45">
        <v>4574.4387401479635</v>
      </c>
      <c r="AG9" s="45">
        <v>4776.7891537471924</v>
      </c>
      <c r="AH9" s="45">
        <v>4765.4527147042627</v>
      </c>
      <c r="AI9" s="45">
        <v>5492.0763203372398</v>
      </c>
      <c r="AJ9" s="45">
        <v>5524.0799310065104</v>
      </c>
      <c r="AK9" s="45">
        <v>5815.9795265709081</v>
      </c>
      <c r="AL9" s="45">
        <v>3876.7300630446625</v>
      </c>
      <c r="AM9" s="45">
        <v>4851.8373489621054</v>
      </c>
      <c r="AN9" s="45">
        <v>4213.3720635614436</v>
      </c>
      <c r="AO9" s="45">
        <v>5344.5701516642366</v>
      </c>
      <c r="AP9" s="45">
        <v>4765.812084811424</v>
      </c>
      <c r="AQ9" s="45">
        <v>5107.0680277134188</v>
      </c>
      <c r="AR9" s="45">
        <v>4899.5117566742265</v>
      </c>
      <c r="AS9" s="45">
        <v>5044.4537081701701</v>
      </c>
      <c r="AT9" s="45">
        <v>5411.9385400414958</v>
      </c>
      <c r="AU9" s="45">
        <v>5596.6054617563623</v>
      </c>
      <c r="AV9" s="45">
        <v>5487.8542051217319</v>
      </c>
      <c r="AW9" s="45">
        <v>6122.9941877743231</v>
      </c>
      <c r="AX9" s="45">
        <v>4804.7997294291199</v>
      </c>
      <c r="AY9" s="45">
        <v>4862.2638117088654</v>
      </c>
      <c r="AZ9" s="45">
        <v>4633.485345145772</v>
      </c>
      <c r="BA9" s="45">
        <v>5490.8433551027647</v>
      </c>
      <c r="BB9" s="45">
        <v>5364.2299470782827</v>
      </c>
      <c r="BC9" s="45">
        <v>6229.1108671499278</v>
      </c>
      <c r="BD9" s="45">
        <v>5010.1283218914468</v>
      </c>
      <c r="BE9" s="45">
        <v>4847.875066106737</v>
      </c>
      <c r="BF9" s="45">
        <v>4778.9500631604997</v>
      </c>
      <c r="BG9" s="45">
        <v>4933.6747413975972</v>
      </c>
      <c r="BH9" s="45">
        <v>4827.7313195999368</v>
      </c>
      <c r="BI9" s="45">
        <v>5146.9398061130505</v>
      </c>
      <c r="BJ9" s="45">
        <v>4172.1198491481173</v>
      </c>
      <c r="BK9" s="45">
        <v>4473.3405280810275</v>
      </c>
      <c r="BL9" s="45">
        <v>4435.8903390496471</v>
      </c>
      <c r="BM9" s="45">
        <v>4885.0652622659354</v>
      </c>
      <c r="BN9" s="45">
        <v>4564.0228444251861</v>
      </c>
      <c r="BO9" s="45">
        <v>4533.5661716239374</v>
      </c>
      <c r="BP9" s="45">
        <v>4613.381644376962</v>
      </c>
      <c r="BQ9" s="45">
        <v>4447.1325247445775</v>
      </c>
      <c r="BR9" s="45">
        <v>4674.6257624799819</v>
      </c>
      <c r="BS9" s="45">
        <v>4673.4092967810248</v>
      </c>
      <c r="BT9" s="45">
        <v>4421.8982329754181</v>
      </c>
      <c r="BU9" s="45">
        <v>5273.1391010712632</v>
      </c>
      <c r="BV9" s="45">
        <v>3621.4659353039301</v>
      </c>
      <c r="BW9" s="45">
        <v>4408.5423441817575</v>
      </c>
      <c r="BX9" s="45">
        <v>3872.6698653176009</v>
      </c>
      <c r="BY9" s="45">
        <v>3843.9669787692728</v>
      </c>
      <c r="BZ9" s="45">
        <v>3597.7677909155714</v>
      </c>
      <c r="CA9" s="45">
        <v>3484.5027850254828</v>
      </c>
      <c r="CB9" s="45">
        <v>3411.3044878602391</v>
      </c>
      <c r="CC9" s="45">
        <v>3655.9861396975166</v>
      </c>
      <c r="CD9" s="45">
        <v>3529.0791865796368</v>
      </c>
      <c r="CE9" s="45">
        <v>3784.1566995588169</v>
      </c>
      <c r="CF9" s="45">
        <v>4221.1576998540277</v>
      </c>
      <c r="CG9" s="45">
        <v>4765.9801288429153</v>
      </c>
      <c r="CH9" s="45">
        <v>3288.0548017606561</v>
      </c>
      <c r="CI9" s="45">
        <v>4087.7469301807641</v>
      </c>
      <c r="CJ9" s="45">
        <v>3995.5850259145132</v>
      </c>
      <c r="CK9" s="45">
        <v>4406.5862286291167</v>
      </c>
      <c r="CL9" s="45">
        <v>4261.6783887470283</v>
      </c>
      <c r="CM9" s="45">
        <v>4281.9871663118292</v>
      </c>
      <c r="CN9" s="45">
        <v>4503.9850873217028</v>
      </c>
      <c r="CO9" s="45">
        <v>4764.9206780673021</v>
      </c>
      <c r="CP9" s="45">
        <v>4612.8757263597518</v>
      </c>
      <c r="CQ9" s="45">
        <v>3905.8249954758894</v>
      </c>
      <c r="CR9" s="45">
        <v>4669.7145895180065</v>
      </c>
      <c r="CS9" s="45">
        <v>4796.6858621535484</v>
      </c>
      <c r="CT9" s="45">
        <v>4735.0634903382097</v>
      </c>
      <c r="CU9" s="45">
        <v>3646.8603532756001</v>
      </c>
      <c r="CV9" s="45">
        <v>4615.6252611136961</v>
      </c>
      <c r="CW9" s="45">
        <v>4797.5094379696147</v>
      </c>
      <c r="CX9" s="45">
        <v>4193.9019355592091</v>
      </c>
      <c r="CY9" s="45">
        <v>3946.0939323974289</v>
      </c>
      <c r="CZ9" s="45">
        <v>4163.7543864927875</v>
      </c>
      <c r="DA9" s="45">
        <v>4689.7483818694218</v>
      </c>
      <c r="DB9" s="45">
        <v>4789.8550603852173</v>
      </c>
      <c r="DC9" s="45">
        <v>4940.0676317165562</v>
      </c>
      <c r="DD9" s="45">
        <v>5225.4459369843853</v>
      </c>
      <c r="DE9" s="45">
        <v>5689.6717913612583</v>
      </c>
      <c r="DF9" s="45">
        <v>4716.4061800569789</v>
      </c>
      <c r="DG9" s="45">
        <v>4361.5259779569424</v>
      </c>
      <c r="DH9" s="45">
        <v>4101.7638108878509</v>
      </c>
      <c r="DI9" s="45">
        <v>4614.1783138667179</v>
      </c>
      <c r="DJ9" s="45">
        <v>4361.7905837200515</v>
      </c>
      <c r="DK9" s="45">
        <v>4616.1033521358722</v>
      </c>
      <c r="DL9" s="45">
        <v>4624.058891966105</v>
      </c>
      <c r="DM9" s="45">
        <v>5042.4247606192821</v>
      </c>
      <c r="DN9" s="45">
        <v>5822.8564753327892</v>
      </c>
      <c r="DO9" s="45">
        <v>5102.496371804441</v>
      </c>
      <c r="DP9" s="45">
        <v>5328.7755136043261</v>
      </c>
      <c r="DQ9" s="45">
        <v>6918.5279928869568</v>
      </c>
      <c r="DR9" s="45">
        <v>4911.0990215817637</v>
      </c>
      <c r="DS9" s="45">
        <v>4689.8006051842685</v>
      </c>
      <c r="DT9" s="45">
        <v>4446.1274277038074</v>
      </c>
      <c r="DU9" s="45">
        <v>5263.7397514745198</v>
      </c>
      <c r="DV9" s="45">
        <v>5103.1819250621329</v>
      </c>
      <c r="DW9" s="45">
        <v>5605.1534425155669</v>
      </c>
      <c r="DX9" s="45">
        <v>5322.3644175881109</v>
      </c>
      <c r="DY9" s="45">
        <v>5792.7396304750873</v>
      </c>
      <c r="DZ9" s="45">
        <v>6266.7173211249183</v>
      </c>
      <c r="EA9" s="45">
        <v>6437.5198208966394</v>
      </c>
      <c r="EB9" s="45">
        <v>6331.9649272808183</v>
      </c>
      <c r="EC9" s="45">
        <v>6737.3922542630362</v>
      </c>
      <c r="ED9" s="45">
        <v>5738.3018599383458</v>
      </c>
      <c r="EE9" s="45">
        <v>5662.1910279925723</v>
      </c>
      <c r="EF9" s="45">
        <v>5924.2154872714791</v>
      </c>
      <c r="EG9" s="45">
        <v>6251.0120658663827</v>
      </c>
      <c r="EH9" s="45">
        <v>6272.1063449664089</v>
      </c>
      <c r="EI9" s="45">
        <v>5685.956346660605</v>
      </c>
      <c r="EJ9" s="45">
        <v>6601.5570137631539</v>
      </c>
      <c r="EK9" s="45">
        <v>6382.2524235778492</v>
      </c>
      <c r="EL9" s="45">
        <v>6715.2482297084916</v>
      </c>
      <c r="EM9" s="45">
        <v>6958.3498868316292</v>
      </c>
      <c r="EN9" s="45">
        <v>6186.9705115574216</v>
      </c>
      <c r="EO9" s="45">
        <v>5883.7831868814956</v>
      </c>
      <c r="EP9" s="45">
        <v>4586.5808751640252</v>
      </c>
      <c r="EQ9" s="45">
        <v>3666.0778398463954</v>
      </c>
      <c r="ER9" s="45">
        <v>4088.4673643462179</v>
      </c>
      <c r="ES9" s="45">
        <v>4018.7244435283092</v>
      </c>
      <c r="ET9" s="45">
        <v>3555.1776088656611</v>
      </c>
      <c r="EU9" s="45">
        <v>4249.0368979085906</v>
      </c>
      <c r="EV9" s="45">
        <v>4072.8177264032493</v>
      </c>
      <c r="EW9" s="45">
        <v>4057.9986158726861</v>
      </c>
      <c r="EX9" s="45">
        <v>4627.0633550738767</v>
      </c>
      <c r="EY9" s="45">
        <v>4718.0470718879933</v>
      </c>
      <c r="EZ9" s="45">
        <v>5844.9948021814253</v>
      </c>
      <c r="FA9" s="45">
        <v>5711.0334045780473</v>
      </c>
      <c r="FB9" s="45">
        <v>4968.5285657597042</v>
      </c>
      <c r="FC9" s="45">
        <v>4605.2335484571822</v>
      </c>
      <c r="FD9" s="45">
        <v>4840.9939268912094</v>
      </c>
      <c r="FE9" s="45">
        <v>5281.9164983021346</v>
      </c>
      <c r="FF9" s="45">
        <v>4902.517310859881</v>
      </c>
      <c r="FG9" s="45">
        <v>5850.7573243962161</v>
      </c>
      <c r="FH9" s="45">
        <v>5454.0197451292861</v>
      </c>
      <c r="FI9" s="45">
        <v>6026.7393443357487</v>
      </c>
      <c r="FJ9" s="45">
        <v>5650.5922022502155</v>
      </c>
      <c r="FK9" s="45">
        <v>6235.7663234407019</v>
      </c>
      <c r="FL9" s="45">
        <v>6633.6974184193587</v>
      </c>
      <c r="FM9" s="45">
        <v>7230.7488989865096</v>
      </c>
      <c r="FN9" s="45">
        <v>6920.5788873213069</v>
      </c>
      <c r="FO9" s="45">
        <v>4874.8228982346855</v>
      </c>
      <c r="FP9" s="45">
        <v>5911.150494437009</v>
      </c>
      <c r="FQ9" s="45">
        <v>5535.9457369864749</v>
      </c>
      <c r="FR9" s="45">
        <v>6018.0989943146678</v>
      </c>
      <c r="FS9" s="45">
        <v>4773.108222455563</v>
      </c>
      <c r="FT9" s="45">
        <v>6617.9792164027976</v>
      </c>
      <c r="FU9" s="45">
        <v>5123.7494560042587</v>
      </c>
      <c r="FV9" s="45">
        <v>6712.1007539274624</v>
      </c>
      <c r="FW9" s="45">
        <v>7671.6224547923021</v>
      </c>
      <c r="FX9" s="45">
        <v>7462.3128676515335</v>
      </c>
      <c r="FY9" s="45">
        <v>2610.3571964852326</v>
      </c>
      <c r="FZ9" s="45">
        <v>6854.5600057054544</v>
      </c>
      <c r="GA9" s="45">
        <v>5388.9629057188668</v>
      </c>
      <c r="GB9" s="45">
        <v>5317.7625065868879</v>
      </c>
      <c r="GC9" s="45">
        <v>6740.03979235118</v>
      </c>
      <c r="GD9" s="45">
        <v>6497.1005746883593</v>
      </c>
      <c r="GE9" s="45">
        <v>5071.7921148226569</v>
      </c>
      <c r="GF9" s="45">
        <v>5485.1407966860997</v>
      </c>
      <c r="GG9" s="45">
        <v>5822.771346540696</v>
      </c>
      <c r="GH9" s="45">
        <v>5960.3672349024646</v>
      </c>
      <c r="GI9" s="45">
        <v>5835.0270940616647</v>
      </c>
      <c r="GJ9" s="45">
        <v>6124.4164124160898</v>
      </c>
      <c r="GK9" s="45">
        <v>6335.161862071528</v>
      </c>
      <c r="GL9" s="45">
        <v>6709.9397833053699</v>
      </c>
      <c r="GM9" s="45">
        <v>4102.736456569437</v>
      </c>
      <c r="GN9" s="45">
        <v>3634.5251869910962</v>
      </c>
      <c r="GO9" s="45">
        <v>5813.5602537767818</v>
      </c>
      <c r="GP9" s="45">
        <v>5409.0458183482797</v>
      </c>
      <c r="GQ9" s="45">
        <v>5754.473859530679</v>
      </c>
      <c r="GR9" s="45">
        <v>5875.5922351169238</v>
      </c>
      <c r="GS9" s="45">
        <v>5396.7280499952312</v>
      </c>
      <c r="GT9" s="45">
        <v>5850.3995421441132</v>
      </c>
      <c r="GU9" s="45">
        <v>6305.9101215585697</v>
      </c>
      <c r="GV9" s="45">
        <v>6027.7483120607521</v>
      </c>
      <c r="GW9" s="45">
        <v>5733.8752452497165</v>
      </c>
      <c r="GX9" s="45">
        <v>6936.0438463929604</v>
      </c>
      <c r="GY9" s="45">
        <v>4983.2095960655124</v>
      </c>
      <c r="GZ9" s="45">
        <v>5334.34284159251</v>
      </c>
      <c r="HA9" s="45">
        <v>5475.1434958695118</v>
      </c>
      <c r="HB9" s="45">
        <v>5792.4867238512779</v>
      </c>
      <c r="HC9" s="45">
        <v>5745.0321512260443</v>
      </c>
      <c r="HD9" s="45">
        <v>5628.9736614883759</v>
      </c>
      <c r="HE9" s="45">
        <v>5418.304163708498</v>
      </c>
      <c r="HF9" s="45">
        <v>5916.2935272041132</v>
      </c>
      <c r="HG9" s="45">
        <v>6581.3255813537553</v>
      </c>
      <c r="HH9" s="45">
        <v>6290.8804090340918</v>
      </c>
      <c r="HI9" s="45">
        <v>7168.7627109038149</v>
      </c>
      <c r="HJ9" s="45">
        <v>6998.8217652077456</v>
      </c>
      <c r="HK9" s="45">
        <v>4487.9245155988829</v>
      </c>
      <c r="HL9" s="45">
        <v>4956.5246252849793</v>
      </c>
      <c r="HM9" s="45">
        <v>5278.9978956125333</v>
      </c>
      <c r="HN9" s="45">
        <v>5253.9592293532451</v>
      </c>
      <c r="HO9" s="45">
        <v>4766.4761749245718</v>
      </c>
      <c r="HP9" s="45">
        <v>5057.4745282211725</v>
      </c>
      <c r="HQ9" s="45">
        <v>5063.5440004677157</v>
      </c>
      <c r="HR9" s="45">
        <v>5683.0839974349565</v>
      </c>
      <c r="HS9" s="45">
        <v>5424.2235836809532</v>
      </c>
      <c r="HT9" s="45">
        <v>5027.646693337746</v>
      </c>
      <c r="HU9" s="45">
        <v>5422.3012852467737</v>
      </c>
      <c r="HV9" s="45">
        <v>4928.780591927155</v>
      </c>
      <c r="HW9" s="45">
        <v>3889.5565312438362</v>
      </c>
      <c r="HX9" s="45">
        <v>4250.73461211827</v>
      </c>
      <c r="HY9" s="45">
        <v>4237.9144121164991</v>
      </c>
      <c r="HZ9" s="45">
        <v>3800.0340126847632</v>
      </c>
      <c r="IA9" s="45">
        <v>3722.6971329915332</v>
      </c>
      <c r="IB9" s="45">
        <v>3720.5711296053701</v>
      </c>
      <c r="IC9" s="45">
        <v>4022.599628458463</v>
      </c>
      <c r="ID9" s="45">
        <v>4213.1546157835037</v>
      </c>
      <c r="IE9" s="45">
        <v>4754.0493361950703</v>
      </c>
      <c r="IF9" s="45">
        <v>4390.8663710922665</v>
      </c>
      <c r="IG9" s="45">
        <v>4804.3834157228239</v>
      </c>
      <c r="IH9" s="45">
        <v>4384.4762708331828</v>
      </c>
      <c r="II9" s="45">
        <v>3765.0500873651954</v>
      </c>
      <c r="IJ9" s="45">
        <v>3881.2816749289</v>
      </c>
      <c r="IK9" s="45">
        <v>4287.1821896266492</v>
      </c>
      <c r="IL9" s="45">
        <v>4119.7428626171868</v>
      </c>
      <c r="IM9" s="45">
        <v>4056.0830420251382</v>
      </c>
      <c r="IN9" s="45">
        <v>4674.8321671848689</v>
      </c>
      <c r="IO9" s="45">
        <v>4349.780842210429</v>
      </c>
      <c r="IP9" s="45">
        <v>5013.3187760995215</v>
      </c>
      <c r="IQ9" s="45">
        <v>5642.174224108473</v>
      </c>
      <c r="IR9" s="45">
        <v>5834.4071184013337</v>
      </c>
      <c r="IS9" s="45">
        <v>5642.475586452023</v>
      </c>
      <c r="IT9" s="45">
        <v>6008.5842443778702</v>
      </c>
      <c r="IU9" s="45">
        <v>4647.9615714039601</v>
      </c>
      <c r="IV9" s="45">
        <v>4901.7374842151366</v>
      </c>
      <c r="IW9" s="45">
        <v>5274.4832726074292</v>
      </c>
      <c r="IX9" s="45">
        <v>5456.2443105488019</v>
      </c>
      <c r="IY9" s="45">
        <v>4581.536173865441</v>
      </c>
      <c r="IZ9" s="45">
        <v>5033.6897762637955</v>
      </c>
      <c r="JA9" s="45">
        <v>4973.9195766547309</v>
      </c>
      <c r="JB9" s="45">
        <v>5142.1400641072696</v>
      </c>
      <c r="JC9" s="45">
        <v>5311.934743760432</v>
      </c>
      <c r="JD9" s="45">
        <v>5349.9897284798981</v>
      </c>
      <c r="JE9" s="45">
        <v>5327.8405693883169</v>
      </c>
      <c r="JF9" s="45">
        <v>4603.3741154216377</v>
      </c>
      <c r="JG9" s="45">
        <v>4534.7841110098379</v>
      </c>
      <c r="JH9" s="45">
        <v>4906.7356273862952</v>
      </c>
      <c r="JI9" s="45">
        <v>4392.8778790729602</v>
      </c>
      <c r="JJ9" s="45">
        <v>4698.2842012131277</v>
      </c>
      <c r="JK9" s="45">
        <v>4739.7032523856733</v>
      </c>
      <c r="JL9" s="45">
        <v>4399.1221050414406</v>
      </c>
      <c r="JM9" s="45">
        <v>4841.0448512458088</v>
      </c>
      <c r="JN9" s="45">
        <v>5221.2558986409222</v>
      </c>
      <c r="JO9" s="45">
        <v>4774.89169400436</v>
      </c>
      <c r="JP9" s="45">
        <v>4874.895176496756</v>
      </c>
      <c r="JQ9" s="45">
        <v>4821.5689231538008</v>
      </c>
      <c r="JR9" s="45">
        <v>4351.9870057328617</v>
      </c>
      <c r="JS9" s="45">
        <v>4199.8921713748014</v>
      </c>
      <c r="JT9" s="45">
        <v>4205.0667487564997</v>
      </c>
      <c r="JU9" s="45">
        <v>3808.4361292215954</v>
      </c>
      <c r="JV9" s="45">
        <v>3155.7319766617957</v>
      </c>
      <c r="JW9" s="45">
        <v>3707.0177210362572</v>
      </c>
      <c r="JX9" s="45">
        <v>4408.0705967619488</v>
      </c>
      <c r="JY9" s="45">
        <v>5379.8261575574761</v>
      </c>
      <c r="JZ9" s="45">
        <v>6009.750745003189</v>
      </c>
      <c r="KA9" s="45">
        <v>6022.6162052465861</v>
      </c>
      <c r="KB9" s="45">
        <v>7205.0987819237089</v>
      </c>
      <c r="KC9" s="45">
        <v>6607.8220004391442</v>
      </c>
      <c r="KD9" s="45">
        <v>5531.6728722407033</v>
      </c>
      <c r="KE9" s="45">
        <v>5080.5628870999999</v>
      </c>
    </row>
    <row r="10" spans="1:291" ht="15.75" x14ac:dyDescent="0.25">
      <c r="A10" s="6" t="s">
        <v>71</v>
      </c>
      <c r="B10" s="45">
        <v>12549.189711684239</v>
      </c>
      <c r="C10" s="45">
        <v>9285.9419575571665</v>
      </c>
      <c r="D10" s="45">
        <v>12548.731939378362</v>
      </c>
      <c r="E10" s="45">
        <v>13451.187170894013</v>
      </c>
      <c r="F10" s="45">
        <v>10476.246466164088</v>
      </c>
      <c r="G10" s="45">
        <v>8608.4563434971242</v>
      </c>
      <c r="H10" s="45">
        <v>10973.632151761896</v>
      </c>
      <c r="I10" s="45">
        <v>8539.0154985211866</v>
      </c>
      <c r="J10" s="45">
        <v>9462.6980611626077</v>
      </c>
      <c r="K10" s="45">
        <v>11663.394880008515</v>
      </c>
      <c r="L10" s="45">
        <v>10127.027993487833</v>
      </c>
      <c r="M10" s="45">
        <v>17706.449369501654</v>
      </c>
      <c r="N10" s="45">
        <v>19508.798591630188</v>
      </c>
      <c r="O10" s="45">
        <v>13403.564610611373</v>
      </c>
      <c r="P10" s="45">
        <v>18073.070070664282</v>
      </c>
      <c r="Q10" s="45">
        <v>14631.448015470929</v>
      </c>
      <c r="R10" s="45">
        <v>10646.890019922721</v>
      </c>
      <c r="S10" s="45">
        <v>8541.0110428327953</v>
      </c>
      <c r="T10" s="45">
        <v>13702.29235655622</v>
      </c>
      <c r="U10" s="45">
        <v>12891.164238458969</v>
      </c>
      <c r="V10" s="45">
        <v>13167.926082412823</v>
      </c>
      <c r="W10" s="45">
        <v>11729.787812300876</v>
      </c>
      <c r="X10" s="45">
        <v>11277.326771164531</v>
      </c>
      <c r="Y10" s="45">
        <v>18042.534293235953</v>
      </c>
      <c r="Z10" s="45">
        <v>15903.624045306895</v>
      </c>
      <c r="AA10" s="45">
        <v>18012.616696667719</v>
      </c>
      <c r="AB10" s="45">
        <v>19768.730322803138</v>
      </c>
      <c r="AC10" s="45">
        <v>16692.547659700766</v>
      </c>
      <c r="AD10" s="45">
        <v>12836.439208195363</v>
      </c>
      <c r="AE10" s="45">
        <v>11323.199233663665</v>
      </c>
      <c r="AF10" s="45">
        <v>12160.269930660928</v>
      </c>
      <c r="AG10" s="45">
        <v>9526.6712922826464</v>
      </c>
      <c r="AH10" s="45">
        <v>16413.660313694654</v>
      </c>
      <c r="AI10" s="45">
        <v>12270.319121638569</v>
      </c>
      <c r="AJ10" s="45">
        <v>11320.436708403873</v>
      </c>
      <c r="AK10" s="45">
        <v>18726.009971104275</v>
      </c>
      <c r="AL10" s="45">
        <v>16570.664355826371</v>
      </c>
      <c r="AM10" s="45">
        <v>14310.094703997756</v>
      </c>
      <c r="AN10" s="45">
        <v>19447.352910157362</v>
      </c>
      <c r="AO10" s="45">
        <v>16043.735571432755</v>
      </c>
      <c r="AP10" s="45">
        <v>14069.986405388725</v>
      </c>
      <c r="AQ10" s="45">
        <v>11938.810889888806</v>
      </c>
      <c r="AR10" s="45">
        <v>12999.171546231411</v>
      </c>
      <c r="AS10" s="45">
        <v>10390.333188182307</v>
      </c>
      <c r="AT10" s="45">
        <v>13295.255563808942</v>
      </c>
      <c r="AU10" s="45">
        <v>13787.146616356718</v>
      </c>
      <c r="AV10" s="45">
        <v>13982.682390284841</v>
      </c>
      <c r="AW10" s="45">
        <v>19360.220115061853</v>
      </c>
      <c r="AX10" s="45">
        <v>20262.640425437661</v>
      </c>
      <c r="AY10" s="45">
        <v>12733.661930888093</v>
      </c>
      <c r="AZ10" s="45">
        <v>15740.690329618315</v>
      </c>
      <c r="BA10" s="45">
        <v>18378.519792493589</v>
      </c>
      <c r="BB10" s="45">
        <v>16276.167230124631</v>
      </c>
      <c r="BC10" s="45">
        <v>13321.119860103985</v>
      </c>
      <c r="BD10" s="45">
        <v>14935.461666429737</v>
      </c>
      <c r="BE10" s="45">
        <v>13674.787409360542</v>
      </c>
      <c r="BF10" s="45">
        <v>14744.277192897769</v>
      </c>
      <c r="BG10" s="45">
        <v>17731.277418172307</v>
      </c>
      <c r="BH10" s="45">
        <v>14535.513040440273</v>
      </c>
      <c r="BI10" s="45">
        <v>20746.540118536908</v>
      </c>
      <c r="BJ10" s="45">
        <v>29888.288927199126</v>
      </c>
      <c r="BK10" s="45">
        <v>18507.198222169096</v>
      </c>
      <c r="BL10" s="45">
        <v>18952.632510879917</v>
      </c>
      <c r="BM10" s="45">
        <v>22636.734575464056</v>
      </c>
      <c r="BN10" s="45">
        <v>18762.818734681707</v>
      </c>
      <c r="BO10" s="45">
        <v>14313.754174000935</v>
      </c>
      <c r="BP10" s="45">
        <v>17869.310691814255</v>
      </c>
      <c r="BQ10" s="45">
        <v>12597.394426314038</v>
      </c>
      <c r="BR10" s="45">
        <v>22827.794699769882</v>
      </c>
      <c r="BS10" s="45">
        <v>21337.712311553056</v>
      </c>
      <c r="BT10" s="45">
        <v>16884.023367405782</v>
      </c>
      <c r="BU10" s="45">
        <v>20008.330054960494</v>
      </c>
      <c r="BV10" s="45">
        <v>23436.612692438037</v>
      </c>
      <c r="BW10" s="45">
        <v>18148.687680305015</v>
      </c>
      <c r="BX10" s="45">
        <v>16811.051167346788</v>
      </c>
      <c r="BY10" s="45">
        <v>23075.365059750107</v>
      </c>
      <c r="BZ10" s="45">
        <v>20995.677023667118</v>
      </c>
      <c r="CA10" s="45">
        <v>12519.701675296308</v>
      </c>
      <c r="CB10" s="45">
        <v>17823.490211830172</v>
      </c>
      <c r="CC10" s="45">
        <v>14587.862869615052</v>
      </c>
      <c r="CD10" s="45">
        <v>15737.947960740767</v>
      </c>
      <c r="CE10" s="45">
        <v>18702.073468589213</v>
      </c>
      <c r="CF10" s="45">
        <v>16968.234180831863</v>
      </c>
      <c r="CG10" s="45">
        <v>17691.738792831198</v>
      </c>
      <c r="CH10" s="45">
        <v>24447.003663866446</v>
      </c>
      <c r="CI10" s="45">
        <v>18369.619714541415</v>
      </c>
      <c r="CJ10" s="45">
        <v>19308.827217893631</v>
      </c>
      <c r="CK10" s="45">
        <v>22481.005715778512</v>
      </c>
      <c r="CL10" s="45">
        <v>16163.861383383728</v>
      </c>
      <c r="CM10" s="45">
        <v>14318.491198900392</v>
      </c>
      <c r="CN10" s="45">
        <v>17019.202935180525</v>
      </c>
      <c r="CO10" s="45">
        <v>14846.951150843021</v>
      </c>
      <c r="CP10" s="45">
        <v>17355.687267766174</v>
      </c>
      <c r="CQ10" s="45">
        <v>17319.995956965871</v>
      </c>
      <c r="CR10" s="45">
        <v>13979.477531879615</v>
      </c>
      <c r="CS10" s="45">
        <v>27893.095454263457</v>
      </c>
      <c r="CT10" s="45">
        <v>23484.992110815805</v>
      </c>
      <c r="CU10" s="45">
        <v>18373.23144481811</v>
      </c>
      <c r="CV10" s="45">
        <v>21567.522338924551</v>
      </c>
      <c r="CW10" s="45">
        <v>24941.329347909206</v>
      </c>
      <c r="CX10" s="45">
        <v>19175.842780631967</v>
      </c>
      <c r="CY10" s="45">
        <v>25789.566909809411</v>
      </c>
      <c r="CZ10" s="45">
        <v>18817.113088481288</v>
      </c>
      <c r="DA10" s="45">
        <v>19393.050048542784</v>
      </c>
      <c r="DB10" s="45">
        <v>15454.84238448788</v>
      </c>
      <c r="DC10" s="45">
        <v>20141.0013915417</v>
      </c>
      <c r="DD10" s="45">
        <v>19892.847041979847</v>
      </c>
      <c r="DE10" s="45">
        <v>34419.348245713671</v>
      </c>
      <c r="DF10" s="45">
        <v>23425.215967564065</v>
      </c>
      <c r="DG10" s="45">
        <v>20039.620152393698</v>
      </c>
      <c r="DH10" s="45">
        <v>22421.11585026986</v>
      </c>
      <c r="DI10" s="45">
        <v>27731.116690954816</v>
      </c>
      <c r="DJ10" s="45">
        <v>19764.95143418615</v>
      </c>
      <c r="DK10" s="45">
        <v>27964.653592633502</v>
      </c>
      <c r="DL10" s="45">
        <v>21547.097563789845</v>
      </c>
      <c r="DM10" s="45">
        <v>19793.415898659689</v>
      </c>
      <c r="DN10" s="45">
        <v>20062.511376769486</v>
      </c>
      <c r="DO10" s="45">
        <v>21620.596164003498</v>
      </c>
      <c r="DP10" s="45">
        <v>18144.397442683738</v>
      </c>
      <c r="DQ10" s="45">
        <v>31536.990454980467</v>
      </c>
      <c r="DR10" s="45">
        <v>27078.426126868486</v>
      </c>
      <c r="DS10" s="45">
        <v>22437.026685845318</v>
      </c>
      <c r="DT10" s="45">
        <v>26464.590551408553</v>
      </c>
      <c r="DU10" s="45">
        <v>30666.347955208261</v>
      </c>
      <c r="DV10" s="45">
        <v>23366.259577552588</v>
      </c>
      <c r="DW10" s="45">
        <v>28209.618119643481</v>
      </c>
      <c r="DX10" s="45">
        <v>24503.239550153274</v>
      </c>
      <c r="DY10" s="45">
        <v>20879.141848219082</v>
      </c>
      <c r="DZ10" s="45">
        <v>20387.160817480439</v>
      </c>
      <c r="EA10" s="45">
        <v>26378.997026628513</v>
      </c>
      <c r="EB10" s="45">
        <v>24835.05649491469</v>
      </c>
      <c r="EC10" s="45">
        <v>35766.22651758101</v>
      </c>
      <c r="ED10" s="45">
        <v>40633.481690596083</v>
      </c>
      <c r="EE10" s="45">
        <v>25455.173799167027</v>
      </c>
      <c r="EF10" s="45">
        <v>30711.714785004249</v>
      </c>
      <c r="EG10" s="45">
        <v>35869.348717638313</v>
      </c>
      <c r="EH10" s="45">
        <v>25947.769705573173</v>
      </c>
      <c r="EI10" s="45">
        <v>27691.469233815529</v>
      </c>
      <c r="EJ10" s="45">
        <v>31856.605515097828</v>
      </c>
      <c r="EK10" s="45">
        <v>24101.611601427554</v>
      </c>
      <c r="EL10" s="45">
        <v>25525.11980659347</v>
      </c>
      <c r="EM10" s="45">
        <v>31432.272147533768</v>
      </c>
      <c r="EN10" s="45">
        <v>23852.990349314969</v>
      </c>
      <c r="EO10" s="45">
        <v>33810.005259815021</v>
      </c>
      <c r="EP10" s="45">
        <v>40305.236595975475</v>
      </c>
      <c r="EQ10" s="45">
        <v>21971.244274982637</v>
      </c>
      <c r="ER10" s="45">
        <v>30071.664189790437</v>
      </c>
      <c r="ES10" s="45">
        <v>33576.259605729676</v>
      </c>
      <c r="ET10" s="45">
        <v>22888.590388053559</v>
      </c>
      <c r="EU10" s="45">
        <v>27933.861412340804</v>
      </c>
      <c r="EV10" s="45">
        <v>27278.952492406457</v>
      </c>
      <c r="EW10" s="45">
        <v>21192.707605265776</v>
      </c>
      <c r="EX10" s="45">
        <v>22635.169561959956</v>
      </c>
      <c r="EY10" s="45">
        <v>35507.555646477107</v>
      </c>
      <c r="EZ10" s="45">
        <v>27405.737418069031</v>
      </c>
      <c r="FA10" s="45">
        <v>28472.098632725658</v>
      </c>
      <c r="FB10" s="45">
        <v>40133.726638059168</v>
      </c>
      <c r="FC10" s="45">
        <v>20962.148461174413</v>
      </c>
      <c r="FD10" s="45">
        <v>27500.832873914231</v>
      </c>
      <c r="FE10" s="45">
        <v>38033.029213633548</v>
      </c>
      <c r="FF10" s="45">
        <v>25945.814436424476</v>
      </c>
      <c r="FG10" s="45">
        <v>24031.719091111088</v>
      </c>
      <c r="FH10" s="45">
        <v>27501.30250636752</v>
      </c>
      <c r="FI10" s="45">
        <v>24824.189747561948</v>
      </c>
      <c r="FJ10" s="45">
        <v>24432.048706366102</v>
      </c>
      <c r="FK10" s="45">
        <v>30254.41258448736</v>
      </c>
      <c r="FL10" s="45">
        <v>26985.681067859274</v>
      </c>
      <c r="FM10" s="45">
        <v>40715.879137639946</v>
      </c>
      <c r="FN10" s="45">
        <v>51435.896810368125</v>
      </c>
      <c r="FO10" s="45">
        <v>24332.646627571125</v>
      </c>
      <c r="FP10" s="45">
        <v>30809.669683602122</v>
      </c>
      <c r="FQ10" s="45">
        <v>43750.456105723519</v>
      </c>
      <c r="FR10" s="45">
        <v>29214.351204951545</v>
      </c>
      <c r="FS10" s="45">
        <v>31947.712026682813</v>
      </c>
      <c r="FT10" s="45">
        <v>35318.855778313482</v>
      </c>
      <c r="FU10" s="45">
        <v>23438.796671847977</v>
      </c>
      <c r="FV10" s="45">
        <v>24687.549702903219</v>
      </c>
      <c r="FW10" s="45">
        <v>37467.847452148497</v>
      </c>
      <c r="FX10" s="45">
        <v>27766.705342584388</v>
      </c>
      <c r="FY10" s="45">
        <v>39410.481873523066</v>
      </c>
      <c r="FZ10" s="45">
        <v>53117.538152926114</v>
      </c>
      <c r="GA10" s="45">
        <v>27045.950116145701</v>
      </c>
      <c r="GB10" s="45">
        <v>34351.482869463689</v>
      </c>
      <c r="GC10" s="45">
        <v>44523.364195604023</v>
      </c>
      <c r="GD10" s="45">
        <v>27680.296567146695</v>
      </c>
      <c r="GE10" s="45">
        <v>30753.661125563151</v>
      </c>
      <c r="GF10" s="45">
        <v>30727.658250463024</v>
      </c>
      <c r="GG10" s="45">
        <v>22287.420854699456</v>
      </c>
      <c r="GH10" s="45">
        <v>24438.547212437894</v>
      </c>
      <c r="GI10" s="45">
        <v>33398.107563833051</v>
      </c>
      <c r="GJ10" s="45">
        <v>30789.70447091628</v>
      </c>
      <c r="GK10" s="45">
        <v>37486.465741842243</v>
      </c>
      <c r="GL10" s="45">
        <v>58405.455685431531</v>
      </c>
      <c r="GM10" s="45">
        <v>26768.540520303133</v>
      </c>
      <c r="GN10" s="45">
        <v>29103.767487225708</v>
      </c>
      <c r="GO10" s="45">
        <v>43070.864497489492</v>
      </c>
      <c r="GP10" s="45">
        <v>31959.043497040144</v>
      </c>
      <c r="GQ10" s="45">
        <v>28504.072867378447</v>
      </c>
      <c r="GR10" s="45">
        <v>32260.017379018645</v>
      </c>
      <c r="GS10" s="45">
        <v>24759.681514947377</v>
      </c>
      <c r="GT10" s="45">
        <v>25567.77640239922</v>
      </c>
      <c r="GU10" s="45">
        <v>35984.939424651391</v>
      </c>
      <c r="GV10" s="45">
        <v>30339.431121994628</v>
      </c>
      <c r="GW10" s="45">
        <v>45736.136056386276</v>
      </c>
      <c r="GX10" s="45">
        <v>58141.732851376633</v>
      </c>
      <c r="GY10" s="45">
        <v>26297.850602114962</v>
      </c>
      <c r="GZ10" s="45">
        <v>30514.475181268674</v>
      </c>
      <c r="HA10" s="45">
        <v>45011.456261066531</v>
      </c>
      <c r="HB10" s="45">
        <v>29342.429512811614</v>
      </c>
      <c r="HC10" s="45">
        <v>30317.51406105714</v>
      </c>
      <c r="HD10" s="45">
        <v>32170.848993180858</v>
      </c>
      <c r="HE10" s="45">
        <v>28183.190601667382</v>
      </c>
      <c r="HF10" s="45">
        <v>24226.078757397616</v>
      </c>
      <c r="HG10" s="45">
        <v>33470.811660214284</v>
      </c>
      <c r="HH10" s="45">
        <v>29547.24274320855</v>
      </c>
      <c r="HI10" s="45">
        <v>39713.568953810682</v>
      </c>
      <c r="HJ10" s="45">
        <v>53279.473170312573</v>
      </c>
      <c r="HK10" s="45">
        <v>27836.375446471491</v>
      </c>
      <c r="HL10" s="45">
        <v>32418.586241299086</v>
      </c>
      <c r="HM10" s="45">
        <v>43270.494388352905</v>
      </c>
      <c r="HN10" s="45">
        <v>30804.194649047993</v>
      </c>
      <c r="HO10" s="45">
        <v>31385.033108353749</v>
      </c>
      <c r="HP10" s="45">
        <v>30170.168121958377</v>
      </c>
      <c r="HQ10" s="45">
        <v>23248.900860795682</v>
      </c>
      <c r="HR10" s="45">
        <v>26449.400811685919</v>
      </c>
      <c r="HS10" s="45">
        <v>32606.648716058102</v>
      </c>
      <c r="HT10" s="45">
        <v>24595.318748478061</v>
      </c>
      <c r="HU10" s="45">
        <v>37042.597632419667</v>
      </c>
      <c r="HV10" s="45">
        <v>52717.1178753309</v>
      </c>
      <c r="HW10" s="45">
        <v>24309.570952485061</v>
      </c>
      <c r="HX10" s="45">
        <v>28328.534498860605</v>
      </c>
      <c r="HY10" s="45">
        <v>43670.149539103921</v>
      </c>
      <c r="HZ10" s="45">
        <v>27330.29251041259</v>
      </c>
      <c r="IA10" s="45">
        <v>29828.745193841249</v>
      </c>
      <c r="IB10" s="45">
        <v>31075.535653336643</v>
      </c>
      <c r="IC10" s="45">
        <v>22475.844462400761</v>
      </c>
      <c r="ID10" s="45">
        <v>24540.177949275734</v>
      </c>
      <c r="IE10" s="45">
        <v>58385.802037515859</v>
      </c>
      <c r="IF10" s="45">
        <v>28177.393160077456</v>
      </c>
      <c r="IG10" s="45">
        <v>38627.252935895674</v>
      </c>
      <c r="IH10" s="45">
        <v>54803.828151941263</v>
      </c>
      <c r="II10" s="45">
        <v>27560.067322270708</v>
      </c>
      <c r="IJ10" s="45">
        <v>29993.150097911184</v>
      </c>
      <c r="IK10" s="45">
        <v>44250.510547403006</v>
      </c>
      <c r="IL10" s="45">
        <v>27520.880479860429</v>
      </c>
      <c r="IM10" s="45">
        <v>31745.732805455886</v>
      </c>
      <c r="IN10" s="45">
        <v>31628.5508534449</v>
      </c>
      <c r="IO10" s="45">
        <v>25173.472922708854</v>
      </c>
      <c r="IP10" s="45">
        <v>23628.099957508941</v>
      </c>
      <c r="IQ10" s="45">
        <v>34128.149822717009</v>
      </c>
      <c r="IR10" s="45">
        <v>25776.362100765775</v>
      </c>
      <c r="IS10" s="45">
        <v>38135.457114381446</v>
      </c>
      <c r="IT10" s="45">
        <v>57035.171414956421</v>
      </c>
      <c r="IU10" s="45">
        <v>28689.116314314262</v>
      </c>
      <c r="IV10" s="45">
        <v>30918.751348719772</v>
      </c>
      <c r="IW10" s="45">
        <v>44123.387153085518</v>
      </c>
      <c r="IX10" s="45">
        <v>31799.685465658826</v>
      </c>
      <c r="IY10" s="45">
        <v>28330.319913664316</v>
      </c>
      <c r="IZ10" s="45">
        <v>32888.473676631555</v>
      </c>
      <c r="JA10" s="45">
        <v>22326.393875496364</v>
      </c>
      <c r="JB10" s="45">
        <v>25892.570121918427</v>
      </c>
      <c r="JC10" s="45">
        <v>32642.655526771297</v>
      </c>
      <c r="JD10" s="45">
        <v>31358.505500342064</v>
      </c>
      <c r="JE10" s="45">
        <v>40366.905388871724</v>
      </c>
      <c r="JF10" s="45">
        <v>60480.498414094494</v>
      </c>
      <c r="JG10" s="45">
        <v>33035.366124317843</v>
      </c>
      <c r="JH10" s="45">
        <v>31912.258765676994</v>
      </c>
      <c r="JI10" s="45">
        <v>45557.369492204867</v>
      </c>
      <c r="JJ10" s="45">
        <v>31061.76001845493</v>
      </c>
      <c r="JK10" s="45">
        <v>27965.21756613654</v>
      </c>
      <c r="JL10" s="45">
        <v>37257.759809077637</v>
      </c>
      <c r="JM10" s="45">
        <v>27296.746094220594</v>
      </c>
      <c r="JN10" s="45">
        <v>24862.061531107327</v>
      </c>
      <c r="JO10" s="45">
        <v>36418.284635327749</v>
      </c>
      <c r="JP10" s="45">
        <v>33799.87765460668</v>
      </c>
      <c r="JQ10" s="45">
        <v>40337.24562810066</v>
      </c>
      <c r="JR10" s="45">
        <v>63394.940298359114</v>
      </c>
      <c r="JS10" s="45">
        <v>31615.826838856105</v>
      </c>
      <c r="JT10" s="45">
        <v>29041.196158539238</v>
      </c>
      <c r="JU10" s="45">
        <v>35168.734458272709</v>
      </c>
      <c r="JV10" s="45">
        <v>24909.455912905974</v>
      </c>
      <c r="JW10" s="45">
        <v>29688.228725313231</v>
      </c>
      <c r="JX10" s="45">
        <v>27110.111931165393</v>
      </c>
      <c r="JY10" s="45">
        <v>20052.989978571342</v>
      </c>
      <c r="JZ10" s="45">
        <v>26602.602831691791</v>
      </c>
      <c r="KA10" s="45">
        <v>39443.063650988326</v>
      </c>
      <c r="KB10" s="45">
        <v>34448.79799628452</v>
      </c>
      <c r="KC10" s="45">
        <v>39606.153218986576</v>
      </c>
      <c r="KD10" s="45">
        <v>65197.561217608963</v>
      </c>
      <c r="KE10" s="45">
        <v>32998.462345740001</v>
      </c>
    </row>
    <row r="11" spans="1:291" ht="15.75" x14ac:dyDescent="0.25">
      <c r="A11" s="6" t="s">
        <v>72</v>
      </c>
      <c r="B11" s="45">
        <v>1166.3917215602357</v>
      </c>
      <c r="C11" s="45">
        <v>912.45598919366216</v>
      </c>
      <c r="D11" s="45">
        <v>1003.4065401869951</v>
      </c>
      <c r="E11" s="45">
        <v>1169.1419770691471</v>
      </c>
      <c r="F11" s="45">
        <v>1243.2497228415311</v>
      </c>
      <c r="G11" s="45">
        <v>1352.9376571824673</v>
      </c>
      <c r="H11" s="45">
        <v>1586.4240873131305</v>
      </c>
      <c r="I11" s="45">
        <v>1370.8882967806271</v>
      </c>
      <c r="J11" s="45">
        <v>1379.7253556900178</v>
      </c>
      <c r="K11" s="45">
        <v>1597.2418378944949</v>
      </c>
      <c r="L11" s="45">
        <v>1086.1877697146017</v>
      </c>
      <c r="M11" s="45">
        <v>1177.5480388236758</v>
      </c>
      <c r="N11" s="45">
        <v>1320.32997873212</v>
      </c>
      <c r="O11" s="45">
        <v>1334.7010640935928</v>
      </c>
      <c r="P11" s="45">
        <v>1256.8262308573567</v>
      </c>
      <c r="Q11" s="45">
        <v>1467.2415905917751</v>
      </c>
      <c r="R11" s="45">
        <v>1321.2586899365035</v>
      </c>
      <c r="S11" s="45">
        <v>1225.9510969706332</v>
      </c>
      <c r="T11" s="45">
        <v>1279.0633712354354</v>
      </c>
      <c r="U11" s="45">
        <v>843.74784031367506</v>
      </c>
      <c r="V11" s="45">
        <v>966.78549903478017</v>
      </c>
      <c r="W11" s="45">
        <v>894.53800979741618</v>
      </c>
      <c r="X11" s="45">
        <v>774.89836254219756</v>
      </c>
      <c r="Y11" s="45">
        <v>943.66938764502117</v>
      </c>
      <c r="Z11" s="45">
        <v>868.32546868454995</v>
      </c>
      <c r="AA11" s="45">
        <v>2011.4180671677148</v>
      </c>
      <c r="AB11" s="45">
        <v>2378.4535102257778</v>
      </c>
      <c r="AC11" s="45">
        <v>2100.2142684732489</v>
      </c>
      <c r="AD11" s="45">
        <v>2275.4538652803421</v>
      </c>
      <c r="AE11" s="45">
        <v>2371.1243005138053</v>
      </c>
      <c r="AF11" s="45">
        <v>1194.0143708141629</v>
      </c>
      <c r="AG11" s="45">
        <v>991.75850390092478</v>
      </c>
      <c r="AH11" s="45">
        <v>1166.6075384228991</v>
      </c>
      <c r="AI11" s="45">
        <v>961.43105859686875</v>
      </c>
      <c r="AJ11" s="45">
        <v>779.27077054508607</v>
      </c>
      <c r="AK11" s="45">
        <v>938.0198022630434</v>
      </c>
      <c r="AL11" s="45">
        <v>719.99511914314223</v>
      </c>
      <c r="AM11" s="45">
        <v>858.97017978640281</v>
      </c>
      <c r="AN11" s="45">
        <v>870.39036403749355</v>
      </c>
      <c r="AO11" s="45">
        <v>741.91051081546482</v>
      </c>
      <c r="AP11" s="45">
        <v>907.78708900730646</v>
      </c>
      <c r="AQ11" s="45">
        <v>1080.1339201427331</v>
      </c>
      <c r="AR11" s="45">
        <v>843.75212628449617</v>
      </c>
      <c r="AS11" s="45">
        <v>996.77721009324898</v>
      </c>
      <c r="AT11" s="45">
        <v>818.00405788639989</v>
      </c>
      <c r="AU11" s="45">
        <v>869.00695113009374</v>
      </c>
      <c r="AV11" s="45">
        <v>1049.472107364448</v>
      </c>
      <c r="AW11" s="45">
        <v>973.83770943886736</v>
      </c>
      <c r="AX11" s="45">
        <v>1075.5665751046502</v>
      </c>
      <c r="AY11" s="45">
        <v>705.27034216520474</v>
      </c>
      <c r="AZ11" s="45">
        <v>1044.9892782832101</v>
      </c>
      <c r="BA11" s="45">
        <v>874.67301595946924</v>
      </c>
      <c r="BB11" s="45">
        <v>1073.115610149757</v>
      </c>
      <c r="BC11" s="45">
        <v>914.44401374842346</v>
      </c>
      <c r="BD11" s="45">
        <v>912.29204140766285</v>
      </c>
      <c r="BE11" s="45">
        <v>1068.7759134210521</v>
      </c>
      <c r="BF11" s="45">
        <v>900.08208460237279</v>
      </c>
      <c r="BG11" s="45">
        <v>1066.3552005919059</v>
      </c>
      <c r="BH11" s="45">
        <v>926.98507624034107</v>
      </c>
      <c r="BI11" s="45">
        <v>943.56383916671723</v>
      </c>
      <c r="BJ11" s="45">
        <v>1055.7207138709607</v>
      </c>
      <c r="BK11" s="45">
        <v>891.78170125324846</v>
      </c>
      <c r="BL11" s="45">
        <v>976.26016768709678</v>
      </c>
      <c r="BM11" s="45">
        <v>928.03776882889247</v>
      </c>
      <c r="BN11" s="45">
        <v>1089.7565643820269</v>
      </c>
      <c r="BO11" s="45">
        <v>1026.8346244565814</v>
      </c>
      <c r="BP11" s="45">
        <v>1078.0325580745937</v>
      </c>
      <c r="BQ11" s="45">
        <v>943.45712298772446</v>
      </c>
      <c r="BR11" s="45">
        <v>978.04939091661709</v>
      </c>
      <c r="BS11" s="45">
        <v>1081.2632685761839</v>
      </c>
      <c r="BT11" s="45">
        <v>913.12700457114477</v>
      </c>
      <c r="BU11" s="45">
        <v>966.4029644632069</v>
      </c>
      <c r="BV11" s="45">
        <v>1009.7423013651711</v>
      </c>
      <c r="BW11" s="45">
        <v>892.87776151718958</v>
      </c>
      <c r="BX11" s="45">
        <v>847.31440592785702</v>
      </c>
      <c r="BY11" s="45">
        <v>1045.596609644371</v>
      </c>
      <c r="BZ11" s="45">
        <v>877.81475068815257</v>
      </c>
      <c r="CA11" s="45">
        <v>900.08663615072885</v>
      </c>
      <c r="CB11" s="45">
        <v>1093.6833909223153</v>
      </c>
      <c r="CC11" s="45">
        <v>890.55655242474381</v>
      </c>
      <c r="CD11" s="45">
        <v>916.05590400099356</v>
      </c>
      <c r="CE11" s="45">
        <v>1079.3129757905169</v>
      </c>
      <c r="CF11" s="45">
        <v>927.92425930384672</v>
      </c>
      <c r="CG11" s="45">
        <v>1020.8359031289758</v>
      </c>
      <c r="CH11" s="45">
        <v>1099.6200867025059</v>
      </c>
      <c r="CI11" s="45">
        <v>951.57061855372922</v>
      </c>
      <c r="CJ11" s="45">
        <v>1133.243637606126</v>
      </c>
      <c r="CK11" s="45">
        <v>920.56961485719239</v>
      </c>
      <c r="CL11" s="45">
        <v>971.29636758302229</v>
      </c>
      <c r="CM11" s="45">
        <v>1191.4070447862489</v>
      </c>
      <c r="CN11" s="45">
        <v>1004.483575621876</v>
      </c>
      <c r="CO11" s="45">
        <v>1014.3066926490222</v>
      </c>
      <c r="CP11" s="45">
        <v>1169.0228286128063</v>
      </c>
      <c r="CQ11" s="45">
        <v>975.58467546396321</v>
      </c>
      <c r="CR11" s="45">
        <v>999.8067904216075</v>
      </c>
      <c r="CS11" s="45">
        <v>1298.4659688922306</v>
      </c>
      <c r="CT11" s="45">
        <v>1050.5716807825793</v>
      </c>
      <c r="CU11" s="45">
        <v>980.23827701736252</v>
      </c>
      <c r="CV11" s="45">
        <v>1248.4308273150209</v>
      </c>
      <c r="CW11" s="45">
        <v>1055.8655168268692</v>
      </c>
      <c r="CX11" s="45">
        <v>1141.5572569264421</v>
      </c>
      <c r="CY11" s="45">
        <v>1257.76413002922</v>
      </c>
      <c r="CZ11" s="45">
        <v>1124.4165306820635</v>
      </c>
      <c r="DA11" s="45">
        <v>1341.2803885197557</v>
      </c>
      <c r="DB11" s="45">
        <v>1069.069296836831</v>
      </c>
      <c r="DC11" s="45">
        <v>1080.1021953320928</v>
      </c>
      <c r="DD11" s="45">
        <v>1256.2646683925923</v>
      </c>
      <c r="DE11" s="45">
        <v>1225.3537769221653</v>
      </c>
      <c r="DF11" s="45">
        <v>1090.5464104519181</v>
      </c>
      <c r="DG11" s="45">
        <v>1156.2341745061722</v>
      </c>
      <c r="DH11" s="45">
        <v>1069.342354665265</v>
      </c>
      <c r="DI11" s="45">
        <v>1268.5987604189884</v>
      </c>
      <c r="DJ11" s="45">
        <v>1150.5227640888565</v>
      </c>
      <c r="DK11" s="45">
        <v>1264.871963644578</v>
      </c>
      <c r="DL11" s="45">
        <v>1263.6586422283613</v>
      </c>
      <c r="DM11" s="45">
        <v>1214.9336232855985</v>
      </c>
      <c r="DN11" s="45">
        <v>1358.9237712091865</v>
      </c>
      <c r="DO11" s="45">
        <v>1269.2823726601318</v>
      </c>
      <c r="DP11" s="45">
        <v>1243.3562769084201</v>
      </c>
      <c r="DQ11" s="45">
        <v>1442.2423925788937</v>
      </c>
      <c r="DR11" s="45">
        <v>1257.1567508006967</v>
      </c>
      <c r="DS11" s="45">
        <v>1215.8105299318186</v>
      </c>
      <c r="DT11" s="45">
        <v>1291.6414353648233</v>
      </c>
      <c r="DU11" s="45">
        <v>1338.8122102317084</v>
      </c>
      <c r="DV11" s="45">
        <v>1275.958953075085</v>
      </c>
      <c r="DW11" s="45">
        <v>1393.9278001879184</v>
      </c>
      <c r="DX11" s="45">
        <v>1384.477975985629</v>
      </c>
      <c r="DY11" s="45">
        <v>1402.8933001878638</v>
      </c>
      <c r="DZ11" s="45">
        <v>1428.8036493396053</v>
      </c>
      <c r="EA11" s="45">
        <v>1391.5323764788227</v>
      </c>
      <c r="EB11" s="45">
        <v>1428.8358606010643</v>
      </c>
      <c r="EC11" s="45">
        <v>1686.2141546682158</v>
      </c>
      <c r="ED11" s="45">
        <v>2377.828072112844</v>
      </c>
      <c r="EE11" s="45">
        <v>3359.8180407421764</v>
      </c>
      <c r="EF11" s="45">
        <v>3380.0703835051445</v>
      </c>
      <c r="EG11" s="45">
        <v>3433.7379230786623</v>
      </c>
      <c r="EH11" s="45">
        <v>3350.0683626400728</v>
      </c>
      <c r="EI11" s="45">
        <v>3584.6744092940849</v>
      </c>
      <c r="EJ11" s="45">
        <v>3251.7033356483189</v>
      </c>
      <c r="EK11" s="45">
        <v>3749.2158724379374</v>
      </c>
      <c r="EL11" s="45">
        <v>3561.7235754638123</v>
      </c>
      <c r="EM11" s="45">
        <v>3377.6191959974967</v>
      </c>
      <c r="EN11" s="45">
        <v>3409.4335382665854</v>
      </c>
      <c r="EO11" s="45">
        <v>3579.7321638380058</v>
      </c>
      <c r="EP11" s="45">
        <v>2890.2442402843481</v>
      </c>
      <c r="EQ11" s="45">
        <v>2812.5271793198563</v>
      </c>
      <c r="ER11" s="45">
        <v>2489.4733811709198</v>
      </c>
      <c r="ES11" s="45">
        <v>2731.7316586669263</v>
      </c>
      <c r="ET11" s="45">
        <v>2763.5962067252831</v>
      </c>
      <c r="EU11" s="45">
        <v>2858.9274794985467</v>
      </c>
      <c r="EV11" s="45">
        <v>3082.9404287743255</v>
      </c>
      <c r="EW11" s="45">
        <v>2972.9714824810994</v>
      </c>
      <c r="EX11" s="45">
        <v>2745.0408759683196</v>
      </c>
      <c r="EY11" s="45">
        <v>2991.5251487510664</v>
      </c>
      <c r="EZ11" s="45">
        <v>4203.7127972230346</v>
      </c>
      <c r="FA11" s="45">
        <v>3995.1197617320531</v>
      </c>
      <c r="FB11" s="45">
        <v>3631.796730194319</v>
      </c>
      <c r="FC11" s="45">
        <v>3481.4213930033366</v>
      </c>
      <c r="FD11" s="45">
        <v>3506.2652363657403</v>
      </c>
      <c r="FE11" s="45">
        <v>3824.696259163446</v>
      </c>
      <c r="FF11" s="45">
        <v>3862.3578489398501</v>
      </c>
      <c r="FG11" s="45">
        <v>3930.4375336903604</v>
      </c>
      <c r="FH11" s="45">
        <v>3930.9359433607233</v>
      </c>
      <c r="FI11" s="45">
        <v>4139.8856996487311</v>
      </c>
      <c r="FJ11" s="45">
        <v>3976.4529590737538</v>
      </c>
      <c r="FK11" s="45">
        <v>5148.1400687170853</v>
      </c>
      <c r="FL11" s="45">
        <v>4151.3184004230225</v>
      </c>
      <c r="FM11" s="45">
        <v>4343.8805653587124</v>
      </c>
      <c r="FN11" s="45">
        <v>4145.5372143487111</v>
      </c>
      <c r="FO11" s="45">
        <v>3852.9692914316934</v>
      </c>
      <c r="FP11" s="45">
        <v>3427.1243146886113</v>
      </c>
      <c r="FQ11" s="45">
        <v>4787.2837469316755</v>
      </c>
      <c r="FR11" s="45">
        <v>4539.6623566425314</v>
      </c>
      <c r="FS11" s="45">
        <v>4790.5174628454715</v>
      </c>
      <c r="FT11" s="45">
        <v>4819.1168932781056</v>
      </c>
      <c r="FU11" s="45">
        <v>4912.6445258257836</v>
      </c>
      <c r="FV11" s="45">
        <v>4561.3802289622827</v>
      </c>
      <c r="FW11" s="45">
        <v>4773.0003637619629</v>
      </c>
      <c r="FX11" s="45">
        <v>4433.7486006356294</v>
      </c>
      <c r="FY11" s="45">
        <v>4978.315199285651</v>
      </c>
      <c r="FZ11" s="45">
        <v>4821.0983250145327</v>
      </c>
      <c r="GA11" s="45">
        <v>4019.3920273689109</v>
      </c>
      <c r="GB11" s="45">
        <v>4227.2978666299714</v>
      </c>
      <c r="GC11" s="45">
        <v>4573.2334443846676</v>
      </c>
      <c r="GD11" s="45">
        <v>4148.2265880408577</v>
      </c>
      <c r="GE11" s="45">
        <v>4350.4955214875972</v>
      </c>
      <c r="GF11" s="45">
        <v>4060.9922195467975</v>
      </c>
      <c r="GG11" s="45">
        <v>3797.7503685622505</v>
      </c>
      <c r="GH11" s="45">
        <v>3965.6370815830956</v>
      </c>
      <c r="GI11" s="45">
        <v>3733.677655070926</v>
      </c>
      <c r="GJ11" s="45">
        <v>3902.6115084494309</v>
      </c>
      <c r="GK11" s="45">
        <v>4255.7986858757376</v>
      </c>
      <c r="GL11" s="45">
        <v>3472.0051874581904</v>
      </c>
      <c r="GM11" s="45">
        <v>3761.3208383933388</v>
      </c>
      <c r="GN11" s="45">
        <v>3607.8112328569619</v>
      </c>
      <c r="GO11" s="45">
        <v>4031.0214946868459</v>
      </c>
      <c r="GP11" s="45">
        <v>3817.2930782231902</v>
      </c>
      <c r="GQ11" s="45">
        <v>3927.2370976107391</v>
      </c>
      <c r="GR11" s="45">
        <v>3649.239621524865</v>
      </c>
      <c r="GS11" s="45">
        <v>3470.1557101551002</v>
      </c>
      <c r="GT11" s="45">
        <v>3745.2710370985983</v>
      </c>
      <c r="GU11" s="45">
        <v>3301.5460100782825</v>
      </c>
      <c r="GV11" s="45">
        <v>3579.806014766039</v>
      </c>
      <c r="GW11" s="45">
        <v>4449.8506910574342</v>
      </c>
      <c r="GX11" s="45">
        <v>3230.7660348725849</v>
      </c>
      <c r="GY11" s="45">
        <v>3571.8981647301039</v>
      </c>
      <c r="GZ11" s="45">
        <v>3181.2517832614089</v>
      </c>
      <c r="HA11" s="45">
        <v>3531.9420843580328</v>
      </c>
      <c r="HB11" s="45">
        <v>3392.2921583520147</v>
      </c>
      <c r="HC11" s="45">
        <v>3681.5177679997064</v>
      </c>
      <c r="HD11" s="45">
        <v>3524.1346581767057</v>
      </c>
      <c r="HE11" s="45">
        <v>3737.6384869028443</v>
      </c>
      <c r="HF11" s="45">
        <v>3599.732304015215</v>
      </c>
      <c r="HG11" s="45">
        <v>3527.7753660034732</v>
      </c>
      <c r="HH11" s="45">
        <v>3921.9344047361842</v>
      </c>
      <c r="HI11" s="45">
        <v>3590.974554710665</v>
      </c>
      <c r="HJ11" s="45">
        <v>3347.8675065856683</v>
      </c>
      <c r="HK11" s="45">
        <v>3858.6419460018133</v>
      </c>
      <c r="HL11" s="45">
        <v>3684.271247756958</v>
      </c>
      <c r="HM11" s="45">
        <v>3829.2634358025957</v>
      </c>
      <c r="HN11" s="45">
        <v>3808.9208652525649</v>
      </c>
      <c r="HO11" s="45">
        <v>4117.2985762542794</v>
      </c>
      <c r="HP11" s="45">
        <v>3819.8214970789772</v>
      </c>
      <c r="HQ11" s="45">
        <v>3905.9408050232446</v>
      </c>
      <c r="HR11" s="45">
        <v>3638.3788580920382</v>
      </c>
      <c r="HS11" s="45">
        <v>3806.7641942411146</v>
      </c>
      <c r="HT11" s="45">
        <v>3819.5375389088754</v>
      </c>
      <c r="HU11" s="45">
        <v>3828.1345938201994</v>
      </c>
      <c r="HV11" s="45">
        <v>3864.8266235239348</v>
      </c>
      <c r="HW11" s="45">
        <v>3254.5493742593017</v>
      </c>
      <c r="HX11" s="45">
        <v>3175.6627864588136</v>
      </c>
      <c r="HY11" s="45">
        <v>3496.9130080297086</v>
      </c>
      <c r="HZ11" s="45">
        <v>3367.5529099300766</v>
      </c>
      <c r="IA11" s="45">
        <v>3284.3171176227056</v>
      </c>
      <c r="IB11" s="45">
        <v>3436.6287208526305</v>
      </c>
      <c r="IC11" s="45">
        <v>3200.5118044439669</v>
      </c>
      <c r="ID11" s="45">
        <v>3278.3973028134183</v>
      </c>
      <c r="IE11" s="45">
        <v>3238.6562398349338</v>
      </c>
      <c r="IF11" s="45">
        <v>3248.8885316649494</v>
      </c>
      <c r="IG11" s="45">
        <v>3690.0702299462464</v>
      </c>
      <c r="IH11" s="45">
        <v>3377.4375397453177</v>
      </c>
      <c r="II11" s="45">
        <v>3293.9272968596501</v>
      </c>
      <c r="IJ11" s="45">
        <v>2793.3944371144094</v>
      </c>
      <c r="IK11" s="45">
        <v>3931.0965943580291</v>
      </c>
      <c r="IL11" s="45">
        <v>3113.2117010587822</v>
      </c>
      <c r="IM11" s="45">
        <v>3395.9182289888554</v>
      </c>
      <c r="IN11" s="45">
        <v>3455.0126661814775</v>
      </c>
      <c r="IO11" s="45">
        <v>3248.144436761323</v>
      </c>
      <c r="IP11" s="45">
        <v>3335.2200870113734</v>
      </c>
      <c r="IQ11" s="45">
        <v>3269.7502568212922</v>
      </c>
      <c r="IR11" s="45">
        <v>3571.1804678164517</v>
      </c>
      <c r="IS11" s="45">
        <v>3776.7169340913679</v>
      </c>
      <c r="IT11" s="45">
        <v>3385.2594507173185</v>
      </c>
      <c r="IU11" s="45">
        <v>3307.093676127166</v>
      </c>
      <c r="IV11" s="45">
        <v>3163.2991170966661</v>
      </c>
      <c r="IW11" s="45">
        <v>3575.2674271982455</v>
      </c>
      <c r="IX11" s="45">
        <v>3219.1885194388983</v>
      </c>
      <c r="IY11" s="45">
        <v>3609.8020181835918</v>
      </c>
      <c r="IZ11" s="45">
        <v>3388.6489980629017</v>
      </c>
      <c r="JA11" s="45">
        <v>3366.6362089983672</v>
      </c>
      <c r="JB11" s="45">
        <v>3537.2630259937268</v>
      </c>
      <c r="JC11" s="45">
        <v>3330.300037727724</v>
      </c>
      <c r="JD11" s="45">
        <v>3123.5712642311455</v>
      </c>
      <c r="JE11" s="45">
        <v>4132.4752489942985</v>
      </c>
      <c r="JF11" s="45">
        <v>3210.8880998404356</v>
      </c>
      <c r="JG11" s="45">
        <v>3694.0030599857532</v>
      </c>
      <c r="JH11" s="45">
        <v>3247.7220220132849</v>
      </c>
      <c r="JI11" s="45">
        <v>3937.9383370669011</v>
      </c>
      <c r="JJ11" s="45">
        <v>3451.0773854772301</v>
      </c>
      <c r="JK11" s="45">
        <v>3360.3964777206525</v>
      </c>
      <c r="JL11" s="45">
        <v>3689.0492742022552</v>
      </c>
      <c r="JM11" s="45">
        <v>3830.1760737830418</v>
      </c>
      <c r="JN11" s="45">
        <v>3864.9103548255789</v>
      </c>
      <c r="JO11" s="45">
        <v>3573.3325818012586</v>
      </c>
      <c r="JP11" s="45">
        <v>3980.5158676419219</v>
      </c>
      <c r="JQ11" s="45">
        <v>4393.6523387284142</v>
      </c>
      <c r="JR11" s="45">
        <v>3389.0471074260531</v>
      </c>
      <c r="JS11" s="45">
        <v>4059.4114921101213</v>
      </c>
      <c r="JT11" s="45">
        <v>3651.0878339542223</v>
      </c>
      <c r="JU11" s="45">
        <v>2509.5974114638639</v>
      </c>
      <c r="JV11" s="45">
        <v>1146.6181103024053</v>
      </c>
      <c r="JW11" s="45">
        <v>1148.9023480602405</v>
      </c>
      <c r="JX11" s="45">
        <v>961.6392738700165</v>
      </c>
      <c r="JY11" s="45">
        <v>964.97210203567931</v>
      </c>
      <c r="JZ11" s="45">
        <v>899.56086069142873</v>
      </c>
      <c r="KA11" s="45">
        <v>1024.7565491777875</v>
      </c>
      <c r="KB11" s="45">
        <v>1104.8131338878325</v>
      </c>
      <c r="KC11" s="45">
        <v>2209.2033738753285</v>
      </c>
      <c r="KD11" s="45">
        <v>2237.6477429359834</v>
      </c>
      <c r="KE11" s="45">
        <v>3355.3279771799998</v>
      </c>
    </row>
    <row r="12" spans="1:291" ht="15.75" x14ac:dyDescent="0.25">
      <c r="A12" s="6" t="s">
        <v>73</v>
      </c>
      <c r="B12" s="45">
        <v>6562.0350911044279</v>
      </c>
      <c r="C12" s="45">
        <v>6019.4925098528965</v>
      </c>
      <c r="D12" s="45">
        <v>5783.0706011874272</v>
      </c>
      <c r="E12" s="45">
        <v>6140.2239019219605</v>
      </c>
      <c r="F12" s="45">
        <v>6299.6044853576232</v>
      </c>
      <c r="G12" s="45">
        <v>6402.0631341901426</v>
      </c>
      <c r="H12" s="45">
        <v>6174.8751034328016</v>
      </c>
      <c r="I12" s="45">
        <v>6298.3132887848324</v>
      </c>
      <c r="J12" s="45">
        <v>6600.5067893268379</v>
      </c>
      <c r="K12" s="45">
        <v>6513.1073765999226</v>
      </c>
      <c r="L12" s="45">
        <v>6593.0822457560844</v>
      </c>
      <c r="M12" s="45">
        <v>6673.4581050364031</v>
      </c>
      <c r="N12" s="45">
        <v>6286.4303312515422</v>
      </c>
      <c r="O12" s="45">
        <v>5568.8108443342062</v>
      </c>
      <c r="P12" s="45">
        <v>5419.1594490801463</v>
      </c>
      <c r="Q12" s="45">
        <v>5962.3572237734079</v>
      </c>
      <c r="R12" s="45">
        <v>6081.7493255456957</v>
      </c>
      <c r="S12" s="45">
        <v>6011.9824363627067</v>
      </c>
      <c r="T12" s="45">
        <v>5902.8547635515033</v>
      </c>
      <c r="U12" s="45">
        <v>6857.3252906115076</v>
      </c>
      <c r="V12" s="45">
        <v>6012.1504053371391</v>
      </c>
      <c r="W12" s="45">
        <v>6020.6674413652618</v>
      </c>
      <c r="X12" s="45">
        <v>5966.8643712722851</v>
      </c>
      <c r="Y12" s="45">
        <v>6030.4512025671092</v>
      </c>
      <c r="Z12" s="45">
        <v>6156.9785741000196</v>
      </c>
      <c r="AA12" s="45">
        <v>5167.9795316688233</v>
      </c>
      <c r="AB12" s="45">
        <v>8656.8432453114619</v>
      </c>
      <c r="AC12" s="45">
        <v>9831.805943577343</v>
      </c>
      <c r="AD12" s="45">
        <v>8688.3991136787608</v>
      </c>
      <c r="AE12" s="45">
        <v>10222.972071559843</v>
      </c>
      <c r="AF12" s="45">
        <v>14189.038885716544</v>
      </c>
      <c r="AG12" s="45">
        <v>9911.5321002683631</v>
      </c>
      <c r="AH12" s="45">
        <v>10928.438362962926</v>
      </c>
      <c r="AI12" s="45">
        <v>10437.46030733173</v>
      </c>
      <c r="AJ12" s="45">
        <v>12882.851509116472</v>
      </c>
      <c r="AK12" s="45">
        <v>10422.439511862241</v>
      </c>
      <c r="AL12" s="45">
        <v>11963.845624202464</v>
      </c>
      <c r="AM12" s="45">
        <v>9667.9221675888821</v>
      </c>
      <c r="AN12" s="45">
        <v>10383.763784302966</v>
      </c>
      <c r="AO12" s="45">
        <v>10361.085892217197</v>
      </c>
      <c r="AP12" s="45">
        <v>10507.862845703297</v>
      </c>
      <c r="AQ12" s="45">
        <v>11293.199589031045</v>
      </c>
      <c r="AR12" s="45">
        <v>10768.666323700461</v>
      </c>
      <c r="AS12" s="45">
        <v>11405.881116825061</v>
      </c>
      <c r="AT12" s="45">
        <v>12150.76750912844</v>
      </c>
      <c r="AU12" s="45">
        <v>11816.224243930041</v>
      </c>
      <c r="AV12" s="45">
        <v>13646.281985629446</v>
      </c>
      <c r="AW12" s="45">
        <v>12701.549370762985</v>
      </c>
      <c r="AX12" s="45">
        <v>13247.776591054269</v>
      </c>
      <c r="AY12" s="45">
        <v>11751.921497036677</v>
      </c>
      <c r="AZ12" s="45">
        <v>11169.184384878447</v>
      </c>
      <c r="BA12" s="45">
        <v>12578.820731953656</v>
      </c>
      <c r="BB12" s="45">
        <v>12183.233152073353</v>
      </c>
      <c r="BC12" s="45">
        <v>11945.412254243465</v>
      </c>
      <c r="BD12" s="45">
        <v>12386.6197979508</v>
      </c>
      <c r="BE12" s="45">
        <v>12551.767570435139</v>
      </c>
      <c r="BF12" s="45">
        <v>12743.476140586054</v>
      </c>
      <c r="BG12" s="45">
        <v>12239.380221684673</v>
      </c>
      <c r="BH12" s="45">
        <v>13179.966150011616</v>
      </c>
      <c r="BI12" s="45">
        <v>12313.453996112505</v>
      </c>
      <c r="BJ12" s="45">
        <v>13282.646369710801</v>
      </c>
      <c r="BK12" s="45">
        <v>11042.299890352755</v>
      </c>
      <c r="BL12" s="45">
        <v>10672.181864818622</v>
      </c>
      <c r="BM12" s="45">
        <v>11541.654920582585</v>
      </c>
      <c r="BN12" s="45">
        <v>11908.471135064112</v>
      </c>
      <c r="BO12" s="45">
        <v>12456.543422339446</v>
      </c>
      <c r="BP12" s="45">
        <v>12235.696277038422</v>
      </c>
      <c r="BQ12" s="45">
        <v>13789.429928220559</v>
      </c>
      <c r="BR12" s="45">
        <v>14652.733671403252</v>
      </c>
      <c r="BS12" s="45">
        <v>14193.346463191858</v>
      </c>
      <c r="BT12" s="45">
        <v>14905.925508602506</v>
      </c>
      <c r="BU12" s="45">
        <v>13375.251798926558</v>
      </c>
      <c r="BV12" s="45">
        <v>14176.018941744189</v>
      </c>
      <c r="BW12" s="45">
        <v>11738.391710511742</v>
      </c>
      <c r="BX12" s="45">
        <v>11847.2021013871</v>
      </c>
      <c r="BY12" s="45">
        <v>11863.211646057407</v>
      </c>
      <c r="BZ12" s="45">
        <v>11919.692313950571</v>
      </c>
      <c r="CA12" s="45">
        <v>12400.274951967205</v>
      </c>
      <c r="CB12" s="45">
        <v>11977.415730007227</v>
      </c>
      <c r="CC12" s="45">
        <v>12349.510061226998</v>
      </c>
      <c r="CD12" s="45">
        <v>12730.366368993156</v>
      </c>
      <c r="CE12" s="45">
        <v>13894.310844661561</v>
      </c>
      <c r="CF12" s="45">
        <v>14448.886344483071</v>
      </c>
      <c r="CG12" s="45">
        <v>14174.579843664895</v>
      </c>
      <c r="CH12" s="45">
        <v>14559.793089249151</v>
      </c>
      <c r="CI12" s="45">
        <v>13333.366243974924</v>
      </c>
      <c r="CJ12" s="45">
        <v>14024.83498476553</v>
      </c>
      <c r="CK12" s="45">
        <v>14742.675091131852</v>
      </c>
      <c r="CL12" s="45">
        <v>17220.440322335613</v>
      </c>
      <c r="CM12" s="45">
        <v>17872.237369445007</v>
      </c>
      <c r="CN12" s="45">
        <v>15901.956739631079</v>
      </c>
      <c r="CO12" s="45">
        <v>17324.334259645861</v>
      </c>
      <c r="CP12" s="45">
        <v>16585.20776877891</v>
      </c>
      <c r="CQ12" s="45">
        <v>16146.444878909579</v>
      </c>
      <c r="CR12" s="45">
        <v>16374.286413529411</v>
      </c>
      <c r="CS12" s="45">
        <v>16796.691286441484</v>
      </c>
      <c r="CT12" s="45">
        <v>17844.278646923296</v>
      </c>
      <c r="CU12" s="45">
        <v>14656.851448531168</v>
      </c>
      <c r="CV12" s="45">
        <v>14732.384506977249</v>
      </c>
      <c r="CW12" s="45">
        <v>16179.803309195022</v>
      </c>
      <c r="CX12" s="45">
        <v>15879.291142525431</v>
      </c>
      <c r="CY12" s="45">
        <v>16307.361243789272</v>
      </c>
      <c r="CZ12" s="45">
        <v>16117.219768460229</v>
      </c>
      <c r="DA12" s="45">
        <v>16337.998531694819</v>
      </c>
      <c r="DB12" s="45">
        <v>17360.237821265171</v>
      </c>
      <c r="DC12" s="45">
        <v>16550.330294827621</v>
      </c>
      <c r="DD12" s="45">
        <v>16861.126425216924</v>
      </c>
      <c r="DE12" s="45">
        <v>17600.451541208073</v>
      </c>
      <c r="DF12" s="45">
        <v>17902.588532801488</v>
      </c>
      <c r="DG12" s="45">
        <v>14860.308827508299</v>
      </c>
      <c r="DH12" s="45">
        <v>14888.759300673539</v>
      </c>
      <c r="DI12" s="45">
        <v>15408.029114152949</v>
      </c>
      <c r="DJ12" s="45">
        <v>15697.143297561839</v>
      </c>
      <c r="DK12" s="45">
        <v>16316.29783289413</v>
      </c>
      <c r="DL12" s="45">
        <v>15406.439087636321</v>
      </c>
      <c r="DM12" s="45">
        <v>17373.121788784789</v>
      </c>
      <c r="DN12" s="45">
        <v>18125.690670541291</v>
      </c>
      <c r="DO12" s="45">
        <v>17742.353149342922</v>
      </c>
      <c r="DP12" s="45">
        <v>17698.719339878782</v>
      </c>
      <c r="DQ12" s="45">
        <v>17817.921364085149</v>
      </c>
      <c r="DR12" s="45">
        <v>18658.504328072628</v>
      </c>
      <c r="DS12" s="45">
        <v>15665.229491697597</v>
      </c>
      <c r="DT12" s="45">
        <v>15985.079888131489</v>
      </c>
      <c r="DU12" s="45">
        <v>17807.014635379004</v>
      </c>
      <c r="DV12" s="45">
        <v>17404.634019394311</v>
      </c>
      <c r="DW12" s="45">
        <v>18346.982035511741</v>
      </c>
      <c r="DX12" s="45">
        <v>17317.698400794492</v>
      </c>
      <c r="DY12" s="45">
        <v>18500.084607800272</v>
      </c>
      <c r="DZ12" s="45">
        <v>19160.125714870799</v>
      </c>
      <c r="EA12" s="45">
        <v>18610.880510877167</v>
      </c>
      <c r="EB12" s="45">
        <v>19788.213851724217</v>
      </c>
      <c r="EC12" s="45">
        <v>19537.592849380551</v>
      </c>
      <c r="ED12" s="45">
        <v>21103.900085775953</v>
      </c>
      <c r="EE12" s="45">
        <v>18729.697148672738</v>
      </c>
      <c r="EF12" s="45">
        <v>18284.157897247576</v>
      </c>
      <c r="EG12" s="45">
        <v>20185.120780740395</v>
      </c>
      <c r="EH12" s="45">
        <v>19088.453996522829</v>
      </c>
      <c r="EI12" s="45">
        <v>20778.586115980121</v>
      </c>
      <c r="EJ12" s="45">
        <v>20427.574454600075</v>
      </c>
      <c r="EK12" s="45">
        <v>20668.445159232786</v>
      </c>
      <c r="EL12" s="45">
        <v>21742.765929753194</v>
      </c>
      <c r="EM12" s="45">
        <v>21737.073434104132</v>
      </c>
      <c r="EN12" s="45">
        <v>20790.235218986207</v>
      </c>
      <c r="EO12" s="45">
        <v>18872.005697247467</v>
      </c>
      <c r="EP12" s="45">
        <v>17699.107408458567</v>
      </c>
      <c r="EQ12" s="45">
        <v>14680.123109940432</v>
      </c>
      <c r="ER12" s="45">
        <v>15763.870851178946</v>
      </c>
      <c r="ES12" s="45">
        <v>18077.912992686703</v>
      </c>
      <c r="ET12" s="45">
        <v>17143.052571823024</v>
      </c>
      <c r="EU12" s="45">
        <v>17875.790104795327</v>
      </c>
      <c r="EV12" s="45">
        <v>18591.2791894943</v>
      </c>
      <c r="EW12" s="45">
        <v>18555.248673222632</v>
      </c>
      <c r="EX12" s="45">
        <v>19630.937073562152</v>
      </c>
      <c r="EY12" s="45">
        <v>21442.294195357143</v>
      </c>
      <c r="EZ12" s="45">
        <v>22789.128735746566</v>
      </c>
      <c r="FA12" s="45">
        <v>23029.906116948841</v>
      </c>
      <c r="FB12" s="45">
        <v>21738.64676506968</v>
      </c>
      <c r="FC12" s="45">
        <v>18563.063008218767</v>
      </c>
      <c r="FD12" s="45">
        <v>19112.006463119124</v>
      </c>
      <c r="FE12" s="45">
        <v>20739.201561804872</v>
      </c>
      <c r="FF12" s="45">
        <v>20581.189700742576</v>
      </c>
      <c r="FG12" s="45">
        <v>21156.678150943437</v>
      </c>
      <c r="FH12" s="45">
        <v>20523.231745363682</v>
      </c>
      <c r="FI12" s="45">
        <v>20579.549122167457</v>
      </c>
      <c r="FJ12" s="45">
        <v>22419.857996780396</v>
      </c>
      <c r="FK12" s="45">
        <v>23534.027692691077</v>
      </c>
      <c r="FL12" s="45">
        <v>22562.383686728099</v>
      </c>
      <c r="FM12" s="45">
        <v>23278.625519061909</v>
      </c>
      <c r="FN12" s="45">
        <v>23676.563177313234</v>
      </c>
      <c r="FO12" s="45">
        <v>21077.165238412312</v>
      </c>
      <c r="FP12" s="45">
        <v>21952.96828317429</v>
      </c>
      <c r="FQ12" s="45">
        <v>22181.745415269248</v>
      </c>
      <c r="FR12" s="45">
        <v>21361.06903084572</v>
      </c>
      <c r="FS12" s="45">
        <v>23431.896127271855</v>
      </c>
      <c r="FT12" s="45">
        <v>22952.47587622167</v>
      </c>
      <c r="FU12" s="45">
        <v>24019.607325892732</v>
      </c>
      <c r="FV12" s="45">
        <v>22719.465900791718</v>
      </c>
      <c r="FW12" s="45">
        <v>22899.977556928232</v>
      </c>
      <c r="FX12" s="45">
        <v>22234.287578229898</v>
      </c>
      <c r="FY12" s="45">
        <v>23973.619362349385</v>
      </c>
      <c r="FZ12" s="45">
        <v>24026.065198155251</v>
      </c>
      <c r="GA12" s="45">
        <v>20945.994931520843</v>
      </c>
      <c r="GB12" s="45">
        <v>21658.71075424437</v>
      </c>
      <c r="GC12" s="45">
        <v>23010.231315586509</v>
      </c>
      <c r="GD12" s="45">
        <v>22445.045555266406</v>
      </c>
      <c r="GE12" s="45">
        <v>23507.963077249173</v>
      </c>
      <c r="GF12" s="45">
        <v>23352.515236242783</v>
      </c>
      <c r="GG12" s="45">
        <v>24116.568066751533</v>
      </c>
      <c r="GH12" s="45">
        <v>24401.263879854141</v>
      </c>
      <c r="GI12" s="45">
        <v>24558.848467327494</v>
      </c>
      <c r="GJ12" s="45">
        <v>23955.035012435725</v>
      </c>
      <c r="GK12" s="45">
        <v>25185.507185675386</v>
      </c>
      <c r="GL12" s="45">
        <v>27237.714697255429</v>
      </c>
      <c r="GM12" s="45">
        <v>20510.074228446298</v>
      </c>
      <c r="GN12" s="45">
        <v>22594.458572957006</v>
      </c>
      <c r="GO12" s="45">
        <v>23959.681187263424</v>
      </c>
      <c r="GP12" s="45">
        <v>25771.150574137333</v>
      </c>
      <c r="GQ12" s="45">
        <v>22833.215780952203</v>
      </c>
      <c r="GR12" s="45">
        <v>23913.256113114679</v>
      </c>
      <c r="GS12" s="45">
        <v>24201.157680692613</v>
      </c>
      <c r="GT12" s="45">
        <v>23756.088025501042</v>
      </c>
      <c r="GU12" s="45">
        <v>23687.050755544344</v>
      </c>
      <c r="GV12" s="45">
        <v>25611.354805072035</v>
      </c>
      <c r="GW12" s="45">
        <v>42138.793307858388</v>
      </c>
      <c r="GX12" s="45">
        <v>25595.453949160663</v>
      </c>
      <c r="GY12" s="45">
        <v>21957.611226622335</v>
      </c>
      <c r="GZ12" s="45">
        <v>22342.667271779545</v>
      </c>
      <c r="HA12" s="45">
        <v>23169.305628570466</v>
      </c>
      <c r="HB12" s="45">
        <v>22542.354795027193</v>
      </c>
      <c r="HC12" s="45">
        <v>23281.570666050222</v>
      </c>
      <c r="HD12" s="45">
        <v>22432.384007814813</v>
      </c>
      <c r="HE12" s="45">
        <v>23102.37269982171</v>
      </c>
      <c r="HF12" s="45">
        <v>23159.723563338317</v>
      </c>
      <c r="HG12" s="45">
        <v>23993.067237590491</v>
      </c>
      <c r="HH12" s="45">
        <v>25750.351587886245</v>
      </c>
      <c r="HI12" s="45">
        <v>25252.695167759146</v>
      </c>
      <c r="HJ12" s="45">
        <v>25167.564935760111</v>
      </c>
      <c r="HK12" s="45">
        <v>22281.258089352894</v>
      </c>
      <c r="HL12" s="45">
        <v>20585.034256874576</v>
      </c>
      <c r="HM12" s="45">
        <v>22974.495257494964</v>
      </c>
      <c r="HN12" s="45">
        <v>21607.942012570034</v>
      </c>
      <c r="HO12" s="45">
        <v>20953.904709705632</v>
      </c>
      <c r="HP12" s="45">
        <v>21877.525749965109</v>
      </c>
      <c r="HQ12" s="45">
        <v>21930.529723621039</v>
      </c>
      <c r="HR12" s="45">
        <v>22730.054948639983</v>
      </c>
      <c r="HS12" s="45">
        <v>21403.023735742838</v>
      </c>
      <c r="HT12" s="45">
        <v>21923.619156639936</v>
      </c>
      <c r="HU12" s="45">
        <v>21203.495448986465</v>
      </c>
      <c r="HV12" s="45">
        <v>23421.501821242313</v>
      </c>
      <c r="HW12" s="45">
        <v>19015.386886415476</v>
      </c>
      <c r="HX12" s="45">
        <v>20452.722864490253</v>
      </c>
      <c r="HY12" s="45">
        <v>20367.283547104365</v>
      </c>
      <c r="HZ12" s="45">
        <v>21643.18867094153</v>
      </c>
      <c r="IA12" s="45">
        <v>20066.278355231832</v>
      </c>
      <c r="IB12" s="45">
        <v>21448.128236588032</v>
      </c>
      <c r="IC12" s="45">
        <v>19376.09386841521</v>
      </c>
      <c r="ID12" s="45">
        <v>19278.53904848982</v>
      </c>
      <c r="IE12" s="45">
        <v>20059.631059550284</v>
      </c>
      <c r="IF12" s="45">
        <v>20364.34651754293</v>
      </c>
      <c r="IG12" s="45">
        <v>20137.700344812692</v>
      </c>
      <c r="IH12" s="45">
        <v>22112.632134113392</v>
      </c>
      <c r="II12" s="45">
        <v>18221.590399484805</v>
      </c>
      <c r="IJ12" s="45">
        <v>18720.475846727189</v>
      </c>
      <c r="IK12" s="45">
        <v>19939.34018202575</v>
      </c>
      <c r="IL12" s="45">
        <v>19602.086671657089</v>
      </c>
      <c r="IM12" s="45">
        <v>19787.538688901866</v>
      </c>
      <c r="IN12" s="45">
        <v>18809.115959383747</v>
      </c>
      <c r="IO12" s="45">
        <v>21203.372513436378</v>
      </c>
      <c r="IP12" s="45">
        <v>22454.427232087186</v>
      </c>
      <c r="IQ12" s="45">
        <v>22626.193136948277</v>
      </c>
      <c r="IR12" s="45">
        <v>46600.044578353722</v>
      </c>
      <c r="IS12" s="45">
        <v>23002.558109971073</v>
      </c>
      <c r="IT12" s="45">
        <v>26748.575478586194</v>
      </c>
      <c r="IU12" s="45">
        <v>21548.454342396464</v>
      </c>
      <c r="IV12" s="45">
        <v>20343.290494837576</v>
      </c>
      <c r="IW12" s="45">
        <v>22977.744533891633</v>
      </c>
      <c r="IX12" s="45">
        <v>24308.734075364013</v>
      </c>
      <c r="IY12" s="45">
        <v>21661.720962270912</v>
      </c>
      <c r="IZ12" s="45">
        <v>22290.163418506007</v>
      </c>
      <c r="JA12" s="45">
        <v>25283.179510396771</v>
      </c>
      <c r="JB12" s="45">
        <v>22119.336752142834</v>
      </c>
      <c r="JC12" s="45">
        <v>24787.833297055298</v>
      </c>
      <c r="JD12" s="45">
        <v>24373.072413337159</v>
      </c>
      <c r="JE12" s="45">
        <v>24817.815978328057</v>
      </c>
      <c r="JF12" s="45">
        <v>22242.865362378052</v>
      </c>
      <c r="JG12" s="45">
        <v>20535.138829699314</v>
      </c>
      <c r="JH12" s="45">
        <v>19540.111487129401</v>
      </c>
      <c r="JI12" s="45">
        <v>20993.23796430221</v>
      </c>
      <c r="JJ12" s="45">
        <v>19805.300311447052</v>
      </c>
      <c r="JK12" s="45">
        <v>22393.272817276753</v>
      </c>
      <c r="JL12" s="45">
        <v>21161.265823284437</v>
      </c>
      <c r="JM12" s="45">
        <v>23921.881639700365</v>
      </c>
      <c r="JN12" s="45">
        <v>20973.375636738027</v>
      </c>
      <c r="JO12" s="45">
        <v>21534.621552210028</v>
      </c>
      <c r="JP12" s="45">
        <v>23063.950024148584</v>
      </c>
      <c r="JQ12" s="45">
        <v>21219.952715599989</v>
      </c>
      <c r="JR12" s="45">
        <v>24511.499360668593</v>
      </c>
      <c r="JS12" s="45">
        <v>17671.136083744266</v>
      </c>
      <c r="JT12" s="45">
        <v>19058.722149406105</v>
      </c>
      <c r="JU12" s="45">
        <v>9681.7924835767881</v>
      </c>
      <c r="JV12" s="45">
        <v>6348.180274725999</v>
      </c>
      <c r="JW12" s="45">
        <v>7527.2946481943236</v>
      </c>
      <c r="JX12" s="45">
        <v>19876.284743564247</v>
      </c>
      <c r="JY12" s="45">
        <v>28539.07179933427</v>
      </c>
      <c r="JZ12" s="45">
        <v>22232.71668569254</v>
      </c>
      <c r="KA12" s="45">
        <v>28157.8685945219</v>
      </c>
      <c r="KB12" s="45">
        <v>25008.444807324777</v>
      </c>
      <c r="KC12" s="45">
        <v>22686.296746318843</v>
      </c>
      <c r="KD12" s="45">
        <v>24268.233198522194</v>
      </c>
      <c r="KE12" s="45">
        <v>21089.846105020002</v>
      </c>
    </row>
    <row r="13" spans="1:291" ht="15.75" x14ac:dyDescent="0.25">
      <c r="A13" s="6" t="s">
        <v>74</v>
      </c>
      <c r="B13" s="45">
        <v>2582.3887921264172</v>
      </c>
      <c r="C13" s="45">
        <v>2408.454810770168</v>
      </c>
      <c r="D13" s="45">
        <v>2214.0535984579637</v>
      </c>
      <c r="E13" s="45">
        <v>2360.760685699373</v>
      </c>
      <c r="F13" s="45">
        <v>2422.8767254477798</v>
      </c>
      <c r="G13" s="45">
        <v>2414.8257997929441</v>
      </c>
      <c r="H13" s="45">
        <v>2380.8371195147956</v>
      </c>
      <c r="I13" s="45">
        <v>2481.2188570416311</v>
      </c>
      <c r="J13" s="45">
        <v>2570.6877663040282</v>
      </c>
      <c r="K13" s="45">
        <v>2544.1176755268948</v>
      </c>
      <c r="L13" s="45">
        <v>2747.9439606930309</v>
      </c>
      <c r="M13" s="45">
        <v>3038.4775707170857</v>
      </c>
      <c r="N13" s="45">
        <v>2539.8419305467937</v>
      </c>
      <c r="O13" s="45">
        <v>2196.7792615157618</v>
      </c>
      <c r="P13" s="45">
        <v>2287.3099942725621</v>
      </c>
      <c r="Q13" s="45">
        <v>2442.4888062534342</v>
      </c>
      <c r="R13" s="45">
        <v>2257.0681596941668</v>
      </c>
      <c r="S13" s="45">
        <v>2289.2865742419003</v>
      </c>
      <c r="T13" s="45">
        <v>2275.9399831547826</v>
      </c>
      <c r="U13" s="45">
        <v>2818.4951497337165</v>
      </c>
      <c r="V13" s="45">
        <v>2353.399932272494</v>
      </c>
      <c r="W13" s="45">
        <v>2455.0668072617186</v>
      </c>
      <c r="X13" s="45">
        <v>2391.5508286760837</v>
      </c>
      <c r="Y13" s="45">
        <v>2555.3366144264983</v>
      </c>
      <c r="Z13" s="45">
        <v>2543.6340908174693</v>
      </c>
      <c r="AA13" s="45">
        <v>7100.3402681825419</v>
      </c>
      <c r="AB13" s="45">
        <v>2365.3473734739127</v>
      </c>
      <c r="AC13" s="45">
        <v>2623.3246189791257</v>
      </c>
      <c r="AD13" s="45">
        <v>2276.5929286938895</v>
      </c>
      <c r="AE13" s="45">
        <v>2605.0385323665942</v>
      </c>
      <c r="AF13" s="45">
        <v>2965.9916555614595</v>
      </c>
      <c r="AG13" s="45">
        <v>2518.2743133634149</v>
      </c>
      <c r="AH13" s="45">
        <v>2912.7246796566569</v>
      </c>
      <c r="AI13" s="45">
        <v>2764.3868648452594</v>
      </c>
      <c r="AJ13" s="45">
        <v>2753.1870994839242</v>
      </c>
      <c r="AK13" s="45">
        <v>2645.3831161158532</v>
      </c>
      <c r="AL13" s="45">
        <v>3014.5015103360402</v>
      </c>
      <c r="AM13" s="45">
        <v>2441.7289691402634</v>
      </c>
      <c r="AN13" s="45">
        <v>2564.5987722411146</v>
      </c>
      <c r="AO13" s="45">
        <v>2637.7765901150269</v>
      </c>
      <c r="AP13" s="45">
        <v>2644.0993418449139</v>
      </c>
      <c r="AQ13" s="45">
        <v>3714.0927345558525</v>
      </c>
      <c r="AR13" s="45">
        <v>2717.5676301826506</v>
      </c>
      <c r="AS13" s="45">
        <v>2750.4093892027668</v>
      </c>
      <c r="AT13" s="45">
        <v>2903.2811479857801</v>
      </c>
      <c r="AU13" s="45">
        <v>2880.7071880046815</v>
      </c>
      <c r="AV13" s="45">
        <v>3055.1426977699157</v>
      </c>
      <c r="AW13" s="45">
        <v>3111.9202452440254</v>
      </c>
      <c r="AX13" s="45">
        <v>3280.6513922640534</v>
      </c>
      <c r="AY13" s="45">
        <v>2904.2451893271409</v>
      </c>
      <c r="AZ13" s="45">
        <v>2783.5756218987012</v>
      </c>
      <c r="BA13" s="45">
        <v>3083.7474181649873</v>
      </c>
      <c r="BB13" s="45">
        <v>2938.4529719204879</v>
      </c>
      <c r="BC13" s="45">
        <v>3116.6495140724778</v>
      </c>
      <c r="BD13" s="45">
        <v>2978.2587308944358</v>
      </c>
      <c r="BE13" s="45">
        <v>3020.5722087494419</v>
      </c>
      <c r="BF13" s="45">
        <v>2942.4104691859352</v>
      </c>
      <c r="BG13" s="45">
        <v>2961.2816384056723</v>
      </c>
      <c r="BH13" s="45">
        <v>3079.5444898992801</v>
      </c>
      <c r="BI13" s="45">
        <v>3336.4413836764516</v>
      </c>
      <c r="BJ13" s="45">
        <v>3266.9782175788387</v>
      </c>
      <c r="BK13" s="45">
        <v>2707.5821703569318</v>
      </c>
      <c r="BL13" s="45">
        <v>2567.1519060519731</v>
      </c>
      <c r="BM13" s="45">
        <v>2792.4164204097924</v>
      </c>
      <c r="BN13" s="45">
        <v>2929.8168989861406</v>
      </c>
      <c r="BO13" s="45">
        <v>3081.9110625453986</v>
      </c>
      <c r="BP13" s="45">
        <v>3117.6416805193048</v>
      </c>
      <c r="BQ13" s="45">
        <v>3229.7606992784922</v>
      </c>
      <c r="BR13" s="45">
        <v>3588.5306935356143</v>
      </c>
      <c r="BS13" s="45">
        <v>3615.2477835128798</v>
      </c>
      <c r="BT13" s="45">
        <v>3546.1790372735036</v>
      </c>
      <c r="BU13" s="45">
        <v>3357.0448508417585</v>
      </c>
      <c r="BV13" s="45">
        <v>4390.7904677818815</v>
      </c>
      <c r="BW13" s="45">
        <v>3396.161124000062</v>
      </c>
      <c r="BX13" s="45">
        <v>3413.5482417908961</v>
      </c>
      <c r="BY13" s="45">
        <v>3430.499614375924</v>
      </c>
      <c r="BZ13" s="45">
        <v>3708.7644141759124</v>
      </c>
      <c r="CA13" s="45">
        <v>3664.5942829020278</v>
      </c>
      <c r="CB13" s="45">
        <v>3524.0361315699947</v>
      </c>
      <c r="CC13" s="45">
        <v>3648.0448544036308</v>
      </c>
      <c r="CD13" s="45">
        <v>3170.3559996310582</v>
      </c>
      <c r="CE13" s="45">
        <v>3738.2581940868545</v>
      </c>
      <c r="CF13" s="45">
        <v>3975.5156585795121</v>
      </c>
      <c r="CG13" s="45">
        <v>4049.6631306224881</v>
      </c>
      <c r="CH13" s="45">
        <v>4334.8160102667234</v>
      </c>
      <c r="CI13" s="45">
        <v>3903.1068469539146</v>
      </c>
      <c r="CJ13" s="45">
        <v>3508.0556855500599</v>
      </c>
      <c r="CK13" s="45">
        <v>3597.1384842618427</v>
      </c>
      <c r="CL13" s="45">
        <v>4160.6303359241538</v>
      </c>
      <c r="CM13" s="45">
        <v>4264.1278268201986</v>
      </c>
      <c r="CN13" s="45">
        <v>3901.3335386754761</v>
      </c>
      <c r="CO13" s="45">
        <v>4048.2895414042168</v>
      </c>
      <c r="CP13" s="45">
        <v>4102.252488237621</v>
      </c>
      <c r="CQ13" s="45">
        <v>3934.7956692075854</v>
      </c>
      <c r="CR13" s="45">
        <v>3987.4672271430827</v>
      </c>
      <c r="CS13" s="45">
        <v>4191.1934460668517</v>
      </c>
      <c r="CT13" s="45">
        <v>4483.8411737522583</v>
      </c>
      <c r="CU13" s="45">
        <v>3810.6581331711859</v>
      </c>
      <c r="CV13" s="45">
        <v>3654.4415451156492</v>
      </c>
      <c r="CW13" s="45">
        <v>3978.1355149500791</v>
      </c>
      <c r="CX13" s="45">
        <v>3915.0457216423297</v>
      </c>
      <c r="CY13" s="45">
        <v>4092.9923370765237</v>
      </c>
      <c r="CZ13" s="45">
        <v>4349.283614332775</v>
      </c>
      <c r="DA13" s="45">
        <v>4070.1820983787707</v>
      </c>
      <c r="DB13" s="45">
        <v>4308.2430598418232</v>
      </c>
      <c r="DC13" s="45">
        <v>3697.8659921760568</v>
      </c>
      <c r="DD13" s="45">
        <v>4098.5741871135215</v>
      </c>
      <c r="DE13" s="45">
        <v>4519.7699370983837</v>
      </c>
      <c r="DF13" s="45">
        <v>4658.8982248749489</v>
      </c>
      <c r="DG13" s="45">
        <v>3944.3204609740978</v>
      </c>
      <c r="DH13" s="45">
        <v>4114.084352521726</v>
      </c>
      <c r="DI13" s="45">
        <v>4191.6907351690425</v>
      </c>
      <c r="DJ13" s="45">
        <v>4329.2204210229365</v>
      </c>
      <c r="DK13" s="45">
        <v>4345.8655609831085</v>
      </c>
      <c r="DL13" s="45">
        <v>4334.2202512881813</v>
      </c>
      <c r="DM13" s="45">
        <v>4372.9290335137257</v>
      </c>
      <c r="DN13" s="45">
        <v>4671.3485416849744</v>
      </c>
      <c r="DO13" s="45">
        <v>4543.1072868861993</v>
      </c>
      <c r="DP13" s="45">
        <v>4544.7887100795324</v>
      </c>
      <c r="DQ13" s="45">
        <v>4643.5614089980072</v>
      </c>
      <c r="DR13" s="45">
        <v>5083.533769308302</v>
      </c>
      <c r="DS13" s="45">
        <v>4118.0490644252113</v>
      </c>
      <c r="DT13" s="45">
        <v>4225.0000594808425</v>
      </c>
      <c r="DU13" s="45">
        <v>4580.1391934861358</v>
      </c>
      <c r="DV13" s="45">
        <v>4409.4003128335471</v>
      </c>
      <c r="DW13" s="45">
        <v>4575.8285211051734</v>
      </c>
      <c r="DX13" s="45">
        <v>4552.4399823656931</v>
      </c>
      <c r="DY13" s="45">
        <v>4715.5673898193336</v>
      </c>
      <c r="DZ13" s="45">
        <v>4815.0716467278653</v>
      </c>
      <c r="EA13" s="45">
        <v>4747.7549870197163</v>
      </c>
      <c r="EB13" s="45">
        <v>5131.0257379416807</v>
      </c>
      <c r="EC13" s="45">
        <v>5000.9759608581826</v>
      </c>
      <c r="ED13" s="45">
        <v>5438.428565872101</v>
      </c>
      <c r="EE13" s="45">
        <v>4979.7541239432303</v>
      </c>
      <c r="EF13" s="45">
        <v>4723.448694389077</v>
      </c>
      <c r="EG13" s="45">
        <v>5032.5583331670559</v>
      </c>
      <c r="EH13" s="45">
        <v>4963.3599347372938</v>
      </c>
      <c r="EI13" s="45">
        <v>5325.406435898105</v>
      </c>
      <c r="EJ13" s="45">
        <v>5323.6405477073004</v>
      </c>
      <c r="EK13" s="45">
        <v>5224.9429574009755</v>
      </c>
      <c r="EL13" s="45">
        <v>5709.8468253846022</v>
      </c>
      <c r="EM13" s="45">
        <v>5576.0084587447955</v>
      </c>
      <c r="EN13" s="45">
        <v>5440.7572498647269</v>
      </c>
      <c r="EO13" s="45">
        <v>4919.8041206727421</v>
      </c>
      <c r="EP13" s="45">
        <v>4893.9608002791019</v>
      </c>
      <c r="EQ13" s="45">
        <v>4082.2290284842557</v>
      </c>
      <c r="ER13" s="45">
        <v>4436.0776968854452</v>
      </c>
      <c r="ES13" s="45">
        <v>4879.5925175361635</v>
      </c>
      <c r="ET13" s="45">
        <v>4696.6246869451943</v>
      </c>
      <c r="EU13" s="45">
        <v>4737.9944646907252</v>
      </c>
      <c r="EV13" s="45">
        <v>4734.3214278515643</v>
      </c>
      <c r="EW13" s="45">
        <v>4823.1768538941751</v>
      </c>
      <c r="EX13" s="45">
        <v>5318.284850164262</v>
      </c>
      <c r="EY13" s="45">
        <v>5915.4635284623391</v>
      </c>
      <c r="EZ13" s="45">
        <v>5789.5294771764029</v>
      </c>
      <c r="FA13" s="45">
        <v>5788.0397788245018</v>
      </c>
      <c r="FB13" s="45">
        <v>5674.6255582156846</v>
      </c>
      <c r="FC13" s="45">
        <v>4787.9280962968905</v>
      </c>
      <c r="FD13" s="45">
        <v>5064.7067720686509</v>
      </c>
      <c r="FE13" s="45">
        <v>5466.1261120036015</v>
      </c>
      <c r="FF13" s="45">
        <v>5446.618140812845</v>
      </c>
      <c r="FG13" s="45">
        <v>5400.5908315688912</v>
      </c>
      <c r="FH13" s="45">
        <v>5415.7559865114936</v>
      </c>
      <c r="FI13" s="45">
        <v>5323.7330521612394</v>
      </c>
      <c r="FJ13" s="45">
        <v>5923.8081587562683</v>
      </c>
      <c r="FK13" s="45">
        <v>5991.0653546402527</v>
      </c>
      <c r="FL13" s="45">
        <v>5820.9544912728961</v>
      </c>
      <c r="FM13" s="45">
        <v>13102.821131391755</v>
      </c>
      <c r="FN13" s="45">
        <v>6261.0359292249668</v>
      </c>
      <c r="FO13" s="45">
        <v>5723.6365908534599</v>
      </c>
      <c r="FP13" s="45">
        <v>5766.9618305459862</v>
      </c>
      <c r="FQ13" s="45">
        <v>5859.0395076716513</v>
      </c>
      <c r="FR13" s="45">
        <v>5739.8704034814173</v>
      </c>
      <c r="FS13" s="45">
        <v>6013.254628923989</v>
      </c>
      <c r="FT13" s="45">
        <v>6051.8042390455585</v>
      </c>
      <c r="FU13" s="45">
        <v>6080.9517721351076</v>
      </c>
      <c r="FV13" s="45">
        <v>5937.4621146407044</v>
      </c>
      <c r="FW13" s="45">
        <v>5898.7592945930037</v>
      </c>
      <c r="FX13" s="45">
        <v>5696.5901837201927</v>
      </c>
      <c r="FY13" s="45">
        <v>6243.546089637216</v>
      </c>
      <c r="FZ13" s="45">
        <v>6563.993529297989</v>
      </c>
      <c r="GA13" s="45">
        <v>5877.3279358295567</v>
      </c>
      <c r="GB13" s="45">
        <v>5933.059580711496</v>
      </c>
      <c r="GC13" s="45">
        <v>5924.8284475183254</v>
      </c>
      <c r="GD13" s="45">
        <v>6085.5079126390401</v>
      </c>
      <c r="GE13" s="45">
        <v>6289.590589939432</v>
      </c>
      <c r="GF13" s="45">
        <v>6115.7120874912362</v>
      </c>
      <c r="GG13" s="45">
        <v>6315.1804032471582</v>
      </c>
      <c r="GH13" s="45">
        <v>6363.5126701504942</v>
      </c>
      <c r="GI13" s="45">
        <v>6240.332368190635</v>
      </c>
      <c r="GJ13" s="45">
        <v>6262.6797988084554</v>
      </c>
      <c r="GK13" s="45">
        <v>6545.0059773725234</v>
      </c>
      <c r="GL13" s="45">
        <v>7210.296504834042</v>
      </c>
      <c r="GM13" s="45">
        <v>5692.0123220836813</v>
      </c>
      <c r="GN13" s="45">
        <v>6110.6587091181727</v>
      </c>
      <c r="GO13" s="45">
        <v>6271.1425627476174</v>
      </c>
      <c r="GP13" s="45">
        <v>6400.2882066970315</v>
      </c>
      <c r="GQ13" s="45">
        <v>6101.8183159827877</v>
      </c>
      <c r="GR13" s="45">
        <v>6253.8958012308112</v>
      </c>
      <c r="GS13" s="45">
        <v>6288.2540000096878</v>
      </c>
      <c r="GT13" s="45">
        <v>6357.937729689449</v>
      </c>
      <c r="GU13" s="45">
        <v>6371.1611899363534</v>
      </c>
      <c r="GV13" s="45">
        <v>6169.1170976098001</v>
      </c>
      <c r="GW13" s="45">
        <v>9397.4046729101738</v>
      </c>
      <c r="GX13" s="45">
        <v>7010.1140299800418</v>
      </c>
      <c r="GY13" s="45">
        <v>6099.0262150220278</v>
      </c>
      <c r="GZ13" s="45">
        <v>6130.7297885222015</v>
      </c>
      <c r="HA13" s="45">
        <v>6024.3340863000467</v>
      </c>
      <c r="HB13" s="45">
        <v>5848.2731801258597</v>
      </c>
      <c r="HC13" s="45">
        <v>6201.9234099157529</v>
      </c>
      <c r="HD13" s="45">
        <v>5779.5982895485649</v>
      </c>
      <c r="HE13" s="45">
        <v>5974.6835390664619</v>
      </c>
      <c r="HF13" s="45">
        <v>6077.893490728623</v>
      </c>
      <c r="HG13" s="45">
        <v>6252.3470545215041</v>
      </c>
      <c r="HH13" s="45">
        <v>6701.4755203212953</v>
      </c>
      <c r="HI13" s="45">
        <v>6629.612585181555</v>
      </c>
      <c r="HJ13" s="45">
        <v>6778.9918196961044</v>
      </c>
      <c r="HK13" s="45">
        <v>5900.8351222097635</v>
      </c>
      <c r="HL13" s="45">
        <v>5483.0812032367467</v>
      </c>
      <c r="HM13" s="45">
        <v>5970.7442550904507</v>
      </c>
      <c r="HN13" s="45">
        <v>5801.1078145089314</v>
      </c>
      <c r="HO13" s="45">
        <v>5715.2381409283826</v>
      </c>
      <c r="HP13" s="45">
        <v>5696.2749494049813</v>
      </c>
      <c r="HQ13" s="45">
        <v>5689.1625702271549</v>
      </c>
      <c r="HR13" s="45">
        <v>6250.1497747898266</v>
      </c>
      <c r="HS13" s="45">
        <v>5254.2049947886162</v>
      </c>
      <c r="HT13" s="45">
        <v>5851.0665749213031</v>
      </c>
      <c r="HU13" s="45">
        <v>5523.5685383454165</v>
      </c>
      <c r="HV13" s="45">
        <v>6333.827325166727</v>
      </c>
      <c r="HW13" s="45">
        <v>5346.0541130101738</v>
      </c>
      <c r="HX13" s="45">
        <v>5509.6923929142577</v>
      </c>
      <c r="HY13" s="45">
        <v>5322.4709384512598</v>
      </c>
      <c r="HZ13" s="45">
        <v>5543.0082247262944</v>
      </c>
      <c r="IA13" s="45">
        <v>5258.7413279074808</v>
      </c>
      <c r="IB13" s="45">
        <v>5423.1638524332011</v>
      </c>
      <c r="IC13" s="45">
        <v>5087.5416582146599</v>
      </c>
      <c r="ID13" s="45">
        <v>5214.5154478892573</v>
      </c>
      <c r="IE13" s="45">
        <v>5200.7329310713858</v>
      </c>
      <c r="IF13" s="45">
        <v>5093.8991135895913</v>
      </c>
      <c r="IG13" s="45">
        <v>5361.6439913081067</v>
      </c>
      <c r="IH13" s="45">
        <v>6148.3808617941286</v>
      </c>
      <c r="II13" s="45">
        <v>5108.1350469885128</v>
      </c>
      <c r="IJ13" s="45">
        <v>5140.0286474752993</v>
      </c>
      <c r="IK13" s="45">
        <v>5422.3311564874202</v>
      </c>
      <c r="IL13" s="45">
        <v>5216.517704973463</v>
      </c>
      <c r="IM13" s="45">
        <v>5021.9922100196491</v>
      </c>
      <c r="IN13" s="45">
        <v>5090.246000044287</v>
      </c>
      <c r="IO13" s="45">
        <v>5597.7953160443649</v>
      </c>
      <c r="IP13" s="45">
        <v>5798.1541883277114</v>
      </c>
      <c r="IQ13" s="45">
        <v>5822.7762666612125</v>
      </c>
      <c r="IR13" s="45">
        <v>12104.855667512573</v>
      </c>
      <c r="IS13" s="45">
        <v>6004.312607203462</v>
      </c>
      <c r="IT13" s="45">
        <v>7343.8282810162864</v>
      </c>
      <c r="IU13" s="45">
        <v>5814.3174587993799</v>
      </c>
      <c r="IV13" s="45">
        <v>5624.1814427553627</v>
      </c>
      <c r="IW13" s="45">
        <v>6118.3618766156769</v>
      </c>
      <c r="IX13" s="45">
        <v>6284.7336333213816</v>
      </c>
      <c r="IY13" s="45">
        <v>5658.7446259850494</v>
      </c>
      <c r="IZ13" s="45">
        <v>5835.2796769980932</v>
      </c>
      <c r="JA13" s="45">
        <v>6375.825723728849</v>
      </c>
      <c r="JB13" s="45">
        <v>5932.5312318831247</v>
      </c>
      <c r="JC13" s="45">
        <v>6186.045641269965</v>
      </c>
      <c r="JD13" s="45">
        <v>6432.5424531317121</v>
      </c>
      <c r="JE13" s="45">
        <v>6373.0819406686569</v>
      </c>
      <c r="JF13" s="45">
        <v>6178.3545363768308</v>
      </c>
      <c r="JG13" s="45">
        <v>5891.7388847006705</v>
      </c>
      <c r="JH13" s="45">
        <v>5367.4329632565596</v>
      </c>
      <c r="JI13" s="45">
        <v>5802.6632600002567</v>
      </c>
      <c r="JJ13" s="45">
        <v>5482.3407985859112</v>
      </c>
      <c r="JK13" s="45">
        <v>6362.9862040587241</v>
      </c>
      <c r="JL13" s="45">
        <v>5547.6121560547526</v>
      </c>
      <c r="JM13" s="45">
        <v>6276.9064546850732</v>
      </c>
      <c r="JN13" s="45">
        <v>5659.0908957839792</v>
      </c>
      <c r="JO13" s="45">
        <v>5695.5807566191188</v>
      </c>
      <c r="JP13" s="45">
        <v>5912.9465177397715</v>
      </c>
      <c r="JQ13" s="45">
        <v>5658.2720052890954</v>
      </c>
      <c r="JR13" s="45">
        <v>6871.167340323268</v>
      </c>
      <c r="JS13" s="45">
        <v>5214.5231154977046</v>
      </c>
      <c r="JT13" s="45">
        <v>5439.1199649210012</v>
      </c>
      <c r="JU13" s="45">
        <v>2884.0133344965279</v>
      </c>
      <c r="JV13" s="45">
        <v>2090.5060629891746</v>
      </c>
      <c r="JW13" s="45">
        <v>2263.2940299511029</v>
      </c>
      <c r="JX13" s="45">
        <v>5411.1376515518104</v>
      </c>
      <c r="JY13" s="45">
        <v>7837.0084997093809</v>
      </c>
      <c r="JZ13" s="45">
        <v>6187.3529612212888</v>
      </c>
      <c r="KA13" s="45">
        <v>7870.0500346851759</v>
      </c>
      <c r="KB13" s="45">
        <v>7068.3136546193418</v>
      </c>
      <c r="KC13" s="45">
        <v>6106.0794975993276</v>
      </c>
      <c r="KD13" s="45">
        <v>6877.8025983123744</v>
      </c>
      <c r="KE13" s="45">
        <v>6164.135096709997</v>
      </c>
    </row>
    <row r="14" spans="1:291" ht="15.75" x14ac:dyDescent="0.25">
      <c r="A14" s="6" t="s">
        <v>75</v>
      </c>
      <c r="B14" s="45">
        <v>2309.2696625501439</v>
      </c>
      <c r="C14" s="45">
        <v>1978.6404040435357</v>
      </c>
      <c r="D14" s="45">
        <v>4341.6327909725769</v>
      </c>
      <c r="E14" s="45">
        <v>3244.9391009328883</v>
      </c>
      <c r="F14" s="45">
        <v>1909.5819519855384</v>
      </c>
      <c r="G14" s="45">
        <v>1976.8551013519177</v>
      </c>
      <c r="H14" s="45">
        <v>2262.0579383557024</v>
      </c>
      <c r="I14" s="45">
        <v>1866.3647922368511</v>
      </c>
      <c r="J14" s="45">
        <v>2065.4813215502204</v>
      </c>
      <c r="K14" s="45">
        <v>2390.2541906918577</v>
      </c>
      <c r="L14" s="45">
        <v>2388.2201201216817</v>
      </c>
      <c r="M14" s="45">
        <v>3878.3579482938039</v>
      </c>
      <c r="N14" s="45">
        <v>2781.2110944103993</v>
      </c>
      <c r="O14" s="45">
        <v>2720.6769394727244</v>
      </c>
      <c r="P14" s="45">
        <v>3853.5393951279821</v>
      </c>
      <c r="Q14" s="45">
        <v>2238.223860973892</v>
      </c>
      <c r="R14" s="45">
        <v>1469.8731499986436</v>
      </c>
      <c r="S14" s="45">
        <v>1640.6840073969877</v>
      </c>
      <c r="T14" s="45">
        <v>2239.0406656974837</v>
      </c>
      <c r="U14" s="45">
        <v>3643.6367481983589</v>
      </c>
      <c r="V14" s="45">
        <v>1600.6052529069257</v>
      </c>
      <c r="W14" s="45">
        <v>2326.6294985010477</v>
      </c>
      <c r="X14" s="45">
        <v>1522.8957611677586</v>
      </c>
      <c r="Y14" s="45">
        <v>3600.7239156470173</v>
      </c>
      <c r="Z14" s="45">
        <v>2526.9413384800569</v>
      </c>
      <c r="AA14" s="45">
        <v>4246.8910288982506</v>
      </c>
      <c r="AB14" s="45">
        <v>3003.7798112783253</v>
      </c>
      <c r="AC14" s="45">
        <v>2078.3765722006169</v>
      </c>
      <c r="AD14" s="45">
        <v>1417.4301539751964</v>
      </c>
      <c r="AE14" s="45">
        <v>1722.1425869533587</v>
      </c>
      <c r="AF14" s="45">
        <v>3062.5658125809905</v>
      </c>
      <c r="AG14" s="45">
        <v>1074.5560487848416</v>
      </c>
      <c r="AH14" s="45">
        <v>1764.8738191142104</v>
      </c>
      <c r="AI14" s="45">
        <v>1940.4216551614663</v>
      </c>
      <c r="AJ14" s="45">
        <v>2423.6648832880646</v>
      </c>
      <c r="AK14" s="45">
        <v>1591.1139319188826</v>
      </c>
      <c r="AL14" s="45">
        <v>2231.4776673519368</v>
      </c>
      <c r="AM14" s="45">
        <v>3110.3656045313742</v>
      </c>
      <c r="AN14" s="45">
        <v>5083.4326481965263</v>
      </c>
      <c r="AO14" s="45">
        <v>2768.3909499119663</v>
      </c>
      <c r="AP14" s="45">
        <v>1803.0604486013622</v>
      </c>
      <c r="AQ14" s="45">
        <v>1790.74109611368</v>
      </c>
      <c r="AR14" s="45">
        <v>3039.883407687978</v>
      </c>
      <c r="AS14" s="45">
        <v>2175.6056429138207</v>
      </c>
      <c r="AT14" s="45">
        <v>1845.4528721976794</v>
      </c>
      <c r="AU14" s="45">
        <v>3209.1255326477649</v>
      </c>
      <c r="AV14" s="45">
        <v>2021.0502074656731</v>
      </c>
      <c r="AW14" s="45">
        <v>2731.8044775917538</v>
      </c>
      <c r="AX14" s="45">
        <v>3335.2505284856743</v>
      </c>
      <c r="AY14" s="45">
        <v>2230.6270461701793</v>
      </c>
      <c r="AZ14" s="45">
        <v>2762.6889359508004</v>
      </c>
      <c r="BA14" s="45">
        <v>2862.9859531506445</v>
      </c>
      <c r="BB14" s="45">
        <v>1990.4610481486839</v>
      </c>
      <c r="BC14" s="45">
        <v>2041.6367750717623</v>
      </c>
      <c r="BD14" s="45">
        <v>3106.0797123235079</v>
      </c>
      <c r="BE14" s="45">
        <v>2043.5709242140153</v>
      </c>
      <c r="BF14" s="45">
        <v>1957.6472218506642</v>
      </c>
      <c r="BG14" s="45">
        <v>3257.535050533379</v>
      </c>
      <c r="BH14" s="45">
        <v>2210.3760538682964</v>
      </c>
      <c r="BI14" s="45">
        <v>2197.5261932227622</v>
      </c>
      <c r="BJ14" s="45">
        <v>5259.8019120102808</v>
      </c>
      <c r="BK14" s="45">
        <v>2425.9874584609602</v>
      </c>
      <c r="BL14" s="45">
        <v>2924.975022529221</v>
      </c>
      <c r="BM14" s="45">
        <v>3184.8669353320556</v>
      </c>
      <c r="BN14" s="45">
        <v>2051.5483169653376</v>
      </c>
      <c r="BO14" s="45">
        <v>1965.8790398542619</v>
      </c>
      <c r="BP14" s="45">
        <v>5079.6349002994184</v>
      </c>
      <c r="BQ14" s="45">
        <v>3338.3079462521441</v>
      </c>
      <c r="BR14" s="45">
        <v>4224.7329586465594</v>
      </c>
      <c r="BS14" s="45">
        <v>3746.9186075567386</v>
      </c>
      <c r="BT14" s="45">
        <v>2829.6655327194053</v>
      </c>
      <c r="BU14" s="45">
        <v>2467.1515182765297</v>
      </c>
      <c r="BV14" s="45">
        <v>4555.852217353684</v>
      </c>
      <c r="BW14" s="45">
        <v>3211.5489701041433</v>
      </c>
      <c r="BX14" s="45">
        <v>3151.2025311763787</v>
      </c>
      <c r="BY14" s="45">
        <v>4036.8668112075479</v>
      </c>
      <c r="BZ14" s="45">
        <v>4115.0865067344967</v>
      </c>
      <c r="CA14" s="45">
        <v>2684.1870548900115</v>
      </c>
      <c r="CB14" s="45">
        <v>3609.10486320988</v>
      </c>
      <c r="CC14" s="45">
        <v>2526.1784917965247</v>
      </c>
      <c r="CD14" s="45">
        <v>2840.1991068670764</v>
      </c>
      <c r="CE14" s="45">
        <v>3275.7304073939495</v>
      </c>
      <c r="CF14" s="45">
        <v>3358.2770967810011</v>
      </c>
      <c r="CG14" s="45">
        <v>4432.3401736853275</v>
      </c>
      <c r="CH14" s="45">
        <v>5729.4932636576286</v>
      </c>
      <c r="CI14" s="45">
        <v>3916.9404576297347</v>
      </c>
      <c r="CJ14" s="45">
        <v>3965.7028269453103</v>
      </c>
      <c r="CK14" s="45">
        <v>4528.3000869025445</v>
      </c>
      <c r="CL14" s="45">
        <v>3016.4544541563032</v>
      </c>
      <c r="CM14" s="45">
        <v>2977.3964275093094</v>
      </c>
      <c r="CN14" s="45">
        <v>5163.4480712978502</v>
      </c>
      <c r="CO14" s="45">
        <v>3287.8153152079199</v>
      </c>
      <c r="CP14" s="45">
        <v>3474.9244273374129</v>
      </c>
      <c r="CQ14" s="45">
        <v>5099.2171069586866</v>
      </c>
      <c r="CR14" s="45">
        <v>3135.9684002847598</v>
      </c>
      <c r="CS14" s="45">
        <v>4013.9957385399057</v>
      </c>
      <c r="CT14" s="45">
        <v>6362.4122818816086</v>
      </c>
      <c r="CU14" s="45">
        <v>4620.791900568488</v>
      </c>
      <c r="CV14" s="45">
        <v>4371.1180120373647</v>
      </c>
      <c r="CW14" s="45">
        <v>5954.5899985033266</v>
      </c>
      <c r="CX14" s="45">
        <v>3675.6842129483198</v>
      </c>
      <c r="CY14" s="45">
        <v>4054.4402269104248</v>
      </c>
      <c r="CZ14" s="45">
        <v>5844.5442210040519</v>
      </c>
      <c r="DA14" s="45">
        <v>4386.5456907115313</v>
      </c>
      <c r="DB14" s="45">
        <v>4334.9204653759589</v>
      </c>
      <c r="DC14" s="45">
        <v>6488.6067999533261</v>
      </c>
      <c r="DD14" s="45">
        <v>4171.9126952436045</v>
      </c>
      <c r="DE14" s="45">
        <v>4421.2235548802191</v>
      </c>
      <c r="DF14" s="45">
        <v>6771.3689688709801</v>
      </c>
      <c r="DG14" s="45">
        <v>4714.5580726954113</v>
      </c>
      <c r="DH14" s="45">
        <v>4947.8145042267852</v>
      </c>
      <c r="DI14" s="45">
        <v>6087.7999530966099</v>
      </c>
      <c r="DJ14" s="45">
        <v>4245.5124433240217</v>
      </c>
      <c r="DK14" s="45">
        <v>4590.2569950161851</v>
      </c>
      <c r="DL14" s="45">
        <v>6073.4326634724075</v>
      </c>
      <c r="DM14" s="45">
        <v>4147.6599926610515</v>
      </c>
      <c r="DN14" s="45">
        <v>4897.9906249252344</v>
      </c>
      <c r="DO14" s="45">
        <v>6237.9658042170995</v>
      </c>
      <c r="DP14" s="45">
        <v>4271.6336221076444</v>
      </c>
      <c r="DQ14" s="45">
        <v>4090.7251949884467</v>
      </c>
      <c r="DR14" s="45">
        <v>7438.3112772784389</v>
      </c>
      <c r="DS14" s="45">
        <v>5350.9359961199843</v>
      </c>
      <c r="DT14" s="45">
        <v>6222.3258532676173</v>
      </c>
      <c r="DU14" s="45">
        <v>6434.8477420692916</v>
      </c>
      <c r="DV14" s="45">
        <v>4335.0390099142151</v>
      </c>
      <c r="DW14" s="45">
        <v>4726.4246272353112</v>
      </c>
      <c r="DX14" s="45">
        <v>7267.5288386029852</v>
      </c>
      <c r="DY14" s="45">
        <v>5351.0810095751613</v>
      </c>
      <c r="DZ14" s="45">
        <v>5232.4960604526395</v>
      </c>
      <c r="EA14" s="45">
        <v>7947.4783462434762</v>
      </c>
      <c r="EB14" s="45">
        <v>6056.9578424137844</v>
      </c>
      <c r="EC14" s="45">
        <v>6087.5229723399734</v>
      </c>
      <c r="ED14" s="45">
        <v>10776.487545852335</v>
      </c>
      <c r="EE14" s="45">
        <v>5717.6874170590709</v>
      </c>
      <c r="EF14" s="45">
        <v>6182.3388096872577</v>
      </c>
      <c r="EG14" s="45">
        <v>8855.1560937036465</v>
      </c>
      <c r="EH14" s="45">
        <v>5416.5666761432512</v>
      </c>
      <c r="EI14" s="45">
        <v>8661.0251093420266</v>
      </c>
      <c r="EJ14" s="45">
        <v>9088.6878046323836</v>
      </c>
      <c r="EK14" s="45">
        <v>6478.200777024228</v>
      </c>
      <c r="EL14" s="45">
        <v>5836.2667597908212</v>
      </c>
      <c r="EM14" s="45">
        <v>10530.74235686859</v>
      </c>
      <c r="EN14" s="45">
        <v>5601.7561255270093</v>
      </c>
      <c r="EO14" s="45">
        <v>5666.4541754098445</v>
      </c>
      <c r="EP14" s="45">
        <v>10019.807152647259</v>
      </c>
      <c r="EQ14" s="45">
        <v>6199.6035134611648</v>
      </c>
      <c r="ER14" s="45">
        <v>8861.4067398995721</v>
      </c>
      <c r="ES14" s="45">
        <v>8447.9448245738986</v>
      </c>
      <c r="ET14" s="45">
        <v>5601.4181299613147</v>
      </c>
      <c r="EU14" s="45">
        <v>5366.425994878844</v>
      </c>
      <c r="EV14" s="45">
        <v>8300.3884236685881</v>
      </c>
      <c r="EW14" s="45">
        <v>5029.8371466432218</v>
      </c>
      <c r="EX14" s="45">
        <v>6530.9778134925509</v>
      </c>
      <c r="EY14" s="45">
        <v>8989.203155218589</v>
      </c>
      <c r="EZ14" s="45">
        <v>7284.6203205795655</v>
      </c>
      <c r="FA14" s="45">
        <v>4893.4608813165387</v>
      </c>
      <c r="FB14" s="45">
        <v>11745.961558351348</v>
      </c>
      <c r="FC14" s="45">
        <v>5362.1827657365766</v>
      </c>
      <c r="FD14" s="45">
        <v>6285.5612836070359</v>
      </c>
      <c r="FE14" s="45">
        <v>9005.3057054822348</v>
      </c>
      <c r="FF14" s="45">
        <v>5341.1839756304689</v>
      </c>
      <c r="FG14" s="45">
        <v>4878.2713555147393</v>
      </c>
      <c r="FH14" s="45">
        <v>8505.3008060242337</v>
      </c>
      <c r="FI14" s="45">
        <v>5909.9564100878542</v>
      </c>
      <c r="FJ14" s="45">
        <v>5156.6880225705818</v>
      </c>
      <c r="FK14" s="45">
        <v>8947.4554318380979</v>
      </c>
      <c r="FL14" s="45">
        <v>5394.3572374156565</v>
      </c>
      <c r="FM14" s="45">
        <v>7272.7271352562957</v>
      </c>
      <c r="FN14" s="45">
        <v>14027.453339636309</v>
      </c>
      <c r="FO14" s="45">
        <v>5788.8556243183893</v>
      </c>
      <c r="FP14" s="45">
        <v>7424.5020473526201</v>
      </c>
      <c r="FQ14" s="45">
        <v>9228.3562642634643</v>
      </c>
      <c r="FR14" s="45">
        <v>5483.6162577298801</v>
      </c>
      <c r="FS14" s="45">
        <v>5879.319262836143</v>
      </c>
      <c r="FT14" s="45">
        <v>19588.567842940462</v>
      </c>
      <c r="FU14" s="45">
        <v>6179.8888649522796</v>
      </c>
      <c r="FV14" s="45">
        <v>5028.5705812979495</v>
      </c>
      <c r="FW14" s="45">
        <v>9751.5733058555179</v>
      </c>
      <c r="FX14" s="45">
        <v>5944.9841657975603</v>
      </c>
      <c r="FY14" s="45">
        <v>5712.7056668540445</v>
      </c>
      <c r="FZ14" s="45">
        <v>14723.978041840386</v>
      </c>
      <c r="GA14" s="45">
        <v>7778.243078575415</v>
      </c>
      <c r="GB14" s="45">
        <v>8451.4567467512625</v>
      </c>
      <c r="GC14" s="45">
        <v>8238.7286977813419</v>
      </c>
      <c r="GD14" s="45">
        <v>4803.368946534727</v>
      </c>
      <c r="GE14" s="45">
        <v>5581.9627383185871</v>
      </c>
      <c r="GF14" s="45">
        <v>9307.9164360656869</v>
      </c>
      <c r="GG14" s="45">
        <v>5277.0591301093427</v>
      </c>
      <c r="GH14" s="45">
        <v>6098.3176048161477</v>
      </c>
      <c r="GI14" s="45">
        <v>9592.8966720398275</v>
      </c>
      <c r="GJ14" s="45">
        <v>5361.2885083317915</v>
      </c>
      <c r="GK14" s="45">
        <v>5841.6816885955859</v>
      </c>
      <c r="GL14" s="45">
        <v>17469.780436138099</v>
      </c>
      <c r="GM14" s="45">
        <v>6505.2259738958273</v>
      </c>
      <c r="GN14" s="45">
        <v>5332.897591009998</v>
      </c>
      <c r="GO14" s="45">
        <v>8821.4837781318492</v>
      </c>
      <c r="GP14" s="45">
        <v>7327.4590967643817</v>
      </c>
      <c r="GQ14" s="45">
        <v>4603.1050260430629</v>
      </c>
      <c r="GR14" s="45">
        <v>9390.0780716546979</v>
      </c>
      <c r="GS14" s="45">
        <v>5643.7349800868597</v>
      </c>
      <c r="GT14" s="45">
        <v>5185.8451831634429</v>
      </c>
      <c r="GU14" s="45">
        <v>11031.371970003171</v>
      </c>
      <c r="GV14" s="45">
        <v>5194.1317328245696</v>
      </c>
      <c r="GW14" s="45">
        <v>10780.121686408058</v>
      </c>
      <c r="GX14" s="45">
        <v>17141.701110618156</v>
      </c>
      <c r="GY14" s="45">
        <v>5128.6890820193148</v>
      </c>
      <c r="GZ14" s="45">
        <v>6121.5155900246473</v>
      </c>
      <c r="HA14" s="45">
        <v>9843.7136502564827</v>
      </c>
      <c r="HB14" s="45">
        <v>5462.3044477032936</v>
      </c>
      <c r="HC14" s="45">
        <v>5755.2211293347737</v>
      </c>
      <c r="HD14" s="45">
        <v>9182.9912009836316</v>
      </c>
      <c r="HE14" s="45">
        <v>6981.0874927661689</v>
      </c>
      <c r="HF14" s="45">
        <v>5160.3125891938716</v>
      </c>
      <c r="HG14" s="45">
        <v>9449.5530236312643</v>
      </c>
      <c r="HH14" s="45">
        <v>6861.69903658153</v>
      </c>
      <c r="HI14" s="45">
        <v>5375.4458261390828</v>
      </c>
      <c r="HJ14" s="45">
        <v>15431.979779832689</v>
      </c>
      <c r="HK14" s="45">
        <v>6408.1399451460993</v>
      </c>
      <c r="HL14" s="45">
        <v>6742.1754963753701</v>
      </c>
      <c r="HM14" s="45">
        <v>8199.7852855553574</v>
      </c>
      <c r="HN14" s="45">
        <v>4622.8681493457962</v>
      </c>
      <c r="HO14" s="45">
        <v>4587.5540688067667</v>
      </c>
      <c r="HP14" s="45">
        <v>7900.2765719177942</v>
      </c>
      <c r="HQ14" s="45">
        <v>4081.7975779952199</v>
      </c>
      <c r="HR14" s="45">
        <v>4189.6135932791494</v>
      </c>
      <c r="HS14" s="45">
        <v>8116.890052164892</v>
      </c>
      <c r="HT14" s="45">
        <v>4416.8537879146998</v>
      </c>
      <c r="HU14" s="45">
        <v>4696.3259378324383</v>
      </c>
      <c r="HV14" s="45">
        <v>15218.524990731587</v>
      </c>
      <c r="HW14" s="45">
        <v>4782.8780839297578</v>
      </c>
      <c r="HX14" s="45">
        <v>6938.778791038967</v>
      </c>
      <c r="HY14" s="45">
        <v>9485.9273045019199</v>
      </c>
      <c r="HZ14" s="45">
        <v>5154.6828893314823</v>
      </c>
      <c r="IA14" s="45">
        <v>4093.3025012873027</v>
      </c>
      <c r="IB14" s="45">
        <v>9524.998117830477</v>
      </c>
      <c r="IC14" s="45">
        <v>4109.6616258544764</v>
      </c>
      <c r="ID14" s="45">
        <v>4786.3134911558946</v>
      </c>
      <c r="IE14" s="45">
        <v>8096.9180089498695</v>
      </c>
      <c r="IF14" s="45">
        <v>5062.6935493810179</v>
      </c>
      <c r="IG14" s="45">
        <v>4806.7588087035929</v>
      </c>
      <c r="IH14" s="45">
        <v>16973.975519457188</v>
      </c>
      <c r="II14" s="45">
        <v>5269.1013905161462</v>
      </c>
      <c r="IJ14" s="45">
        <v>6401.3779217084048</v>
      </c>
      <c r="IK14" s="45">
        <v>8042.0491342410533</v>
      </c>
      <c r="IL14" s="45">
        <v>3998.4671288457266</v>
      </c>
      <c r="IM14" s="45">
        <v>4487.8550749432416</v>
      </c>
      <c r="IN14" s="45">
        <v>7621.1795408491407</v>
      </c>
      <c r="IO14" s="45">
        <v>5160.559024443879</v>
      </c>
      <c r="IP14" s="45">
        <v>5137.7551121279557</v>
      </c>
      <c r="IQ14" s="45">
        <v>8212.5988755067028</v>
      </c>
      <c r="IR14" s="45">
        <v>10987.290350784968</v>
      </c>
      <c r="IS14" s="45">
        <v>5506.8416006674115</v>
      </c>
      <c r="IT14" s="45">
        <v>17298.300518505304</v>
      </c>
      <c r="IU14" s="45">
        <v>6187.2595543592133</v>
      </c>
      <c r="IV14" s="45">
        <v>6200.6121867770271</v>
      </c>
      <c r="IW14" s="45">
        <v>8201.2839179436742</v>
      </c>
      <c r="IX14" s="45">
        <v>5798.0992256084019</v>
      </c>
      <c r="IY14" s="45">
        <v>4557.1308108924713</v>
      </c>
      <c r="IZ14" s="45">
        <v>8878.0939973134628</v>
      </c>
      <c r="JA14" s="45">
        <v>5617.1355168853424</v>
      </c>
      <c r="JB14" s="45">
        <v>5591.5657688969868</v>
      </c>
      <c r="JC14" s="45">
        <v>8031.3095478241121</v>
      </c>
      <c r="JD14" s="45">
        <v>5939.503042797498</v>
      </c>
      <c r="JE14" s="45">
        <v>5781.4050166036295</v>
      </c>
      <c r="JF14" s="45">
        <v>16181.285313224498</v>
      </c>
      <c r="JG14" s="45">
        <v>7217.6512110433578</v>
      </c>
      <c r="JH14" s="45">
        <v>5809.7199611127817</v>
      </c>
      <c r="JI14" s="45">
        <v>8627.2791692341598</v>
      </c>
      <c r="JJ14" s="45">
        <v>4730.9207409455139</v>
      </c>
      <c r="JK14" s="45">
        <v>5353.6686867335484</v>
      </c>
      <c r="JL14" s="45">
        <v>10810.240966673598</v>
      </c>
      <c r="JM14" s="45">
        <v>6344.6675751173952</v>
      </c>
      <c r="JN14" s="45">
        <v>4322.3084689135731</v>
      </c>
      <c r="JO14" s="45">
        <v>9613.886059536886</v>
      </c>
      <c r="JP14" s="45">
        <v>5433.8754982278033</v>
      </c>
      <c r="JQ14" s="45">
        <v>4234.1152368395387</v>
      </c>
      <c r="JR14" s="45">
        <v>18388.305406597312</v>
      </c>
      <c r="JS14" s="45">
        <v>5779.9452221848651</v>
      </c>
      <c r="JT14" s="45">
        <v>4520.9211155812773</v>
      </c>
      <c r="JU14" s="45">
        <v>7847.3145046796699</v>
      </c>
      <c r="JV14" s="45">
        <v>4100.6989289991316</v>
      </c>
      <c r="JW14" s="45">
        <v>3632.3146621342435</v>
      </c>
      <c r="JX14" s="45">
        <v>6785.9566530007196</v>
      </c>
      <c r="JY14" s="45">
        <v>3947.3256263567155</v>
      </c>
      <c r="JZ14" s="45">
        <v>5416.0851041106216</v>
      </c>
      <c r="KA14" s="45">
        <v>9684.4636980802661</v>
      </c>
      <c r="KB14" s="45">
        <v>6327.7067715703979</v>
      </c>
      <c r="KC14" s="45">
        <v>6454.7468360606217</v>
      </c>
      <c r="KD14" s="45">
        <v>18855.728220038713</v>
      </c>
      <c r="KE14" s="45">
        <v>6531.1341383600002</v>
      </c>
    </row>
    <row r="15" spans="1:291" ht="15.75" x14ac:dyDescent="0.25">
      <c r="A15" s="6" t="s">
        <v>76</v>
      </c>
      <c r="B15" s="45">
        <v>0</v>
      </c>
      <c r="C15" s="45">
        <v>2097.0030867248652</v>
      </c>
      <c r="D15" s="45">
        <v>2284.7319783893495</v>
      </c>
      <c r="E15" s="45">
        <v>2674.0840539041096</v>
      </c>
      <c r="F15" s="45">
        <v>2367.9062179359889</v>
      </c>
      <c r="G15" s="45">
        <v>2280.258203397043</v>
      </c>
      <c r="H15" s="45">
        <v>2991.5329241176605</v>
      </c>
      <c r="I15" s="45">
        <v>2297.7533997864512</v>
      </c>
      <c r="J15" s="45">
        <v>2282.9088108984765</v>
      </c>
      <c r="K15" s="45">
        <v>2833.2660726717513</v>
      </c>
      <c r="L15" s="45">
        <v>2574.8075798207965</v>
      </c>
      <c r="M15" s="45">
        <v>2743.0268700881447</v>
      </c>
      <c r="N15" s="45">
        <v>2882.8240586096531</v>
      </c>
      <c r="O15" s="45">
        <v>2305.7923560690906</v>
      </c>
      <c r="P15" s="45">
        <v>2237.8382357141227</v>
      </c>
      <c r="Q15" s="45">
        <v>2825.2131486140947</v>
      </c>
      <c r="R15" s="45">
        <v>2393.2513967872683</v>
      </c>
      <c r="S15" s="45">
        <v>2333.0805984665103</v>
      </c>
      <c r="T15" s="45">
        <v>2854.9230650717959</v>
      </c>
      <c r="U15" s="45">
        <v>2467.2518558949432</v>
      </c>
      <c r="V15" s="45">
        <v>3160.7636287654623</v>
      </c>
      <c r="W15" s="45">
        <v>2442.1368140172008</v>
      </c>
      <c r="X15" s="45">
        <v>2339.68013630225</v>
      </c>
      <c r="Y15" s="45">
        <v>3073.0158648672682</v>
      </c>
      <c r="Z15" s="45">
        <v>2441.4579764733489</v>
      </c>
      <c r="AA15" s="45">
        <v>237.0359658575376</v>
      </c>
      <c r="AB15" s="45">
        <v>1.8060587662033796</v>
      </c>
      <c r="AC15" s="45">
        <v>0.96255345640515733</v>
      </c>
      <c r="AD15" s="45">
        <v>0.15601882809236789</v>
      </c>
      <c r="AE15" s="45">
        <v>902.60606382818037</v>
      </c>
      <c r="AF15" s="45">
        <v>4193.7040351003352</v>
      </c>
      <c r="AG15" s="45">
        <v>2931.4593077946142</v>
      </c>
      <c r="AH15" s="45">
        <v>4687.037472794208</v>
      </c>
      <c r="AI15" s="45">
        <v>3993.618196948371</v>
      </c>
      <c r="AJ15" s="45">
        <v>3828.6243025318631</v>
      </c>
      <c r="AK15" s="45">
        <v>5627.6347825804123</v>
      </c>
      <c r="AL15" s="45">
        <v>4144.9325421231842</v>
      </c>
      <c r="AM15" s="45">
        <v>3955.3215414419651</v>
      </c>
      <c r="AN15" s="45">
        <v>4907.2005153045366</v>
      </c>
      <c r="AO15" s="45">
        <v>3962.0546968394287</v>
      </c>
      <c r="AP15" s="45">
        <v>5049.1642575889409</v>
      </c>
      <c r="AQ15" s="45">
        <v>3916.0020301097416</v>
      </c>
      <c r="AR15" s="45">
        <v>3536.0104869657025</v>
      </c>
      <c r="AS15" s="45">
        <v>4095.9435632867808</v>
      </c>
      <c r="AT15" s="45">
        <v>3293.6494365539847</v>
      </c>
      <c r="AU15" s="45">
        <v>4606.7303970260455</v>
      </c>
      <c r="AV15" s="45">
        <v>4523.8947697885942</v>
      </c>
      <c r="AW15" s="45">
        <v>4014.2513838316809</v>
      </c>
      <c r="AX15" s="45">
        <v>4393.7708364276259</v>
      </c>
      <c r="AY15" s="45">
        <v>2595.1688778504226</v>
      </c>
      <c r="AZ15" s="45">
        <v>4536.5626140801432</v>
      </c>
      <c r="BA15" s="45">
        <v>4338.5110494347955</v>
      </c>
      <c r="BB15" s="45">
        <v>5667.6352293490081</v>
      </c>
      <c r="BC15" s="45">
        <v>4419.6774699313073</v>
      </c>
      <c r="BD15" s="45">
        <v>4601.7177988905532</v>
      </c>
      <c r="BE15" s="45">
        <v>5449.647054934665</v>
      </c>
      <c r="BF15" s="45">
        <v>4284.1340308419085</v>
      </c>
      <c r="BG15" s="45">
        <v>5540.6301046537874</v>
      </c>
      <c r="BH15" s="45">
        <v>4459.3093605207005</v>
      </c>
      <c r="BI15" s="45">
        <v>4937.3310933270732</v>
      </c>
      <c r="BJ15" s="45">
        <v>5738.5363639637781</v>
      </c>
      <c r="BK15" s="45">
        <v>4178.8846382634747</v>
      </c>
      <c r="BL15" s="45">
        <v>4494.1143745692843</v>
      </c>
      <c r="BM15" s="45">
        <v>4323.8570479595601</v>
      </c>
      <c r="BN15" s="45">
        <v>5387.5341229772312</v>
      </c>
      <c r="BO15" s="45">
        <v>4325.263573678546</v>
      </c>
      <c r="BP15" s="45">
        <v>5656.8940996943329</v>
      </c>
      <c r="BQ15" s="45">
        <v>4642.9166816191428</v>
      </c>
      <c r="BR15" s="45">
        <v>4854.8480891294757</v>
      </c>
      <c r="BS15" s="45">
        <v>5991.9340579370937</v>
      </c>
      <c r="BT15" s="45">
        <v>4821.1753683287716</v>
      </c>
      <c r="BU15" s="45">
        <v>5881.1678183384984</v>
      </c>
      <c r="BV15" s="45">
        <v>5802.7313731519325</v>
      </c>
      <c r="BW15" s="45">
        <v>4629.1825273439063</v>
      </c>
      <c r="BX15" s="45">
        <v>4706.0374048214926</v>
      </c>
      <c r="BY15" s="45">
        <v>5361.6301014770588</v>
      </c>
      <c r="BZ15" s="45">
        <v>4802.1978984617308</v>
      </c>
      <c r="CA15" s="45">
        <v>4271.0493347044503</v>
      </c>
      <c r="CB15" s="45">
        <v>5672.2413097751814</v>
      </c>
      <c r="CC15" s="45">
        <v>4306.5982298549934</v>
      </c>
      <c r="CD15" s="45">
        <v>4414.3449414965398</v>
      </c>
      <c r="CE15" s="45">
        <v>5545.3650589353711</v>
      </c>
      <c r="CF15" s="45">
        <v>4653.2774163732083</v>
      </c>
      <c r="CG15" s="45">
        <v>5434.9800186950069</v>
      </c>
      <c r="CH15" s="45">
        <v>5612.8153776481531</v>
      </c>
      <c r="CI15" s="45">
        <v>4479.8265649420746</v>
      </c>
      <c r="CJ15" s="45">
        <v>5617.2259486158591</v>
      </c>
      <c r="CK15" s="45">
        <v>4608.3026861660319</v>
      </c>
      <c r="CL15" s="45">
        <v>5033.8474088201474</v>
      </c>
      <c r="CM15" s="45">
        <v>5832.3965426497398</v>
      </c>
      <c r="CN15" s="45">
        <v>4951.5514615916618</v>
      </c>
      <c r="CO15" s="45">
        <v>5033.2263966187757</v>
      </c>
      <c r="CP15" s="45">
        <v>5966.9064977329517</v>
      </c>
      <c r="CQ15" s="45">
        <v>5000.1109033252314</v>
      </c>
      <c r="CR15" s="45">
        <v>4969.838052941458</v>
      </c>
      <c r="CS15" s="45">
        <v>6939.0264447175568</v>
      </c>
      <c r="CT15" s="45">
        <v>5114.037637810763</v>
      </c>
      <c r="CU15" s="45">
        <v>5214.6462208095063</v>
      </c>
      <c r="CV15" s="45">
        <v>6053.8096298949504</v>
      </c>
      <c r="CW15" s="45">
        <v>4937.4557292398067</v>
      </c>
      <c r="CX15" s="45">
        <v>5366.2204615553355</v>
      </c>
      <c r="CY15" s="45">
        <v>6116.3136522097702</v>
      </c>
      <c r="CZ15" s="45">
        <v>5456.4109670968573</v>
      </c>
      <c r="DA15" s="45">
        <v>6018.3288352156787</v>
      </c>
      <c r="DB15" s="45">
        <v>4463.9614756595302</v>
      </c>
      <c r="DC15" s="45">
        <v>4956.0892019404855</v>
      </c>
      <c r="DD15" s="45">
        <v>6101.4086487712875</v>
      </c>
      <c r="DE15" s="45">
        <v>6011.1234879118829</v>
      </c>
      <c r="DF15" s="45">
        <v>5307.2695621605544</v>
      </c>
      <c r="DG15" s="45">
        <v>5069.8797544549625</v>
      </c>
      <c r="DH15" s="45">
        <v>5805.6397675644403</v>
      </c>
      <c r="DI15" s="45">
        <v>5818.8084996377984</v>
      </c>
      <c r="DJ15" s="45">
        <v>5383.3903993272443</v>
      </c>
      <c r="DK15" s="45">
        <v>5671.99731479395</v>
      </c>
      <c r="DL15" s="45">
        <v>6070.2145714664548</v>
      </c>
      <c r="DM15" s="45">
        <v>5676.2052300003861</v>
      </c>
      <c r="DN15" s="45">
        <v>6150.4020333423514</v>
      </c>
      <c r="DO15" s="45">
        <v>5994.0364587341555</v>
      </c>
      <c r="DP15" s="45">
        <v>5952.8200146443669</v>
      </c>
      <c r="DQ15" s="45">
        <v>7092.6587186134202</v>
      </c>
      <c r="DR15" s="45">
        <v>6226.8335865687104</v>
      </c>
      <c r="DS15" s="45">
        <v>5789.9074506949328</v>
      </c>
      <c r="DT15" s="45">
        <v>5908.6511406658201</v>
      </c>
      <c r="DU15" s="45">
        <v>6479.2739474962964</v>
      </c>
      <c r="DV15" s="45">
        <v>5893.6678334226654</v>
      </c>
      <c r="DW15" s="45">
        <v>6517.4872112733992</v>
      </c>
      <c r="DX15" s="45">
        <v>6745.8422093323743</v>
      </c>
      <c r="DY15" s="45">
        <v>6259.0313994989338</v>
      </c>
      <c r="DZ15" s="45">
        <v>6536.706194281348</v>
      </c>
      <c r="EA15" s="45">
        <v>6235.4645682185201</v>
      </c>
      <c r="EB15" s="45">
        <v>6542.8367456622937</v>
      </c>
      <c r="EC15" s="45">
        <v>7578.6220630792723</v>
      </c>
      <c r="ED15" s="45">
        <v>1776.2776082098148</v>
      </c>
      <c r="EE15" s="45">
        <v>69.866688113845711</v>
      </c>
      <c r="EF15" s="45">
        <v>15.778258977726681</v>
      </c>
      <c r="EG15" s="45">
        <v>-17.820771963127946</v>
      </c>
      <c r="EH15" s="45">
        <v>148.91484834676379</v>
      </c>
      <c r="EI15" s="45">
        <v>76.482104229512487</v>
      </c>
      <c r="EJ15" s="45">
        <v>52.508636982830808</v>
      </c>
      <c r="EK15" s="45">
        <v>38.68130719666744</v>
      </c>
      <c r="EL15" s="45">
        <v>32.924201542613922</v>
      </c>
      <c r="EM15" s="45">
        <v>20.121063726551114</v>
      </c>
      <c r="EN15" s="45">
        <v>25.225423261417358</v>
      </c>
      <c r="EO15" s="45">
        <v>18.330325851218962</v>
      </c>
      <c r="EP15" s="45">
        <v>26.539573366080525</v>
      </c>
      <c r="EQ15" s="45">
        <v>17.493786748622149</v>
      </c>
      <c r="ER15" s="45">
        <v>74.646574358930323</v>
      </c>
      <c r="ES15" s="45">
        <v>-5.3581643259083584</v>
      </c>
      <c r="ET15" s="45">
        <v>8.6646369090993964</v>
      </c>
      <c r="EU15" s="45">
        <v>11.470526198194397</v>
      </c>
      <c r="EV15" s="45">
        <v>75.356946692830078</v>
      </c>
      <c r="EW15" s="45">
        <v>64.250752208219438</v>
      </c>
      <c r="EX15" s="45">
        <v>74.793150575768323</v>
      </c>
      <c r="EY15" s="45">
        <v>-3.34219395876945</v>
      </c>
      <c r="EZ15" s="45">
        <v>162.44519094104405</v>
      </c>
      <c r="FA15" s="45">
        <v>-329.21058501881117</v>
      </c>
      <c r="FB15" s="45">
        <v>-91.114816041306241</v>
      </c>
      <c r="FC15" s="45">
        <v>24.258311909638927</v>
      </c>
      <c r="FD15" s="45">
        <v>7.5435866520523653</v>
      </c>
      <c r="FE15" s="45">
        <v>-41.337467048788994</v>
      </c>
      <c r="FF15" s="45">
        <v>-4.571583926670181</v>
      </c>
      <c r="FG15" s="45">
        <v>14.719931447154057</v>
      </c>
      <c r="FH15" s="45">
        <v>34.601287781880721</v>
      </c>
      <c r="FI15" s="45">
        <v>16.313747224876217</v>
      </c>
      <c r="FJ15" s="45">
        <v>1.4041984260161389</v>
      </c>
      <c r="FK15" s="45">
        <v>26.518987743067683</v>
      </c>
      <c r="FL15" s="45">
        <v>30.798825948395404</v>
      </c>
      <c r="FM15" s="45">
        <v>20.204964469840956</v>
      </c>
      <c r="FN15" s="45">
        <v>8.87771196884019</v>
      </c>
      <c r="FO15" s="45">
        <v>17.745790792891459</v>
      </c>
      <c r="FP15" s="45">
        <v>17.913477652312558</v>
      </c>
      <c r="FQ15" s="45">
        <v>16.443353457341004</v>
      </c>
      <c r="FR15" s="45">
        <v>11.854579963376962</v>
      </c>
      <c r="FS15" s="45">
        <v>7.1412914698438055</v>
      </c>
      <c r="FT15" s="45">
        <v>-7.0003486142063087</v>
      </c>
      <c r="FU15" s="45">
        <v>44.407484157658011</v>
      </c>
      <c r="FV15" s="45">
        <v>13.47142929329884</v>
      </c>
      <c r="FW15" s="45">
        <v>2.1711080327833807</v>
      </c>
      <c r="FX15" s="45">
        <v>38.439732824055163</v>
      </c>
      <c r="FY15" s="45">
        <v>-41.388055431801369</v>
      </c>
      <c r="FZ15" s="45">
        <v>13.702644515513311</v>
      </c>
      <c r="GA15" s="45">
        <v>15.366461247657478</v>
      </c>
      <c r="GB15" s="45">
        <v>4.8194652038659838</v>
      </c>
      <c r="GC15" s="45">
        <v>23.840795591221216</v>
      </c>
      <c r="GD15" s="45">
        <v>13.001365431787958</v>
      </c>
      <c r="GE15" s="45">
        <v>66.393733863619047</v>
      </c>
      <c r="GF15" s="45">
        <v>-597.83994254453387</v>
      </c>
      <c r="GG15" s="45">
        <v>-2.0762838149861027</v>
      </c>
      <c r="GH15" s="45">
        <v>5.3490579298148395</v>
      </c>
      <c r="GI15" s="45">
        <v>17.135141891059106</v>
      </c>
      <c r="GJ15" s="45">
        <v>-73.681672854888632</v>
      </c>
      <c r="GK15" s="45">
        <v>72.303714061164257</v>
      </c>
      <c r="GL15" s="45">
        <v>4.9411016102435168</v>
      </c>
      <c r="GM15" s="45">
        <v>12.21547314823243</v>
      </c>
      <c r="GN15" s="45">
        <v>-321.07003235974389</v>
      </c>
      <c r="GO15" s="45">
        <v>16.921855489625933</v>
      </c>
      <c r="GP15" s="45">
        <v>-121.34663396480032</v>
      </c>
      <c r="GQ15" s="45">
        <v>12.800909701894151</v>
      </c>
      <c r="GR15" s="45">
        <v>1.5787547109256586</v>
      </c>
      <c r="GS15" s="45">
        <v>11.54982661200749</v>
      </c>
      <c r="GT15" s="45">
        <v>10.855328406482712</v>
      </c>
      <c r="GU15" s="45">
        <v>4.8060805711595096</v>
      </c>
      <c r="GV15" s="45">
        <v>-2.3553491322748159</v>
      </c>
      <c r="GW15" s="45">
        <v>53.303921405511964</v>
      </c>
      <c r="GX15" s="45">
        <v>0.23905604738737404</v>
      </c>
      <c r="GY15" s="45">
        <v>9.1623656889827182E-2</v>
      </c>
      <c r="GZ15" s="45">
        <v>0.10315275041691678</v>
      </c>
      <c r="HA15" s="45">
        <v>0.18573296721513569</v>
      </c>
      <c r="HB15" s="45">
        <v>0.49045900591921476</v>
      </c>
      <c r="HC15" s="45">
        <v>8.9373799677716817E-2</v>
      </c>
      <c r="HD15" s="45">
        <v>0.17755294837616706</v>
      </c>
      <c r="HE15" s="45">
        <v>6.6093026402880355</v>
      </c>
      <c r="HF15" s="45">
        <v>0.18363649699288945</v>
      </c>
      <c r="HG15" s="45">
        <v>0.8223405957573855</v>
      </c>
      <c r="HH15" s="45">
        <v>2.9976863207043176</v>
      </c>
      <c r="HI15" s="45">
        <v>4.0887028440044729E-2</v>
      </c>
      <c r="HJ15" s="45">
        <v>0.23233923887207436</v>
      </c>
      <c r="HK15" s="45">
        <v>5.5067160622233102E-2</v>
      </c>
      <c r="HL15" s="45">
        <v>4.7029172840655144E-2</v>
      </c>
      <c r="HM15" s="45">
        <v>3.7007164597744752E-2</v>
      </c>
      <c r="HN15" s="45">
        <v>4.4786942174484402E-2</v>
      </c>
      <c r="HO15" s="45">
        <v>0.71456967470924904</v>
      </c>
      <c r="HP15" s="45">
        <v>3.1415610068132926E-2</v>
      </c>
      <c r="HQ15" s="45">
        <v>4.0738386846513985E-2</v>
      </c>
      <c r="HR15" s="45">
        <v>3.4279065872310145E-2</v>
      </c>
      <c r="HS15" s="45">
        <v>20.012715474902624</v>
      </c>
      <c r="HT15" s="45">
        <v>4.0929514144434839E-2</v>
      </c>
      <c r="HU15" s="45">
        <v>1.7923890197786867</v>
      </c>
      <c r="HV15" s="45">
        <v>0</v>
      </c>
      <c r="HW15" s="45">
        <v>0</v>
      </c>
      <c r="HX15" s="45">
        <v>0</v>
      </c>
      <c r="HY15" s="45">
        <v>0</v>
      </c>
      <c r="HZ15" s="45">
        <v>0</v>
      </c>
      <c r="IA15" s="45">
        <v>0</v>
      </c>
      <c r="IB15" s="45">
        <v>0</v>
      </c>
      <c r="IC15" s="45">
        <v>0</v>
      </c>
      <c r="ID15" s="45">
        <v>0</v>
      </c>
      <c r="IE15" s="45">
        <v>0</v>
      </c>
      <c r="IF15" s="45">
        <v>0</v>
      </c>
      <c r="IG15" s="45">
        <v>0</v>
      </c>
      <c r="IH15" s="45">
        <v>0</v>
      </c>
      <c r="II15" s="45">
        <v>0</v>
      </c>
      <c r="IJ15" s="45">
        <v>0</v>
      </c>
      <c r="IK15" s="45">
        <v>0</v>
      </c>
      <c r="IL15" s="45">
        <v>0</v>
      </c>
      <c r="IM15" s="45">
        <v>0</v>
      </c>
      <c r="IN15" s="45">
        <v>0</v>
      </c>
      <c r="IO15" s="45">
        <v>0</v>
      </c>
      <c r="IP15" s="45">
        <v>0</v>
      </c>
      <c r="IQ15" s="45">
        <v>0</v>
      </c>
      <c r="IR15" s="45">
        <v>0</v>
      </c>
      <c r="IS15" s="45">
        <v>0</v>
      </c>
      <c r="IT15" s="45">
        <v>0</v>
      </c>
      <c r="IU15" s="45">
        <v>0</v>
      </c>
      <c r="IV15" s="45">
        <v>0</v>
      </c>
      <c r="IW15" s="45">
        <v>0</v>
      </c>
      <c r="IX15" s="45">
        <v>0</v>
      </c>
      <c r="IY15" s="45">
        <v>0</v>
      </c>
      <c r="IZ15" s="45">
        <v>0</v>
      </c>
      <c r="JA15" s="45">
        <v>0</v>
      </c>
      <c r="JB15" s="45">
        <v>0</v>
      </c>
      <c r="JC15" s="45">
        <v>0</v>
      </c>
      <c r="JD15" s="45">
        <v>0</v>
      </c>
      <c r="JE15" s="45">
        <v>0</v>
      </c>
      <c r="JF15" s="45">
        <v>0</v>
      </c>
      <c r="JG15" s="45">
        <v>0</v>
      </c>
      <c r="JH15" s="45">
        <v>0</v>
      </c>
      <c r="JI15" s="45">
        <v>0</v>
      </c>
      <c r="JJ15" s="45">
        <v>0</v>
      </c>
      <c r="JK15" s="45">
        <v>0</v>
      </c>
      <c r="JL15" s="45">
        <v>0</v>
      </c>
      <c r="JM15" s="45">
        <v>0</v>
      </c>
      <c r="JN15" s="45">
        <v>0</v>
      </c>
      <c r="JO15" s="45">
        <v>0</v>
      </c>
      <c r="JP15" s="45">
        <v>0</v>
      </c>
      <c r="JQ15" s="45">
        <v>0</v>
      </c>
      <c r="JR15" s="45">
        <v>0</v>
      </c>
      <c r="JS15" s="45">
        <v>0</v>
      </c>
      <c r="JT15" s="45">
        <v>0</v>
      </c>
      <c r="JU15" s="45">
        <v>0</v>
      </c>
      <c r="JV15" s="45">
        <v>0</v>
      </c>
      <c r="JW15" s="45">
        <v>0</v>
      </c>
      <c r="JX15" s="45">
        <v>0</v>
      </c>
      <c r="JY15" s="45">
        <v>0</v>
      </c>
      <c r="JZ15" s="45">
        <v>0</v>
      </c>
      <c r="KA15" s="45">
        <v>0</v>
      </c>
      <c r="KB15" s="45">
        <v>0</v>
      </c>
      <c r="KC15" s="45">
        <v>0</v>
      </c>
      <c r="KD15" s="45">
        <v>0</v>
      </c>
      <c r="KE15" s="45">
        <v>0</v>
      </c>
    </row>
    <row r="16" spans="1:291" ht="15.75" x14ac:dyDescent="0.25">
      <c r="A16" s="6" t="s">
        <v>77</v>
      </c>
      <c r="B16" s="45">
        <v>0</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187.52768398206899</v>
      </c>
      <c r="BK16" s="45">
        <v>2293.9998415574287</v>
      </c>
      <c r="BL16" s="45">
        <v>2253.9302229401992</v>
      </c>
      <c r="BM16" s="45">
        <v>2060.4151086200513</v>
      </c>
      <c r="BN16" s="45">
        <v>2066.5637632367229</v>
      </c>
      <c r="BO16" s="45">
        <v>1713.1012199138931</v>
      </c>
      <c r="BP16" s="45">
        <v>2038.8826027911036</v>
      </c>
      <c r="BQ16" s="45">
        <v>1904.7786928844696</v>
      </c>
      <c r="BR16" s="45">
        <v>1855.1457046415796</v>
      </c>
      <c r="BS16" s="45">
        <v>1763.2550195286633</v>
      </c>
      <c r="BT16" s="45">
        <v>1860.9782310439984</v>
      </c>
      <c r="BU16" s="45">
        <v>1477.0627577394271</v>
      </c>
      <c r="BV16" s="45">
        <v>1800.2380179885379</v>
      </c>
      <c r="BW16" s="45">
        <v>1447.1008523138189</v>
      </c>
      <c r="BX16" s="45">
        <v>1390.847847844376</v>
      </c>
      <c r="BY16" s="45">
        <v>1557.0266425837624</v>
      </c>
      <c r="BZ16" s="45">
        <v>1304.4361490164915</v>
      </c>
      <c r="CA16" s="45">
        <v>1761.3297156010549</v>
      </c>
      <c r="CB16" s="45">
        <v>1621.4299012344177</v>
      </c>
      <c r="CC16" s="45">
        <v>1610.7327004514532</v>
      </c>
      <c r="CD16" s="45">
        <v>1920.2070380261307</v>
      </c>
      <c r="CE16" s="45">
        <v>1518.3351667455615</v>
      </c>
      <c r="CF16" s="45">
        <v>1633.099024051495</v>
      </c>
      <c r="CG16" s="45">
        <v>1807.4127579058309</v>
      </c>
      <c r="CH16" s="45">
        <v>1624.8634956044093</v>
      </c>
      <c r="CI16" s="45">
        <v>1715.8888671293792</v>
      </c>
      <c r="CJ16" s="45">
        <v>1411.9951686098248</v>
      </c>
      <c r="CK16" s="45">
        <v>1742.5472277855654</v>
      </c>
      <c r="CL16" s="45">
        <v>1614.8308656233182</v>
      </c>
      <c r="CM16" s="45">
        <v>1454.3606284117195</v>
      </c>
      <c r="CN16" s="45">
        <v>1427.1074513855162</v>
      </c>
      <c r="CO16" s="45">
        <v>1526.4304980274437</v>
      </c>
      <c r="CP16" s="45">
        <v>1602.0929725128922</v>
      </c>
      <c r="CQ16" s="45">
        <v>1684.450439770817</v>
      </c>
      <c r="CR16" s="45">
        <v>1490.1114704586937</v>
      </c>
      <c r="CS16" s="45">
        <v>1319.0492592657911</v>
      </c>
      <c r="CT16" s="45">
        <v>1514.1866006123394</v>
      </c>
      <c r="CU16" s="45">
        <v>1408.146228441648</v>
      </c>
      <c r="CV16" s="45">
        <v>1366.9216923764043</v>
      </c>
      <c r="CW16" s="45">
        <v>1536.7093756810616</v>
      </c>
      <c r="CX16" s="45">
        <v>1448.286627021623</v>
      </c>
      <c r="CY16" s="45">
        <v>1462.0292284754839</v>
      </c>
      <c r="CZ16" s="45">
        <v>1420.5626443608696</v>
      </c>
      <c r="DA16" s="45">
        <v>1473.5546668903378</v>
      </c>
      <c r="DB16" s="45">
        <v>1514.7709152715227</v>
      </c>
      <c r="DC16" s="45">
        <v>1404.5137075549517</v>
      </c>
      <c r="DD16" s="45">
        <v>1420.0489557425296</v>
      </c>
      <c r="DE16" s="45">
        <v>1459.9557990811984</v>
      </c>
      <c r="DF16" s="45">
        <v>1382.801169219905</v>
      </c>
      <c r="DG16" s="45">
        <v>1297.2905020083886</v>
      </c>
      <c r="DH16" s="45">
        <v>1247.4058558860866</v>
      </c>
      <c r="DI16" s="45">
        <v>1541.4031613509708</v>
      </c>
      <c r="DJ16" s="45">
        <v>1411.5950051607228</v>
      </c>
      <c r="DK16" s="45">
        <v>1399.5881122111516</v>
      </c>
      <c r="DL16" s="45">
        <v>1382.0551230732574</v>
      </c>
      <c r="DM16" s="45">
        <v>1389.4630575559706</v>
      </c>
      <c r="DN16" s="45">
        <v>1526.2235059079937</v>
      </c>
      <c r="DO16" s="45">
        <v>1501.1703835026669</v>
      </c>
      <c r="DP16" s="45">
        <v>1516.7668559925478</v>
      </c>
      <c r="DQ16" s="45">
        <v>1441.0271970382141</v>
      </c>
      <c r="DR16" s="45">
        <v>1471.236616990602</v>
      </c>
      <c r="DS16" s="45">
        <v>1316.4558003314321</v>
      </c>
      <c r="DT16" s="45">
        <v>1206.2911112494319</v>
      </c>
      <c r="DU16" s="45">
        <v>1418.0202698198405</v>
      </c>
      <c r="DV16" s="45">
        <v>1360.6813678042363</v>
      </c>
      <c r="DW16" s="45">
        <v>1463.7605138688339</v>
      </c>
      <c r="DX16" s="45">
        <v>1438.6490992758097</v>
      </c>
      <c r="DY16" s="45">
        <v>1358.1362621923422</v>
      </c>
      <c r="DZ16" s="45">
        <v>1451.6556993078416</v>
      </c>
      <c r="EA16" s="45">
        <v>1325.710197688406</v>
      </c>
      <c r="EB16" s="45">
        <v>1525.8142914467437</v>
      </c>
      <c r="EC16" s="45">
        <v>1356.425015501808</v>
      </c>
      <c r="ED16" s="45">
        <v>1357.8458556758821</v>
      </c>
      <c r="EE16" s="45">
        <v>1383.7259112517829</v>
      </c>
      <c r="EF16" s="45">
        <v>1302.4693613040577</v>
      </c>
      <c r="EG16" s="45">
        <v>1273.8454115971192</v>
      </c>
      <c r="EH16" s="45">
        <v>1321.5193688234283</v>
      </c>
      <c r="EI16" s="45">
        <v>607.26949956195699</v>
      </c>
      <c r="EJ16" s="45">
        <v>722.70765483199864</v>
      </c>
      <c r="EK16" s="45">
        <v>819.71927695508396</v>
      </c>
      <c r="EL16" s="45">
        <v>803.40136343822405</v>
      </c>
      <c r="EM16" s="45">
        <v>803.02229547189927</v>
      </c>
      <c r="EN16" s="45">
        <v>770.52503709714608</v>
      </c>
      <c r="EO16" s="45">
        <v>708.03847198965968</v>
      </c>
      <c r="EP16" s="45">
        <v>57.715205864185315</v>
      </c>
      <c r="EQ16" s="45">
        <v>71.622597182536111</v>
      </c>
      <c r="ER16" s="45">
        <v>104.8503826463005</v>
      </c>
      <c r="ES16" s="45">
        <v>651.32603598964647</v>
      </c>
      <c r="ET16" s="45">
        <v>683.79460778025282</v>
      </c>
      <c r="EU16" s="45">
        <v>734.16459938408104</v>
      </c>
      <c r="EV16" s="45">
        <v>1008.5492489044392</v>
      </c>
      <c r="EW16" s="45">
        <v>1147.4205828915749</v>
      </c>
      <c r="EX16" s="45">
        <v>1149.5172661343629</v>
      </c>
      <c r="EY16" s="45">
        <v>1268.5636482692464</v>
      </c>
      <c r="EZ16" s="45">
        <v>1206.476861640147</v>
      </c>
      <c r="FA16" s="45">
        <v>1178.2936186821628</v>
      </c>
      <c r="FB16" s="45">
        <v>1276.7553677301119</v>
      </c>
      <c r="FC16" s="45">
        <v>1248.1712665523855</v>
      </c>
      <c r="FD16" s="45">
        <v>1076.0547622902111</v>
      </c>
      <c r="FE16" s="45">
        <v>1021.4127968516862</v>
      </c>
      <c r="FF16" s="45">
        <v>959.32225767980924</v>
      </c>
      <c r="FG16" s="45">
        <v>1051.5953776127546</v>
      </c>
      <c r="FH16" s="45">
        <v>1232.5507979886984</v>
      </c>
      <c r="FI16" s="45">
        <v>1264.6028000700003</v>
      </c>
      <c r="FJ16" s="45">
        <v>1229.8681218466907</v>
      </c>
      <c r="FK16" s="45">
        <v>1256.4105986998675</v>
      </c>
      <c r="FL16" s="45">
        <v>1227.0356317089972</v>
      </c>
      <c r="FM16" s="45">
        <v>1162.7444415499658</v>
      </c>
      <c r="FN16" s="45">
        <v>1268.6003587934813</v>
      </c>
      <c r="FO16" s="45">
        <v>1167.8202361818544</v>
      </c>
      <c r="FP16" s="45">
        <v>1128.1264472596265</v>
      </c>
      <c r="FQ16" s="45">
        <v>1514.1712792928247</v>
      </c>
      <c r="FR16" s="45">
        <v>1352.8165567648998</v>
      </c>
      <c r="FS16" s="45">
        <v>1264.6599743082616</v>
      </c>
      <c r="FT16" s="45">
        <v>1347.3073740061868</v>
      </c>
      <c r="FU16" s="45">
        <v>1429.5534151503316</v>
      </c>
      <c r="FV16" s="45">
        <v>1531.3595640131985</v>
      </c>
      <c r="FW16" s="45">
        <v>1395.9777682397137</v>
      </c>
      <c r="FX16" s="45">
        <v>1071.915080907092</v>
      </c>
      <c r="FY16" s="45">
        <v>711.90172359328437</v>
      </c>
      <c r="FZ16" s="45">
        <v>693.09892066999885</v>
      </c>
      <c r="GA16" s="45">
        <v>655.31800866128401</v>
      </c>
      <c r="GB16" s="45">
        <v>712.68758242780484</v>
      </c>
      <c r="GC16" s="45">
        <v>755.74429737723256</v>
      </c>
      <c r="GD16" s="45">
        <v>756.32676648516633</v>
      </c>
      <c r="GE16" s="45">
        <v>724.07363267443111</v>
      </c>
      <c r="GF16" s="45">
        <v>360.31110080547609</v>
      </c>
      <c r="GG16" s="45">
        <v>4.3894018557319399</v>
      </c>
      <c r="GH16" s="45">
        <v>1.7951208596257144</v>
      </c>
      <c r="GI16" s="45">
        <v>7.176832026467534</v>
      </c>
      <c r="GJ16" s="45">
        <v>0.32267632953072295</v>
      </c>
      <c r="GK16" s="45">
        <v>4.2945107370301692</v>
      </c>
      <c r="GL16" s="45">
        <v>1.2485344054493259</v>
      </c>
      <c r="GM16" s="45">
        <v>0.89996690089578235</v>
      </c>
      <c r="GN16" s="45">
        <v>364.65302684154199</v>
      </c>
      <c r="GO16" s="45">
        <v>-5.3774633032922967</v>
      </c>
      <c r="GP16" s="45">
        <v>2.0330302477906961</v>
      </c>
      <c r="GQ16" s="45">
        <v>1.1640041968576018</v>
      </c>
      <c r="GR16" s="45">
        <v>15.411240967037905</v>
      </c>
      <c r="GS16" s="45">
        <v>380.29008522759278</v>
      </c>
      <c r="GT16" s="45">
        <v>144.86539996356655</v>
      </c>
      <c r="GU16" s="45">
        <v>7.2163878583545182</v>
      </c>
      <c r="GV16" s="45">
        <v>183.28037501939485</v>
      </c>
      <c r="GW16" s="45">
        <v>36.430214812929478</v>
      </c>
      <c r="GX16" s="45">
        <v>1.1882549583533653</v>
      </c>
      <c r="GY16" s="45">
        <v>1.0797931513335781</v>
      </c>
      <c r="GZ16" s="45">
        <v>1.0766398184594885</v>
      </c>
      <c r="HA16" s="45">
        <v>3.0683323413380812</v>
      </c>
      <c r="HB16" s="45">
        <v>1.1452708012257045</v>
      </c>
      <c r="HC16" s="45">
        <v>0.91449280185098725</v>
      </c>
      <c r="HD16" s="45">
        <v>19.517182722205643</v>
      </c>
      <c r="HE16" s="45">
        <v>1.0177804071823207</v>
      </c>
      <c r="HF16" s="45">
        <v>1.0140570565767282</v>
      </c>
      <c r="HG16" s="45">
        <v>0.97403501967909201</v>
      </c>
      <c r="HH16" s="45">
        <v>8.4569478874769608</v>
      </c>
      <c r="HI16" s="45">
        <v>3.4609780045707734</v>
      </c>
      <c r="HJ16" s="45">
        <v>4.1330375684972518</v>
      </c>
      <c r="HK16" s="45">
        <v>0.60895288522647195</v>
      </c>
      <c r="HL16" s="45">
        <v>-11.020180187217253</v>
      </c>
      <c r="HM16" s="45">
        <v>-12.510559465703398</v>
      </c>
      <c r="HN16" s="45">
        <v>26.928374788063859</v>
      </c>
      <c r="HO16" s="45">
        <v>617.52810949946308</v>
      </c>
      <c r="HP16" s="45">
        <v>610.54613405435043</v>
      </c>
      <c r="HQ16" s="45">
        <v>600.58906491643631</v>
      </c>
      <c r="HR16" s="45">
        <v>612.06383928374805</v>
      </c>
      <c r="HS16" s="45">
        <v>593.27935358144646</v>
      </c>
      <c r="HT16" s="45">
        <v>574.23534247726025</v>
      </c>
      <c r="HU16" s="45">
        <v>585.2848267541541</v>
      </c>
      <c r="HV16" s="45">
        <v>621.54209057375442</v>
      </c>
      <c r="HW16" s="45">
        <v>564.78805199413125</v>
      </c>
      <c r="HX16" s="45">
        <v>561.73661659781715</v>
      </c>
      <c r="HY16" s="45">
        <v>551.90196779262135</v>
      </c>
      <c r="HZ16" s="45">
        <v>967.55892179248929</v>
      </c>
      <c r="IA16" s="45">
        <v>563.53625207607297</v>
      </c>
      <c r="IB16" s="45">
        <v>544.70840383989514</v>
      </c>
      <c r="IC16" s="45">
        <v>502.39532371998916</v>
      </c>
      <c r="ID16" s="45">
        <v>570.13954328888667</v>
      </c>
      <c r="IE16" s="45">
        <v>574.51129615090326</v>
      </c>
      <c r="IF16" s="45">
        <v>595.58989488766372</v>
      </c>
      <c r="IG16" s="45">
        <v>594.19048360190754</v>
      </c>
      <c r="IH16" s="45">
        <v>585.85650221252854</v>
      </c>
      <c r="II16" s="45">
        <v>499.90427813285112</v>
      </c>
      <c r="IJ16" s="45">
        <v>512.69980044443798</v>
      </c>
      <c r="IK16" s="45">
        <v>592.42640709317857</v>
      </c>
      <c r="IL16" s="45">
        <v>577.80376991036189</v>
      </c>
      <c r="IM16" s="45">
        <v>532.53415853377317</v>
      </c>
      <c r="IN16" s="45">
        <v>573.41365044034376</v>
      </c>
      <c r="IO16" s="45">
        <v>596.66392050912509</v>
      </c>
      <c r="IP16" s="45">
        <v>604.73287639616228</v>
      </c>
      <c r="IQ16" s="45">
        <v>565.04847265170292</v>
      </c>
      <c r="IR16" s="45">
        <v>584.03329103810847</v>
      </c>
      <c r="IS16" s="45">
        <v>532.22683281141224</v>
      </c>
      <c r="IT16" s="45">
        <v>522.65314999102259</v>
      </c>
      <c r="IU16" s="45">
        <v>470.48921751549966</v>
      </c>
      <c r="IV16" s="45">
        <v>469.04382991236179</v>
      </c>
      <c r="IW16" s="45">
        <v>517.06560262081291</v>
      </c>
      <c r="IX16" s="45">
        <v>503.60806408358985</v>
      </c>
      <c r="IY16" s="45">
        <v>422.84808320661813</v>
      </c>
      <c r="IZ16" s="45">
        <v>239.50985525513144</v>
      </c>
      <c r="JA16" s="45">
        <v>229.68896890544443</v>
      </c>
      <c r="JB16" s="45">
        <v>248.62791075295038</v>
      </c>
      <c r="JC16" s="45">
        <v>254.1963394948296</v>
      </c>
      <c r="JD16" s="45">
        <v>259.90990090315955</v>
      </c>
      <c r="JE16" s="45">
        <v>312.11442198156288</v>
      </c>
      <c r="JF16" s="45">
        <v>313.65493115666777</v>
      </c>
      <c r="JG16" s="45">
        <v>247.02758976161442</v>
      </c>
      <c r="JH16" s="45">
        <v>237.89191064714458</v>
      </c>
      <c r="JI16" s="45">
        <v>237.02559396343378</v>
      </c>
      <c r="JJ16" s="45">
        <v>254.42053289084456</v>
      </c>
      <c r="JK16" s="45">
        <v>245.6132587694523</v>
      </c>
      <c r="JL16" s="45">
        <v>223.46176500829446</v>
      </c>
      <c r="JM16" s="45">
        <v>264.87843069244553</v>
      </c>
      <c r="JN16" s="45">
        <v>229.7155474846135</v>
      </c>
      <c r="JO16" s="45">
        <v>262.08024339315688</v>
      </c>
      <c r="JP16" s="45">
        <v>261.98438351972902</v>
      </c>
      <c r="JQ16" s="45">
        <v>235.38268561613233</v>
      </c>
      <c r="JR16" s="45">
        <v>234.21400153642813</v>
      </c>
      <c r="JS16" s="45">
        <v>211.54023948495382</v>
      </c>
      <c r="JT16" s="45">
        <v>231.47416010921827</v>
      </c>
      <c r="JU16" s="45">
        <v>197.76485152025225</v>
      </c>
      <c r="JV16" s="45">
        <v>79.783325072445678</v>
      </c>
      <c r="JW16" s="45">
        <v>158.52183513539146</v>
      </c>
      <c r="JX16" s="45">
        <v>182.50592553519391</v>
      </c>
      <c r="JY16" s="45">
        <v>226.49341766424655</v>
      </c>
      <c r="JZ16" s="45">
        <v>231.4606622015649</v>
      </c>
      <c r="KA16" s="45">
        <v>237.07293854538864</v>
      </c>
      <c r="KB16" s="45">
        <v>40.338009865193584</v>
      </c>
      <c r="KC16" s="45">
        <v>52.256816763440909</v>
      </c>
      <c r="KD16" s="45">
        <v>38.523207440481784</v>
      </c>
      <c r="KE16" s="45">
        <v>36.835217719999996</v>
      </c>
    </row>
    <row r="17" spans="1:291" ht="15.75" x14ac:dyDescent="0.25">
      <c r="A17" s="6" t="s">
        <v>78</v>
      </c>
      <c r="B17" s="45">
        <v>547.83374233352424</v>
      </c>
      <c r="C17" s="45">
        <v>289.77534869603898</v>
      </c>
      <c r="D17" s="45">
        <v>258.50355728181302</v>
      </c>
      <c r="E17" s="45">
        <v>231.77304435690399</v>
      </c>
      <c r="F17" s="45">
        <v>232.16969600132501</v>
      </c>
      <c r="G17" s="45">
        <v>254.25232807628231</v>
      </c>
      <c r="H17" s="45">
        <v>233.45446998153386</v>
      </c>
      <c r="I17" s="45">
        <v>229.18925292124663</v>
      </c>
      <c r="J17" s="45">
        <v>216.41766277422099</v>
      </c>
      <c r="K17" s="45">
        <v>304.31430173675574</v>
      </c>
      <c r="L17" s="45">
        <v>247.40496049280975</v>
      </c>
      <c r="M17" s="45">
        <v>640.31408925410256</v>
      </c>
      <c r="N17" s="45">
        <v>490.23617112528376</v>
      </c>
      <c r="O17" s="45">
        <v>295.41822193087529</v>
      </c>
      <c r="P17" s="45">
        <v>313.34675511039541</v>
      </c>
      <c r="Q17" s="45">
        <v>359.06324907456275</v>
      </c>
      <c r="R17" s="45">
        <v>275.20657149271648</v>
      </c>
      <c r="S17" s="45">
        <v>292.06920233183399</v>
      </c>
      <c r="T17" s="45">
        <v>181.18468084218102</v>
      </c>
      <c r="U17" s="45">
        <v>183.91129829695421</v>
      </c>
      <c r="V17" s="45">
        <v>338.89665792378656</v>
      </c>
      <c r="W17" s="45">
        <v>257.96436396313089</v>
      </c>
      <c r="X17" s="45">
        <v>446.94283302027662</v>
      </c>
      <c r="Y17" s="45">
        <v>327.64342216916054</v>
      </c>
      <c r="Z17" s="45">
        <v>225.82325585288848</v>
      </c>
      <c r="AA17" s="45">
        <v>234.81987216914339</v>
      </c>
      <c r="AB17" s="45">
        <v>219.80954080595274</v>
      </c>
      <c r="AC17" s="45">
        <v>211.74968106431345</v>
      </c>
      <c r="AD17" s="45">
        <v>193.70787802324401</v>
      </c>
      <c r="AE17" s="45">
        <v>294.81329746544651</v>
      </c>
      <c r="AF17" s="45">
        <v>220.1833798124074</v>
      </c>
      <c r="AG17" s="45">
        <v>245.1365615924208</v>
      </c>
      <c r="AH17" s="45">
        <v>538.91309983298936</v>
      </c>
      <c r="AI17" s="45">
        <v>473.97304156905966</v>
      </c>
      <c r="AJ17" s="45">
        <v>285.74041727047853</v>
      </c>
      <c r="AK17" s="45">
        <v>259.28301932519383</v>
      </c>
      <c r="AL17" s="45">
        <v>847.21422591597263</v>
      </c>
      <c r="AM17" s="45">
        <v>497.26682804050006</v>
      </c>
      <c r="AN17" s="45">
        <v>522.87867107191346</v>
      </c>
      <c r="AO17" s="45">
        <v>467.27382715764094</v>
      </c>
      <c r="AP17" s="45">
        <v>496.12990557485529</v>
      </c>
      <c r="AQ17" s="45">
        <v>452.06972180850607</v>
      </c>
      <c r="AR17" s="45">
        <v>422.38774909760946</v>
      </c>
      <c r="AS17" s="45">
        <v>533.27198763099932</v>
      </c>
      <c r="AT17" s="45">
        <v>744.93906249025474</v>
      </c>
      <c r="AU17" s="45">
        <v>458.65159604589212</v>
      </c>
      <c r="AV17" s="45">
        <v>729.25408828209254</v>
      </c>
      <c r="AW17" s="45">
        <v>643.08705887096892</v>
      </c>
      <c r="AX17" s="45">
        <v>1016.2040021291457</v>
      </c>
      <c r="AY17" s="45">
        <v>859.33930452183643</v>
      </c>
      <c r="AZ17" s="45">
        <v>897.80040872431061</v>
      </c>
      <c r="BA17" s="45">
        <v>991.55386512498706</v>
      </c>
      <c r="BB17" s="45">
        <v>961.42576717199699</v>
      </c>
      <c r="BC17" s="45">
        <v>838.93757736354314</v>
      </c>
      <c r="BD17" s="45">
        <v>1040.7220890261171</v>
      </c>
      <c r="BE17" s="45">
        <v>973.84467788286258</v>
      </c>
      <c r="BF17" s="45">
        <v>1189.1634591534121</v>
      </c>
      <c r="BG17" s="45">
        <v>989.05919319276779</v>
      </c>
      <c r="BH17" s="45">
        <v>932.93301238797517</v>
      </c>
      <c r="BI17" s="45">
        <v>935.89432233905313</v>
      </c>
      <c r="BJ17" s="45">
        <v>982.15422241179419</v>
      </c>
      <c r="BK17" s="45">
        <v>2210.8388814688083</v>
      </c>
      <c r="BL17" s="45">
        <v>843.98625864700659</v>
      </c>
      <c r="BM17" s="45">
        <v>893.99912225491732</v>
      </c>
      <c r="BN17" s="45">
        <v>920.32952496746952</v>
      </c>
      <c r="BO17" s="45">
        <v>873.380903845082</v>
      </c>
      <c r="BP17" s="45">
        <v>900.59277281601771</v>
      </c>
      <c r="BQ17" s="45">
        <v>1022.3894222577533</v>
      </c>
      <c r="BR17" s="45">
        <v>1749.5014227504623</v>
      </c>
      <c r="BS17" s="45">
        <v>1198.156744416824</v>
      </c>
      <c r="BT17" s="45">
        <v>1030.6308919297187</v>
      </c>
      <c r="BU17" s="45">
        <v>971.74135945855915</v>
      </c>
      <c r="BV17" s="45">
        <v>988.31747286361303</v>
      </c>
      <c r="BW17" s="45">
        <v>736.98511629392056</v>
      </c>
      <c r="BX17" s="45">
        <v>947.49390193813463</v>
      </c>
      <c r="BY17" s="45">
        <v>976.34017182324772</v>
      </c>
      <c r="BZ17" s="45">
        <v>856.47777465742956</v>
      </c>
      <c r="CA17" s="45">
        <v>797.95874910543262</v>
      </c>
      <c r="CB17" s="45">
        <v>1441.9539311305616</v>
      </c>
      <c r="CC17" s="45">
        <v>1415.896601659171</v>
      </c>
      <c r="CD17" s="45">
        <v>1726.4366819833081</v>
      </c>
      <c r="CE17" s="45">
        <v>1480.2794922872824</v>
      </c>
      <c r="CF17" s="45">
        <v>1407.5830212754781</v>
      </c>
      <c r="CG17" s="45">
        <v>1715.8142622056571</v>
      </c>
      <c r="CH17" s="45">
        <v>1216.3627042431128</v>
      </c>
      <c r="CI17" s="45">
        <v>1077.7070783460272</v>
      </c>
      <c r="CJ17" s="45">
        <v>1196.5677368611305</v>
      </c>
      <c r="CK17" s="45">
        <v>1216.1938563418598</v>
      </c>
      <c r="CL17" s="45">
        <v>1299.8077756177925</v>
      </c>
      <c r="CM17" s="45">
        <v>1461.9805280337098</v>
      </c>
      <c r="CN17" s="45">
        <v>1117.06036495854</v>
      </c>
      <c r="CO17" s="45">
        <v>1250.0199226730913</v>
      </c>
      <c r="CP17" s="45">
        <v>1680.8576580225786</v>
      </c>
      <c r="CQ17" s="45">
        <v>1184.9539270887658</v>
      </c>
      <c r="CR17" s="45">
        <v>1434.3311847339132</v>
      </c>
      <c r="CS17" s="45">
        <v>1366.7992119994376</v>
      </c>
      <c r="CT17" s="45">
        <v>1286.2268292054475</v>
      </c>
      <c r="CU17" s="45">
        <v>1152.1108126574591</v>
      </c>
      <c r="CV17" s="45">
        <v>1322.7387941850795</v>
      </c>
      <c r="CW17" s="45">
        <v>1198.4614134159779</v>
      </c>
      <c r="CX17" s="45">
        <v>1249.7124999788502</v>
      </c>
      <c r="CY17" s="45">
        <v>1402.4931457162338</v>
      </c>
      <c r="CZ17" s="45">
        <v>1703.4803861779299</v>
      </c>
      <c r="DA17" s="45">
        <v>1703.0002299305138</v>
      </c>
      <c r="DB17" s="45">
        <v>1785.1696939384233</v>
      </c>
      <c r="DC17" s="45">
        <v>1413.8738275306089</v>
      </c>
      <c r="DD17" s="45">
        <v>1348.3986477012011</v>
      </c>
      <c r="DE17" s="45">
        <v>1481.814097439918</v>
      </c>
      <c r="DF17" s="45">
        <v>923.29371310877639</v>
      </c>
      <c r="DG17" s="45">
        <v>717.54510999389561</v>
      </c>
      <c r="DH17" s="45">
        <v>835.34166150113174</v>
      </c>
      <c r="DI17" s="45">
        <v>660.35557278253634</v>
      </c>
      <c r="DJ17" s="45">
        <v>877.58692658326265</v>
      </c>
      <c r="DK17" s="45">
        <v>881.37870269247674</v>
      </c>
      <c r="DL17" s="45">
        <v>950.79641140987133</v>
      </c>
      <c r="DM17" s="45">
        <v>1195.7154650718705</v>
      </c>
      <c r="DN17" s="45">
        <v>1579.7213708055024</v>
      </c>
      <c r="DO17" s="45">
        <v>1281.6033844030144</v>
      </c>
      <c r="DP17" s="45">
        <v>1104.853090959532</v>
      </c>
      <c r="DQ17" s="45">
        <v>1031.5167782473043</v>
      </c>
      <c r="DR17" s="45">
        <v>1460.4420438155978</v>
      </c>
      <c r="DS17" s="45">
        <v>996.04484729794433</v>
      </c>
      <c r="DT17" s="45">
        <v>1049.9243326856169</v>
      </c>
      <c r="DU17" s="45">
        <v>743.81097014691352</v>
      </c>
      <c r="DV17" s="45">
        <v>3005.6655301611663</v>
      </c>
      <c r="DW17" s="45">
        <v>924.23927253940349</v>
      </c>
      <c r="DX17" s="45">
        <v>1114.1136150878681</v>
      </c>
      <c r="DY17" s="45">
        <v>1873.6935039164948</v>
      </c>
      <c r="DZ17" s="45">
        <v>2740.2614862638061</v>
      </c>
      <c r="EA17" s="45">
        <v>1850.1609434531672</v>
      </c>
      <c r="EB17" s="45">
        <v>1536.0632516473263</v>
      </c>
      <c r="EC17" s="45">
        <v>1155.1087175338916</v>
      </c>
      <c r="ED17" s="45">
        <v>1142.1044691019351</v>
      </c>
      <c r="EE17" s="45">
        <v>977.73888091804145</v>
      </c>
      <c r="EF17" s="45">
        <v>742.17360677040983</v>
      </c>
      <c r="EG17" s="45">
        <v>1151.8469274515301</v>
      </c>
      <c r="EH17" s="45">
        <v>1001.0046556926453</v>
      </c>
      <c r="EI17" s="45">
        <v>978.47025947092925</v>
      </c>
      <c r="EJ17" s="45">
        <v>1278.267876504284</v>
      </c>
      <c r="EK17" s="45">
        <v>922.17445077518994</v>
      </c>
      <c r="EL17" s="45">
        <v>1567.2351023639362</v>
      </c>
      <c r="EM17" s="45">
        <v>1517.1319969255849</v>
      </c>
      <c r="EN17" s="45">
        <v>1303.3695278803139</v>
      </c>
      <c r="EO17" s="45">
        <v>1522.177389642804</v>
      </c>
      <c r="EP17" s="45">
        <v>1263.5352571412623</v>
      </c>
      <c r="EQ17" s="45">
        <v>981.76943216956795</v>
      </c>
      <c r="ER17" s="45">
        <v>990.30475557657917</v>
      </c>
      <c r="ES17" s="45">
        <v>1215.7737813965448</v>
      </c>
      <c r="ET17" s="45">
        <v>2498.3028032200177</v>
      </c>
      <c r="EU17" s="45">
        <v>1162.6675170330757</v>
      </c>
      <c r="EV17" s="45">
        <v>1436.4760685479157</v>
      </c>
      <c r="EW17" s="45">
        <v>4423.4115367710456</v>
      </c>
      <c r="EX17" s="45">
        <v>-2130.9185128862123</v>
      </c>
      <c r="EY17" s="45">
        <v>5144.3082278735037</v>
      </c>
      <c r="EZ17" s="45">
        <v>7886.8716807553074</v>
      </c>
      <c r="FA17" s="45">
        <v>163.54050578673687</v>
      </c>
      <c r="FB17" s="45">
        <v>2649.3333948451864</v>
      </c>
      <c r="FC17" s="45">
        <v>2476.2796278764558</v>
      </c>
      <c r="FD17" s="45">
        <v>2806.1613904467949</v>
      </c>
      <c r="FE17" s="45">
        <v>1787.6097201041541</v>
      </c>
      <c r="FF17" s="45">
        <v>3721.9507011666865</v>
      </c>
      <c r="FG17" s="45">
        <v>2483.4899763589192</v>
      </c>
      <c r="FH17" s="45">
        <v>2095.2638759300085</v>
      </c>
      <c r="FI17" s="45">
        <v>1113.7716098365609</v>
      </c>
      <c r="FJ17" s="45">
        <v>3402.5550756295838</v>
      </c>
      <c r="FK17" s="45">
        <v>2613.249674180136</v>
      </c>
      <c r="FL17" s="45">
        <v>2136.9669602774889</v>
      </c>
      <c r="FM17" s="45">
        <v>95.713193595790813</v>
      </c>
      <c r="FN17" s="45">
        <v>1125.3048746980871</v>
      </c>
      <c r="FO17" s="45">
        <v>1699.1795927272151</v>
      </c>
      <c r="FP17" s="45">
        <v>2245.5063020400448</v>
      </c>
      <c r="FQ17" s="45">
        <v>1109.9275896889426</v>
      </c>
      <c r="FR17" s="45">
        <v>2311.4746513300388</v>
      </c>
      <c r="FS17" s="45">
        <v>12194.492466552218</v>
      </c>
      <c r="FT17" s="45">
        <v>-805.11896016062428</v>
      </c>
      <c r="FU17" s="45">
        <v>4403.1017640136488</v>
      </c>
      <c r="FV17" s="45">
        <v>4692.2730194815322</v>
      </c>
      <c r="FW17" s="45">
        <v>897.96584970607</v>
      </c>
      <c r="FX17" s="45">
        <v>3355.5549597175986</v>
      </c>
      <c r="FY17" s="45">
        <v>3738.7466163294785</v>
      </c>
      <c r="FZ17" s="45">
        <v>1578.1036285816429</v>
      </c>
      <c r="GA17" s="45">
        <v>1971.7096980198658</v>
      </c>
      <c r="GB17" s="45">
        <v>3152.1077593970163</v>
      </c>
      <c r="GC17" s="45">
        <v>863.88488310207276</v>
      </c>
      <c r="GD17" s="45">
        <v>2752.955310139198</v>
      </c>
      <c r="GE17" s="45">
        <v>1541.9363972764293</v>
      </c>
      <c r="GF17" s="45">
        <v>1170.7427384777288</v>
      </c>
      <c r="GG17" s="45">
        <v>1531.006475530728</v>
      </c>
      <c r="GH17" s="45">
        <v>1642.0995238976893</v>
      </c>
      <c r="GI17" s="45">
        <v>1640.3382965212043</v>
      </c>
      <c r="GJ17" s="45">
        <v>1460.8043160738453</v>
      </c>
      <c r="GK17" s="45">
        <v>2544.3274990499372</v>
      </c>
      <c r="GL17" s="45">
        <v>1825.5340563587902</v>
      </c>
      <c r="GM17" s="45">
        <v>1074.7576267002967</v>
      </c>
      <c r="GN17" s="45">
        <v>257.29743973438809</v>
      </c>
      <c r="GO17" s="45">
        <v>1704.9542898782695</v>
      </c>
      <c r="GP17" s="45">
        <v>1543.3735238134518</v>
      </c>
      <c r="GQ17" s="45">
        <v>3327.1368160402703</v>
      </c>
      <c r="GR17" s="45">
        <v>1581.336401504627</v>
      </c>
      <c r="GS17" s="45">
        <v>1683.5906769886942</v>
      </c>
      <c r="GT17" s="45">
        <v>2364.4361176755478</v>
      </c>
      <c r="GU17" s="45">
        <v>2216.7358135937238</v>
      </c>
      <c r="GV17" s="45">
        <v>31681.397397286732</v>
      </c>
      <c r="GW17" s="45">
        <v>-23291.205264798555</v>
      </c>
      <c r="GX17" s="45">
        <v>2627.1857549689175</v>
      </c>
      <c r="GY17" s="45">
        <v>1467.5100434074989</v>
      </c>
      <c r="GZ17" s="45">
        <v>1608.3800203759931</v>
      </c>
      <c r="HA17" s="45">
        <v>1715.0758500703851</v>
      </c>
      <c r="HB17" s="45">
        <v>1822.0877873356521</v>
      </c>
      <c r="HC17" s="45">
        <v>1454.0129022652518</v>
      </c>
      <c r="HD17" s="45">
        <v>2664.1617650775029</v>
      </c>
      <c r="HE17" s="45">
        <v>5174.2592479087352</v>
      </c>
      <c r="HF17" s="45">
        <v>4020.2069120072988</v>
      </c>
      <c r="HG17" s="45">
        <v>4247.8626546125506</v>
      </c>
      <c r="HH17" s="45">
        <v>7429.839209539613</v>
      </c>
      <c r="HI17" s="45">
        <v>-4694.2360199073955</v>
      </c>
      <c r="HJ17" s="45">
        <v>2260.639591213067</v>
      </c>
      <c r="HK17" s="45">
        <v>2319.1623417505193</v>
      </c>
      <c r="HL17" s="45">
        <v>1949.2315362954103</v>
      </c>
      <c r="HM17" s="45">
        <v>2886.4240638306769</v>
      </c>
      <c r="HN17" s="45">
        <v>-1229.7704136602754</v>
      </c>
      <c r="HO17" s="45">
        <v>2891.8503275006428</v>
      </c>
      <c r="HP17" s="45">
        <v>4165.796132730201</v>
      </c>
      <c r="HQ17" s="45">
        <v>5661.1159671425394</v>
      </c>
      <c r="HR17" s="45">
        <v>2348.5447899565888</v>
      </c>
      <c r="HS17" s="45">
        <v>2777.0421850057328</v>
      </c>
      <c r="HT17" s="45">
        <v>2629.9067196812493</v>
      </c>
      <c r="HU17" s="45">
        <v>419.66830491391255</v>
      </c>
      <c r="HV17" s="45">
        <v>1435.7725645792309</v>
      </c>
      <c r="HW17" s="45">
        <v>1380.8774469027967</v>
      </c>
      <c r="HX17" s="45">
        <v>2180.454868039958</v>
      </c>
      <c r="HY17" s="45">
        <v>2058.3096737365986</v>
      </c>
      <c r="HZ17" s="45">
        <v>-158.20941897797414</v>
      </c>
      <c r="IA17" s="45">
        <v>149.10383371923072</v>
      </c>
      <c r="IB17" s="45">
        <v>2062.4945230845733</v>
      </c>
      <c r="IC17" s="45">
        <v>1924.7229191948375</v>
      </c>
      <c r="ID17" s="45">
        <v>3290.1413763346809</v>
      </c>
      <c r="IE17" s="45">
        <v>27070.699039192707</v>
      </c>
      <c r="IF17" s="45">
        <v>2287.4143363500352</v>
      </c>
      <c r="IG17" s="45">
        <v>2033.0943341579125</v>
      </c>
      <c r="IH17" s="45">
        <v>2025.3700572086793</v>
      </c>
      <c r="II17" s="45">
        <v>493.7375946246554</v>
      </c>
      <c r="IJ17" s="45">
        <v>2237.3278934576192</v>
      </c>
      <c r="IK17" s="45">
        <v>1046.2526314850595</v>
      </c>
      <c r="IL17" s="45">
        <v>3029.7384678591238</v>
      </c>
      <c r="IM17" s="45">
        <v>2243.5493553191168</v>
      </c>
      <c r="IN17" s="45">
        <v>1644.8023888039033</v>
      </c>
      <c r="IO17" s="45">
        <v>3903.5248202939069</v>
      </c>
      <c r="IP17" s="45">
        <v>5868.1397739406548</v>
      </c>
      <c r="IQ17" s="45">
        <v>3167.1567353574137</v>
      </c>
      <c r="IR17" s="45">
        <v>-27360.038295442184</v>
      </c>
      <c r="IS17" s="45">
        <v>2502.2155095383437</v>
      </c>
      <c r="IT17" s="45">
        <v>3219.3899001284944</v>
      </c>
      <c r="IU17" s="45">
        <v>2576.5664783041975</v>
      </c>
      <c r="IV17" s="45">
        <v>1845.9342433295103</v>
      </c>
      <c r="IW17" s="45">
        <v>2246.490186793566</v>
      </c>
      <c r="IX17" s="45">
        <v>-5313.9035448228142</v>
      </c>
      <c r="IY17" s="45">
        <v>1924.4072801536593</v>
      </c>
      <c r="IZ17" s="45">
        <v>1986.5247137981708</v>
      </c>
      <c r="JA17" s="45">
        <v>601.08768909386686</v>
      </c>
      <c r="JB17" s="45">
        <v>2227.110574177982</v>
      </c>
      <c r="JC17" s="45">
        <v>2335.4723832433647</v>
      </c>
      <c r="JD17" s="45">
        <v>1212.4268661887468</v>
      </c>
      <c r="JE17" s="45">
        <v>-4382.8458665058879</v>
      </c>
      <c r="JF17" s="45">
        <v>2556.0973243567059</v>
      </c>
      <c r="JG17" s="45">
        <v>1684.3486782812074</v>
      </c>
      <c r="JH17" s="45">
        <v>1702.2633664818252</v>
      </c>
      <c r="JI17" s="45">
        <v>1614.8136330394143</v>
      </c>
      <c r="JJ17" s="45">
        <v>1845.9067593681184</v>
      </c>
      <c r="JK17" s="45">
        <v>2378.1901306341551</v>
      </c>
      <c r="JL17" s="45">
        <v>2359.0806856268573</v>
      </c>
      <c r="JM17" s="45">
        <v>2188.6735309830078</v>
      </c>
      <c r="JN17" s="45">
        <v>3378.0200508267499</v>
      </c>
      <c r="JO17" s="45">
        <v>154.58967621411867</v>
      </c>
      <c r="JP17" s="45">
        <v>2474.9816588489925</v>
      </c>
      <c r="JQ17" s="45">
        <v>2132.3774545167771</v>
      </c>
      <c r="JR17" s="45">
        <v>2525.8142124463347</v>
      </c>
      <c r="JS17" s="45">
        <v>2396.7845791596874</v>
      </c>
      <c r="JT17" s="45">
        <v>1980.947063672344</v>
      </c>
      <c r="JU17" s="45">
        <v>905.04538777555877</v>
      </c>
      <c r="JV17" s="45">
        <v>2511.6187122604852</v>
      </c>
      <c r="JW17" s="45">
        <v>1403.3907961763193</v>
      </c>
      <c r="JX17" s="45">
        <v>1914.1268474110911</v>
      </c>
      <c r="JY17" s="45">
        <v>1530.1063074276576</v>
      </c>
      <c r="JZ17" s="45">
        <v>3363.1541196139751</v>
      </c>
      <c r="KA17" s="45">
        <v>2373.9432280701344</v>
      </c>
      <c r="KB17" s="45">
        <v>2838.5086241092831</v>
      </c>
      <c r="KC17" s="45">
        <v>2385.6630608513497</v>
      </c>
      <c r="KD17" s="45">
        <v>2518.980153578731</v>
      </c>
      <c r="KE17" s="45">
        <v>1906.9345849399997</v>
      </c>
    </row>
    <row r="18" spans="1:291" ht="15.75" x14ac:dyDescent="0.25">
      <c r="A18" s="3" t="s">
        <v>79</v>
      </c>
      <c r="B18" s="80">
        <v>-178.48065363618571</v>
      </c>
      <c r="C18" s="80">
        <v>-220.41865949373482</v>
      </c>
      <c r="D18" s="80">
        <v>0</v>
      </c>
      <c r="E18" s="80">
        <v>-116.00392014570707</v>
      </c>
      <c r="F18" s="80">
        <v>-179.27142674942607</v>
      </c>
      <c r="G18" s="80">
        <v>-615.69994894075865</v>
      </c>
      <c r="H18" s="80">
        <v>-217.45471358451826</v>
      </c>
      <c r="I18" s="80">
        <v>-575.74761987789952</v>
      </c>
      <c r="J18" s="80">
        <v>0</v>
      </c>
      <c r="K18" s="80">
        <v>-236.58447296444351</v>
      </c>
      <c r="L18" s="80">
        <v>-118.09181415929204</v>
      </c>
      <c r="M18" s="80">
        <v>-509.54080281081383</v>
      </c>
      <c r="N18" s="80">
        <v>-496.27487749197024</v>
      </c>
      <c r="O18" s="80">
        <v>-311.1127779975057</v>
      </c>
      <c r="P18" s="80">
        <v>-163.45826625097854</v>
      </c>
      <c r="Q18" s="80">
        <v>-728.81554371073719</v>
      </c>
      <c r="R18" s="80">
        <v>-60.823010136263562</v>
      </c>
      <c r="S18" s="80">
        <v>-16.204768261432566</v>
      </c>
      <c r="T18" s="80">
        <v>-32.245127495667127</v>
      </c>
      <c r="U18" s="80">
        <v>-153.3021919935257</v>
      </c>
      <c r="V18" s="80">
        <v>-348.28412112505674</v>
      </c>
      <c r="W18" s="80">
        <v>-166.86270280039858</v>
      </c>
      <c r="X18" s="80">
        <v>-271.01706408421637</v>
      </c>
      <c r="Y18" s="80">
        <v>-227.4882526402414</v>
      </c>
      <c r="Z18" s="80">
        <v>-278.18280098201456</v>
      </c>
      <c r="AA18" s="80">
        <v>-321.47008835243935</v>
      </c>
      <c r="AB18" s="80">
        <v>-81.779437122954377</v>
      </c>
      <c r="AC18" s="80">
        <v>-564.12515647476062</v>
      </c>
      <c r="AD18" s="80">
        <v>-277.24954870859438</v>
      </c>
      <c r="AE18" s="80">
        <v>-115.43422363534417</v>
      </c>
      <c r="AF18" s="80">
        <v>-184.62843963666501</v>
      </c>
      <c r="AG18" s="80">
        <v>-152.47929463028456</v>
      </c>
      <c r="AH18" s="80">
        <v>-169.3134037572049</v>
      </c>
      <c r="AI18" s="80">
        <v>-209.35440143073589</v>
      </c>
      <c r="AJ18" s="80">
        <v>-201.67671257496409</v>
      </c>
      <c r="AK18" s="80">
        <v>-212.81960763206931</v>
      </c>
      <c r="AL18" s="80">
        <v>-251.21735235014793</v>
      </c>
      <c r="AM18" s="80">
        <v>-450.2398411611444</v>
      </c>
      <c r="AN18" s="80">
        <v>-370.573312884583</v>
      </c>
      <c r="AO18" s="80">
        <v>-302.54485193232966</v>
      </c>
      <c r="AP18" s="80">
        <v>-254.40561243644899</v>
      </c>
      <c r="AQ18" s="80">
        <v>-183.16372768824866</v>
      </c>
      <c r="AR18" s="80">
        <v>-300.03862498933336</v>
      </c>
      <c r="AS18" s="80">
        <v>-380.72697891836287</v>
      </c>
      <c r="AT18" s="80">
        <v>-218.98885438391173</v>
      </c>
      <c r="AU18" s="80">
        <v>-240.12931887115917</v>
      </c>
      <c r="AV18" s="80">
        <v>-234.22312356596561</v>
      </c>
      <c r="AW18" s="80">
        <v>-239.36248231331714</v>
      </c>
      <c r="AX18" s="80">
        <v>-175.29190997648899</v>
      </c>
      <c r="AY18" s="80">
        <v>-186.56956614030551</v>
      </c>
      <c r="AZ18" s="80">
        <v>-96.103175909454592</v>
      </c>
      <c r="BA18" s="80">
        <v>-207.84943904019286</v>
      </c>
      <c r="BB18" s="80">
        <v>-55.919743284655446</v>
      </c>
      <c r="BC18" s="80">
        <v>0</v>
      </c>
      <c r="BD18" s="80">
        <v>0</v>
      </c>
      <c r="BE18" s="80">
        <v>0</v>
      </c>
      <c r="BF18" s="80">
        <v>0</v>
      </c>
      <c r="BG18" s="80">
        <v>0</v>
      </c>
      <c r="BH18" s="80">
        <v>0</v>
      </c>
      <c r="BI18" s="80">
        <v>-35.661731228472291</v>
      </c>
      <c r="BJ18" s="80">
        <v>-306.47995283412371</v>
      </c>
      <c r="BK18" s="80">
        <v>0</v>
      </c>
      <c r="BL18" s="80">
        <v>0</v>
      </c>
      <c r="BM18" s="80">
        <v>0</v>
      </c>
      <c r="BN18" s="80">
        <v>0</v>
      </c>
      <c r="BO18" s="80">
        <v>0</v>
      </c>
      <c r="BP18" s="80">
        <v>0</v>
      </c>
      <c r="BQ18" s="80">
        <v>0</v>
      </c>
      <c r="BR18" s="80">
        <v>0</v>
      </c>
      <c r="BS18" s="80">
        <v>0</v>
      </c>
      <c r="BT18" s="80">
        <v>-422.14027219533193</v>
      </c>
      <c r="BU18" s="80">
        <v>0</v>
      </c>
      <c r="BV18" s="80">
        <v>0</v>
      </c>
      <c r="BW18" s="80">
        <v>0</v>
      </c>
      <c r="BX18" s="80">
        <v>0</v>
      </c>
      <c r="BY18" s="80">
        <v>0</v>
      </c>
      <c r="BZ18" s="80">
        <v>0</v>
      </c>
      <c r="CA18" s="80">
        <v>0</v>
      </c>
      <c r="CB18" s="80">
        <v>0</v>
      </c>
      <c r="CC18" s="80">
        <v>0</v>
      </c>
      <c r="CD18" s="80">
        <v>0</v>
      </c>
      <c r="CE18" s="80">
        <v>0</v>
      </c>
      <c r="CF18" s="80">
        <v>0</v>
      </c>
      <c r="CG18" s="80">
        <v>-479.15070262705825</v>
      </c>
      <c r="CH18" s="80">
        <v>0</v>
      </c>
      <c r="CI18" s="80">
        <v>0</v>
      </c>
      <c r="CJ18" s="80">
        <v>0</v>
      </c>
      <c r="CK18" s="80">
        <v>0</v>
      </c>
      <c r="CL18" s="80">
        <v>0</v>
      </c>
      <c r="CM18" s="80">
        <v>0</v>
      </c>
      <c r="CN18" s="80">
        <v>0</v>
      </c>
      <c r="CO18" s="80">
        <v>0</v>
      </c>
      <c r="CP18" s="80">
        <v>0</v>
      </c>
      <c r="CQ18" s="80">
        <v>0</v>
      </c>
      <c r="CR18" s="80">
        <v>0</v>
      </c>
      <c r="CS18" s="80">
        <v>0</v>
      </c>
      <c r="CT18" s="80">
        <v>0</v>
      </c>
      <c r="CU18" s="80">
        <v>0</v>
      </c>
      <c r="CV18" s="80">
        <v>0</v>
      </c>
      <c r="CW18" s="80">
        <v>0</v>
      </c>
      <c r="CX18" s="80">
        <v>0</v>
      </c>
      <c r="CY18" s="80">
        <v>0</v>
      </c>
      <c r="CZ18" s="80">
        <v>0</v>
      </c>
      <c r="DA18" s="80">
        <v>0</v>
      </c>
      <c r="DB18" s="80">
        <v>0</v>
      </c>
      <c r="DC18" s="80">
        <v>0</v>
      </c>
      <c r="DD18" s="80">
        <v>0</v>
      </c>
      <c r="DE18" s="80">
        <v>-15.474819391740949</v>
      </c>
      <c r="DF18" s="80">
        <v>0</v>
      </c>
      <c r="DG18" s="80">
        <v>0</v>
      </c>
      <c r="DH18" s="80">
        <v>0</v>
      </c>
      <c r="DI18" s="80">
        <v>0</v>
      </c>
      <c r="DJ18" s="80">
        <v>0</v>
      </c>
      <c r="DK18" s="80">
        <v>0</v>
      </c>
      <c r="DL18" s="80">
        <v>0</v>
      </c>
      <c r="DM18" s="80">
        <v>0</v>
      </c>
      <c r="DN18" s="80">
        <v>0</v>
      </c>
      <c r="DO18" s="80">
        <v>0</v>
      </c>
      <c r="DP18" s="80">
        <v>0</v>
      </c>
      <c r="DQ18" s="80">
        <v>0</v>
      </c>
      <c r="DR18" s="80">
        <v>0</v>
      </c>
      <c r="DS18" s="80">
        <v>0</v>
      </c>
      <c r="DT18" s="80">
        <v>0</v>
      </c>
      <c r="DU18" s="80">
        <v>0</v>
      </c>
      <c r="DV18" s="80">
        <v>0</v>
      </c>
      <c r="DW18" s="80">
        <v>0</v>
      </c>
      <c r="DX18" s="80">
        <v>0</v>
      </c>
      <c r="DY18" s="80">
        <v>0</v>
      </c>
      <c r="DZ18" s="80">
        <v>-21.07673865156308</v>
      </c>
      <c r="EA18" s="80">
        <v>0</v>
      </c>
      <c r="EB18" s="80">
        <v>0</v>
      </c>
      <c r="EC18" s="80">
        <v>0</v>
      </c>
      <c r="ED18" s="80">
        <v>0</v>
      </c>
      <c r="EE18" s="80">
        <v>0</v>
      </c>
      <c r="EF18" s="80">
        <v>0</v>
      </c>
      <c r="EG18" s="80">
        <v>0</v>
      </c>
      <c r="EH18" s="80">
        <v>0</v>
      </c>
      <c r="EI18" s="80">
        <v>0</v>
      </c>
      <c r="EJ18" s="80">
        <v>0</v>
      </c>
      <c r="EK18" s="80">
        <v>0</v>
      </c>
      <c r="EL18" s="80">
        <v>0</v>
      </c>
      <c r="EM18" s="80">
        <v>0</v>
      </c>
      <c r="EN18" s="80">
        <v>0</v>
      </c>
      <c r="EO18" s="80">
        <v>-2.0979306343549289</v>
      </c>
      <c r="EP18" s="80">
        <v>0</v>
      </c>
      <c r="EQ18" s="80">
        <v>0</v>
      </c>
      <c r="ER18" s="80">
        <v>0</v>
      </c>
      <c r="ES18" s="80">
        <v>-52.176902444411972</v>
      </c>
      <c r="ET18" s="80">
        <v>-52.291502963053787</v>
      </c>
      <c r="EU18" s="80">
        <v>0</v>
      </c>
      <c r="EV18" s="80">
        <v>0</v>
      </c>
      <c r="EW18" s="80">
        <v>0</v>
      </c>
      <c r="EX18" s="80">
        <v>0</v>
      </c>
      <c r="EY18" s="80">
        <v>0</v>
      </c>
      <c r="EZ18" s="80">
        <v>0</v>
      </c>
      <c r="FA18" s="80">
        <v>0</v>
      </c>
      <c r="FB18" s="80">
        <v>-9.6212833339139952</v>
      </c>
      <c r="FC18" s="80">
        <v>0</v>
      </c>
      <c r="FD18" s="80">
        <v>0</v>
      </c>
      <c r="FE18" s="80">
        <v>-162.34857838689942</v>
      </c>
      <c r="FF18" s="80">
        <v>0</v>
      </c>
      <c r="FG18" s="80">
        <v>-7.149304889245002</v>
      </c>
      <c r="FH18" s="80">
        <v>0</v>
      </c>
      <c r="FI18" s="80">
        <v>0</v>
      </c>
      <c r="FJ18" s="80">
        <v>0</v>
      </c>
      <c r="FK18" s="80">
        <v>0</v>
      </c>
      <c r="FL18" s="80">
        <v>0</v>
      </c>
      <c r="FM18" s="80">
        <v>0</v>
      </c>
      <c r="FN18" s="80">
        <v>-90.544370515010471</v>
      </c>
      <c r="FO18" s="80">
        <v>0</v>
      </c>
      <c r="FP18" s="80">
        <v>0</v>
      </c>
      <c r="FQ18" s="80">
        <v>0</v>
      </c>
      <c r="FR18" s="80">
        <v>-118.82043967758813</v>
      </c>
      <c r="FS18" s="80">
        <v>0</v>
      </c>
      <c r="FT18" s="80">
        <v>-44.598580018498318</v>
      </c>
      <c r="FU18" s="80">
        <v>-1.5594185044685602</v>
      </c>
      <c r="FV18" s="80">
        <v>-168.32974381658198</v>
      </c>
      <c r="FW18" s="80">
        <v>-39.17852227775667</v>
      </c>
      <c r="FX18" s="80">
        <v>0</v>
      </c>
      <c r="FY18" s="80">
        <v>-1.1598536257311833</v>
      </c>
      <c r="FZ18" s="80">
        <v>0</v>
      </c>
      <c r="GA18" s="80">
        <v>0</v>
      </c>
      <c r="GB18" s="80">
        <v>-51.961861275224145</v>
      </c>
      <c r="GC18" s="80">
        <v>-171.04611170544146</v>
      </c>
      <c r="GD18" s="80">
        <v>0</v>
      </c>
      <c r="GE18" s="80">
        <v>0</v>
      </c>
      <c r="GF18" s="80">
        <v>1.5641485487005746</v>
      </c>
      <c r="GG18" s="80">
        <v>0</v>
      </c>
      <c r="GH18" s="80">
        <v>0</v>
      </c>
      <c r="GI18" s="80">
        <v>-9.2102742990289634</v>
      </c>
      <c r="GJ18" s="80">
        <v>0</v>
      </c>
      <c r="GK18" s="80">
        <v>0</v>
      </c>
      <c r="GL18" s="80">
        <v>-8.3938362693810813</v>
      </c>
      <c r="GM18" s="80">
        <v>0</v>
      </c>
      <c r="GN18" s="80">
        <v>0</v>
      </c>
      <c r="GO18" s="80">
        <v>-70.24971624985605</v>
      </c>
      <c r="GP18" s="80">
        <v>0</v>
      </c>
      <c r="GQ18" s="80">
        <v>0</v>
      </c>
      <c r="GR18" s="80">
        <v>0</v>
      </c>
      <c r="GS18" s="80">
        <v>0</v>
      </c>
      <c r="GT18" s="80">
        <v>0</v>
      </c>
      <c r="GU18" s="80">
        <v>0</v>
      </c>
      <c r="GV18" s="80">
        <v>0</v>
      </c>
      <c r="GW18" s="80">
        <v>0</v>
      </c>
      <c r="GX18" s="80">
        <v>-2.3448958260021846</v>
      </c>
      <c r="GY18" s="80">
        <v>0</v>
      </c>
      <c r="GZ18" s="80">
        <v>0</v>
      </c>
      <c r="HA18" s="80">
        <v>-6.7131685261612954</v>
      </c>
      <c r="HB18" s="80">
        <v>0</v>
      </c>
      <c r="HC18" s="80">
        <v>0</v>
      </c>
      <c r="HD18" s="80">
        <v>0</v>
      </c>
      <c r="HE18" s="80">
        <v>0</v>
      </c>
      <c r="HF18" s="80">
        <v>0</v>
      </c>
      <c r="HG18" s="80">
        <v>0</v>
      </c>
      <c r="HH18" s="80">
        <v>0</v>
      </c>
      <c r="HI18" s="80">
        <v>0</v>
      </c>
      <c r="HJ18" s="80">
        <v>0</v>
      </c>
      <c r="HK18" s="80">
        <v>0</v>
      </c>
      <c r="HL18" s="80">
        <v>0</v>
      </c>
      <c r="HM18" s="80">
        <v>0</v>
      </c>
      <c r="HN18" s="80">
        <v>0</v>
      </c>
      <c r="HO18" s="80">
        <v>-13.833244736536599</v>
      </c>
      <c r="HP18" s="80">
        <v>0</v>
      </c>
      <c r="HQ18" s="80">
        <v>0</v>
      </c>
      <c r="HR18" s="80">
        <v>0</v>
      </c>
      <c r="HS18" s="80">
        <v>0</v>
      </c>
      <c r="HT18" s="80">
        <v>0</v>
      </c>
      <c r="HU18" s="80">
        <v>0</v>
      </c>
      <c r="HV18" s="80">
        <v>0</v>
      </c>
      <c r="HW18" s="80">
        <v>0</v>
      </c>
      <c r="HX18" s="80">
        <v>-12.765989650844086</v>
      </c>
      <c r="HY18" s="80">
        <v>0</v>
      </c>
      <c r="HZ18" s="80">
        <v>0</v>
      </c>
      <c r="IA18" s="80">
        <v>0</v>
      </c>
      <c r="IB18" s="80">
        <v>0</v>
      </c>
      <c r="IC18" s="80">
        <v>0</v>
      </c>
      <c r="ID18" s="80">
        <v>0</v>
      </c>
      <c r="IE18" s="80">
        <v>0</v>
      </c>
      <c r="IF18" s="80">
        <v>0</v>
      </c>
      <c r="IG18" s="80">
        <v>-179.82526131733678</v>
      </c>
      <c r="IH18" s="80">
        <v>0</v>
      </c>
      <c r="II18" s="80">
        <v>0</v>
      </c>
      <c r="IJ18" s="80">
        <v>0</v>
      </c>
      <c r="IK18" s="80">
        <v>-20.250956580009746</v>
      </c>
      <c r="IL18" s="80">
        <v>0</v>
      </c>
      <c r="IM18" s="80">
        <v>0</v>
      </c>
      <c r="IN18" s="80">
        <v>0</v>
      </c>
      <c r="IO18" s="80">
        <v>0</v>
      </c>
      <c r="IP18" s="80">
        <v>-2.5978784252218055</v>
      </c>
      <c r="IQ18" s="80">
        <v>0</v>
      </c>
      <c r="IR18" s="80">
        <v>-3.7802890263170341</v>
      </c>
      <c r="IS18" s="80">
        <v>-1550.7118999131208</v>
      </c>
      <c r="IT18" s="80">
        <v>0</v>
      </c>
      <c r="IU18" s="80">
        <v>0</v>
      </c>
      <c r="IV18" s="80">
        <v>0</v>
      </c>
      <c r="IW18" s="80">
        <v>0</v>
      </c>
      <c r="IX18" s="80">
        <v>-1.8446968184272794</v>
      </c>
      <c r="IY18" s="80">
        <v>0</v>
      </c>
      <c r="IZ18" s="80">
        <v>0</v>
      </c>
      <c r="JA18" s="80">
        <v>-11.696747183092508</v>
      </c>
      <c r="JB18" s="80">
        <v>0</v>
      </c>
      <c r="JC18" s="80">
        <v>0</v>
      </c>
      <c r="JD18" s="80">
        <v>0</v>
      </c>
      <c r="JE18" s="80">
        <v>-2.0982673435648125</v>
      </c>
      <c r="JF18" s="80">
        <v>2.405887960046356E-3</v>
      </c>
      <c r="JG18" s="80">
        <v>0</v>
      </c>
      <c r="JH18" s="80">
        <v>0</v>
      </c>
      <c r="JI18" s="80">
        <v>0</v>
      </c>
      <c r="JJ18" s="80">
        <v>0</v>
      </c>
      <c r="JK18" s="80">
        <v>0</v>
      </c>
      <c r="JL18" s="80">
        <v>-51.446285849574174</v>
      </c>
      <c r="JM18" s="80">
        <v>0</v>
      </c>
      <c r="JN18" s="80">
        <v>0</v>
      </c>
      <c r="JO18" s="80">
        <v>0</v>
      </c>
      <c r="JP18" s="80">
        <v>0</v>
      </c>
      <c r="JQ18" s="80">
        <v>0</v>
      </c>
      <c r="JR18" s="80">
        <v>0</v>
      </c>
      <c r="JS18" s="80">
        <v>0</v>
      </c>
      <c r="JT18" s="80">
        <v>0</v>
      </c>
      <c r="JU18" s="80">
        <v>0</v>
      </c>
      <c r="JV18" s="80">
        <v>-34.757814055494407</v>
      </c>
      <c r="JW18" s="80">
        <v>-110.51616690478401</v>
      </c>
      <c r="JX18" s="80">
        <v>0</v>
      </c>
      <c r="JY18" s="80">
        <v>0</v>
      </c>
      <c r="JZ18" s="80">
        <v>0</v>
      </c>
      <c r="KA18" s="80">
        <v>0</v>
      </c>
      <c r="KB18" s="80">
        <v>0</v>
      </c>
      <c r="KC18" s="80">
        <v>0</v>
      </c>
      <c r="KD18" s="80">
        <v>0</v>
      </c>
      <c r="KE18" s="80">
        <v>0</v>
      </c>
    </row>
    <row r="19" spans="1:291" ht="15.75" customHeight="1" x14ac:dyDescent="0.25">
      <c r="A19" s="3" t="s">
        <v>80</v>
      </c>
      <c r="B19" s="80">
        <v>14506.801220157615</v>
      </c>
      <c r="C19" s="80">
        <v>13501.732920943856</v>
      </c>
      <c r="D19" s="80">
        <v>13402.149225579562</v>
      </c>
      <c r="E19" s="80">
        <v>13592.85934645266</v>
      </c>
      <c r="F19" s="80">
        <v>13836.690595563019</v>
      </c>
      <c r="G19" s="80">
        <v>13761.865641253331</v>
      </c>
      <c r="H19" s="80">
        <v>14202.599939735315</v>
      </c>
      <c r="I19" s="80">
        <v>14140.029049782666</v>
      </c>
      <c r="J19" s="80">
        <v>14410.783332405474</v>
      </c>
      <c r="K19" s="80">
        <v>14459.865549232065</v>
      </c>
      <c r="L19" s="80">
        <v>14327.725536504426</v>
      </c>
      <c r="M19" s="80">
        <v>21895.144676289336</v>
      </c>
      <c r="N19" s="80">
        <v>14404.41393031482</v>
      </c>
      <c r="O19" s="80">
        <v>13801.090057128487</v>
      </c>
      <c r="P19" s="80">
        <v>13868.138147958414</v>
      </c>
      <c r="Q19" s="80">
        <v>13511.761870762</v>
      </c>
      <c r="R19" s="80">
        <v>14492.521297939347</v>
      </c>
      <c r="S19" s="80">
        <v>14172.144670231039</v>
      </c>
      <c r="T19" s="80">
        <v>13492.466233743195</v>
      </c>
      <c r="U19" s="80">
        <v>14795.072851509189</v>
      </c>
      <c r="V19" s="80">
        <v>14131.287551489493</v>
      </c>
      <c r="W19" s="80">
        <v>14143.300617462119</v>
      </c>
      <c r="X19" s="80">
        <v>13140.892409350488</v>
      </c>
      <c r="Y19" s="80">
        <v>24571.693726393616</v>
      </c>
      <c r="Z19" s="80">
        <v>13633.80174707267</v>
      </c>
      <c r="AA19" s="80">
        <v>13597.159537367706</v>
      </c>
      <c r="AB19" s="80">
        <v>13928.360690152622</v>
      </c>
      <c r="AC19" s="80">
        <v>14322.028702443475</v>
      </c>
      <c r="AD19" s="80">
        <v>13984.745090575816</v>
      </c>
      <c r="AE19" s="80">
        <v>14297.215190979636</v>
      </c>
      <c r="AF19" s="80">
        <v>14375.647475732863</v>
      </c>
      <c r="AG19" s="80">
        <v>14351.468237995838</v>
      </c>
      <c r="AH19" s="80">
        <v>14236.869049884795</v>
      </c>
      <c r="AI19" s="80">
        <v>14020.233914667613</v>
      </c>
      <c r="AJ19" s="80">
        <v>14003.124341521761</v>
      </c>
      <c r="AK19" s="80">
        <v>25267.404568261572</v>
      </c>
      <c r="AL19" s="80">
        <v>13880.021017110421</v>
      </c>
      <c r="AM19" s="80">
        <v>14343.575279703286</v>
      </c>
      <c r="AN19" s="80">
        <v>15189.327369114239</v>
      </c>
      <c r="AO19" s="80">
        <v>14553.405868569889</v>
      </c>
      <c r="AP19" s="80">
        <v>15260.033805305215</v>
      </c>
      <c r="AQ19" s="80">
        <v>15390.21816955063</v>
      </c>
      <c r="AR19" s="80">
        <v>15581.17073580352</v>
      </c>
      <c r="AS19" s="80">
        <v>15769.185480845781</v>
      </c>
      <c r="AT19" s="80">
        <v>15189.149000097646</v>
      </c>
      <c r="AU19" s="80">
        <v>15149.776413754535</v>
      </c>
      <c r="AV19" s="80">
        <v>15175.80265811483</v>
      </c>
      <c r="AW19" s="80">
        <v>25616.821283140453</v>
      </c>
      <c r="AX19" s="80">
        <v>15340.829137088867</v>
      </c>
      <c r="AY19" s="80">
        <v>15800.022121574366</v>
      </c>
      <c r="AZ19" s="80">
        <v>15304.604119511831</v>
      </c>
      <c r="BA19" s="80">
        <v>15658.09582101156</v>
      </c>
      <c r="BB19" s="80">
        <v>16037.86161493578</v>
      </c>
      <c r="BC19" s="80">
        <v>16357.059620708207</v>
      </c>
      <c r="BD19" s="80">
        <v>15954.937043000875</v>
      </c>
      <c r="BE19" s="80">
        <v>16061.363538656968</v>
      </c>
      <c r="BF19" s="80">
        <v>15570.406034695414</v>
      </c>
      <c r="BG19" s="80">
        <v>15948.037073315219</v>
      </c>
      <c r="BH19" s="80">
        <v>15878.859697556889</v>
      </c>
      <c r="BI19" s="80">
        <v>26662.682162220459</v>
      </c>
      <c r="BJ19" s="80">
        <v>15833.592953838028</v>
      </c>
      <c r="BK19" s="80">
        <v>15938.323268562121</v>
      </c>
      <c r="BL19" s="80">
        <v>15832.413887648356</v>
      </c>
      <c r="BM19" s="80">
        <v>16286.152201003884</v>
      </c>
      <c r="BN19" s="80">
        <v>16752.277683689637</v>
      </c>
      <c r="BO19" s="80">
        <v>15936.689692392494</v>
      </c>
      <c r="BP19" s="80">
        <v>17200.361627987459</v>
      </c>
      <c r="BQ19" s="80">
        <v>17176.545845270928</v>
      </c>
      <c r="BR19" s="80">
        <v>16907.923037551009</v>
      </c>
      <c r="BS19" s="80">
        <v>17660.534990691885</v>
      </c>
      <c r="BT19" s="80">
        <v>16411.608987919706</v>
      </c>
      <c r="BU19" s="80">
        <v>27766.0405586464</v>
      </c>
      <c r="BV19" s="80">
        <v>14722.343471689439</v>
      </c>
      <c r="BW19" s="80">
        <v>16220.230560308673</v>
      </c>
      <c r="BX19" s="80">
        <v>14976.249004103121</v>
      </c>
      <c r="BY19" s="80">
        <v>15190.726047532482</v>
      </c>
      <c r="BZ19" s="80">
        <v>15605.752421304294</v>
      </c>
      <c r="CA19" s="80">
        <v>15951.717578873286</v>
      </c>
      <c r="CB19" s="80">
        <v>16527.974787762614</v>
      </c>
      <c r="CC19" s="80">
        <v>16799.298105073329</v>
      </c>
      <c r="CD19" s="80">
        <v>16845.035691874949</v>
      </c>
      <c r="CE19" s="80">
        <v>17717.286582743294</v>
      </c>
      <c r="CF19" s="80">
        <v>16650.832634347462</v>
      </c>
      <c r="CG19" s="80">
        <v>31012.673845268186</v>
      </c>
      <c r="CH19" s="80">
        <v>14641.448084099826</v>
      </c>
      <c r="CI19" s="80">
        <v>17694.268221843471</v>
      </c>
      <c r="CJ19" s="80">
        <v>17674.363288358043</v>
      </c>
      <c r="CK19" s="80">
        <v>17757.31759985851</v>
      </c>
      <c r="CL19" s="80">
        <v>17857.635030046124</v>
      </c>
      <c r="CM19" s="80">
        <v>19252.848020801615</v>
      </c>
      <c r="CN19" s="80">
        <v>18135.684362360549</v>
      </c>
      <c r="CO19" s="80">
        <v>18189.190428063775</v>
      </c>
      <c r="CP19" s="80">
        <v>17785.519816602526</v>
      </c>
      <c r="CQ19" s="80">
        <v>18467.351648095806</v>
      </c>
      <c r="CR19" s="80">
        <v>18156.440617252763</v>
      </c>
      <c r="CS19" s="80">
        <v>31215.552082360591</v>
      </c>
      <c r="CT19" s="80">
        <v>18751.264910718375</v>
      </c>
      <c r="CU19" s="80">
        <v>17075.249579135776</v>
      </c>
      <c r="CV19" s="80">
        <v>18963.798637067808</v>
      </c>
      <c r="CW19" s="80">
        <v>19627.01254992565</v>
      </c>
      <c r="CX19" s="80">
        <v>18598.760256612528</v>
      </c>
      <c r="CY19" s="80">
        <v>19514.204182046167</v>
      </c>
      <c r="CZ19" s="80">
        <v>19205.916861228787</v>
      </c>
      <c r="DA19" s="80">
        <v>20254.435712225491</v>
      </c>
      <c r="DB19" s="80">
        <v>19723.360931927178</v>
      </c>
      <c r="DC19" s="80">
        <v>19466.645442063895</v>
      </c>
      <c r="DD19" s="80">
        <v>20128.034207609271</v>
      </c>
      <c r="DE19" s="80">
        <v>34342.730955308667</v>
      </c>
      <c r="DF19" s="80">
        <v>18085.640329762249</v>
      </c>
      <c r="DG19" s="80">
        <v>20459.540690308138</v>
      </c>
      <c r="DH19" s="80">
        <v>20099.227178830144</v>
      </c>
      <c r="DI19" s="80">
        <v>20247.0140094739</v>
      </c>
      <c r="DJ19" s="80">
        <v>20864.038016924475</v>
      </c>
      <c r="DK19" s="80">
        <v>21087.567400042626</v>
      </c>
      <c r="DL19" s="80">
        <v>21218.594013235579</v>
      </c>
      <c r="DM19" s="80">
        <v>21831.867214150414</v>
      </c>
      <c r="DN19" s="80">
        <v>22654.724099915024</v>
      </c>
      <c r="DO19" s="80">
        <v>22351.969647353937</v>
      </c>
      <c r="DP19" s="80">
        <v>22498.894012629637</v>
      </c>
      <c r="DQ19" s="80">
        <v>37391.272066630081</v>
      </c>
      <c r="DR19" s="80">
        <v>20287.018626952384</v>
      </c>
      <c r="DS19" s="80">
        <v>22243.075245917578</v>
      </c>
      <c r="DT19" s="80">
        <v>22367.567151219799</v>
      </c>
      <c r="DU19" s="80">
        <v>22498.326040522657</v>
      </c>
      <c r="DV19" s="80">
        <v>22890.508646152099</v>
      </c>
      <c r="DW19" s="80">
        <v>23019.080104827786</v>
      </c>
      <c r="DX19" s="80">
        <v>23523.434991642465</v>
      </c>
      <c r="DY19" s="80">
        <v>24435.875692227521</v>
      </c>
      <c r="DZ19" s="80">
        <v>23783.604112908302</v>
      </c>
      <c r="EA19" s="80">
        <v>24377.02125906224</v>
      </c>
      <c r="EB19" s="80">
        <v>24391.641152792228</v>
      </c>
      <c r="EC19" s="80">
        <v>40812.115081128992</v>
      </c>
      <c r="ED19" s="80">
        <v>22943.014577950678</v>
      </c>
      <c r="EE19" s="80">
        <v>24299.182609522497</v>
      </c>
      <c r="EF19" s="80">
        <v>24601.659875920792</v>
      </c>
      <c r="EG19" s="80">
        <v>25490.655439755614</v>
      </c>
      <c r="EH19" s="80">
        <v>25307.731264348757</v>
      </c>
      <c r="EI19" s="80">
        <v>25703.163715202067</v>
      </c>
      <c r="EJ19" s="80">
        <v>26135.544808944916</v>
      </c>
      <c r="EK19" s="80">
        <v>25989.728443671866</v>
      </c>
      <c r="EL19" s="80">
        <v>26387.55798780543</v>
      </c>
      <c r="EM19" s="80">
        <v>26358.724271725325</v>
      </c>
      <c r="EN19" s="80">
        <v>26426.819399521279</v>
      </c>
      <c r="EO19" s="80">
        <v>44632.105753132717</v>
      </c>
      <c r="EP19" s="80">
        <v>23272.818106145933</v>
      </c>
      <c r="EQ19" s="80">
        <v>25333.450093106108</v>
      </c>
      <c r="ER19" s="80">
        <v>27280.413949406975</v>
      </c>
      <c r="ES19" s="80">
        <v>26921.01976544482</v>
      </c>
      <c r="ET19" s="80">
        <v>27386.619883559466</v>
      </c>
      <c r="EU19" s="80">
        <v>26649.947658593333</v>
      </c>
      <c r="EV19" s="80">
        <v>27008.641964771377</v>
      </c>
      <c r="EW19" s="80">
        <v>27181.154126909663</v>
      </c>
      <c r="EX19" s="80">
        <v>26533.89508419183</v>
      </c>
      <c r="EY19" s="80">
        <v>27913.002283981208</v>
      </c>
      <c r="EZ19" s="80">
        <v>31433.662341271855</v>
      </c>
      <c r="FA19" s="80">
        <v>47682.64222943232</v>
      </c>
      <c r="FB19" s="80">
        <v>26031.475891323797</v>
      </c>
      <c r="FC19" s="80">
        <v>27906.062070308482</v>
      </c>
      <c r="FD19" s="80">
        <v>28995.028484957431</v>
      </c>
      <c r="FE19" s="80">
        <v>29642.282227837513</v>
      </c>
      <c r="FF19" s="80">
        <v>29970.21534856475</v>
      </c>
      <c r="FG19" s="80">
        <v>29967.628822228988</v>
      </c>
      <c r="FH19" s="80">
        <v>30441.999132439931</v>
      </c>
      <c r="FI19" s="80">
        <v>31308.244238560153</v>
      </c>
      <c r="FJ19" s="80">
        <v>30802.758235779915</v>
      </c>
      <c r="FK19" s="80">
        <v>31351.811827119487</v>
      </c>
      <c r="FL19" s="80">
        <v>31724.938948822037</v>
      </c>
      <c r="FM19" s="80">
        <v>53699.449377262295</v>
      </c>
      <c r="FN19" s="80">
        <v>29863.431057541773</v>
      </c>
      <c r="FO19" s="80">
        <v>30771.967128997476</v>
      </c>
      <c r="FP19" s="80">
        <v>30947.354402556011</v>
      </c>
      <c r="FQ19" s="80">
        <v>31607.278447133336</v>
      </c>
      <c r="FR19" s="80">
        <v>32296.69526549922</v>
      </c>
      <c r="FS19" s="80">
        <v>33217.655495673855</v>
      </c>
      <c r="FT19" s="80">
        <v>33408.068371255664</v>
      </c>
      <c r="FU19" s="80">
        <v>34455.569028176673</v>
      </c>
      <c r="FV19" s="80">
        <v>33171.970933962468</v>
      </c>
      <c r="FW19" s="80">
        <v>34245.129872369733</v>
      </c>
      <c r="FX19" s="80">
        <v>34130.012769390458</v>
      </c>
      <c r="FY19" s="80">
        <v>57317.64430728156</v>
      </c>
      <c r="FZ19" s="80">
        <v>32192.111940307157</v>
      </c>
      <c r="GA19" s="80">
        <v>30747.239413560019</v>
      </c>
      <c r="GB19" s="80">
        <v>36262.191385104597</v>
      </c>
      <c r="GC19" s="80">
        <v>35292.515722656492</v>
      </c>
      <c r="GD19" s="80">
        <v>35255.329106072684</v>
      </c>
      <c r="GE19" s="80">
        <v>34922.071495202057</v>
      </c>
      <c r="GF19" s="80">
        <v>35820.736726324103</v>
      </c>
      <c r="GG19" s="80">
        <v>36075.715928306483</v>
      </c>
      <c r="GH19" s="80">
        <v>34400.575680732756</v>
      </c>
      <c r="GI19" s="80">
        <v>35418.146513538035</v>
      </c>
      <c r="GJ19" s="80">
        <v>35358.484285864397</v>
      </c>
      <c r="GK19" s="80">
        <v>60300.921749536021</v>
      </c>
      <c r="GL19" s="80">
        <v>33131.664296118186</v>
      </c>
      <c r="GM19" s="80">
        <v>33710.115599180608</v>
      </c>
      <c r="GN19" s="80">
        <v>34687.805147227562</v>
      </c>
      <c r="GO19" s="80">
        <v>38471.72383747092</v>
      </c>
      <c r="GP19" s="80">
        <v>36983.414110526719</v>
      </c>
      <c r="GQ19" s="80">
        <v>36436.167611127144</v>
      </c>
      <c r="GR19" s="80">
        <v>37314.183140541245</v>
      </c>
      <c r="GS19" s="80">
        <v>37545.618757276861</v>
      </c>
      <c r="GT19" s="80">
        <v>37630.927089698016</v>
      </c>
      <c r="GU19" s="80">
        <v>38043.228819235104</v>
      </c>
      <c r="GV19" s="80">
        <v>38182.027673392033</v>
      </c>
      <c r="GW19" s="80">
        <v>61513.900996136494</v>
      </c>
      <c r="GX19" s="80">
        <v>35949.947173989822</v>
      </c>
      <c r="GY19" s="80">
        <v>36851.322567752191</v>
      </c>
      <c r="GZ19" s="80">
        <v>36098.450111797938</v>
      </c>
      <c r="HA19" s="80">
        <v>38393.930704359394</v>
      </c>
      <c r="HB19" s="80">
        <v>37939.463782724</v>
      </c>
      <c r="HC19" s="80">
        <v>38178.078312334197</v>
      </c>
      <c r="HD19" s="80">
        <v>38087.270022894067</v>
      </c>
      <c r="HE19" s="80">
        <v>39491.913921997577</v>
      </c>
      <c r="HF19" s="80">
        <v>38776.316574023404</v>
      </c>
      <c r="HG19" s="80">
        <v>38702.106399930461</v>
      </c>
      <c r="HH19" s="80">
        <v>40221.873094457165</v>
      </c>
      <c r="HI19" s="80">
        <v>60543.385453707175</v>
      </c>
      <c r="HJ19" s="80">
        <v>35451.311287634235</v>
      </c>
      <c r="HK19" s="80">
        <v>36474.699837759938</v>
      </c>
      <c r="HL19" s="80">
        <v>36063.939772218248</v>
      </c>
      <c r="HM19" s="80">
        <v>40331.517769996215</v>
      </c>
      <c r="HN19" s="80">
        <v>37232.418406777782</v>
      </c>
      <c r="HO19" s="80">
        <v>36001.183085347933</v>
      </c>
      <c r="HP19" s="80">
        <v>36288.093378966885</v>
      </c>
      <c r="HQ19" s="80">
        <v>36173.852046803826</v>
      </c>
      <c r="HR19" s="80">
        <v>35133.244971252432</v>
      </c>
      <c r="HS19" s="80">
        <v>33231.357076571177</v>
      </c>
      <c r="HT19" s="80">
        <v>32787.751496510151</v>
      </c>
      <c r="HU19" s="80">
        <v>60933.946894409506</v>
      </c>
      <c r="HV19" s="80">
        <v>33499.734195306075</v>
      </c>
      <c r="HW19" s="80">
        <v>34307.268369871497</v>
      </c>
      <c r="HX19" s="80">
        <v>34783.705408425412</v>
      </c>
      <c r="HY19" s="80">
        <v>36882.251563558835</v>
      </c>
      <c r="HZ19" s="80">
        <v>33971.532887733309</v>
      </c>
      <c r="IA19" s="80">
        <v>34140.28258149288</v>
      </c>
      <c r="IB19" s="80">
        <v>32747.994193958522</v>
      </c>
      <c r="IC19" s="80">
        <v>33861.076075023062</v>
      </c>
      <c r="ID19" s="80">
        <v>32842.85281679211</v>
      </c>
      <c r="IE19" s="80">
        <v>33427.744467304845</v>
      </c>
      <c r="IF19" s="80">
        <v>33728.571958555927</v>
      </c>
      <c r="IG19" s="80">
        <v>55108.799170593811</v>
      </c>
      <c r="IH19" s="80">
        <v>31546.486221632858</v>
      </c>
      <c r="II19" s="80">
        <v>33201.468886402494</v>
      </c>
      <c r="IJ19" s="80">
        <v>33822.921402930064</v>
      </c>
      <c r="IK19" s="80">
        <v>36251.690587666089</v>
      </c>
      <c r="IL19" s="80">
        <v>34302.231121680226</v>
      </c>
      <c r="IM19" s="80">
        <v>34653.144372960582</v>
      </c>
      <c r="IN19" s="80">
        <v>34400.89977957165</v>
      </c>
      <c r="IO19" s="80">
        <v>35100.540366694229</v>
      </c>
      <c r="IP19" s="80">
        <v>34840.283983513065</v>
      </c>
      <c r="IQ19" s="80">
        <v>34770.481416223323</v>
      </c>
      <c r="IR19" s="80">
        <v>35153.458344883817</v>
      </c>
      <c r="IS19" s="80">
        <v>56227.451056806414</v>
      </c>
      <c r="IT19" s="80">
        <v>32687.958326674354</v>
      </c>
      <c r="IU19" s="80">
        <v>34006.79095808907</v>
      </c>
      <c r="IV19" s="80">
        <v>33449.183252991803</v>
      </c>
      <c r="IW19" s="80">
        <v>37172.683629113002</v>
      </c>
      <c r="IX19" s="80">
        <v>34349.603624991316</v>
      </c>
      <c r="IY19" s="80">
        <v>33825.908924292213</v>
      </c>
      <c r="IZ19" s="80">
        <v>34142.844522396015</v>
      </c>
      <c r="JA19" s="80">
        <v>34834.474867088429</v>
      </c>
      <c r="JB19" s="80">
        <v>33219.164936647714</v>
      </c>
      <c r="JC19" s="80">
        <v>35295.208343485167</v>
      </c>
      <c r="JD19" s="80">
        <v>35253.330057296094</v>
      </c>
      <c r="JE19" s="80">
        <v>58972.487149421926</v>
      </c>
      <c r="JF19" s="80">
        <v>35509.842556158168</v>
      </c>
      <c r="JG19" s="80">
        <v>34632.22890169466</v>
      </c>
      <c r="JH19" s="80">
        <v>33871.248519795641</v>
      </c>
      <c r="JI19" s="80">
        <v>36780.471569740832</v>
      </c>
      <c r="JJ19" s="80">
        <v>35265.858866472845</v>
      </c>
      <c r="JK19" s="80">
        <v>35322.128086726145</v>
      </c>
      <c r="JL19" s="80">
        <v>34635.500557478503</v>
      </c>
      <c r="JM19" s="80">
        <v>35454.78227024118</v>
      </c>
      <c r="JN19" s="80">
        <v>35035.973288844354</v>
      </c>
      <c r="JO19" s="80">
        <v>36470.173325138203</v>
      </c>
      <c r="JP19" s="80">
        <v>34825.111288048232</v>
      </c>
      <c r="JQ19" s="80">
        <v>57472.858581873661</v>
      </c>
      <c r="JR19" s="80">
        <v>34842.832069143333</v>
      </c>
      <c r="JS19" s="80">
        <v>34361.480665916664</v>
      </c>
      <c r="JT19" s="80">
        <v>33198.295953207198</v>
      </c>
      <c r="JU19" s="80">
        <v>24055.816492687954</v>
      </c>
      <c r="JV19" s="80">
        <v>21671.799844145138</v>
      </c>
      <c r="JW19" s="80">
        <v>22991.051208730896</v>
      </c>
      <c r="JX19" s="80">
        <v>32404.754996340427</v>
      </c>
      <c r="JY19" s="80">
        <v>41903.874278460789</v>
      </c>
      <c r="JZ19" s="80">
        <v>34814.09451465786</v>
      </c>
      <c r="KA19" s="80">
        <v>42898.1407679724</v>
      </c>
      <c r="KB19" s="80">
        <v>40766.079267192399</v>
      </c>
      <c r="KC19" s="80">
        <v>57667.78164829623</v>
      </c>
      <c r="KD19" s="80">
        <v>32944.250429352302</v>
      </c>
      <c r="KE19" s="80">
        <v>34957.015491450002</v>
      </c>
    </row>
    <row r="20" spans="1:291" ht="15.75" x14ac:dyDescent="0.25">
      <c r="A20" s="3" t="s">
        <v>81</v>
      </c>
      <c r="B20" s="80">
        <v>4091.2191876415509</v>
      </c>
      <c r="C20" s="80">
        <v>3686.5455486852143</v>
      </c>
      <c r="D20" s="80">
        <v>3937.5437768349279</v>
      </c>
      <c r="E20" s="80">
        <v>3666.864316823503</v>
      </c>
      <c r="F20" s="80">
        <v>4272.8145055828854</v>
      </c>
      <c r="G20" s="80">
        <v>3171.7588965309405</v>
      </c>
      <c r="H20" s="80">
        <v>4839.3990317196894</v>
      </c>
      <c r="I20" s="80">
        <v>8962.25318967987</v>
      </c>
      <c r="J20" s="80">
        <v>3768.2151273182253</v>
      </c>
      <c r="K20" s="80">
        <v>3711.3990882911462</v>
      </c>
      <c r="L20" s="80">
        <v>3302.5249452811577</v>
      </c>
      <c r="M20" s="80">
        <v>7394.732772595712</v>
      </c>
      <c r="N20" s="80">
        <v>3542.135098880733</v>
      </c>
      <c r="O20" s="80">
        <v>2684.2688027535014</v>
      </c>
      <c r="P20" s="80">
        <v>14508.410888976663</v>
      </c>
      <c r="Q20" s="80">
        <v>10221.46914410745</v>
      </c>
      <c r="R20" s="80">
        <v>5612.9890931069558</v>
      </c>
      <c r="S20" s="80">
        <v>3826.6646357920372</v>
      </c>
      <c r="T20" s="80">
        <v>3532.7115850219684</v>
      </c>
      <c r="U20" s="80">
        <v>27282.043201242152</v>
      </c>
      <c r="V20" s="80">
        <v>3191.8292102234495</v>
      </c>
      <c r="W20" s="80">
        <v>3435.8374978545817</v>
      </c>
      <c r="X20" s="80">
        <v>11404.578456438681</v>
      </c>
      <c r="Y20" s="80">
        <v>12003.68177047716</v>
      </c>
      <c r="Z20" s="80">
        <v>6970.8679958906077</v>
      </c>
      <c r="AA20" s="80">
        <v>3785.1487584889073</v>
      </c>
      <c r="AB20" s="80">
        <v>16428.489950271094</v>
      </c>
      <c r="AC20" s="80">
        <v>6298.3720107658055</v>
      </c>
      <c r="AD20" s="80">
        <v>5802.3713189656937</v>
      </c>
      <c r="AE20" s="80">
        <v>14725.876940880933</v>
      </c>
      <c r="AF20" s="80">
        <v>6637.5861366461477</v>
      </c>
      <c r="AG20" s="80">
        <v>15495.632226183594</v>
      </c>
      <c r="AH20" s="80">
        <v>6064.8161026464068</v>
      </c>
      <c r="AI20" s="80">
        <v>4373.716471045137</v>
      </c>
      <c r="AJ20" s="80">
        <v>4638.0951823065398</v>
      </c>
      <c r="AK20" s="80">
        <v>7379.6196677868566</v>
      </c>
      <c r="AL20" s="80">
        <v>5405.4083413738826</v>
      </c>
      <c r="AM20" s="80">
        <v>4185.9673137618174</v>
      </c>
      <c r="AN20" s="80">
        <v>5371.4471941495667</v>
      </c>
      <c r="AO20" s="80">
        <v>7731.802498015013</v>
      </c>
      <c r="AP20" s="80">
        <v>9251.4253706968302</v>
      </c>
      <c r="AQ20" s="80">
        <v>6454.3822006485016</v>
      </c>
      <c r="AR20" s="80">
        <v>6722.8459127494516</v>
      </c>
      <c r="AS20" s="80">
        <v>14451.059578721737</v>
      </c>
      <c r="AT20" s="80">
        <v>5215.8504429921431</v>
      </c>
      <c r="AU20" s="80">
        <v>6087.4734094393871</v>
      </c>
      <c r="AV20" s="80">
        <v>4925.325571969368</v>
      </c>
      <c r="AW20" s="80">
        <v>7055.7579565543283</v>
      </c>
      <c r="AX20" s="80">
        <v>5900.157606593807</v>
      </c>
      <c r="AY20" s="80">
        <v>4380.0756800815379</v>
      </c>
      <c r="AZ20" s="80">
        <v>9279.3740232933978</v>
      </c>
      <c r="BA20" s="80">
        <v>13542.279800049013</v>
      </c>
      <c r="BB20" s="80">
        <v>10718.414927611806</v>
      </c>
      <c r="BC20" s="80">
        <v>5698.7632605186682</v>
      </c>
      <c r="BD20" s="80">
        <v>6403.4660502142524</v>
      </c>
      <c r="BE20" s="80">
        <v>8895.7925858603267</v>
      </c>
      <c r="BF20" s="80">
        <v>5459.0900544640153</v>
      </c>
      <c r="BG20" s="80">
        <v>6232.6211770161372</v>
      </c>
      <c r="BH20" s="80">
        <v>6696.0603344920091</v>
      </c>
      <c r="BI20" s="80">
        <v>9970.772124228055</v>
      </c>
      <c r="BJ20" s="80">
        <v>8629.3184122794755</v>
      </c>
      <c r="BK20" s="80">
        <v>7090.7949269330629</v>
      </c>
      <c r="BL20" s="80">
        <v>5532.347075049659</v>
      </c>
      <c r="BM20" s="80">
        <v>9613.4150627803119</v>
      </c>
      <c r="BN20" s="80">
        <v>6823.8944505516292</v>
      </c>
      <c r="BO20" s="80">
        <v>4882.7093024903625</v>
      </c>
      <c r="BP20" s="80">
        <v>8300.6186250791925</v>
      </c>
      <c r="BQ20" s="80">
        <v>5625.1561011133535</v>
      </c>
      <c r="BR20" s="80">
        <v>6435.0789782798956</v>
      </c>
      <c r="BS20" s="80">
        <v>8637.5040942107189</v>
      </c>
      <c r="BT20" s="80">
        <v>6064.72739522336</v>
      </c>
      <c r="BU20" s="80">
        <v>9382.3970066811344</v>
      </c>
      <c r="BV20" s="80">
        <v>10484.191590302009</v>
      </c>
      <c r="BW20" s="80">
        <v>6399.2747371632468</v>
      </c>
      <c r="BX20" s="80">
        <v>4681.8745549608275</v>
      </c>
      <c r="BY20" s="80">
        <v>10943.191069659166</v>
      </c>
      <c r="BZ20" s="80">
        <v>6607.4878969526499</v>
      </c>
      <c r="CA20" s="80">
        <v>4630.3520763000752</v>
      </c>
      <c r="CB20" s="80">
        <v>7560.1653268766831</v>
      </c>
      <c r="CC20" s="80">
        <v>8879.0851259422907</v>
      </c>
      <c r="CD20" s="80">
        <v>5833.0811635221617</v>
      </c>
      <c r="CE20" s="80">
        <v>7921.629784106045</v>
      </c>
      <c r="CF20" s="80">
        <v>5249.9660178913755</v>
      </c>
      <c r="CG20" s="80">
        <v>5581.9706229632666</v>
      </c>
      <c r="CH20" s="80">
        <v>8571.2263555567406</v>
      </c>
      <c r="CI20" s="80">
        <v>7270.407474340388</v>
      </c>
      <c r="CJ20" s="80">
        <v>7733.091686390263</v>
      </c>
      <c r="CK20" s="80">
        <v>8121.2734843959515</v>
      </c>
      <c r="CL20" s="80">
        <v>7363.6549489987183</v>
      </c>
      <c r="CM20" s="80">
        <v>6151.0203476853467</v>
      </c>
      <c r="CN20" s="80">
        <v>8848.1767792705468</v>
      </c>
      <c r="CO20" s="80">
        <v>6941.9392408970261</v>
      </c>
      <c r="CP20" s="80">
        <v>5714.3231874964995</v>
      </c>
      <c r="CQ20" s="80">
        <v>9403.9511407440314</v>
      </c>
      <c r="CR20" s="80">
        <v>7579.252765661513</v>
      </c>
      <c r="CS20" s="80">
        <v>9441.2592719912591</v>
      </c>
      <c r="CT20" s="80">
        <v>10128.497695761616</v>
      </c>
      <c r="CU20" s="80">
        <v>9013.122135911648</v>
      </c>
      <c r="CV20" s="80">
        <v>8288.5572385763735</v>
      </c>
      <c r="CW20" s="80">
        <v>11737.087470140015</v>
      </c>
      <c r="CX20" s="80">
        <v>7461.1616197552703</v>
      </c>
      <c r="CY20" s="80">
        <v>6148.7786120389419</v>
      </c>
      <c r="CZ20" s="80">
        <v>11101.224722097797</v>
      </c>
      <c r="DA20" s="80">
        <v>7193.0885319275767</v>
      </c>
      <c r="DB20" s="80">
        <v>6162.8439401442474</v>
      </c>
      <c r="DC20" s="80">
        <v>10810.897321482325</v>
      </c>
      <c r="DD20" s="80">
        <v>6316.7603123874851</v>
      </c>
      <c r="DE20" s="80">
        <v>10810.304068902178</v>
      </c>
      <c r="DF20" s="80">
        <v>14429.621697846118</v>
      </c>
      <c r="DG20" s="80">
        <v>6564.8772232541123</v>
      </c>
      <c r="DH20" s="80">
        <v>9391.0362158977478</v>
      </c>
      <c r="DI20" s="80">
        <v>17556.854426132297</v>
      </c>
      <c r="DJ20" s="80">
        <v>11916.113459949131</v>
      </c>
      <c r="DK20" s="80">
        <v>7021.2330151056221</v>
      </c>
      <c r="DL20" s="80">
        <v>13052.638203999431</v>
      </c>
      <c r="DM20" s="80">
        <v>14354.096825305931</v>
      </c>
      <c r="DN20" s="80">
        <v>8560.0986212111929</v>
      </c>
      <c r="DO20" s="80">
        <v>11876.304876384756</v>
      </c>
      <c r="DP20" s="80">
        <v>7818.1749842001836</v>
      </c>
      <c r="DQ20" s="80">
        <v>8442.4783543511039</v>
      </c>
      <c r="DR20" s="80">
        <v>15663.509914100685</v>
      </c>
      <c r="DS20" s="80">
        <v>6381.9212187597368</v>
      </c>
      <c r="DT20" s="80">
        <v>9874.4427554697522</v>
      </c>
      <c r="DU20" s="80">
        <v>17276.681800445524</v>
      </c>
      <c r="DV20" s="80">
        <v>10613.236965328673</v>
      </c>
      <c r="DW20" s="80">
        <v>7407.4009509713305</v>
      </c>
      <c r="DX20" s="80">
        <v>11624.031055278125</v>
      </c>
      <c r="DY20" s="80">
        <v>8689.0312204504644</v>
      </c>
      <c r="DZ20" s="80">
        <v>8944.3888842323304</v>
      </c>
      <c r="EA20" s="80">
        <v>11877.756302631797</v>
      </c>
      <c r="EB20" s="80">
        <v>8782.2309625813705</v>
      </c>
      <c r="EC20" s="80">
        <v>10017.846671396945</v>
      </c>
      <c r="ED20" s="80">
        <v>16306.596334490772</v>
      </c>
      <c r="EE20" s="80">
        <v>8930.5822324819346</v>
      </c>
      <c r="EF20" s="80">
        <v>14499.31519453799</v>
      </c>
      <c r="EG20" s="80">
        <v>17965.792447941956</v>
      </c>
      <c r="EH20" s="80">
        <v>14146.049187915707</v>
      </c>
      <c r="EI20" s="80">
        <v>9776.4940999341379</v>
      </c>
      <c r="EJ20" s="80">
        <v>16581.882741236932</v>
      </c>
      <c r="EK20" s="80">
        <v>17789.170717383808</v>
      </c>
      <c r="EL20" s="80">
        <v>16622.509239041166</v>
      </c>
      <c r="EM20" s="80">
        <v>16305.150270387867</v>
      </c>
      <c r="EN20" s="80">
        <v>10310.650593028638</v>
      </c>
      <c r="EO20" s="80">
        <v>11681.348213467247</v>
      </c>
      <c r="EP20" s="80">
        <v>13640.751386911596</v>
      </c>
      <c r="EQ20" s="80">
        <v>10624.464620699942</v>
      </c>
      <c r="ER20" s="80">
        <v>9912.22277495245</v>
      </c>
      <c r="ES20" s="80">
        <v>17240.992083973455</v>
      </c>
      <c r="ET20" s="80">
        <v>17610.059273933366</v>
      </c>
      <c r="EU20" s="80">
        <v>10515.445396991214</v>
      </c>
      <c r="EV20" s="80">
        <v>15932.004856965457</v>
      </c>
      <c r="EW20" s="80">
        <v>22732.458844804569</v>
      </c>
      <c r="EX20" s="80">
        <v>10855.903989209868</v>
      </c>
      <c r="EY20" s="80">
        <v>13557.719978787778</v>
      </c>
      <c r="EZ20" s="80">
        <v>21768.971002358692</v>
      </c>
      <c r="FA20" s="80">
        <v>24900.621481093749</v>
      </c>
      <c r="FB20" s="80">
        <v>16112.994147984922</v>
      </c>
      <c r="FC20" s="80">
        <v>12655.569431854052</v>
      </c>
      <c r="FD20" s="80">
        <v>11643.353919897183</v>
      </c>
      <c r="FE20" s="80">
        <v>25135.051978420699</v>
      </c>
      <c r="FF20" s="80">
        <v>14475.30753132694</v>
      </c>
      <c r="FG20" s="80">
        <v>9029.4702164197533</v>
      </c>
      <c r="FH20" s="80">
        <v>15338.562951478276</v>
      </c>
      <c r="FI20" s="80">
        <v>21856.157950242883</v>
      </c>
      <c r="FJ20" s="80">
        <v>143635.75206877521</v>
      </c>
      <c r="FK20" s="80">
        <v>13265.469299900216</v>
      </c>
      <c r="FL20" s="80">
        <v>15323.39430252324</v>
      </c>
      <c r="FM20" s="80">
        <v>17727.838381857415</v>
      </c>
      <c r="FN20" s="80">
        <v>16492.808008777753</v>
      </c>
      <c r="FO20" s="80">
        <v>13024.945173333224</v>
      </c>
      <c r="FP20" s="80">
        <v>12679.757174955834</v>
      </c>
      <c r="FQ20" s="80">
        <v>23147.634952146695</v>
      </c>
      <c r="FR20" s="80">
        <v>16017.864466756006</v>
      </c>
      <c r="FS20" s="80">
        <v>14417.959044913852</v>
      </c>
      <c r="FT20" s="80">
        <v>19178.592803220352</v>
      </c>
      <c r="FU20" s="80">
        <v>11756.225274764378</v>
      </c>
      <c r="FV20" s="80">
        <v>18335.781771949798</v>
      </c>
      <c r="FW20" s="80">
        <v>15382.898342234936</v>
      </c>
      <c r="FX20" s="80">
        <v>15386.508948723917</v>
      </c>
      <c r="FY20" s="80">
        <v>16703.160344690546</v>
      </c>
      <c r="FZ20" s="80">
        <v>19599.490093682209</v>
      </c>
      <c r="GA20" s="80">
        <v>18861.547371996417</v>
      </c>
      <c r="GB20" s="80">
        <v>11336.217026941833</v>
      </c>
      <c r="GC20" s="80">
        <v>23274.095426077871</v>
      </c>
      <c r="GD20" s="80">
        <v>16686.562518810872</v>
      </c>
      <c r="GE20" s="80">
        <v>12017.425994276315</v>
      </c>
      <c r="GF20" s="80">
        <v>21465.221220879426</v>
      </c>
      <c r="GG20" s="80">
        <v>20626.354542971341</v>
      </c>
      <c r="GH20" s="80">
        <v>18063.605823751655</v>
      </c>
      <c r="GI20" s="80">
        <v>18523.385393020242</v>
      </c>
      <c r="GJ20" s="80">
        <v>12925.689840442385</v>
      </c>
      <c r="GK20" s="80">
        <v>45395.417028225442</v>
      </c>
      <c r="GL20" s="80">
        <v>21345.816656721865</v>
      </c>
      <c r="GM20" s="80">
        <v>11049.875424673295</v>
      </c>
      <c r="GN20" s="80">
        <v>12538.409837382887</v>
      </c>
      <c r="GO20" s="80">
        <v>22056.454436742861</v>
      </c>
      <c r="GP20" s="80">
        <v>16708.439428929287</v>
      </c>
      <c r="GQ20" s="80">
        <v>20712.729263678615</v>
      </c>
      <c r="GR20" s="80">
        <v>21736.499386555057</v>
      </c>
      <c r="GS20" s="80">
        <v>19713.571181671909</v>
      </c>
      <c r="GT20" s="80">
        <v>15053.654288195534</v>
      </c>
      <c r="GU20" s="80">
        <v>17392.499068462294</v>
      </c>
      <c r="GV20" s="80">
        <v>36253.146411952279</v>
      </c>
      <c r="GW20" s="80">
        <v>14563.341098044251</v>
      </c>
      <c r="GX20" s="80">
        <v>21222.044624929968</v>
      </c>
      <c r="GY20" s="80">
        <v>15598.936888926006</v>
      </c>
      <c r="GZ20" s="80">
        <v>19373.786188808106</v>
      </c>
      <c r="HA20" s="80">
        <v>23059.683108318357</v>
      </c>
      <c r="HB20" s="80">
        <v>12150.550625672902</v>
      </c>
      <c r="HC20" s="80">
        <v>13555.33815679118</v>
      </c>
      <c r="HD20" s="80">
        <v>19723.053040697028</v>
      </c>
      <c r="HE20" s="80">
        <v>19125.650520556064</v>
      </c>
      <c r="HF20" s="80">
        <v>13582.440194787754</v>
      </c>
      <c r="HG20" s="80">
        <v>17548.570805113042</v>
      </c>
      <c r="HH20" s="80">
        <v>11797.044893612545</v>
      </c>
      <c r="HI20" s="80">
        <v>19413.91030184567</v>
      </c>
      <c r="HJ20" s="80">
        <v>18251.262777028889</v>
      </c>
      <c r="HK20" s="80">
        <v>10256.210517646099</v>
      </c>
      <c r="HL20" s="80">
        <v>12713.772834297417</v>
      </c>
      <c r="HM20" s="80">
        <v>18367.933625338115</v>
      </c>
      <c r="HN20" s="80">
        <v>15851.85460382547</v>
      </c>
      <c r="HO20" s="80">
        <v>12591.702583789485</v>
      </c>
      <c r="HP20" s="80">
        <v>16428.542420105234</v>
      </c>
      <c r="HQ20" s="80">
        <v>12801.201857487771</v>
      </c>
      <c r="HR20" s="80">
        <v>11243.87179878425</v>
      </c>
      <c r="HS20" s="80">
        <v>13734.528215730428</v>
      </c>
      <c r="HT20" s="80">
        <v>10980.511202066609</v>
      </c>
      <c r="HU20" s="80">
        <v>20571.498487070035</v>
      </c>
      <c r="HV20" s="80">
        <v>28755.890167053214</v>
      </c>
      <c r="HW20" s="80">
        <v>9580.0426297289541</v>
      </c>
      <c r="HX20" s="80">
        <v>10120.704560948276</v>
      </c>
      <c r="HY20" s="80">
        <v>15860.565647664451</v>
      </c>
      <c r="HZ20" s="80">
        <v>11341.965393211614</v>
      </c>
      <c r="IA20" s="80">
        <v>16136.768719556194</v>
      </c>
      <c r="IB20" s="80">
        <v>15808.970869305325</v>
      </c>
      <c r="IC20" s="80">
        <v>10513.34047994667</v>
      </c>
      <c r="ID20" s="80">
        <v>9996.074565279685</v>
      </c>
      <c r="IE20" s="80">
        <v>11087.542632117671</v>
      </c>
      <c r="IF20" s="80">
        <v>12382.337830048484</v>
      </c>
      <c r="IG20" s="80">
        <v>13473.69869174327</v>
      </c>
      <c r="IH20" s="80">
        <v>16116.758099072913</v>
      </c>
      <c r="II20" s="80">
        <v>10020.838281786744</v>
      </c>
      <c r="IJ20" s="80">
        <v>13274.809083444234</v>
      </c>
      <c r="IK20" s="80">
        <v>20381.684516064379</v>
      </c>
      <c r="IL20" s="80">
        <v>10749.940386817514</v>
      </c>
      <c r="IM20" s="80">
        <v>12826.197598235109</v>
      </c>
      <c r="IN20" s="80">
        <v>14893.496359529523</v>
      </c>
      <c r="IO20" s="80">
        <v>19249.051549506788</v>
      </c>
      <c r="IP20" s="80">
        <v>10165.227646851572</v>
      </c>
      <c r="IQ20" s="80">
        <v>16778.405104893158</v>
      </c>
      <c r="IR20" s="80">
        <v>26476.251515578555</v>
      </c>
      <c r="IS20" s="80">
        <v>30619.839426641807</v>
      </c>
      <c r="IT20" s="80">
        <v>20115.084386225313</v>
      </c>
      <c r="IU20" s="80">
        <v>10088.355683278682</v>
      </c>
      <c r="IV20" s="80">
        <v>11391.423673936661</v>
      </c>
      <c r="IW20" s="80">
        <v>23990.695015123063</v>
      </c>
      <c r="IX20" s="80">
        <v>21177.958764673775</v>
      </c>
      <c r="IY20" s="80">
        <v>13381.42319261943</v>
      </c>
      <c r="IZ20" s="80">
        <v>21439.138606835546</v>
      </c>
      <c r="JA20" s="80">
        <v>19848.793879922381</v>
      </c>
      <c r="JB20" s="80">
        <v>15698.63864860859</v>
      </c>
      <c r="JC20" s="80">
        <v>22916.524576678159</v>
      </c>
      <c r="JD20" s="80">
        <v>20055.466547417833</v>
      </c>
      <c r="JE20" s="80">
        <v>14599.403867092773</v>
      </c>
      <c r="JF20" s="80">
        <v>21158.31550731391</v>
      </c>
      <c r="JG20" s="80">
        <v>10527.950261419335</v>
      </c>
      <c r="JH20" s="80">
        <v>13770.464509751295</v>
      </c>
      <c r="JI20" s="80">
        <v>24478.485213270389</v>
      </c>
      <c r="JJ20" s="80">
        <v>17116.276119354843</v>
      </c>
      <c r="JK20" s="80">
        <v>10254.864994769203</v>
      </c>
      <c r="JL20" s="80">
        <v>22437.530654639795</v>
      </c>
      <c r="JM20" s="80">
        <v>11624.57948541435</v>
      </c>
      <c r="JN20" s="80">
        <v>22171.995637277421</v>
      </c>
      <c r="JO20" s="80">
        <v>21775.043472019035</v>
      </c>
      <c r="JP20" s="80">
        <v>17411.519504951502</v>
      </c>
      <c r="JQ20" s="80">
        <v>102826.79985485795</v>
      </c>
      <c r="JR20" s="80">
        <v>20643.955675793954</v>
      </c>
      <c r="JS20" s="80">
        <v>12859.595917938128</v>
      </c>
      <c r="JT20" s="80">
        <v>11342.495097818653</v>
      </c>
      <c r="JU20" s="80">
        <v>15840.746189395073</v>
      </c>
      <c r="JV20" s="80">
        <v>11155.285154372346</v>
      </c>
      <c r="JW20" s="80">
        <v>9737.7058150073699</v>
      </c>
      <c r="JX20" s="80">
        <v>14168.223482439043</v>
      </c>
      <c r="JY20" s="80">
        <v>13320.1693977045</v>
      </c>
      <c r="JZ20" s="80">
        <v>17289.616702598421</v>
      </c>
      <c r="KA20" s="80">
        <v>16509.320659730201</v>
      </c>
      <c r="KB20" s="80">
        <v>13180.129878933991</v>
      </c>
      <c r="KC20" s="80">
        <v>14819.696050831364</v>
      </c>
      <c r="KD20" s="80">
        <v>19877.188430822462</v>
      </c>
      <c r="KE20" s="80">
        <v>13150.968624770001</v>
      </c>
    </row>
    <row r="21" spans="1:291" ht="15.75" x14ac:dyDescent="0.25">
      <c r="A21" s="7" t="s">
        <v>82</v>
      </c>
      <c r="B21" s="45">
        <v>0</v>
      </c>
      <c r="C21" s="45">
        <v>0</v>
      </c>
      <c r="D21" s="45">
        <v>0</v>
      </c>
      <c r="E21" s="45">
        <v>0</v>
      </c>
      <c r="F21" s="45">
        <v>0</v>
      </c>
      <c r="G21" s="45">
        <v>0</v>
      </c>
      <c r="H21" s="45">
        <v>535.33396762443226</v>
      </c>
      <c r="I21" s="45">
        <v>5462.0442386582035</v>
      </c>
      <c r="J21" s="45">
        <v>0</v>
      </c>
      <c r="K21" s="45">
        <v>0</v>
      </c>
      <c r="L21" s="45">
        <v>0.39363938053097347</v>
      </c>
      <c r="M21" s="45">
        <v>1.8421859793929423</v>
      </c>
      <c r="N21" s="45">
        <v>1.8992592202901741</v>
      </c>
      <c r="O21" s="45">
        <v>3.4866821930833951E-2</v>
      </c>
      <c r="P21" s="45">
        <v>9471.3204792570668</v>
      </c>
      <c r="Q21" s="45">
        <v>6118.8354620910868</v>
      </c>
      <c r="R21" s="45">
        <v>0.17246600227673978</v>
      </c>
      <c r="S21" s="45">
        <v>0.48664118448851634</v>
      </c>
      <c r="T21" s="45">
        <v>3.8364221569109386E-8</v>
      </c>
      <c r="U21" s="45">
        <v>20362.03704182927</v>
      </c>
      <c r="V21" s="45">
        <v>3.4781264176621807E-2</v>
      </c>
      <c r="W21" s="45">
        <v>6.9548665086073602E-2</v>
      </c>
      <c r="X21" s="45">
        <v>3.8684600060956433E-9</v>
      </c>
      <c r="Y21" s="45">
        <v>134.32731720648641</v>
      </c>
      <c r="Z21" s="45">
        <v>274.09583456041344</v>
      </c>
      <c r="AA21" s="45">
        <v>303.03296996077358</v>
      </c>
      <c r="AB21" s="45">
        <v>11951.624907117292</v>
      </c>
      <c r="AC21" s="45">
        <v>1186.8961277644935</v>
      </c>
      <c r="AD21" s="45">
        <v>230.6853350827781</v>
      </c>
      <c r="AE21" s="45">
        <v>9148.1420895573119</v>
      </c>
      <c r="AF21" s="45">
        <v>70.31659892154974</v>
      </c>
      <c r="AG21" s="45">
        <v>9197.4747843693985</v>
      </c>
      <c r="AH21" s="45">
        <v>1205.6092525942136</v>
      </c>
      <c r="AI21" s="45">
        <v>70.578550852084547</v>
      </c>
      <c r="AJ21" s="45">
        <v>58.401087802102921</v>
      </c>
      <c r="AK21" s="45">
        <v>198.3646917693936</v>
      </c>
      <c r="AL21" s="45">
        <v>283.59963046101666</v>
      </c>
      <c r="AM21" s="45">
        <v>113.55152647566641</v>
      </c>
      <c r="AN21" s="45">
        <v>547.78417456659963</v>
      </c>
      <c r="AO21" s="45">
        <v>1336.5386689539503</v>
      </c>
      <c r="AP21" s="45">
        <v>3047.2504771506747</v>
      </c>
      <c r="AQ21" s="45">
        <v>588.94875804736216</v>
      </c>
      <c r="AR21" s="45">
        <v>1377.0207292346652</v>
      </c>
      <c r="AS21" s="45">
        <v>9562.2036412766374</v>
      </c>
      <c r="AT21" s="45">
        <v>714.05877063715036</v>
      </c>
      <c r="AU21" s="45">
        <v>19.348465140424473</v>
      </c>
      <c r="AV21" s="45">
        <v>89.818062467951123</v>
      </c>
      <c r="AW21" s="45">
        <v>200.52988065805607</v>
      </c>
      <c r="AX21" s="45">
        <v>347.38011048928757</v>
      </c>
      <c r="AY21" s="45">
        <v>118.78665287453296</v>
      </c>
      <c r="AZ21" s="45">
        <v>4374.232175998005</v>
      </c>
      <c r="BA21" s="45">
        <v>3955.9284748258347</v>
      </c>
      <c r="BB21" s="45">
        <v>3331.0669181865205</v>
      </c>
      <c r="BC21" s="45">
        <v>9.5314791415948541</v>
      </c>
      <c r="BD21" s="45">
        <v>30.441641521505197</v>
      </c>
      <c r="BE21" s="45">
        <v>1694.1469245851965</v>
      </c>
      <c r="BF21" s="45">
        <v>245.69637481272898</v>
      </c>
      <c r="BG21" s="45">
        <v>13.999755621999734</v>
      </c>
      <c r="BH21" s="45">
        <v>134.97929257121302</v>
      </c>
      <c r="BI21" s="45">
        <v>37.693311340535928</v>
      </c>
      <c r="BJ21" s="45">
        <v>2357.251457235684</v>
      </c>
      <c r="BK21" s="45">
        <v>1886.0596225696522</v>
      </c>
      <c r="BL21" s="45">
        <v>75.485356377654909</v>
      </c>
      <c r="BM21" s="45">
        <v>218.17353262813231</v>
      </c>
      <c r="BN21" s="45">
        <v>12.970640794791988</v>
      </c>
      <c r="BO21" s="45">
        <v>12.193296451471715</v>
      </c>
      <c r="BP21" s="45">
        <v>24.848861875628437</v>
      </c>
      <c r="BQ21" s="45">
        <v>258.49026787449276</v>
      </c>
      <c r="BR21" s="45">
        <v>58.537850415951176</v>
      </c>
      <c r="BS21" s="45">
        <v>25.045141264804769</v>
      </c>
      <c r="BT21" s="45">
        <v>14.097512443903462</v>
      </c>
      <c r="BU21" s="45">
        <v>574.37417449244401</v>
      </c>
      <c r="BV21" s="45">
        <v>384.5631259238844</v>
      </c>
      <c r="BW21" s="45">
        <v>28.725564677057108</v>
      </c>
      <c r="BX21" s="45">
        <v>5.6070633591643197</v>
      </c>
      <c r="BY21" s="45">
        <v>39.182974780969154</v>
      </c>
      <c r="BZ21" s="45">
        <v>19.271661275755289</v>
      </c>
      <c r="CA21" s="45">
        <v>13.171945477388302</v>
      </c>
      <c r="CB21" s="45">
        <v>94.05180938721611</v>
      </c>
      <c r="CC21" s="45">
        <v>286.68957371527659</v>
      </c>
      <c r="CD21" s="45">
        <v>32.98927101337496</v>
      </c>
      <c r="CE21" s="45">
        <v>39.595615267531919</v>
      </c>
      <c r="CF21" s="45">
        <v>79.868892998826198</v>
      </c>
      <c r="CG21" s="45">
        <v>28.277643919182811</v>
      </c>
      <c r="CH21" s="45">
        <v>324.19423964265138</v>
      </c>
      <c r="CI21" s="45">
        <v>26.627871566232916</v>
      </c>
      <c r="CJ21" s="45">
        <v>14.86190783916671</v>
      </c>
      <c r="CK21" s="45">
        <v>37.473587447237435</v>
      </c>
      <c r="CL21" s="45">
        <v>14.303515081964667</v>
      </c>
      <c r="CM21" s="45">
        <v>19.73265948304963</v>
      </c>
      <c r="CN21" s="45">
        <v>386.84530865160758</v>
      </c>
      <c r="CO21" s="45">
        <v>32.860572263493779</v>
      </c>
      <c r="CP21" s="45">
        <v>31.62211304683305</v>
      </c>
      <c r="CQ21" s="45">
        <v>38.462013266511022</v>
      </c>
      <c r="CR21" s="45">
        <v>1579.1973865703289</v>
      </c>
      <c r="CS21" s="45">
        <v>486.76518032098522</v>
      </c>
      <c r="CT21" s="45">
        <v>291.05146613896648</v>
      </c>
      <c r="CU21" s="45">
        <v>13.289518786640928</v>
      </c>
      <c r="CV21" s="45">
        <v>44.726115459411368</v>
      </c>
      <c r="CW21" s="45">
        <v>43.435820767850075</v>
      </c>
      <c r="CX21" s="45">
        <v>9.442655571971617</v>
      </c>
      <c r="CY21" s="45">
        <v>27.188099944344156</v>
      </c>
      <c r="CZ21" s="45">
        <v>20.146115572938935</v>
      </c>
      <c r="DA21" s="45">
        <v>20.070276598424641</v>
      </c>
      <c r="DB21" s="45">
        <v>20.307656628220425</v>
      </c>
      <c r="DC21" s="45">
        <v>19.241496672100194</v>
      </c>
      <c r="DD21" s="45">
        <v>23.505175444674876</v>
      </c>
      <c r="DE21" s="45">
        <v>1320.9737699235777</v>
      </c>
      <c r="DF21" s="45">
        <v>1530.3167849719846</v>
      </c>
      <c r="DG21" s="45">
        <v>86.849883317028969</v>
      </c>
      <c r="DH21" s="45">
        <v>15.501679617434787</v>
      </c>
      <c r="DI21" s="45">
        <v>32.712933771293251</v>
      </c>
      <c r="DJ21" s="45">
        <v>27.571698157901277</v>
      </c>
      <c r="DK21" s="45">
        <v>8.1762707805942796</v>
      </c>
      <c r="DL21" s="45">
        <v>17.5994777740238</v>
      </c>
      <c r="DM21" s="45">
        <v>184.81622034158741</v>
      </c>
      <c r="DN21" s="45">
        <v>40.460246306731044</v>
      </c>
      <c r="DO21" s="45">
        <v>44.30441034167707</v>
      </c>
      <c r="DP21" s="45">
        <v>28.281033533731783</v>
      </c>
      <c r="DQ21" s="45">
        <v>144.90007890819322</v>
      </c>
      <c r="DR21" s="45">
        <v>332.47811559652121</v>
      </c>
      <c r="DS21" s="45">
        <v>145.24930802110899</v>
      </c>
      <c r="DT21" s="45">
        <v>13.679928300706301</v>
      </c>
      <c r="DU21" s="45">
        <v>25.341044519674242</v>
      </c>
      <c r="DV21" s="45">
        <v>1549.4639966660097</v>
      </c>
      <c r="DW21" s="45">
        <v>82.732633275746522</v>
      </c>
      <c r="DX21" s="45">
        <v>110.92030846726149</v>
      </c>
      <c r="DY21" s="45">
        <v>46.651320173182491</v>
      </c>
      <c r="DZ21" s="45">
        <v>61.378328707557309</v>
      </c>
      <c r="EA21" s="45">
        <v>58.522640793875325</v>
      </c>
      <c r="EB21" s="45">
        <v>21.916930934097213</v>
      </c>
      <c r="EC21" s="45">
        <v>1864.9424864957759</v>
      </c>
      <c r="ED21" s="45">
        <v>394.90405078766139</v>
      </c>
      <c r="EE21" s="45">
        <v>267.97622084886643</v>
      </c>
      <c r="EF21" s="45">
        <v>3960.5649908982668</v>
      </c>
      <c r="EG21" s="45">
        <v>365.01821107770462</v>
      </c>
      <c r="EH21" s="45">
        <v>3402.5087883364854</v>
      </c>
      <c r="EI21" s="45">
        <v>269.71475460403616</v>
      </c>
      <c r="EJ21" s="45">
        <v>142.45604794943353</v>
      </c>
      <c r="EK21" s="45">
        <v>81.57995734825667</v>
      </c>
      <c r="EL21" s="45">
        <v>589.26165510216151</v>
      </c>
      <c r="EM21" s="45">
        <v>34.181411173245515</v>
      </c>
      <c r="EN21" s="45">
        <v>19.724314245322002</v>
      </c>
      <c r="EO21" s="45">
        <v>2611.2563526272329</v>
      </c>
      <c r="EP21" s="45">
        <v>415.22340865210356</v>
      </c>
      <c r="EQ21" s="45">
        <v>31.081085479537212</v>
      </c>
      <c r="ER21" s="45">
        <v>24.301587995686088</v>
      </c>
      <c r="ES21" s="45">
        <v>139.58960346724868</v>
      </c>
      <c r="ET21" s="45">
        <v>2226.0063133619792</v>
      </c>
      <c r="EU21" s="45">
        <v>80.979238039056156</v>
      </c>
      <c r="EV21" s="45">
        <v>210.95124398026428</v>
      </c>
      <c r="EW21" s="45">
        <v>13.79808882131759</v>
      </c>
      <c r="EX21" s="45">
        <v>2165.6324749691817</v>
      </c>
      <c r="EY21" s="45">
        <v>327.98190182780195</v>
      </c>
      <c r="EZ21" s="45">
        <v>23.58321309495485</v>
      </c>
      <c r="FA21" s="45">
        <v>196.35453307513146</v>
      </c>
      <c r="FB21" s="45">
        <v>431.77843452418057</v>
      </c>
      <c r="FC21" s="45">
        <v>13.084731821021565</v>
      </c>
      <c r="FD21" s="45">
        <v>34.756459838079977</v>
      </c>
      <c r="FE21" s="45">
        <v>27.748767492719782</v>
      </c>
      <c r="FF21" s="45">
        <v>235.51631786762024</v>
      </c>
      <c r="FG21" s="45">
        <v>79.75316977272692</v>
      </c>
      <c r="FH21" s="45">
        <v>97.520557140770322</v>
      </c>
      <c r="FI21" s="45">
        <v>26.905138085584603</v>
      </c>
      <c r="FJ21" s="45">
        <v>29.885897348516519</v>
      </c>
      <c r="FK21" s="45">
        <v>27.593517417012645</v>
      </c>
      <c r="FL21" s="45">
        <v>25.140673296918713</v>
      </c>
      <c r="FM21" s="45">
        <v>1044.8346577489306</v>
      </c>
      <c r="FN21" s="45">
        <v>446.88316029844708</v>
      </c>
      <c r="FO21" s="45">
        <v>16.778956781537904</v>
      </c>
      <c r="FP21" s="45">
        <v>26.831955322470847</v>
      </c>
      <c r="FQ21" s="45">
        <v>19.449128050540502</v>
      </c>
      <c r="FR21" s="45">
        <v>1818.2317383705217</v>
      </c>
      <c r="FS21" s="45">
        <v>586.72207844790762</v>
      </c>
      <c r="FT21" s="45">
        <v>94.229981898435469</v>
      </c>
      <c r="FU21" s="45">
        <v>19.156863129913102</v>
      </c>
      <c r="FV21" s="45">
        <v>24.406652771054866</v>
      </c>
      <c r="FW21" s="45">
        <v>66.117399555802592</v>
      </c>
      <c r="FX21" s="45">
        <v>29.51377626243011</v>
      </c>
      <c r="FY21" s="45">
        <v>3449.1451234525916</v>
      </c>
      <c r="FZ21" s="45">
        <v>522.23303805529065</v>
      </c>
      <c r="GA21" s="45">
        <v>25.26677665153165</v>
      </c>
      <c r="GB21" s="45">
        <v>24.642099523687374</v>
      </c>
      <c r="GC21" s="45">
        <v>57.619354948696504</v>
      </c>
      <c r="GD21" s="45">
        <v>658.52825366886702</v>
      </c>
      <c r="GE21" s="45">
        <v>20.766564168587863</v>
      </c>
      <c r="GF21" s="45">
        <v>87.991106288598544</v>
      </c>
      <c r="GG21" s="45">
        <v>337.46323652871126</v>
      </c>
      <c r="GH21" s="45">
        <v>19.296291585877114</v>
      </c>
      <c r="GI21" s="45">
        <v>1739.0506888576028</v>
      </c>
      <c r="GJ21" s="45">
        <v>64.426872190919326</v>
      </c>
      <c r="GK21" s="45">
        <v>23.614277949174458</v>
      </c>
      <c r="GL21" s="45">
        <v>430.40826084935395</v>
      </c>
      <c r="GM21" s="45">
        <v>22.281800531578121</v>
      </c>
      <c r="GN21" s="45">
        <v>16.113671358365711</v>
      </c>
      <c r="GO21" s="45">
        <v>29.2536437205666</v>
      </c>
      <c r="GP21" s="45">
        <v>1674.1113729445146</v>
      </c>
      <c r="GQ21" s="45">
        <v>2069.1253929749491</v>
      </c>
      <c r="GR21" s="45">
        <v>5014.8406943815635</v>
      </c>
      <c r="GS21" s="45">
        <v>1322.0202368546727</v>
      </c>
      <c r="GT21" s="45">
        <v>25.789939209907811</v>
      </c>
      <c r="GU21" s="45">
        <v>59.121584679963483</v>
      </c>
      <c r="GV21" s="45">
        <v>22329.599074724152</v>
      </c>
      <c r="GW21" s="45">
        <v>23.939978838799469</v>
      </c>
      <c r="GX21" s="45">
        <v>1086.3906285318508</v>
      </c>
      <c r="GY21" s="45">
        <v>19.725818376360117</v>
      </c>
      <c r="GZ21" s="45">
        <v>15.113370265938855</v>
      </c>
      <c r="HA21" s="45">
        <v>323.49722672106071</v>
      </c>
      <c r="HB21" s="45">
        <v>340.53995837858639</v>
      </c>
      <c r="HC21" s="45">
        <v>20.418300027609011</v>
      </c>
      <c r="HD21" s="45">
        <v>2008.7096037884203</v>
      </c>
      <c r="HE21" s="45">
        <v>106.69487113882948</v>
      </c>
      <c r="HF21" s="45">
        <v>69.083390920339554</v>
      </c>
      <c r="HG21" s="45">
        <v>28.234192544532416</v>
      </c>
      <c r="HH21" s="45">
        <v>16.410969101612039</v>
      </c>
      <c r="HI21" s="45">
        <v>7071.5967076675124</v>
      </c>
      <c r="HJ21" s="45">
        <v>412.80293696186641</v>
      </c>
      <c r="HK21" s="45">
        <v>78.366368249618588</v>
      </c>
      <c r="HL21" s="45">
        <v>90.934934880382542</v>
      </c>
      <c r="HM21" s="45">
        <v>820.09708188102707</v>
      </c>
      <c r="HN21" s="45">
        <v>3772.5956960570225</v>
      </c>
      <c r="HO21" s="45">
        <v>93.785999381816879</v>
      </c>
      <c r="HP21" s="45">
        <v>1836.2163351861248</v>
      </c>
      <c r="HQ21" s="45">
        <v>92.872701498546334</v>
      </c>
      <c r="HR21" s="45">
        <v>84.620251164043736</v>
      </c>
      <c r="HS21" s="45">
        <v>110.89367292297918</v>
      </c>
      <c r="HT21" s="45">
        <v>88.310714733758815</v>
      </c>
      <c r="HU21" s="45">
        <v>240.01157475164905</v>
      </c>
      <c r="HV21" s="45">
        <v>14048.925817725503</v>
      </c>
      <c r="HW21" s="45">
        <v>246.4066833652374</v>
      </c>
      <c r="HX21" s="45">
        <v>78.534963001469649</v>
      </c>
      <c r="HY21" s="45">
        <v>1490.679057467893</v>
      </c>
      <c r="HZ21" s="45">
        <v>556.55273609152357</v>
      </c>
      <c r="IA21" s="45">
        <v>6309.6363699537924</v>
      </c>
      <c r="IB21" s="45">
        <v>2265.3571084270002</v>
      </c>
      <c r="IC21" s="45">
        <v>501.07560099439394</v>
      </c>
      <c r="ID21" s="45">
        <v>244.60423739744544</v>
      </c>
      <c r="IE21" s="45">
        <v>281.87675707815714</v>
      </c>
      <c r="IF21" s="45">
        <v>327.4738236991069</v>
      </c>
      <c r="IG21" s="45">
        <v>318.46826921273788</v>
      </c>
      <c r="IH21" s="45">
        <v>412.76477179643899</v>
      </c>
      <c r="II21" s="45">
        <v>107.65086413313509</v>
      </c>
      <c r="IJ21" s="45">
        <v>135.42149550907882</v>
      </c>
      <c r="IK21" s="45">
        <v>1711.3689835623534</v>
      </c>
      <c r="IL21" s="45">
        <v>445.31952778900722</v>
      </c>
      <c r="IM21" s="45">
        <v>217.84592783801466</v>
      </c>
      <c r="IN21" s="45">
        <v>408.40607924946409</v>
      </c>
      <c r="IO21" s="45">
        <v>2120.8451087405701</v>
      </c>
      <c r="IP21" s="45">
        <v>207.45573591582715</v>
      </c>
      <c r="IQ21" s="45">
        <v>254.90780613933893</v>
      </c>
      <c r="IR21" s="45">
        <v>14270.747211692207</v>
      </c>
      <c r="IS21" s="45">
        <v>16580.313157138298</v>
      </c>
      <c r="IT21" s="45">
        <v>483.00061641910236</v>
      </c>
      <c r="IU21" s="45">
        <v>155.06002487441543</v>
      </c>
      <c r="IV21" s="45">
        <v>158.27903795418035</v>
      </c>
      <c r="IW21" s="45">
        <v>307.99607311694115</v>
      </c>
      <c r="IX21" s="45">
        <v>527.83428500103366</v>
      </c>
      <c r="IY21" s="45">
        <v>1300.0714986842233</v>
      </c>
      <c r="IZ21" s="45">
        <v>500.95015536891259</v>
      </c>
      <c r="JA21" s="45">
        <v>7983.6963555641405</v>
      </c>
      <c r="JB21" s="45">
        <v>3217.68637827463</v>
      </c>
      <c r="JC21" s="45">
        <v>1823.302539268323</v>
      </c>
      <c r="JD21" s="45">
        <v>7694.5760628830812</v>
      </c>
      <c r="JE21" s="45">
        <v>176.32153201795825</v>
      </c>
      <c r="JF21" s="45">
        <v>546.72279602629328</v>
      </c>
      <c r="JG21" s="45">
        <v>156.24359251100964</v>
      </c>
      <c r="JH21" s="45">
        <v>148.44937642361046</v>
      </c>
      <c r="JI21" s="45">
        <v>487.75745117879165</v>
      </c>
      <c r="JJ21" s="45">
        <v>2099.4235622770857</v>
      </c>
      <c r="JK21" s="45">
        <v>152.616831188015</v>
      </c>
      <c r="JL21" s="45">
        <v>1938.6422575416343</v>
      </c>
      <c r="JM21" s="45">
        <v>472.48669555313023</v>
      </c>
      <c r="JN21" s="45">
        <v>2768.1986111875394</v>
      </c>
      <c r="JO21" s="45">
        <v>222.42849907953774</v>
      </c>
      <c r="JP21" s="45">
        <v>276.6886335834148</v>
      </c>
      <c r="JQ21" s="45">
        <v>89493.423332542268</v>
      </c>
      <c r="JR21" s="45">
        <v>496.2367430252919</v>
      </c>
      <c r="JS21" s="45">
        <v>239.79489458217631</v>
      </c>
      <c r="JT21" s="45">
        <v>147.41228625169239</v>
      </c>
      <c r="JU21" s="45">
        <v>297.9135480051217</v>
      </c>
      <c r="JV21" s="45">
        <v>202.88969834458513</v>
      </c>
      <c r="JW21" s="45">
        <v>219.92508045732598</v>
      </c>
      <c r="JX21" s="45">
        <v>220.70704726273999</v>
      </c>
      <c r="JY21" s="45">
        <v>225.17758178943092</v>
      </c>
      <c r="JZ21" s="45">
        <v>5548.7594699548972</v>
      </c>
      <c r="KA21" s="45">
        <v>153.706588588523</v>
      </c>
      <c r="KB21" s="45">
        <v>147.11093283418722</v>
      </c>
      <c r="KC21" s="45">
        <v>626.61573429362454</v>
      </c>
      <c r="KD21" s="45">
        <v>597.07112840869877</v>
      </c>
      <c r="KE21" s="45">
        <v>137.87159990000001</v>
      </c>
    </row>
    <row r="22" spans="1:291" ht="15.75" x14ac:dyDescent="0.25">
      <c r="A22" s="7" t="s">
        <v>83</v>
      </c>
      <c r="B22" s="45">
        <v>4.1495753300515477E-3</v>
      </c>
      <c r="C22" s="45">
        <v>323.8298105404948</v>
      </c>
      <c r="D22" s="45">
        <v>177.44127186863565</v>
      </c>
      <c r="E22" s="45">
        <v>25.692732240089363</v>
      </c>
      <c r="F22" s="45">
        <v>925.38374331116972</v>
      </c>
      <c r="G22" s="45">
        <v>17.805914933584226</v>
      </c>
      <c r="H22" s="45">
        <v>531.24040636353607</v>
      </c>
      <c r="I22" s="45">
        <v>7.3006251874973627</v>
      </c>
      <c r="J22" s="45">
        <v>187.85228949934276</v>
      </c>
      <c r="K22" s="45">
        <v>260.20591056316709</v>
      </c>
      <c r="L22" s="45">
        <v>140.11532735896017</v>
      </c>
      <c r="M22" s="45">
        <v>666.32842841257332</v>
      </c>
      <c r="N22" s="45">
        <v>1.5744625420727656</v>
      </c>
      <c r="O22" s="45">
        <v>10.164391425642016</v>
      </c>
      <c r="P22" s="45">
        <v>3.3204390820068395E-4</v>
      </c>
      <c r="Q22" s="45">
        <v>273.57277789754818</v>
      </c>
      <c r="R22" s="45">
        <v>2376.294780895822</v>
      </c>
      <c r="S22" s="45">
        <v>53.987225802187695</v>
      </c>
      <c r="T22" s="45">
        <v>7.2496867850758095E-2</v>
      </c>
      <c r="U22" s="45">
        <v>136.19518897498065</v>
      </c>
      <c r="V22" s="45">
        <v>4.8516424045818853</v>
      </c>
      <c r="W22" s="45">
        <v>2.8359434142528266</v>
      </c>
      <c r="X22" s="45">
        <v>2603.8568957235861</v>
      </c>
      <c r="Y22" s="45">
        <v>3670.4971217047196</v>
      </c>
      <c r="Z22" s="45">
        <v>1675.270409473376</v>
      </c>
      <c r="AA22" s="45">
        <v>56.765986950621034</v>
      </c>
      <c r="AB22" s="45">
        <v>459.53407696535606</v>
      </c>
      <c r="AC22" s="45">
        <v>81.206457325855951</v>
      </c>
      <c r="AD22" s="45">
        <v>360.28827075743516</v>
      </c>
      <c r="AE22" s="45">
        <v>301.65093369801775</v>
      </c>
      <c r="AF22" s="45">
        <v>486.98551584486484</v>
      </c>
      <c r="AG22" s="45">
        <v>620.13236455735387</v>
      </c>
      <c r="AH22" s="45">
        <v>963.76147520280369</v>
      </c>
      <c r="AI22" s="45">
        <v>4.5645657500303667</v>
      </c>
      <c r="AJ22" s="45">
        <v>424.17127788853713</v>
      </c>
      <c r="AK22" s="45">
        <v>1162.0016683867968</v>
      </c>
      <c r="AL22" s="45">
        <v>6.0765059183813919E-2</v>
      </c>
      <c r="AM22" s="45">
        <v>12.935354874800844</v>
      </c>
      <c r="AN22" s="45">
        <v>713.48451273134208</v>
      </c>
      <c r="AO22" s="45">
        <v>439.07720946234019</v>
      </c>
      <c r="AP22" s="45">
        <v>1582.8416172459856</v>
      </c>
      <c r="AQ22" s="45">
        <v>1999.5765559397692</v>
      </c>
      <c r="AR22" s="45">
        <v>44.355562128091819</v>
      </c>
      <c r="AS22" s="45">
        <v>275.6036724126929</v>
      </c>
      <c r="AT22" s="45">
        <v>242.48867405652547</v>
      </c>
      <c r="AU22" s="45">
        <v>9.9744737513167614</v>
      </c>
      <c r="AV22" s="45">
        <v>40.54683508008754</v>
      </c>
      <c r="AW22" s="45">
        <v>100.55827613880938</v>
      </c>
      <c r="AX22" s="45">
        <v>0.68269720415416979</v>
      </c>
      <c r="AY22" s="45">
        <v>848.01454837369806</v>
      </c>
      <c r="AZ22" s="45">
        <v>217.44031120059094</v>
      </c>
      <c r="BA22" s="45">
        <v>3095.3017051860852</v>
      </c>
      <c r="BB22" s="45">
        <v>2853.7079173814955</v>
      </c>
      <c r="BC22" s="45">
        <v>6.5393782874024797</v>
      </c>
      <c r="BD22" s="45">
        <v>20.28742689748389</v>
      </c>
      <c r="BE22" s="45">
        <v>1268.6632840522911</v>
      </c>
      <c r="BF22" s="45">
        <v>306.02670348284676</v>
      </c>
      <c r="BG22" s="45">
        <v>0.93117299483123062</v>
      </c>
      <c r="BH22" s="45">
        <v>1346.6805065093156</v>
      </c>
      <c r="BI22" s="45">
        <v>474.59427668743291</v>
      </c>
      <c r="BJ22" s="45">
        <v>3.240859674589645</v>
      </c>
      <c r="BK22" s="45">
        <v>668.24539816074116</v>
      </c>
      <c r="BL22" s="45">
        <v>828.79431020985214</v>
      </c>
      <c r="BM22" s="45">
        <v>1816.1931309142462</v>
      </c>
      <c r="BN22" s="45">
        <v>2615.6830180046709</v>
      </c>
      <c r="BO22" s="45">
        <v>10.415036462282664</v>
      </c>
      <c r="BP22" s="45">
        <v>6.5055878205489801</v>
      </c>
      <c r="BQ22" s="45">
        <v>10.278081371670927</v>
      </c>
      <c r="BR22" s="45">
        <v>879.9198568143147</v>
      </c>
      <c r="BS22" s="45">
        <v>6.1016582962396484</v>
      </c>
      <c r="BT22" s="45">
        <v>0.47053415157295669</v>
      </c>
      <c r="BU22" s="45">
        <v>2480.2825906673434</v>
      </c>
      <c r="BV22" s="45">
        <v>997.20788288206552</v>
      </c>
      <c r="BW22" s="45">
        <v>1326.4635747971663</v>
      </c>
      <c r="BX22" s="45">
        <v>83.838765591780913</v>
      </c>
      <c r="BY22" s="45">
        <v>595.82256972252674</v>
      </c>
      <c r="BZ22" s="45">
        <v>2208.3587490825739</v>
      </c>
      <c r="CA22" s="45">
        <v>35.61315887969792</v>
      </c>
      <c r="CB22" s="45">
        <v>2.5767931675988032</v>
      </c>
      <c r="CC22" s="45">
        <v>3371.7644685484324</v>
      </c>
      <c r="CD22" s="45">
        <v>802.83879956531212</v>
      </c>
      <c r="CE22" s="45">
        <v>45.996986895067593</v>
      </c>
      <c r="CF22" s="45">
        <v>112.26896924766677</v>
      </c>
      <c r="CG22" s="45">
        <v>348.34714585338179</v>
      </c>
      <c r="CH22" s="45">
        <v>10.841994793795401</v>
      </c>
      <c r="CI22" s="45">
        <v>2688.9671219715401</v>
      </c>
      <c r="CJ22" s="45">
        <v>786.49379075184436</v>
      </c>
      <c r="CK22" s="45">
        <v>146.17585545989269</v>
      </c>
      <c r="CL22" s="45">
        <v>2724.8726338397737</v>
      </c>
      <c r="CM22" s="45">
        <v>742.58826812792051</v>
      </c>
      <c r="CN22" s="45">
        <v>29.759583551215414</v>
      </c>
      <c r="CO22" s="45">
        <v>855.77243398184976</v>
      </c>
      <c r="CP22" s="45">
        <v>121.32690098543395</v>
      </c>
      <c r="CQ22" s="45">
        <v>70.870815837092806</v>
      </c>
      <c r="CR22" s="45">
        <v>-0.45110205400757636</v>
      </c>
      <c r="CS22" s="45">
        <v>2302.6173969067104</v>
      </c>
      <c r="CT22" s="45">
        <v>201.29085491133978</v>
      </c>
      <c r="CU22" s="45">
        <v>2900.715021007748</v>
      </c>
      <c r="CV22" s="45">
        <v>0.24449282615393125</v>
      </c>
      <c r="CW22" s="45">
        <v>2307.8426928017811</v>
      </c>
      <c r="CX22" s="45">
        <v>1405.8013230966887</v>
      </c>
      <c r="CY22" s="45">
        <v>166.10712998827796</v>
      </c>
      <c r="CZ22" s="45">
        <v>907.55541489802329</v>
      </c>
      <c r="DA22" s="45">
        <v>1264.814424198667</v>
      </c>
      <c r="DB22" s="45">
        <v>2.2371352020274826</v>
      </c>
      <c r="DC22" s="45">
        <v>69.238140834870592</v>
      </c>
      <c r="DD22" s="45">
        <v>21.888410936191836</v>
      </c>
      <c r="DE22" s="45">
        <v>1798.4794219482765</v>
      </c>
      <c r="DF22" s="45">
        <v>1581.0641640626711</v>
      </c>
      <c r="DG22" s="45">
        <v>287.48907696100883</v>
      </c>
      <c r="DH22" s="45">
        <v>2984.7813819494072</v>
      </c>
      <c r="DI22" s="45">
        <v>4055.9214354693459</v>
      </c>
      <c r="DJ22" s="45">
        <v>4674.5638096694393</v>
      </c>
      <c r="DK22" s="45">
        <v>341.02842025551951</v>
      </c>
      <c r="DL22" s="45">
        <v>21.920504025378708</v>
      </c>
      <c r="DM22" s="45">
        <v>7087.9049485961023</v>
      </c>
      <c r="DN22" s="45">
        <v>7.3409647050920936</v>
      </c>
      <c r="DO22" s="45">
        <v>5.7598994666816985</v>
      </c>
      <c r="DP22" s="45">
        <v>79.126295239521056</v>
      </c>
      <c r="DQ22" s="45">
        <v>130.8369962798314</v>
      </c>
      <c r="DR22" s="45">
        <v>3031.3681519451543</v>
      </c>
      <c r="DS22" s="45">
        <v>93.590753332684955</v>
      </c>
      <c r="DT22" s="45">
        <v>2705.1189334984879</v>
      </c>
      <c r="DU22" s="45">
        <v>2799.1538186363823</v>
      </c>
      <c r="DV22" s="45">
        <v>2257.7379998433667</v>
      </c>
      <c r="DW22" s="45">
        <v>289.29275749118597</v>
      </c>
      <c r="DX22" s="45">
        <v>566.02977078683955</v>
      </c>
      <c r="DY22" s="45">
        <v>634.51024878298574</v>
      </c>
      <c r="DZ22" s="45">
        <v>1530.6489320654957</v>
      </c>
      <c r="EA22" s="45">
        <v>65.676162350332817</v>
      </c>
      <c r="EB22" s="45">
        <v>780.803592583468</v>
      </c>
      <c r="EC22" s="45">
        <v>2.4995370845831775</v>
      </c>
      <c r="ED22" s="45">
        <v>1560.1544253776458</v>
      </c>
      <c r="EE22" s="45">
        <v>116.22546685846984</v>
      </c>
      <c r="EF22" s="45">
        <v>2980.3882406758485</v>
      </c>
      <c r="EG22" s="45">
        <v>1209.6611402285876</v>
      </c>
      <c r="EH22" s="45">
        <v>2566.6975436956973</v>
      </c>
      <c r="EI22" s="45">
        <v>1170.8355086012753</v>
      </c>
      <c r="EJ22" s="45">
        <v>991.37506713939456</v>
      </c>
      <c r="EK22" s="45">
        <v>8964.0324852635786</v>
      </c>
      <c r="EL22" s="45">
        <v>5977.8566159337961</v>
      </c>
      <c r="EM22" s="45">
        <v>13.096902325798926</v>
      </c>
      <c r="EN22" s="45">
        <v>971.17432729211203</v>
      </c>
      <c r="EO22" s="45">
        <v>4.8531622378893209</v>
      </c>
      <c r="EP22" s="45">
        <v>119.79834009560837</v>
      </c>
      <c r="EQ22" s="45">
        <v>2586.9296557272187</v>
      </c>
      <c r="ER22" s="45">
        <v>1507.8127711274492</v>
      </c>
      <c r="ES22" s="45">
        <v>3092.1720526495396</v>
      </c>
      <c r="ET22" s="45">
        <v>7142.3157871264939</v>
      </c>
      <c r="EU22" s="45">
        <v>2152.4024559005002</v>
      </c>
      <c r="EV22" s="45">
        <v>3250.7846053110093</v>
      </c>
      <c r="EW22" s="45">
        <v>14749.931930078468</v>
      </c>
      <c r="EX22" s="45">
        <v>71.279671353686382</v>
      </c>
      <c r="EY22" s="45">
        <v>51.574184279239802</v>
      </c>
      <c r="EZ22" s="45">
        <v>4693.2516339177555</v>
      </c>
      <c r="FA22" s="45">
        <v>10941.154526661838</v>
      </c>
      <c r="FB22" s="45">
        <v>145.94169929271425</v>
      </c>
      <c r="FC22" s="45">
        <v>3765.8434766819132</v>
      </c>
      <c r="FD22" s="45">
        <v>1951.4587667238156</v>
      </c>
      <c r="FE22" s="45">
        <v>7287.6969999285411</v>
      </c>
      <c r="FF22" s="45">
        <v>3181.6989588055485</v>
      </c>
      <c r="FG22" s="45">
        <v>106.70612316502151</v>
      </c>
      <c r="FH22" s="45">
        <v>1688.2819636543875</v>
      </c>
      <c r="FI22" s="45">
        <v>12275.538875969196</v>
      </c>
      <c r="FJ22" s="45">
        <v>77.232764128620772</v>
      </c>
      <c r="FK22" s="45">
        <v>8.1744869349615854</v>
      </c>
      <c r="FL22" s="45">
        <v>5243.0466621703472</v>
      </c>
      <c r="FM22" s="45">
        <v>4647.5931294180045</v>
      </c>
      <c r="FN22" s="45">
        <v>3.980827211312119</v>
      </c>
      <c r="FO22" s="45">
        <v>2681.3974607219179</v>
      </c>
      <c r="FP22" s="45">
        <v>2775.7065294758213</v>
      </c>
      <c r="FQ22" s="45">
        <v>3827.5168432160158</v>
      </c>
      <c r="FR22" s="45">
        <v>4360.4429724774336</v>
      </c>
      <c r="FS22" s="45">
        <v>3900.3943569500129</v>
      </c>
      <c r="FT22" s="45">
        <v>2556.1573621199605</v>
      </c>
      <c r="FU22" s="45">
        <v>1570.4076080773962</v>
      </c>
      <c r="FV22" s="45">
        <v>7691.1880664562341</v>
      </c>
      <c r="FW22" s="45">
        <v>15.189012817506496</v>
      </c>
      <c r="FX22" s="45">
        <v>3487.2987346018735</v>
      </c>
      <c r="FY22" s="45">
        <v>879.93332171787256</v>
      </c>
      <c r="FZ22" s="45">
        <v>6.4735929586915944E-2</v>
      </c>
      <c r="GA22" s="45">
        <v>8113.9505689903845</v>
      </c>
      <c r="GB22" s="45">
        <v>5.2937596133575111</v>
      </c>
      <c r="GC22" s="45">
        <v>124.2325305218427</v>
      </c>
      <c r="GD22" s="45">
        <v>4413.5293784245969</v>
      </c>
      <c r="GE22" s="45">
        <v>296.25391079051116</v>
      </c>
      <c r="GF22" s="45">
        <v>3761.3848206818616</v>
      </c>
      <c r="GG22" s="45">
        <v>9331.0138890043017</v>
      </c>
      <c r="GH22" s="45">
        <v>5734.7256712920744</v>
      </c>
      <c r="GI22" s="45">
        <v>25.363774426202827</v>
      </c>
      <c r="GJ22" s="45">
        <v>991.66353538305998</v>
      </c>
      <c r="GK22" s="45">
        <v>11930.910342994974</v>
      </c>
      <c r="GL22" s="45">
        <v>0.17533757412738341</v>
      </c>
      <c r="GM22" s="45">
        <v>1.6879749286667908E-2</v>
      </c>
      <c r="GN22" s="45">
        <v>1174.701392124161</v>
      </c>
      <c r="GO22" s="45">
        <v>366.64367561864981</v>
      </c>
      <c r="GP22" s="45">
        <v>4391.897510059971</v>
      </c>
      <c r="GQ22" s="45">
        <v>5737.1847301639682</v>
      </c>
      <c r="GR22" s="45">
        <v>103.98655887192928</v>
      </c>
      <c r="GS22" s="45">
        <v>7264.6410911311423</v>
      </c>
      <c r="GT22" s="45">
        <v>2960.8369671572709</v>
      </c>
      <c r="GU22" s="45">
        <v>5.0166161055833847</v>
      </c>
      <c r="GV22" s="45">
        <v>1784.3120143365913</v>
      </c>
      <c r="GW22" s="45">
        <v>2050.4343185177067</v>
      </c>
      <c r="GX22" s="45">
        <v>1.8584193412600977E-2</v>
      </c>
      <c r="GY22" s="45">
        <v>4209.4796598957018</v>
      </c>
      <c r="GZ22" s="45">
        <v>4324.5823465287986</v>
      </c>
      <c r="HA22" s="45">
        <v>3353.4626328392683</v>
      </c>
      <c r="HB22" s="45">
        <v>1112.1560188820154</v>
      </c>
      <c r="HC22" s="45">
        <v>2101.4113571915505</v>
      </c>
      <c r="HD22" s="45">
        <v>7.348255703898432</v>
      </c>
      <c r="HE22" s="45">
        <v>7649.0641134271846</v>
      </c>
      <c r="HF22" s="45">
        <v>2508.9509869813351</v>
      </c>
      <c r="HG22" s="45">
        <v>138.35794972341566</v>
      </c>
      <c r="HH22" s="45">
        <v>178.89959971952166</v>
      </c>
      <c r="HI22" s="45">
        <v>1435.8251983650252</v>
      </c>
      <c r="HJ22" s="45">
        <v>1.8702903550922097E-3</v>
      </c>
      <c r="HK22" s="45">
        <v>179.6338556381109</v>
      </c>
      <c r="HL22" s="45">
        <v>2341.3485149229696</v>
      </c>
      <c r="HM22" s="45">
        <v>457.30205217241513</v>
      </c>
      <c r="HN22" s="45">
        <v>898.96609398780731</v>
      </c>
      <c r="HO22" s="45">
        <v>584.99123115000452</v>
      </c>
      <c r="HP22" s="45">
        <v>3.2449815379575753E-3</v>
      </c>
      <c r="HQ22" s="45">
        <v>2641.0098667331745</v>
      </c>
      <c r="HR22" s="45">
        <v>764.2181647917173</v>
      </c>
      <c r="HS22" s="45">
        <v>47.900052510221897</v>
      </c>
      <c r="HT22" s="45">
        <v>22.984804899491646</v>
      </c>
      <c r="HU22" s="45">
        <v>7527.1672659532642</v>
      </c>
      <c r="HV22" s="45">
        <v>1.846691169706433</v>
      </c>
      <c r="HW22" s="45">
        <v>1.3920583055843596</v>
      </c>
      <c r="HX22" s="45">
        <v>475.7415511500958</v>
      </c>
      <c r="HY22" s="45">
        <v>249.98715216438518</v>
      </c>
      <c r="HZ22" s="45">
        <v>234.77262683000461</v>
      </c>
      <c r="IA22" s="45">
        <v>253.05504748897334</v>
      </c>
      <c r="IB22" s="45">
        <v>28.733605408515732</v>
      </c>
      <c r="IC22" s="45">
        <v>296.06402373167452</v>
      </c>
      <c r="ID22" s="45">
        <v>237.5587604053174</v>
      </c>
      <c r="IE22" s="45">
        <v>121.95820290130554</v>
      </c>
      <c r="IF22" s="45">
        <v>216.48692682400653</v>
      </c>
      <c r="IG22" s="45">
        <v>1273.9458688064133</v>
      </c>
      <c r="IH22" s="45">
        <v>70.685334981948841</v>
      </c>
      <c r="II22" s="45">
        <v>6.0636758730417268</v>
      </c>
      <c r="IJ22" s="45">
        <v>1990.0428883489756</v>
      </c>
      <c r="IK22" s="45">
        <v>258.54853574840007</v>
      </c>
      <c r="IL22" s="45">
        <v>372.23655675650474</v>
      </c>
      <c r="IM22" s="45">
        <v>2312.9611378657432</v>
      </c>
      <c r="IN22" s="45">
        <v>5.7711544612056058E-5</v>
      </c>
      <c r="IO22" s="45">
        <v>389.49529564671332</v>
      </c>
      <c r="IP22" s="45">
        <v>128.26500839298143</v>
      </c>
      <c r="IQ22" s="45">
        <v>94.888676832803839</v>
      </c>
      <c r="IR22" s="45">
        <v>397.75828765647373</v>
      </c>
      <c r="IS22" s="45">
        <v>387.2884221109336</v>
      </c>
      <c r="IT22" s="45">
        <v>4.143193345065284</v>
      </c>
      <c r="IU22" s="45">
        <v>1.996165530325624</v>
      </c>
      <c r="IV22" s="45">
        <v>542.1353035447147</v>
      </c>
      <c r="IW22" s="45">
        <v>252.85589028619643</v>
      </c>
      <c r="IX22" s="45">
        <v>5432.3232468110955</v>
      </c>
      <c r="IY22" s="45">
        <v>148.78606178065155</v>
      </c>
      <c r="IZ22" s="45">
        <v>8.4788723059501581E-2</v>
      </c>
      <c r="JA22" s="45">
        <v>681.01928517377837</v>
      </c>
      <c r="JB22" s="45">
        <v>137.75605990392017</v>
      </c>
      <c r="JC22" s="45">
        <v>104.89337109084184</v>
      </c>
      <c r="JD22" s="45">
        <v>696.30643123356424</v>
      </c>
      <c r="JE22" s="45">
        <v>618.18836850527452</v>
      </c>
      <c r="JF22" s="45">
        <v>5.013085181759783E-3</v>
      </c>
      <c r="JG22" s="45">
        <v>3.258176374400676E-3</v>
      </c>
      <c r="JH22" s="45">
        <v>3119.5653394644228</v>
      </c>
      <c r="JI22" s="45">
        <v>302.89160887738797</v>
      </c>
      <c r="JJ22" s="45">
        <v>3125.4485488491136</v>
      </c>
      <c r="JK22" s="45">
        <v>292.89886687782854</v>
      </c>
      <c r="JL22" s="45">
        <v>402.57281036417231</v>
      </c>
      <c r="JM22" s="45">
        <v>807.09818453495723</v>
      </c>
      <c r="JN22" s="45">
        <v>5550.1213485740127</v>
      </c>
      <c r="JO22" s="45">
        <v>2526.6925726335285</v>
      </c>
      <c r="JP22" s="45">
        <v>5474.752442657862</v>
      </c>
      <c r="JQ22" s="45">
        <v>842.43763256778391</v>
      </c>
      <c r="JR22" s="45">
        <v>-34.047477369579155</v>
      </c>
      <c r="JS22" s="45">
        <v>790.60313948233261</v>
      </c>
      <c r="JT22" s="45">
        <v>934.29710272540069</v>
      </c>
      <c r="JU22" s="45">
        <v>400.05654000652385</v>
      </c>
      <c r="JV22" s="45">
        <v>1079.1445242735156</v>
      </c>
      <c r="JW22" s="45">
        <v>143.53058022572415</v>
      </c>
      <c r="JX22" s="45">
        <v>2.9226663569790428</v>
      </c>
      <c r="JY22" s="45">
        <v>664.85899060150189</v>
      </c>
      <c r="JZ22" s="45">
        <v>1294.7171758572456</v>
      </c>
      <c r="KA22" s="45">
        <v>186.27545852424404</v>
      </c>
      <c r="KB22" s="45">
        <v>285.96817257376489</v>
      </c>
      <c r="KC22" s="45">
        <v>1109.009875242454</v>
      </c>
      <c r="KD22" s="45">
        <v>3.004518211890236E-2</v>
      </c>
      <c r="KE22" s="45">
        <v>961.01766945000008</v>
      </c>
    </row>
    <row r="23" spans="1:291" ht="15.75" x14ac:dyDescent="0.25">
      <c r="A23" s="7" t="s">
        <v>84</v>
      </c>
      <c r="B23" s="45">
        <v>586.61242536758243</v>
      </c>
      <c r="C23" s="45">
        <v>430.47778986989738</v>
      </c>
      <c r="D23" s="45">
        <v>424.08222800869049</v>
      </c>
      <c r="E23" s="45">
        <v>539.84644222825148</v>
      </c>
      <c r="F23" s="45">
        <v>502.5475689111546</v>
      </c>
      <c r="G23" s="45">
        <v>365.89971171183515</v>
      </c>
      <c r="H23" s="45">
        <v>492.91505703503879</v>
      </c>
      <c r="I23" s="45">
        <v>397.09227372133597</v>
      </c>
      <c r="J23" s="45">
        <v>300.1553390171058</v>
      </c>
      <c r="K23" s="45">
        <v>373.41900020515618</v>
      </c>
      <c r="L23" s="45">
        <v>261.41780755123335</v>
      </c>
      <c r="M23" s="45">
        <v>506.06800081635328</v>
      </c>
      <c r="N23" s="45">
        <v>491.68702088695414</v>
      </c>
      <c r="O23" s="45">
        <v>383.36570780660242</v>
      </c>
      <c r="P23" s="45">
        <v>570.05255608080483</v>
      </c>
      <c r="Q23" s="45">
        <v>372.48220762902832</v>
      </c>
      <c r="R23" s="45">
        <v>329.15830330749736</v>
      </c>
      <c r="S23" s="45">
        <v>381.66179762827522</v>
      </c>
      <c r="T23" s="45">
        <v>379.49328722050234</v>
      </c>
      <c r="U23" s="45">
        <v>386.60515065538715</v>
      </c>
      <c r="V23" s="45">
        <v>397.7770903390134</v>
      </c>
      <c r="W23" s="45">
        <v>390.83648168205724</v>
      </c>
      <c r="X23" s="45">
        <v>369.47440304449225</v>
      </c>
      <c r="Y23" s="45">
        <v>431.52308034309738</v>
      </c>
      <c r="Z23" s="45">
        <v>510.20218968897456</v>
      </c>
      <c r="AA23" s="45">
        <v>497.47652872156959</v>
      </c>
      <c r="AB23" s="45">
        <v>500.51923205499759</v>
      </c>
      <c r="AC23" s="45">
        <v>394.46318958324622</v>
      </c>
      <c r="AD23" s="45">
        <v>390.05242288773002</v>
      </c>
      <c r="AE23" s="45">
        <v>429.26341099605492</v>
      </c>
      <c r="AF23" s="45">
        <v>596.23269909580063</v>
      </c>
      <c r="AG23" s="45">
        <v>427.20033134034418</v>
      </c>
      <c r="AH23" s="45">
        <v>453.09855040144737</v>
      </c>
      <c r="AI23" s="45">
        <v>434.17946921550254</v>
      </c>
      <c r="AJ23" s="45">
        <v>441.57493351818198</v>
      </c>
      <c r="AK23" s="45">
        <v>716.27546118383691</v>
      </c>
      <c r="AL23" s="45">
        <v>726.29014873669962</v>
      </c>
      <c r="AM23" s="45">
        <v>474.15864147821827</v>
      </c>
      <c r="AN23" s="45">
        <v>527.11727407796707</v>
      </c>
      <c r="AO23" s="45">
        <v>440.39312504086661</v>
      </c>
      <c r="AP23" s="45">
        <v>468.9531234209154</v>
      </c>
      <c r="AQ23" s="45">
        <v>-324.8769218553582</v>
      </c>
      <c r="AR23" s="45">
        <v>397.02170560289534</v>
      </c>
      <c r="AS23" s="45">
        <v>504.08527919232148</v>
      </c>
      <c r="AT23" s="45">
        <v>421.45986322260529</v>
      </c>
      <c r="AU23" s="45">
        <v>491.7278149920981</v>
      </c>
      <c r="AV23" s="45">
        <v>543.90144280657296</v>
      </c>
      <c r="AW23" s="45">
        <v>798.7033244654848</v>
      </c>
      <c r="AX23" s="45">
        <v>-115.20026689533574</v>
      </c>
      <c r="AY23" s="45">
        <v>306.95545204782701</v>
      </c>
      <c r="AZ23" s="45">
        <v>481.61203229639523</v>
      </c>
      <c r="BA23" s="45">
        <v>472.00895957498136</v>
      </c>
      <c r="BB23" s="45">
        <v>452.11426934690701</v>
      </c>
      <c r="BC23" s="45">
        <v>482.23012762852443</v>
      </c>
      <c r="BD23" s="45">
        <v>488.50677647779935</v>
      </c>
      <c r="BE23" s="45">
        <v>424.92606997356671</v>
      </c>
      <c r="BF23" s="45">
        <v>342.71760249182171</v>
      </c>
      <c r="BG23" s="45">
        <v>293.45340853433595</v>
      </c>
      <c r="BH23" s="45">
        <v>578.48859208332863</v>
      </c>
      <c r="BI23" s="45">
        <v>891.02101399091555</v>
      </c>
      <c r="BJ23" s="45">
        <v>597.74577977202932</v>
      </c>
      <c r="BK23" s="45">
        <v>524.6010303873918</v>
      </c>
      <c r="BL23" s="45">
        <v>472.52290763793906</v>
      </c>
      <c r="BM23" s="45">
        <v>501.23957937724555</v>
      </c>
      <c r="BN23" s="45">
        <v>458.20863787069646</v>
      </c>
      <c r="BO23" s="45">
        <v>561.33876958125245</v>
      </c>
      <c r="BP23" s="45">
        <v>478.77872621186691</v>
      </c>
      <c r="BQ23" s="45">
        <v>519.54517593804053</v>
      </c>
      <c r="BR23" s="45">
        <v>405.45266286732243</v>
      </c>
      <c r="BS23" s="45">
        <v>529.62669951292492</v>
      </c>
      <c r="BT23" s="45">
        <v>711.28491248803005</v>
      </c>
      <c r="BU23" s="45">
        <v>626.2629497490434</v>
      </c>
      <c r="BV23" s="45">
        <v>377.16716150336492</v>
      </c>
      <c r="BW23" s="45">
        <v>433.27807869339273</v>
      </c>
      <c r="BX23" s="45">
        <v>362.39974174369843</v>
      </c>
      <c r="BY23" s="45">
        <v>370.84181378979412</v>
      </c>
      <c r="BZ23" s="45">
        <v>443.2746073312814</v>
      </c>
      <c r="CA23" s="45">
        <v>436.84015182366164</v>
      </c>
      <c r="CB23" s="45">
        <v>447.61817144808606</v>
      </c>
      <c r="CC23" s="45">
        <v>421.74399644102112</v>
      </c>
      <c r="CD23" s="45">
        <v>369.28635624527323</v>
      </c>
      <c r="CE23" s="45">
        <v>451.58462641286701</v>
      </c>
      <c r="CF23" s="45">
        <v>677.6117241429713</v>
      </c>
      <c r="CG23" s="45">
        <v>592.70409656713696</v>
      </c>
      <c r="CH23" s="45">
        <v>423.31995621483043</v>
      </c>
      <c r="CI23" s="45">
        <v>411.20623673578916</v>
      </c>
      <c r="CJ23" s="45">
        <v>465.64423691794906</v>
      </c>
      <c r="CK23" s="45">
        <v>426.1305340902357</v>
      </c>
      <c r="CL23" s="45">
        <v>506.91368722207579</v>
      </c>
      <c r="CM23" s="45">
        <v>552.76319735117568</v>
      </c>
      <c r="CN23" s="45">
        <v>661.91140080009598</v>
      </c>
      <c r="CO23" s="45">
        <v>557.0977674859937</v>
      </c>
      <c r="CP23" s="45">
        <v>680.10868091775433</v>
      </c>
      <c r="CQ23" s="45">
        <v>212.41365483649585</v>
      </c>
      <c r="CR23" s="45">
        <v>948.42831541963517</v>
      </c>
      <c r="CS23" s="45">
        <v>951.87794110563891</v>
      </c>
      <c r="CT23" s="45">
        <v>466.33497374152932</v>
      </c>
      <c r="CU23" s="45">
        <v>736.80534996269841</v>
      </c>
      <c r="CV23" s="45">
        <v>795.7877603787382</v>
      </c>
      <c r="CW23" s="45">
        <v>731.02024042734251</v>
      </c>
      <c r="CX23" s="45">
        <v>698.59794227736575</v>
      </c>
      <c r="CY23" s="45">
        <v>777.1073132582452</v>
      </c>
      <c r="CZ23" s="45">
        <v>686.16185234424654</v>
      </c>
      <c r="DA23" s="45">
        <v>694.31110639712199</v>
      </c>
      <c r="DB23" s="45">
        <v>765.37065523001661</v>
      </c>
      <c r="DC23" s="45">
        <v>841.44491941172191</v>
      </c>
      <c r="DD23" s="45">
        <v>1127.3475863252438</v>
      </c>
      <c r="DE23" s="45">
        <v>1161.9373782275677</v>
      </c>
      <c r="DF23" s="45">
        <v>832.33529747848308</v>
      </c>
      <c r="DG23" s="45">
        <v>694.92794269978481</v>
      </c>
      <c r="DH23" s="45">
        <v>709.11978565975687</v>
      </c>
      <c r="DI23" s="45">
        <v>703.60143558043046</v>
      </c>
      <c r="DJ23" s="45">
        <v>788.1492659884284</v>
      </c>
      <c r="DK23" s="45">
        <v>737.6119995316011</v>
      </c>
      <c r="DL23" s="45">
        <v>821.48185370919145</v>
      </c>
      <c r="DM23" s="45">
        <v>855.5171294588539</v>
      </c>
      <c r="DN23" s="45">
        <v>932.33638418691203</v>
      </c>
      <c r="DO23" s="45">
        <v>860.60234448260394</v>
      </c>
      <c r="DP23" s="45">
        <v>1373.6180299733785</v>
      </c>
      <c r="DQ23" s="45">
        <v>1367.9674183324139</v>
      </c>
      <c r="DR23" s="45">
        <v>924.69063464918372</v>
      </c>
      <c r="DS23" s="45">
        <v>896.63755219731092</v>
      </c>
      <c r="DT23" s="45">
        <v>866.54459581171727</v>
      </c>
      <c r="DU23" s="45">
        <v>838.03143761064246</v>
      </c>
      <c r="DV23" s="45">
        <v>817.68601637433483</v>
      </c>
      <c r="DW23" s="45">
        <v>987.40631580610022</v>
      </c>
      <c r="DX23" s="45">
        <v>932.95669544038685</v>
      </c>
      <c r="DY23" s="45">
        <v>865.48257184945646</v>
      </c>
      <c r="DZ23" s="45">
        <v>934.94849938318453</v>
      </c>
      <c r="EA23" s="45">
        <v>907.31610734619869</v>
      </c>
      <c r="EB23" s="45">
        <v>1611.5348885800381</v>
      </c>
      <c r="EC23" s="45">
        <v>1270.6345792559682</v>
      </c>
      <c r="ED23" s="45">
        <v>877.10628237383605</v>
      </c>
      <c r="EE23" s="45">
        <v>1060.7098433532253</v>
      </c>
      <c r="EF23" s="45">
        <v>880.22656538549097</v>
      </c>
      <c r="EG23" s="45">
        <v>923.58250537574622</v>
      </c>
      <c r="EH23" s="45">
        <v>880.40935562377808</v>
      </c>
      <c r="EI23" s="45">
        <v>920.29037780603346</v>
      </c>
      <c r="EJ23" s="45">
        <v>1051.6766050748547</v>
      </c>
      <c r="EK23" s="45">
        <v>952.72910817321144</v>
      </c>
      <c r="EL23" s="45">
        <v>1020.7988413633275</v>
      </c>
      <c r="EM23" s="45">
        <v>1086.9710984657133</v>
      </c>
      <c r="EN23" s="45">
        <v>1896.5987673363668</v>
      </c>
      <c r="EO23" s="45">
        <v>1590.5042131815062</v>
      </c>
      <c r="EP23" s="45">
        <v>1062.5745643751598</v>
      </c>
      <c r="EQ23" s="45">
        <v>895.33298729943931</v>
      </c>
      <c r="ER23" s="45">
        <v>1198.1258847344623</v>
      </c>
      <c r="ES23" s="45">
        <v>1052.1881279518636</v>
      </c>
      <c r="ET23" s="45">
        <v>1048.3791388791285</v>
      </c>
      <c r="EU23" s="45">
        <v>1033.2843985095171</v>
      </c>
      <c r="EV23" s="45">
        <v>1132.1456169475262</v>
      </c>
      <c r="EW23" s="45">
        <v>1120.8350682238911</v>
      </c>
      <c r="EX23" s="45">
        <v>1115.5265091197705</v>
      </c>
      <c r="EY23" s="45">
        <v>1131.4497016975422</v>
      </c>
      <c r="EZ23" s="45">
        <v>1984.1626687720952</v>
      </c>
      <c r="FA23" s="45">
        <v>1534.9851153972008</v>
      </c>
      <c r="FB23" s="45">
        <v>1175.2305572062799</v>
      </c>
      <c r="FC23" s="45">
        <v>1126.7380358539476</v>
      </c>
      <c r="FD23" s="45">
        <v>1119.1375546690108</v>
      </c>
      <c r="FE23" s="45">
        <v>1132.3295994319865</v>
      </c>
      <c r="FF23" s="45">
        <v>1159.4758465189716</v>
      </c>
      <c r="FG23" s="45">
        <v>1116.0875216391687</v>
      </c>
      <c r="FH23" s="45">
        <v>1213.9960488797333</v>
      </c>
      <c r="FI23" s="45">
        <v>1204.0508385838632</v>
      </c>
      <c r="FJ23" s="45">
        <v>1247.0345299101252</v>
      </c>
      <c r="FK23" s="45">
        <v>1215.7240829660666</v>
      </c>
      <c r="FL23" s="45">
        <v>2092.9241659381123</v>
      </c>
      <c r="FM23" s="45">
        <v>1642.552204901024</v>
      </c>
      <c r="FN23" s="45">
        <v>1195.5704411671188</v>
      </c>
      <c r="FO23" s="45">
        <v>1204.8967067351468</v>
      </c>
      <c r="FP23" s="45">
        <v>1206.6010252725539</v>
      </c>
      <c r="FQ23" s="45">
        <v>1179.4100341345629</v>
      </c>
      <c r="FR23" s="45">
        <v>1186.9823691010306</v>
      </c>
      <c r="FS23" s="45">
        <v>1218.2001959899919</v>
      </c>
      <c r="FT23" s="45">
        <v>1211.5943693066606</v>
      </c>
      <c r="FU23" s="45">
        <v>1203.2172962402553</v>
      </c>
      <c r="FV23" s="45">
        <v>1254.3576286553573</v>
      </c>
      <c r="FW23" s="45">
        <v>1189.7339096663893</v>
      </c>
      <c r="FX23" s="45">
        <v>2085.3198258352645</v>
      </c>
      <c r="FY23" s="45">
        <v>1566.7409726484657</v>
      </c>
      <c r="FZ23" s="45">
        <v>1204.7761512670493</v>
      </c>
      <c r="GA23" s="45">
        <v>1127.8287074603863</v>
      </c>
      <c r="GB23" s="45">
        <v>1210.7049851455783</v>
      </c>
      <c r="GC23" s="45">
        <v>1138.968833499418</v>
      </c>
      <c r="GD23" s="45">
        <v>1257.769349084057</v>
      </c>
      <c r="GE23" s="45">
        <v>1177.722646081432</v>
      </c>
      <c r="GF23" s="45">
        <v>1163.7138958629205</v>
      </c>
      <c r="GG23" s="45">
        <v>1152.2972263733886</v>
      </c>
      <c r="GH23" s="45">
        <v>1153.0126280688357</v>
      </c>
      <c r="GI23" s="45">
        <v>1155.800308403376</v>
      </c>
      <c r="GJ23" s="45">
        <v>2150.9884690843355</v>
      </c>
      <c r="GK23" s="45">
        <v>1328.6591337795776</v>
      </c>
      <c r="GL23" s="45">
        <v>1065.3953476952931</v>
      </c>
      <c r="GM23" s="45">
        <v>1182.8265288986381</v>
      </c>
      <c r="GN23" s="45">
        <v>1128.9291523064689</v>
      </c>
      <c r="GO23" s="45">
        <v>1206.3471309377628</v>
      </c>
      <c r="GP23" s="45">
        <v>1381.6248824948079</v>
      </c>
      <c r="GQ23" s="45">
        <v>1228.252104658271</v>
      </c>
      <c r="GR23" s="45">
        <v>1181.7678768700464</v>
      </c>
      <c r="GS23" s="45">
        <v>1175.0178327915703</v>
      </c>
      <c r="GT23" s="45">
        <v>1194.1115246461379</v>
      </c>
      <c r="GU23" s="45">
        <v>1163.3743618665906</v>
      </c>
      <c r="GV23" s="45">
        <v>2156.3314232350781</v>
      </c>
      <c r="GW23" s="45">
        <v>1296.3390777162667</v>
      </c>
      <c r="GX23" s="45">
        <v>1289.1808267031131</v>
      </c>
      <c r="GY23" s="45">
        <v>1182.9618306536584</v>
      </c>
      <c r="GZ23" s="45">
        <v>1197.7056964786805</v>
      </c>
      <c r="HA23" s="45">
        <v>1163.7080905909634</v>
      </c>
      <c r="HB23" s="45">
        <v>1209.9512945722524</v>
      </c>
      <c r="HC23" s="45">
        <v>1178.0941700913186</v>
      </c>
      <c r="HD23" s="45">
        <v>1198.5859057669663</v>
      </c>
      <c r="HE23" s="45">
        <v>1177.0094990626035</v>
      </c>
      <c r="HF23" s="45">
        <v>1183.6652341654496</v>
      </c>
      <c r="HG23" s="45">
        <v>1178.6224627897027</v>
      </c>
      <c r="HH23" s="45">
        <v>2239.1624545122759</v>
      </c>
      <c r="HI23" s="45">
        <v>1308.1800619533524</v>
      </c>
      <c r="HJ23" s="45">
        <v>1304.8295380661843</v>
      </c>
      <c r="HK23" s="45">
        <v>1190.6962506173618</v>
      </c>
      <c r="HL23" s="45">
        <v>1224.6754272769024</v>
      </c>
      <c r="HM23" s="45">
        <v>1189.5700379515658</v>
      </c>
      <c r="HN23" s="45">
        <v>1170.7985692420964</v>
      </c>
      <c r="HO23" s="45">
        <v>1195.102304532372</v>
      </c>
      <c r="HP23" s="45">
        <v>1174.2599547342606</v>
      </c>
      <c r="HQ23" s="45">
        <v>1171.6340597123071</v>
      </c>
      <c r="HR23" s="45">
        <v>1159.2225688882029</v>
      </c>
      <c r="HS23" s="45">
        <v>1152.539873349391</v>
      </c>
      <c r="HT23" s="45">
        <v>2058.5270022441696</v>
      </c>
      <c r="HU23" s="45">
        <v>1533.2530060732327</v>
      </c>
      <c r="HV23" s="45">
        <v>1100.1132642698203</v>
      </c>
      <c r="HW23" s="45">
        <v>1097.8861979959024</v>
      </c>
      <c r="HX23" s="45">
        <v>1112.9987773954938</v>
      </c>
      <c r="HY23" s="45">
        <v>1098.2387846097461</v>
      </c>
      <c r="HZ23" s="45">
        <v>1125.5936384326346</v>
      </c>
      <c r="IA23" s="45">
        <v>1076.2090923186042</v>
      </c>
      <c r="IB23" s="45">
        <v>1085.5895620226775</v>
      </c>
      <c r="IC23" s="45">
        <v>1130.7946298871441</v>
      </c>
      <c r="ID23" s="45">
        <v>1125.5110465686732</v>
      </c>
      <c r="IE23" s="45">
        <v>1128.2004683056939</v>
      </c>
      <c r="IF23" s="45">
        <v>2211.2064414114152</v>
      </c>
      <c r="IG23" s="45">
        <v>1542.4311458082245</v>
      </c>
      <c r="IH23" s="45">
        <v>1202.3731311662318</v>
      </c>
      <c r="II23" s="45">
        <v>1176.3673577190136</v>
      </c>
      <c r="IJ23" s="45">
        <v>1196.1523670969</v>
      </c>
      <c r="IK23" s="45">
        <v>1194.8737537085547</v>
      </c>
      <c r="IL23" s="45">
        <v>1174.998920111585</v>
      </c>
      <c r="IM23" s="45">
        <v>1391.2938256903935</v>
      </c>
      <c r="IN23" s="45">
        <v>1224.7652241538615</v>
      </c>
      <c r="IO23" s="45">
        <v>1218.2119520662359</v>
      </c>
      <c r="IP23" s="45">
        <v>1211.7622795595726</v>
      </c>
      <c r="IQ23" s="45">
        <v>1221.3757191762525</v>
      </c>
      <c r="IR23" s="45">
        <v>2256.2020330139735</v>
      </c>
      <c r="IS23" s="45">
        <v>1414.5706084803871</v>
      </c>
      <c r="IT23" s="45">
        <v>1169.5569102033967</v>
      </c>
      <c r="IU23" s="45">
        <v>1204.1928228811282</v>
      </c>
      <c r="IV23" s="45">
        <v>1189.3070945874808</v>
      </c>
      <c r="IW23" s="45">
        <v>1288.127941717659</v>
      </c>
      <c r="IX23" s="45">
        <v>1198.2218769313647</v>
      </c>
      <c r="IY23" s="45">
        <v>1201.107945424186</v>
      </c>
      <c r="IZ23" s="45">
        <v>1183.6665632536824</v>
      </c>
      <c r="JA23" s="45">
        <v>1160.9196610366337</v>
      </c>
      <c r="JB23" s="45">
        <v>1158.1992469613263</v>
      </c>
      <c r="JC23" s="45">
        <v>1152.0629913637722</v>
      </c>
      <c r="JD23" s="45">
        <v>2075.5092680406269</v>
      </c>
      <c r="JE23" s="45">
        <v>1368.0249659939636</v>
      </c>
      <c r="JF23" s="45">
        <v>1152.7132673624087</v>
      </c>
      <c r="JG23" s="45">
        <v>1189.9942074698527</v>
      </c>
      <c r="JH23" s="45">
        <v>1156.7318613287546</v>
      </c>
      <c r="JI23" s="45">
        <v>1228.5780024873386</v>
      </c>
      <c r="JJ23" s="45">
        <v>1191.1228673870396</v>
      </c>
      <c r="JK23" s="45">
        <v>1155.5966299487689</v>
      </c>
      <c r="JL23" s="45">
        <v>1114.7776532753344</v>
      </c>
      <c r="JM23" s="45">
        <v>1158.056004197002</v>
      </c>
      <c r="JN23" s="45">
        <v>1131.8200120304309</v>
      </c>
      <c r="JO23" s="45">
        <v>1107.1618114275648</v>
      </c>
      <c r="JP23" s="45">
        <v>2146.0347504082602</v>
      </c>
      <c r="JQ23" s="45">
        <v>1275.9896173508075</v>
      </c>
      <c r="JR23" s="45">
        <v>1115.7537062724516</v>
      </c>
      <c r="JS23" s="45">
        <v>1105.8904729654173</v>
      </c>
      <c r="JT23" s="45">
        <v>1476.030586962913</v>
      </c>
      <c r="JU23" s="45">
        <v>1425.3175798218217</v>
      </c>
      <c r="JV23" s="45">
        <v>1428.2471918699603</v>
      </c>
      <c r="JW23" s="45">
        <v>1423.8258558241889</v>
      </c>
      <c r="JX23" s="45">
        <v>1514.9489625776582</v>
      </c>
      <c r="JY23" s="45">
        <v>1496.9969132432207</v>
      </c>
      <c r="JZ23" s="45">
        <v>1477.282530213874</v>
      </c>
      <c r="KA23" s="45">
        <v>1445.5681037160768</v>
      </c>
      <c r="KB23" s="45">
        <v>2488.1087406013376</v>
      </c>
      <c r="KC23" s="45">
        <v>1744.3023207838562</v>
      </c>
      <c r="KD23" s="45">
        <v>1365.4168235006071</v>
      </c>
      <c r="KE23" s="45">
        <v>1368.3397484100001</v>
      </c>
    </row>
    <row r="24" spans="1:291" ht="15.75" x14ac:dyDescent="0.25">
      <c r="A24" s="7" t="s">
        <v>85</v>
      </c>
      <c r="B24" s="45">
        <v>0</v>
      </c>
      <c r="C24" s="45">
        <v>0</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2275.3686823718158</v>
      </c>
      <c r="AY24" s="45">
        <v>682.07112614803702</v>
      </c>
      <c r="AZ24" s="45">
        <v>707.90984325904935</v>
      </c>
      <c r="BA24" s="45">
        <v>1776.3444711353525</v>
      </c>
      <c r="BB24" s="45">
        <v>711.59160685090421</v>
      </c>
      <c r="BC24" s="45">
        <v>818.09223137082813</v>
      </c>
      <c r="BD24" s="45">
        <v>2210.6948110585558</v>
      </c>
      <c r="BE24" s="45">
        <v>790.55495110305526</v>
      </c>
      <c r="BF24" s="45">
        <v>859.7686953029513</v>
      </c>
      <c r="BG24" s="45">
        <v>2487.1035231380242</v>
      </c>
      <c r="BH24" s="45">
        <v>669.39079869582554</v>
      </c>
      <c r="BI24" s="45">
        <v>646.2864843773317</v>
      </c>
      <c r="BJ24" s="45">
        <v>1884.7753753708182</v>
      </c>
      <c r="BK24" s="45">
        <v>844.57857521469759</v>
      </c>
      <c r="BL24" s="45">
        <v>827.65582704534859</v>
      </c>
      <c r="BM24" s="45">
        <v>2453.6111480334816</v>
      </c>
      <c r="BN24" s="45">
        <v>1042.7131581715867</v>
      </c>
      <c r="BO24" s="45">
        <v>1087.5060873697798</v>
      </c>
      <c r="BP24" s="45">
        <v>3296.662763711829</v>
      </c>
      <c r="BQ24" s="45">
        <v>1221.2927897531115</v>
      </c>
      <c r="BR24" s="45">
        <v>1479.1382632949419</v>
      </c>
      <c r="BS24" s="45">
        <v>4158.7612132499717</v>
      </c>
      <c r="BT24" s="45">
        <v>1482.9990218445141</v>
      </c>
      <c r="BU24" s="45">
        <v>1394.0790392922231</v>
      </c>
      <c r="BV24" s="45">
        <v>4914.656185295149</v>
      </c>
      <c r="BW24" s="45">
        <v>1483.4629955636626</v>
      </c>
      <c r="BX24" s="45">
        <v>1522.2170931746002</v>
      </c>
      <c r="BY24" s="45">
        <v>5485.9236212773976</v>
      </c>
      <c r="BZ24" s="45">
        <v>1063.8602250784058</v>
      </c>
      <c r="CA24" s="45">
        <v>1123.4565438014749</v>
      </c>
      <c r="CB24" s="45">
        <v>3536.4301789043238</v>
      </c>
      <c r="CC24" s="45">
        <v>1226.5463229782092</v>
      </c>
      <c r="CD24" s="45">
        <v>1308.376213741137</v>
      </c>
      <c r="CE24" s="45">
        <v>4197.9687234556468</v>
      </c>
      <c r="CF24" s="45">
        <v>1254.9256358943792</v>
      </c>
      <c r="CG24" s="45">
        <v>1157.8752988086846</v>
      </c>
      <c r="CH24" s="45">
        <v>3915.4556427652096</v>
      </c>
      <c r="CI24" s="45">
        <v>1188.8251314544821</v>
      </c>
      <c r="CJ24" s="45">
        <v>1175.2355388930453</v>
      </c>
      <c r="CK24" s="45">
        <v>4167.0514044406591</v>
      </c>
      <c r="CL24" s="45">
        <v>1323.0312600271623</v>
      </c>
      <c r="CM24" s="45">
        <v>1495.7629846569109</v>
      </c>
      <c r="CN24" s="45">
        <v>4446.5343265570646</v>
      </c>
      <c r="CO24" s="45">
        <v>1421.3591180815135</v>
      </c>
      <c r="CP24" s="45">
        <v>1572.2633969987494</v>
      </c>
      <c r="CQ24" s="45">
        <v>5562.7882063319212</v>
      </c>
      <c r="CR24" s="45">
        <v>1702.1480350800146</v>
      </c>
      <c r="CS24" s="45">
        <v>1520.2398316605763</v>
      </c>
      <c r="CT24" s="45">
        <v>4947.5835417523313</v>
      </c>
      <c r="CU24" s="45">
        <v>1362.2225360632958</v>
      </c>
      <c r="CV24" s="45">
        <v>1583.3021230136983</v>
      </c>
      <c r="CW24" s="45">
        <v>5041.2319555666309</v>
      </c>
      <c r="CX24" s="45">
        <v>1594.9623632866233</v>
      </c>
      <c r="CY24" s="45">
        <v>1505.3138885913995</v>
      </c>
      <c r="CZ24" s="45">
        <v>5489.1553108880526</v>
      </c>
      <c r="DA24" s="45">
        <v>1675.3628835997936</v>
      </c>
      <c r="DB24" s="45">
        <v>1767.673971992245</v>
      </c>
      <c r="DC24" s="45">
        <v>6197.5412399283477</v>
      </c>
      <c r="DD24" s="45">
        <v>1624.6427749481604</v>
      </c>
      <c r="DE24" s="45">
        <v>1543.10125679061</v>
      </c>
      <c r="DF24" s="45">
        <v>5527.4104450419654</v>
      </c>
      <c r="DG24" s="45">
        <v>1913.03687346571</v>
      </c>
      <c r="DH24" s="45">
        <v>1577.28365223674</v>
      </c>
      <c r="DI24" s="45">
        <v>6228.0129781742899</v>
      </c>
      <c r="DJ24" s="45">
        <v>1843.8264848303438</v>
      </c>
      <c r="DK24" s="45">
        <v>1923.5578510316209</v>
      </c>
      <c r="DL24" s="45">
        <v>6522.3988901797684</v>
      </c>
      <c r="DM24" s="45">
        <v>2018.5156184102941</v>
      </c>
      <c r="DN24" s="45">
        <v>2862.4559676104191</v>
      </c>
      <c r="DO24" s="45">
        <v>6794.9054391232203</v>
      </c>
      <c r="DP24" s="45">
        <v>1691.874737758865</v>
      </c>
      <c r="DQ24" s="45">
        <v>1633.6328389981654</v>
      </c>
      <c r="DR24" s="45">
        <v>5731.8076866202664</v>
      </c>
      <c r="DS24" s="45">
        <v>1548.4679091829778</v>
      </c>
      <c r="DT24" s="45">
        <v>1476.3719436982869</v>
      </c>
      <c r="DU24" s="45">
        <v>4923.2056729987153</v>
      </c>
      <c r="DV24" s="45">
        <v>1692.2446861832348</v>
      </c>
      <c r="DW24" s="45">
        <v>1660.8812481813507</v>
      </c>
      <c r="DX24" s="45">
        <v>5451.3329072286006</v>
      </c>
      <c r="DY24" s="45">
        <v>1837.5846003398003</v>
      </c>
      <c r="DZ24" s="45">
        <v>1787.6058567409764</v>
      </c>
      <c r="EA24" s="45">
        <v>5932.452189807902</v>
      </c>
      <c r="EB24" s="45">
        <v>1851.0144280044658</v>
      </c>
      <c r="EC24" s="45">
        <v>1935.4596566881617</v>
      </c>
      <c r="ED24" s="45">
        <v>6592.9651383699438</v>
      </c>
      <c r="EE24" s="45">
        <v>2092.7505453999156</v>
      </c>
      <c r="EF24" s="45">
        <v>1940.3479036029457</v>
      </c>
      <c r="EG24" s="45">
        <v>7102.7670827170132</v>
      </c>
      <c r="EH24" s="45">
        <v>2129.6572300102162</v>
      </c>
      <c r="EI24" s="45">
        <v>2361.7919994562189</v>
      </c>
      <c r="EJ24" s="45">
        <v>8947.2038914948007</v>
      </c>
      <c r="EK24" s="45">
        <v>2626.4430526827214</v>
      </c>
      <c r="EL24" s="45">
        <v>2470.0095107837283</v>
      </c>
      <c r="EM24" s="45">
        <v>9699.9115762115143</v>
      </c>
      <c r="EN24" s="45">
        <v>2109.2994866866484</v>
      </c>
      <c r="EO24" s="45">
        <v>1729.5009742310276</v>
      </c>
      <c r="EP24" s="45">
        <v>5020.0501173102248</v>
      </c>
      <c r="EQ24" s="45">
        <v>1429.0196650793591</v>
      </c>
      <c r="ER24" s="45">
        <v>1385.7143119666002</v>
      </c>
      <c r="ES24" s="45">
        <v>4239.6736982287985</v>
      </c>
      <c r="ET24" s="45">
        <v>1595.8331303809082</v>
      </c>
      <c r="EU24" s="45">
        <v>2014.81699140827</v>
      </c>
      <c r="EV24" s="45">
        <v>5452.6962185451539</v>
      </c>
      <c r="EW24" s="45">
        <v>1771.0842842571233</v>
      </c>
      <c r="EX24" s="45">
        <v>2178.5735398283882</v>
      </c>
      <c r="EY24" s="45">
        <v>6972.0885306706932</v>
      </c>
      <c r="EZ24" s="45">
        <v>2372.7483337246617</v>
      </c>
      <c r="FA24" s="45">
        <v>2365.0725480762849</v>
      </c>
      <c r="FB24" s="45">
        <v>7096.4648398607833</v>
      </c>
      <c r="FC24" s="45">
        <v>2441.0183709116368</v>
      </c>
      <c r="FD24" s="45">
        <v>2321.7613621249511</v>
      </c>
      <c r="FE24" s="45">
        <v>7175.959633929122</v>
      </c>
      <c r="FF24" s="45">
        <v>2519.2898814468599</v>
      </c>
      <c r="FG24" s="45">
        <v>2031.5661820043779</v>
      </c>
      <c r="FH24" s="45">
        <v>6632.8319935993622</v>
      </c>
      <c r="FI24" s="45">
        <v>1965.018371093779</v>
      </c>
      <c r="FJ24" s="45">
        <v>2027.4136675446855</v>
      </c>
      <c r="FK24" s="45">
        <v>5995.7372429767083</v>
      </c>
      <c r="FL24" s="45">
        <v>1981.9914425383213</v>
      </c>
      <c r="FM24" s="45">
        <v>2017.1974686196932</v>
      </c>
      <c r="FN24" s="45">
        <v>6671.2147373458192</v>
      </c>
      <c r="FO24" s="45">
        <v>2234.2996233793051</v>
      </c>
      <c r="FP24" s="45">
        <v>2099.6426728094229</v>
      </c>
      <c r="FQ24" s="45">
        <v>7866.865721350704</v>
      </c>
      <c r="FR24" s="45">
        <v>2399.3918233561653</v>
      </c>
      <c r="FS24" s="45">
        <v>2499.0263057864836</v>
      </c>
      <c r="FT24" s="45">
        <v>8458.3140509856221</v>
      </c>
      <c r="FU24" s="45">
        <v>2384.7953177015461</v>
      </c>
      <c r="FV24" s="45">
        <v>2375.2935702438572</v>
      </c>
      <c r="FW24" s="45">
        <v>7952.3932076949068</v>
      </c>
      <c r="FX24" s="45">
        <v>2576.542671573126</v>
      </c>
      <c r="FY24" s="45">
        <v>2627.1049961250405</v>
      </c>
      <c r="FZ24" s="45">
        <v>9065.5734629054659</v>
      </c>
      <c r="GA24" s="45">
        <v>2545.2120382476264</v>
      </c>
      <c r="GB24" s="45">
        <v>2433.0708736130432</v>
      </c>
      <c r="GC24" s="45">
        <v>9226.2140097133142</v>
      </c>
      <c r="GD24" s="45">
        <v>2488.9939724943079</v>
      </c>
      <c r="GE24" s="45">
        <v>2584.4897651172328</v>
      </c>
      <c r="GF24" s="45">
        <v>8788.7063885653042</v>
      </c>
      <c r="GG24" s="45">
        <v>2311.5143737822104</v>
      </c>
      <c r="GH24" s="45">
        <v>2522.4910067293299</v>
      </c>
      <c r="GI24" s="45">
        <v>8008.2385405760133</v>
      </c>
      <c r="GJ24" s="45">
        <v>2579.7852153316926</v>
      </c>
      <c r="GK24" s="45">
        <v>2398.8748554453546</v>
      </c>
      <c r="GL24" s="45">
        <v>9459.0066988625149</v>
      </c>
      <c r="GM24" s="45">
        <v>2901.5698634023006</v>
      </c>
      <c r="GN24" s="45">
        <v>2376.080370503541</v>
      </c>
      <c r="GO24" s="45">
        <v>8061.8044090017656</v>
      </c>
      <c r="GP24" s="45">
        <v>2239.6825915057352</v>
      </c>
      <c r="GQ24" s="45">
        <v>2356.0442551995707</v>
      </c>
      <c r="GR24" s="45">
        <v>7789.7403471926737</v>
      </c>
      <c r="GS24" s="45">
        <v>2710.3801042947948</v>
      </c>
      <c r="GT24" s="45">
        <v>2894.4747917444915</v>
      </c>
      <c r="GU24" s="45">
        <v>9068.2306030480795</v>
      </c>
      <c r="GV24" s="45">
        <v>2697.0381599949665</v>
      </c>
      <c r="GW24" s="45">
        <v>2685.2107395281355</v>
      </c>
      <c r="GX24" s="45">
        <v>9293.8537083843294</v>
      </c>
      <c r="GY24" s="45">
        <v>2852.7760468513884</v>
      </c>
      <c r="GZ24" s="45">
        <v>2663.4804992476024</v>
      </c>
      <c r="HA24" s="45">
        <v>8633.2340847077539</v>
      </c>
      <c r="HB24" s="45">
        <v>2709.5337809489138</v>
      </c>
      <c r="HC24" s="45">
        <v>2673.5849872326021</v>
      </c>
      <c r="HD24" s="45">
        <v>8459.6226985956655</v>
      </c>
      <c r="HE24" s="45">
        <v>2718.8245148520546</v>
      </c>
      <c r="HF24" s="45">
        <v>2646.598901831821</v>
      </c>
      <c r="HG24" s="45">
        <v>8667.8805412614238</v>
      </c>
      <c r="HH24" s="45">
        <v>2530.7186823971924</v>
      </c>
      <c r="HI24" s="45">
        <v>2312.4642055454383</v>
      </c>
      <c r="HJ24" s="45">
        <v>6464.4963166704629</v>
      </c>
      <c r="HK24" s="45">
        <v>1614.2123766274456</v>
      </c>
      <c r="HL24" s="45">
        <v>1776.3229331060329</v>
      </c>
      <c r="HM24" s="45">
        <v>4488.9207995767283</v>
      </c>
      <c r="HN24" s="45">
        <v>1965.7535673892878</v>
      </c>
      <c r="HO24" s="45">
        <v>2100.2199895840045</v>
      </c>
      <c r="HP24" s="45">
        <v>5617.3748575542677</v>
      </c>
      <c r="HQ24" s="45">
        <v>1982.4657820184448</v>
      </c>
      <c r="HR24" s="45">
        <v>1898.1718639972853</v>
      </c>
      <c r="HS24" s="45">
        <v>5297.1505255629627</v>
      </c>
      <c r="HT24" s="45">
        <v>1976.5143601777747</v>
      </c>
      <c r="HU24" s="45">
        <v>2536.9941861451066</v>
      </c>
      <c r="HV24" s="45">
        <v>4093.3040892041499</v>
      </c>
      <c r="HW24" s="45">
        <v>1435.8100967780265</v>
      </c>
      <c r="HX24" s="45">
        <v>1416.5764685358631</v>
      </c>
      <c r="HY24" s="45">
        <v>1808.3834003675076</v>
      </c>
      <c r="HZ24" s="45">
        <v>2614.2490833046877</v>
      </c>
      <c r="IA24" s="45">
        <v>1963.3134059427466</v>
      </c>
      <c r="IB24" s="45">
        <v>4063.6397400319815</v>
      </c>
      <c r="IC24" s="45">
        <v>1690.0465002251701</v>
      </c>
      <c r="ID24" s="45">
        <v>1742.1666091764414</v>
      </c>
      <c r="IE24" s="45">
        <v>2783.3330538868918</v>
      </c>
      <c r="IF24" s="45">
        <v>2576.8985183014943</v>
      </c>
      <c r="IG24" s="45">
        <v>1750.8268252481694</v>
      </c>
      <c r="IH24" s="45">
        <v>6436.629028223083</v>
      </c>
      <c r="II24" s="45">
        <v>2192.8252885450393</v>
      </c>
      <c r="IJ24" s="45">
        <v>2094.4768616528368</v>
      </c>
      <c r="IK24" s="45">
        <v>6766.4927404888531</v>
      </c>
      <c r="IL24" s="45">
        <v>1853.3434709861708</v>
      </c>
      <c r="IM24" s="45">
        <v>1897.7289858185388</v>
      </c>
      <c r="IN24" s="45">
        <v>5917.1098142277397</v>
      </c>
      <c r="IO24" s="45">
        <v>1807.8669026813936</v>
      </c>
      <c r="IP24" s="45">
        <v>1796.6265102865855</v>
      </c>
      <c r="IQ24" s="45">
        <v>6799.7614322346371</v>
      </c>
      <c r="IR24" s="45">
        <v>2064.4447696888565</v>
      </c>
      <c r="IS24" s="45">
        <v>2205.8462445204163</v>
      </c>
      <c r="IT24" s="45">
        <v>8723.5082965757902</v>
      </c>
      <c r="IU24" s="45">
        <v>2515.8340036753298</v>
      </c>
      <c r="IV24" s="45">
        <v>2233.5000078284197</v>
      </c>
      <c r="IW24" s="45">
        <v>9745.7203682297295</v>
      </c>
      <c r="IX24" s="45">
        <v>2665.4128560410859</v>
      </c>
      <c r="IY24" s="45">
        <v>2973.0378388929216</v>
      </c>
      <c r="IZ24" s="45">
        <v>12267.013597972838</v>
      </c>
      <c r="JA24" s="45">
        <v>3107.6548153717999</v>
      </c>
      <c r="JB24" s="45">
        <v>2962.1138509067209</v>
      </c>
      <c r="JC24" s="45">
        <v>12925.063855912893</v>
      </c>
      <c r="JD24" s="45">
        <v>3257.3253095125283</v>
      </c>
      <c r="JE24" s="45">
        <v>3590.1828503687489</v>
      </c>
      <c r="JF24" s="45">
        <v>11420.714221114005</v>
      </c>
      <c r="JG24" s="45">
        <v>2692.2058474019877</v>
      </c>
      <c r="JH24" s="45">
        <v>2441.7179095668939</v>
      </c>
      <c r="JI24" s="45">
        <v>12182.561191127272</v>
      </c>
      <c r="JJ24" s="45">
        <v>3423.5517713001523</v>
      </c>
      <c r="JK24" s="45">
        <v>3183.4424989691652</v>
      </c>
      <c r="JL24" s="45">
        <v>11212.977999567525</v>
      </c>
      <c r="JM24" s="45">
        <v>2890.7497921558411</v>
      </c>
      <c r="JN24" s="45">
        <v>3029.2702128217602</v>
      </c>
      <c r="JO24" s="45">
        <v>11159.426898513331</v>
      </c>
      <c r="JP24" s="45">
        <v>3091.8066136155944</v>
      </c>
      <c r="JQ24" s="45">
        <v>3133.8986030989549</v>
      </c>
      <c r="JR24" s="45">
        <v>11950.850642754394</v>
      </c>
      <c r="JS24" s="45">
        <v>3267.0922592530383</v>
      </c>
      <c r="JT24" s="45">
        <v>2819.8731699951745</v>
      </c>
      <c r="JU24" s="45">
        <v>8604.8502790795719</v>
      </c>
      <c r="JV24" s="45">
        <v>1630.4098475582141</v>
      </c>
      <c r="JW24" s="45">
        <v>2279.4945113094973</v>
      </c>
      <c r="JX24" s="45">
        <v>6182.1570725434585</v>
      </c>
      <c r="JY24" s="45">
        <v>3261.9537410008293</v>
      </c>
      <c r="JZ24" s="45">
        <v>3324.080200578182</v>
      </c>
      <c r="KA24" s="45">
        <v>8681.8156891633753</v>
      </c>
      <c r="KB24" s="45">
        <v>3982.268684348031</v>
      </c>
      <c r="KC24" s="45">
        <v>3086.548532111372</v>
      </c>
      <c r="KD24" s="45">
        <v>9125.8239705151809</v>
      </c>
      <c r="KE24" s="45">
        <v>3727.8010549000001</v>
      </c>
    </row>
    <row r="25" spans="1:291" ht="15.75" x14ac:dyDescent="0.25">
      <c r="A25" s="7" t="s">
        <v>86</v>
      </c>
      <c r="B25" s="45">
        <v>0</v>
      </c>
      <c r="C25" s="45">
        <v>0</v>
      </c>
      <c r="D25" s="45">
        <v>0</v>
      </c>
      <c r="E25" s="45">
        <v>0</v>
      </c>
      <c r="F25" s="45">
        <v>0</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1286.4372242657023</v>
      </c>
      <c r="AA25" s="45">
        <v>1201.3459211830198</v>
      </c>
      <c r="AB25" s="45">
        <v>1249.3528712416226</v>
      </c>
      <c r="AC25" s="45">
        <v>1640.3238730584005</v>
      </c>
      <c r="AD25" s="45">
        <v>1473.5754542780223</v>
      </c>
      <c r="AE25" s="45">
        <v>1387.0657721263697</v>
      </c>
      <c r="AF25" s="45">
        <v>1760.4709371938961</v>
      </c>
      <c r="AG25" s="45">
        <v>2285.1302612456316</v>
      </c>
      <c r="AH25" s="45">
        <v>1309.7013771236036</v>
      </c>
      <c r="AI25" s="45">
        <v>1289.3586206916184</v>
      </c>
      <c r="AJ25" s="45">
        <v>1333.7861969904882</v>
      </c>
      <c r="AK25" s="45">
        <v>2791.6751551325165</v>
      </c>
      <c r="AL25" s="45">
        <v>1562.3039673800838</v>
      </c>
      <c r="AM25" s="45">
        <v>1656.0715472136658</v>
      </c>
      <c r="AN25" s="45">
        <v>1614.5317002886516</v>
      </c>
      <c r="AO25" s="45">
        <v>2271.8421917491851</v>
      </c>
      <c r="AP25" s="45">
        <v>1979.6840902781655</v>
      </c>
      <c r="AQ25" s="45">
        <v>1682.1847288092556</v>
      </c>
      <c r="AR25" s="45">
        <v>1644.7891855761848</v>
      </c>
      <c r="AS25" s="45">
        <v>1599.5701889826789</v>
      </c>
      <c r="AT25" s="45">
        <v>1384.4651274303244</v>
      </c>
      <c r="AU25" s="45">
        <v>1799.399361532375</v>
      </c>
      <c r="AV25" s="45">
        <v>1585.5984967196464</v>
      </c>
      <c r="AW25" s="45">
        <v>3094.5056911854681</v>
      </c>
      <c r="AX25" s="45">
        <v>1809.8814030210569</v>
      </c>
      <c r="AY25" s="45">
        <v>1399.5331670978451</v>
      </c>
      <c r="AZ25" s="45">
        <v>1991.4179108917133</v>
      </c>
      <c r="BA25" s="45">
        <v>2885.0478091154428</v>
      </c>
      <c r="BB25" s="45">
        <v>1764.4386155282225</v>
      </c>
      <c r="BC25" s="45">
        <v>2488.5483129917689</v>
      </c>
      <c r="BD25" s="45">
        <v>2027.9976444629558</v>
      </c>
      <c r="BE25" s="45">
        <v>1952.1281093022426</v>
      </c>
      <c r="BF25" s="45">
        <v>1719.3813272142954</v>
      </c>
      <c r="BG25" s="45">
        <v>1636.7667464956551</v>
      </c>
      <c r="BH25" s="45">
        <v>1443.3730064710651</v>
      </c>
      <c r="BI25" s="45">
        <v>2448.3023654541694</v>
      </c>
      <c r="BJ25" s="45">
        <v>1761.6500960380465</v>
      </c>
      <c r="BK25" s="45">
        <v>1458.014037912242</v>
      </c>
      <c r="BL25" s="45">
        <v>1722.8090380713099</v>
      </c>
      <c r="BM25" s="45">
        <v>3005.942055816266</v>
      </c>
      <c r="BN25" s="45">
        <v>1639.888305322896</v>
      </c>
      <c r="BO25" s="45">
        <v>1658.0658505945148</v>
      </c>
      <c r="BP25" s="45">
        <v>2694.2162845077873</v>
      </c>
      <c r="BQ25" s="45">
        <v>1559.8945912099125</v>
      </c>
      <c r="BR25" s="45">
        <v>1793.1723009570715</v>
      </c>
      <c r="BS25" s="45">
        <v>1764.5074127234454</v>
      </c>
      <c r="BT25" s="45">
        <v>1703.5635624496908</v>
      </c>
      <c r="BU25" s="45">
        <v>2365.7646104841792</v>
      </c>
      <c r="BV25" s="45">
        <v>1926.7790793041552</v>
      </c>
      <c r="BW25" s="45">
        <v>1553.8423495419531</v>
      </c>
      <c r="BX25" s="45">
        <v>1332.3681649596047</v>
      </c>
      <c r="BY25" s="45">
        <v>2930.6143184348766</v>
      </c>
      <c r="BZ25" s="45">
        <v>1581.8737199415252</v>
      </c>
      <c r="CA25" s="45">
        <v>1658.0126358752605</v>
      </c>
      <c r="CB25" s="45">
        <v>1952.0530490697211</v>
      </c>
      <c r="CC25" s="45">
        <v>2188.0637783793472</v>
      </c>
      <c r="CD25" s="45">
        <v>1721.493910571206</v>
      </c>
      <c r="CE25" s="45">
        <v>1710.0951077934124</v>
      </c>
      <c r="CF25" s="45">
        <v>1515.2118279629181</v>
      </c>
      <c r="CG25" s="45">
        <v>1707.34418780645</v>
      </c>
      <c r="CH25" s="45">
        <v>1151.5705020554922</v>
      </c>
      <c r="CI25" s="45">
        <v>814.61025017488805</v>
      </c>
      <c r="CJ25" s="45">
        <v>1219.9785901716002</v>
      </c>
      <c r="CK25" s="45">
        <v>998.03269671477995</v>
      </c>
      <c r="CL25" s="45">
        <v>1068.9395906936281</v>
      </c>
      <c r="CM25" s="45">
        <v>971.90487884220181</v>
      </c>
      <c r="CN25" s="45">
        <v>981.65168691484052</v>
      </c>
      <c r="CO25" s="45">
        <v>1171.870343119102</v>
      </c>
      <c r="CP25" s="45">
        <v>942.07042193340283</v>
      </c>
      <c r="CQ25" s="45">
        <v>930.57212030643643</v>
      </c>
      <c r="CR25" s="45">
        <v>772.65959509571007</v>
      </c>
      <c r="CS25" s="45">
        <v>957.23712441994496</v>
      </c>
      <c r="CT25" s="45">
        <v>1507.1583567012578</v>
      </c>
      <c r="CU25" s="45">
        <v>1091.7821177000162</v>
      </c>
      <c r="CV25" s="45">
        <v>993.81868951616104</v>
      </c>
      <c r="CW25" s="45">
        <v>933.02316744764016</v>
      </c>
      <c r="CX25" s="45">
        <v>1077.3718299679513</v>
      </c>
      <c r="CY25" s="45">
        <v>1051.7555437081608</v>
      </c>
      <c r="CZ25" s="45">
        <v>872.57078151376709</v>
      </c>
      <c r="DA25" s="45">
        <v>947.65665691454058</v>
      </c>
      <c r="DB25" s="45">
        <v>925.66800406650702</v>
      </c>
      <c r="DC25" s="45">
        <v>914.74440673254628</v>
      </c>
      <c r="DD25" s="45">
        <v>839.99406069192764</v>
      </c>
      <c r="DE25" s="45">
        <v>1033.1215693141742</v>
      </c>
      <c r="DF25" s="45">
        <v>1447.3205061838735</v>
      </c>
      <c r="DG25" s="45">
        <v>952.61570053908315</v>
      </c>
      <c r="DH25" s="45">
        <v>1048.9182534652771</v>
      </c>
      <c r="DI25" s="45">
        <v>1003.0845677457431</v>
      </c>
      <c r="DJ25" s="45">
        <v>1544.6849928102861</v>
      </c>
      <c r="DK25" s="45">
        <v>1092.6815316702525</v>
      </c>
      <c r="DL25" s="45">
        <v>986.88079790596669</v>
      </c>
      <c r="DM25" s="45">
        <v>1088.4864058916994</v>
      </c>
      <c r="DN25" s="45">
        <v>1233.6166165962843</v>
      </c>
      <c r="DO25" s="45">
        <v>1066.7865898975172</v>
      </c>
      <c r="DP25" s="45">
        <v>1114.4429267432715</v>
      </c>
      <c r="DQ25" s="45">
        <v>1058.2141003104086</v>
      </c>
      <c r="DR25" s="45">
        <v>1834.6522503961066</v>
      </c>
      <c r="DS25" s="45">
        <v>1170.9905340690136</v>
      </c>
      <c r="DT25" s="45">
        <v>1234.8401705495035</v>
      </c>
      <c r="DU25" s="45">
        <v>2379.9671043877283</v>
      </c>
      <c r="DV25" s="45">
        <v>1204.1797335970189</v>
      </c>
      <c r="DW25" s="45">
        <v>1104.6005461236884</v>
      </c>
      <c r="DX25" s="45">
        <v>1313.1907088910489</v>
      </c>
      <c r="DY25" s="45">
        <v>1376.3937386403204</v>
      </c>
      <c r="DZ25" s="45">
        <v>1295.6651911190731</v>
      </c>
      <c r="EA25" s="45">
        <v>1366.8052834451998</v>
      </c>
      <c r="EB25" s="45">
        <v>1239.8122746294755</v>
      </c>
      <c r="EC25" s="45">
        <v>1365.9119587560751</v>
      </c>
      <c r="ED25" s="45">
        <v>2045.2427724794745</v>
      </c>
      <c r="EE25" s="45">
        <v>1854.0722960769679</v>
      </c>
      <c r="EF25" s="45">
        <v>1373.3648019799757</v>
      </c>
      <c r="EG25" s="45">
        <v>1484.7695359221084</v>
      </c>
      <c r="EH25" s="45">
        <v>1614.6869157755928</v>
      </c>
      <c r="EI25" s="45">
        <v>1358.3953991358012</v>
      </c>
      <c r="EJ25" s="45">
        <v>1442.6795578536658</v>
      </c>
      <c r="EK25" s="45">
        <v>1460.7621404589404</v>
      </c>
      <c r="EL25" s="45">
        <v>1674.7891784744263</v>
      </c>
      <c r="EM25" s="45">
        <v>1511.9521792469645</v>
      </c>
      <c r="EN25" s="45">
        <v>1338.0815646013696</v>
      </c>
      <c r="EO25" s="45">
        <v>1515.807636064485</v>
      </c>
      <c r="EP25" s="45">
        <v>1928.4389163315891</v>
      </c>
      <c r="EQ25" s="45">
        <v>1541.3015451876197</v>
      </c>
      <c r="ER25" s="45">
        <v>1833.7868902043203</v>
      </c>
      <c r="ES25" s="45">
        <v>1500.2308346958885</v>
      </c>
      <c r="ET25" s="45">
        <v>1890.6882924549689</v>
      </c>
      <c r="EU25" s="45">
        <v>1455.438147619212</v>
      </c>
      <c r="EV25" s="45">
        <v>1574.4092245214297</v>
      </c>
      <c r="EW25" s="45">
        <v>1441.1689763830013</v>
      </c>
      <c r="EX25" s="45">
        <v>1538.2099678110687</v>
      </c>
      <c r="EY25" s="45">
        <v>1387.926713693492</v>
      </c>
      <c r="EZ25" s="45">
        <v>1470.8238481776764</v>
      </c>
      <c r="FA25" s="45">
        <v>1556.6178473218326</v>
      </c>
      <c r="FB25" s="45">
        <v>2054.6664175884534</v>
      </c>
      <c r="FC25" s="45">
        <v>1409.5112284241211</v>
      </c>
      <c r="FD25" s="45">
        <v>1905.4933284371079</v>
      </c>
      <c r="FE25" s="45">
        <v>1536.3234406894007</v>
      </c>
      <c r="FF25" s="45">
        <v>2264.3677927043263</v>
      </c>
      <c r="FG25" s="45">
        <v>1536.6736289769315</v>
      </c>
      <c r="FH25" s="45">
        <v>1706.4783354552401</v>
      </c>
      <c r="FI25" s="45">
        <v>1573.3032535367158</v>
      </c>
      <c r="FJ25" s="45">
        <v>1540.6680145002247</v>
      </c>
      <c r="FK25" s="45">
        <v>1580.0708730644578</v>
      </c>
      <c r="FL25" s="45">
        <v>1690.2662890542274</v>
      </c>
      <c r="FM25" s="45">
        <v>1826.6424219106973</v>
      </c>
      <c r="FN25" s="45">
        <v>2252.1285905098302</v>
      </c>
      <c r="FO25" s="45">
        <v>1475.1337702891103</v>
      </c>
      <c r="FP25" s="45">
        <v>1701.102569338635</v>
      </c>
      <c r="FQ25" s="45">
        <v>1668.5262420275105</v>
      </c>
      <c r="FR25" s="45">
        <v>1773.3245570230069</v>
      </c>
      <c r="FS25" s="45">
        <v>1734.13197138291</v>
      </c>
      <c r="FT25" s="45">
        <v>2360.6475059148474</v>
      </c>
      <c r="FU25" s="45">
        <v>1903.3940656519048</v>
      </c>
      <c r="FV25" s="45">
        <v>1967.1430291898216</v>
      </c>
      <c r="FW25" s="45">
        <v>1709.6967326814429</v>
      </c>
      <c r="FX25" s="45">
        <v>2690.6790481798498</v>
      </c>
      <c r="FY25" s="45">
        <v>1721.5028758606511</v>
      </c>
      <c r="FZ25" s="45">
        <v>2604.603460197136</v>
      </c>
      <c r="GA25" s="45">
        <v>2204.928666590697</v>
      </c>
      <c r="GB25" s="45">
        <v>2199.865447831261</v>
      </c>
      <c r="GC25" s="45">
        <v>2249.0309067043322</v>
      </c>
      <c r="GD25" s="45">
        <v>1971.7671093220147</v>
      </c>
      <c r="GE25" s="45">
        <v>2576.3425231388214</v>
      </c>
      <c r="GF25" s="45">
        <v>2379.3952584920135</v>
      </c>
      <c r="GG25" s="45">
        <v>2060.7244980199694</v>
      </c>
      <c r="GH25" s="45">
        <v>3085.1075041401027</v>
      </c>
      <c r="GI25" s="45">
        <v>2004.9387333705188</v>
      </c>
      <c r="GJ25" s="45">
        <v>1923.142175118707</v>
      </c>
      <c r="GK25" s="45">
        <v>4649.6583438300331</v>
      </c>
      <c r="GL25" s="45">
        <v>2450.2294277920978</v>
      </c>
      <c r="GM25" s="45">
        <v>1408.5591145483652</v>
      </c>
      <c r="GN25" s="45">
        <v>1212.3102751419779</v>
      </c>
      <c r="GO25" s="45">
        <v>1627.6000770977782</v>
      </c>
      <c r="GP25" s="45">
        <v>1302.5178225411034</v>
      </c>
      <c r="GQ25" s="45">
        <v>2024.0405904233776</v>
      </c>
      <c r="GR25" s="45">
        <v>1301.510199724245</v>
      </c>
      <c r="GS25" s="45">
        <v>1546.4718024900187</v>
      </c>
      <c r="GT25" s="45">
        <v>1678.6655280145119</v>
      </c>
      <c r="GU25" s="45">
        <v>1364.0589832028818</v>
      </c>
      <c r="GV25" s="45">
        <v>1551.7565154627346</v>
      </c>
      <c r="GW25" s="45">
        <v>2488.8158291469867</v>
      </c>
      <c r="GX25" s="45">
        <v>1252.8697163663905</v>
      </c>
      <c r="GY25" s="45">
        <v>1432.1769775675077</v>
      </c>
      <c r="GZ25" s="45">
        <v>1418.4105449000683</v>
      </c>
      <c r="HA25" s="45">
        <v>1336.1857475386441</v>
      </c>
      <c r="HB25" s="45">
        <v>1486.7531534710436</v>
      </c>
      <c r="HC25" s="45">
        <v>1609.6768377668743</v>
      </c>
      <c r="HD25" s="45">
        <v>1534.8934179850608</v>
      </c>
      <c r="HE25" s="45">
        <v>1626.5038300009892</v>
      </c>
      <c r="HF25" s="45">
        <v>1394.4271101944587</v>
      </c>
      <c r="HG25" s="45">
        <v>1428.0873845070093</v>
      </c>
      <c r="HH25" s="45">
        <v>1375.1550711961272</v>
      </c>
      <c r="HI25" s="45">
        <v>1796.3554118539917</v>
      </c>
      <c r="HJ25" s="45">
        <v>1967.2910966951215</v>
      </c>
      <c r="HK25" s="45">
        <v>1608.0262797147559</v>
      </c>
      <c r="HL25" s="45">
        <v>1437.4398190035131</v>
      </c>
      <c r="HM25" s="45">
        <v>1267.7716885077605</v>
      </c>
      <c r="HN25" s="45">
        <v>1261.812290838262</v>
      </c>
      <c r="HO25" s="45">
        <v>2712.8833246803028</v>
      </c>
      <c r="HP25" s="45">
        <v>1489.5313194382625</v>
      </c>
      <c r="HQ25" s="45">
        <v>1506.4963130098481</v>
      </c>
      <c r="HR25" s="45">
        <v>1412.4407764820871</v>
      </c>
      <c r="HS25" s="45">
        <v>1304.5670651666724</v>
      </c>
      <c r="HT25" s="45">
        <v>1362.6756973985753</v>
      </c>
      <c r="HU25" s="45">
        <v>1682.8110585995746</v>
      </c>
      <c r="HV25" s="45">
        <v>1384.2569587057851</v>
      </c>
      <c r="HW25" s="45">
        <v>1256.1740921144949</v>
      </c>
      <c r="HX25" s="45">
        <v>1312.2129704679799</v>
      </c>
      <c r="HY25" s="45">
        <v>1260.3501142044383</v>
      </c>
      <c r="HZ25" s="45">
        <v>1439.0774693274357</v>
      </c>
      <c r="IA25" s="45">
        <v>1232.1749131937579</v>
      </c>
      <c r="IB25" s="45">
        <v>2352.8404125965108</v>
      </c>
      <c r="IC25" s="45">
        <v>1442.5624257234708</v>
      </c>
      <c r="ID25" s="45">
        <v>1252.4465737832631</v>
      </c>
      <c r="IE25" s="45">
        <v>1255.198963835968</v>
      </c>
      <c r="IF25" s="45">
        <v>1253.6360241584766</v>
      </c>
      <c r="IG25" s="45">
        <v>1792.4725095483877</v>
      </c>
      <c r="IH25" s="45">
        <v>1124.3162759400998</v>
      </c>
      <c r="II25" s="45">
        <v>1044.6709653747898</v>
      </c>
      <c r="IJ25" s="45">
        <v>1585.7632284760721</v>
      </c>
      <c r="IK25" s="45">
        <v>1427.5096795699653</v>
      </c>
      <c r="IL25" s="45">
        <v>1462.8058728770923</v>
      </c>
      <c r="IM25" s="45">
        <v>1555.1654960690901</v>
      </c>
      <c r="IN25" s="45">
        <v>1068.4864446683412</v>
      </c>
      <c r="IO25" s="45">
        <v>1285.3884825460148</v>
      </c>
      <c r="IP25" s="45">
        <v>1041.013341684167</v>
      </c>
      <c r="IQ25" s="45">
        <v>1335.773968311036</v>
      </c>
      <c r="IR25" s="45">
        <v>1352.6941425057673</v>
      </c>
      <c r="IS25" s="45">
        <v>1321.4586774876611</v>
      </c>
      <c r="IT25" s="45">
        <v>1230.2518568104063</v>
      </c>
      <c r="IU25" s="45">
        <v>1205.4075266554739</v>
      </c>
      <c r="IV25" s="45">
        <v>1313.1298383506071</v>
      </c>
      <c r="IW25" s="45">
        <v>1405.6805783776567</v>
      </c>
      <c r="IX25" s="45">
        <v>1415.7147788707209</v>
      </c>
      <c r="IY25" s="45">
        <v>1807.522237956073</v>
      </c>
      <c r="IZ25" s="45">
        <v>1423.6838525728676</v>
      </c>
      <c r="JA25" s="45">
        <v>1363.7012828999079</v>
      </c>
      <c r="JB25" s="45">
        <v>1088.7414672005018</v>
      </c>
      <c r="JC25" s="45">
        <v>1493.0898607604674</v>
      </c>
      <c r="JD25" s="45">
        <v>1329.0859215390544</v>
      </c>
      <c r="JE25" s="45">
        <v>1466.7823441751229</v>
      </c>
      <c r="JF25" s="45">
        <v>1741.5552150120955</v>
      </c>
      <c r="JG25" s="45">
        <v>1577.9757482744676</v>
      </c>
      <c r="JH25" s="45">
        <v>1244.3787537238063</v>
      </c>
      <c r="JI25" s="45">
        <v>1461.176083661237</v>
      </c>
      <c r="JJ25" s="45">
        <v>1620.1225022110666</v>
      </c>
      <c r="JK25" s="45">
        <v>1365.8677305700005</v>
      </c>
      <c r="JL25" s="45">
        <v>1384.6950962569179</v>
      </c>
      <c r="JM25" s="45">
        <v>1242.7794479654467</v>
      </c>
      <c r="JN25" s="45">
        <v>1225.137508608698</v>
      </c>
      <c r="JO25" s="45">
        <v>1405.5803209911396</v>
      </c>
      <c r="JP25" s="45">
        <v>1328.2628630319159</v>
      </c>
      <c r="JQ25" s="45">
        <v>1541.9190065411526</v>
      </c>
      <c r="JR25" s="45">
        <v>1333.1807998115951</v>
      </c>
      <c r="JS25" s="45">
        <v>980.50445163907807</v>
      </c>
      <c r="JT25" s="45">
        <v>1138.8948344024079</v>
      </c>
      <c r="JU25" s="45">
        <v>933.43942669959245</v>
      </c>
      <c r="JV25" s="45">
        <v>1294.3495040471962</v>
      </c>
      <c r="JW25" s="45">
        <v>1418.6899571969695</v>
      </c>
      <c r="JX25" s="45">
        <v>1213.2291690231139</v>
      </c>
      <c r="JY25" s="45">
        <v>700.6869962924178</v>
      </c>
      <c r="JZ25" s="45">
        <v>1152.9819820209996</v>
      </c>
      <c r="KA25" s="45">
        <v>970.1206659965527</v>
      </c>
      <c r="KB25" s="45">
        <v>1118.5065711605746</v>
      </c>
      <c r="KC25" s="45">
        <v>1580.0173880817745</v>
      </c>
      <c r="KD25" s="45">
        <v>1387.2900150624332</v>
      </c>
      <c r="KE25" s="45">
        <v>1366.8552921400001</v>
      </c>
    </row>
    <row r="26" spans="1:291" ht="15.75" x14ac:dyDescent="0.25">
      <c r="A26" s="7" t="s">
        <v>87</v>
      </c>
      <c r="B26" s="45">
        <v>893.47642658362815</v>
      </c>
      <c r="C26" s="45">
        <v>906.33590431609832</v>
      </c>
      <c r="D26" s="45">
        <v>887.90993763506731</v>
      </c>
      <c r="E26" s="45">
        <v>862.89378839749099</v>
      </c>
      <c r="F26" s="45">
        <v>870.16043420504388</v>
      </c>
      <c r="G26" s="45">
        <v>869.19722410200109</v>
      </c>
      <c r="H26" s="45">
        <v>816.45528662303616</v>
      </c>
      <c r="I26" s="45">
        <v>900.52294623250486</v>
      </c>
      <c r="J26" s="45">
        <v>893.86366800450628</v>
      </c>
      <c r="K26" s="45">
        <v>880.47528821563674</v>
      </c>
      <c r="L26" s="45">
        <v>872.41922040205202</v>
      </c>
      <c r="M26" s="45">
        <v>1387.3487943872219</v>
      </c>
      <c r="N26" s="45">
        <v>811.68408899045721</v>
      </c>
      <c r="O26" s="45">
        <v>877.79415025015487</v>
      </c>
      <c r="P26" s="45">
        <v>686.33982311731631</v>
      </c>
      <c r="Q26" s="45">
        <v>672.43829093566546</v>
      </c>
      <c r="R26" s="45">
        <v>723.0195165678507</v>
      </c>
      <c r="S26" s="45">
        <v>732.75267852505169</v>
      </c>
      <c r="T26" s="45">
        <v>691.42930486989917</v>
      </c>
      <c r="U26" s="45">
        <v>759.38257558646944</v>
      </c>
      <c r="V26" s="45">
        <v>732.91709800317562</v>
      </c>
      <c r="W26" s="45">
        <v>744.49988631174892</v>
      </c>
      <c r="X26" s="45">
        <v>781.1044620140309</v>
      </c>
      <c r="Y26" s="45">
        <v>1276.4196181795633</v>
      </c>
      <c r="Z26" s="45">
        <v>772.50267734346505</v>
      </c>
      <c r="AA26" s="45">
        <v>746.99310374868355</v>
      </c>
      <c r="AB26" s="45">
        <v>690.78138103402114</v>
      </c>
      <c r="AC26" s="45">
        <v>620.83638421937928</v>
      </c>
      <c r="AD26" s="45">
        <v>695.17875032217489</v>
      </c>
      <c r="AE26" s="45">
        <v>682.69386722468005</v>
      </c>
      <c r="AF26" s="45">
        <v>674.72841433778649</v>
      </c>
      <c r="AG26" s="45">
        <v>595.0862767000533</v>
      </c>
      <c r="AH26" s="45">
        <v>587.29701472754152</v>
      </c>
      <c r="AI26" s="45">
        <v>796.80835123990721</v>
      </c>
      <c r="AJ26" s="45">
        <v>768.80937597192292</v>
      </c>
      <c r="AK26" s="45">
        <v>971.48604763612593</v>
      </c>
      <c r="AL26" s="45">
        <v>973.85851380139957</v>
      </c>
      <c r="AM26" s="45">
        <v>758.98298785443376</v>
      </c>
      <c r="AN26" s="45">
        <v>696.29248248803469</v>
      </c>
      <c r="AO26" s="45">
        <v>711.9664648789975</v>
      </c>
      <c r="AP26" s="45">
        <v>752.91065594302017</v>
      </c>
      <c r="AQ26" s="45">
        <v>741.34967138635886</v>
      </c>
      <c r="AR26" s="45">
        <v>720.26167900968539</v>
      </c>
      <c r="AS26" s="45">
        <v>765.34655892983778</v>
      </c>
      <c r="AT26" s="45">
        <v>769.28678448527455</v>
      </c>
      <c r="AU26" s="45">
        <v>764.75301383736121</v>
      </c>
      <c r="AV26" s="45">
        <v>750.16611024689701</v>
      </c>
      <c r="AW26" s="45">
        <v>1105.3497321124507</v>
      </c>
      <c r="AX26" s="45">
        <v>990.68177188813115</v>
      </c>
      <c r="AY26" s="45">
        <v>776.04175675648708</v>
      </c>
      <c r="AZ26" s="45">
        <v>790.99166571501291</v>
      </c>
      <c r="BA26" s="45">
        <v>795.85764249274598</v>
      </c>
      <c r="BB26" s="45">
        <v>766.73851953609085</v>
      </c>
      <c r="BC26" s="45">
        <v>788.90498499427599</v>
      </c>
      <c r="BD26" s="45">
        <v>784.32109558092066</v>
      </c>
      <c r="BE26" s="45">
        <v>826.18446826421291</v>
      </c>
      <c r="BF26" s="45">
        <v>774.97730130970206</v>
      </c>
      <c r="BG26" s="45">
        <v>761.22563548496873</v>
      </c>
      <c r="BH26" s="45">
        <v>771.36804244103291</v>
      </c>
      <c r="BI26" s="45">
        <v>1163.6950979223873</v>
      </c>
      <c r="BJ26" s="45">
        <v>1121.7653424622988</v>
      </c>
      <c r="BK26" s="45">
        <v>799.14446697000233</v>
      </c>
      <c r="BL26" s="45">
        <v>818.54421334077574</v>
      </c>
      <c r="BM26" s="45">
        <v>862.49026912880788</v>
      </c>
      <c r="BN26" s="45">
        <v>829.41070894779807</v>
      </c>
      <c r="BO26" s="45">
        <v>804.94296343927022</v>
      </c>
      <c r="BP26" s="45">
        <v>784.40308225112619</v>
      </c>
      <c r="BQ26" s="45">
        <v>943.77267230846212</v>
      </c>
      <c r="BR26" s="45">
        <v>845.51854766526787</v>
      </c>
      <c r="BS26" s="45">
        <v>874.92622166859439</v>
      </c>
      <c r="BT26" s="45">
        <v>863.89100223620312</v>
      </c>
      <c r="BU26" s="45">
        <v>1233.7294580852633</v>
      </c>
      <c r="BV26" s="45">
        <v>1107.9104072180994</v>
      </c>
      <c r="BW26" s="45">
        <v>736.99317148392993</v>
      </c>
      <c r="BX26" s="45">
        <v>764.56927935730232</v>
      </c>
      <c r="BY26" s="45">
        <v>760.39488979235136</v>
      </c>
      <c r="BZ26" s="45">
        <v>766.39991536689922</v>
      </c>
      <c r="CA26" s="45">
        <v>769.53109391667351</v>
      </c>
      <c r="CB26" s="45">
        <v>787.18104961428469</v>
      </c>
      <c r="CC26" s="45">
        <v>802.33184672419407</v>
      </c>
      <c r="CD26" s="45">
        <v>835.53571709335154</v>
      </c>
      <c r="CE26" s="45">
        <v>822.09926209929722</v>
      </c>
      <c r="CF26" s="45">
        <v>908.7270266664209</v>
      </c>
      <c r="CG26" s="45">
        <v>1239.1268155400987</v>
      </c>
      <c r="CH26" s="45">
        <v>1255.6028890828115</v>
      </c>
      <c r="CI26" s="45">
        <v>808.18194527680532</v>
      </c>
      <c r="CJ26" s="45">
        <v>920.51202886809665</v>
      </c>
      <c r="CK26" s="45">
        <v>905.29147959995487</v>
      </c>
      <c r="CL26" s="45">
        <v>843.9952506718621</v>
      </c>
      <c r="CM26" s="45">
        <v>878.79803654392015</v>
      </c>
      <c r="CN26" s="45">
        <v>889.99403585110849</v>
      </c>
      <c r="CO26" s="45">
        <v>897.54725425696176</v>
      </c>
      <c r="CP26" s="45">
        <v>900.00899382962518</v>
      </c>
      <c r="CQ26" s="45">
        <v>1094.1517610986127</v>
      </c>
      <c r="CR26" s="45">
        <v>891.7729949426008</v>
      </c>
      <c r="CS26" s="45">
        <v>1362.1188635837627</v>
      </c>
      <c r="CT26" s="45">
        <v>1203.0157865282301</v>
      </c>
      <c r="CU26" s="45">
        <v>1374.22368541837</v>
      </c>
      <c r="CV26" s="45">
        <v>1004.2942937949665</v>
      </c>
      <c r="CW26" s="45">
        <v>926.95079065394987</v>
      </c>
      <c r="CX26" s="45">
        <v>893.3460724543163</v>
      </c>
      <c r="CY26" s="45">
        <v>776.70483562378786</v>
      </c>
      <c r="CZ26" s="45">
        <v>1314.3653417467219</v>
      </c>
      <c r="DA26" s="45">
        <v>1014.7572589311336</v>
      </c>
      <c r="DB26" s="45">
        <v>1084.487138635561</v>
      </c>
      <c r="DC26" s="45">
        <v>1107.1400774691022</v>
      </c>
      <c r="DD26" s="45">
        <v>1090.8902399401277</v>
      </c>
      <c r="DE26" s="45">
        <v>1538.5715129083767</v>
      </c>
      <c r="DF26" s="45">
        <v>1607.9931540107318</v>
      </c>
      <c r="DG26" s="45">
        <v>1107.3378226299626</v>
      </c>
      <c r="DH26" s="45">
        <v>1129.9157940566538</v>
      </c>
      <c r="DI26" s="45">
        <v>1082.3590909744937</v>
      </c>
      <c r="DJ26" s="45">
        <v>1097.8809335212122</v>
      </c>
      <c r="DK26" s="45">
        <v>1180.9251489217584</v>
      </c>
      <c r="DL26" s="45">
        <v>1149.8742543301728</v>
      </c>
      <c r="DM26" s="45">
        <v>1252.9197728740451</v>
      </c>
      <c r="DN26" s="45">
        <v>1174.1270702107938</v>
      </c>
      <c r="DO26" s="45">
        <v>1211.2712296489685</v>
      </c>
      <c r="DP26" s="45">
        <v>1208.9835164577357</v>
      </c>
      <c r="DQ26" s="45">
        <v>1879.427701779357</v>
      </c>
      <c r="DR26" s="45">
        <v>1747.9135676877968</v>
      </c>
      <c r="DS26" s="45">
        <v>728.31052554412963</v>
      </c>
      <c r="DT26" s="45">
        <v>1181.6728133528125</v>
      </c>
      <c r="DU26" s="45">
        <v>1207.8723434175763</v>
      </c>
      <c r="DV26" s="45">
        <v>1199.8489653747777</v>
      </c>
      <c r="DW26" s="45">
        <v>1190.1777488696523</v>
      </c>
      <c r="DX26" s="45">
        <v>1211.6523993732262</v>
      </c>
      <c r="DY26" s="45">
        <v>1262.9969630245371</v>
      </c>
      <c r="DZ26" s="45">
        <v>1247.9056711594678</v>
      </c>
      <c r="EA26" s="45">
        <v>1272.2884407558106</v>
      </c>
      <c r="EB26" s="45">
        <v>1345.3587918366634</v>
      </c>
      <c r="EC26" s="45">
        <v>1301.8024511527756</v>
      </c>
      <c r="ED26" s="45">
        <v>2283.3444119146366</v>
      </c>
      <c r="EE26" s="45">
        <v>1302.6355036360867</v>
      </c>
      <c r="EF26" s="45">
        <v>1327.8293039611563</v>
      </c>
      <c r="EG26" s="45">
        <v>1340.2931423013754</v>
      </c>
      <c r="EH26" s="45">
        <v>1306.8356161421925</v>
      </c>
      <c r="EI26" s="45">
        <v>1339.3423509267811</v>
      </c>
      <c r="EJ26" s="45">
        <v>1394.4104093202038</v>
      </c>
      <c r="EK26" s="45">
        <v>1369.7960740455192</v>
      </c>
      <c r="EL26" s="45">
        <v>1438.8337820894237</v>
      </c>
      <c r="EM26" s="45">
        <v>1419.3909194681582</v>
      </c>
      <c r="EN26" s="45">
        <v>1409.9933858037582</v>
      </c>
      <c r="EO26" s="45">
        <v>1538.8049787602729</v>
      </c>
      <c r="EP26" s="45">
        <v>2437.6539916168385</v>
      </c>
      <c r="EQ26" s="45">
        <v>1416.3739398244481</v>
      </c>
      <c r="ER26" s="45">
        <v>1392.2252972058507</v>
      </c>
      <c r="ES26" s="45">
        <v>1443.4941390758033</v>
      </c>
      <c r="ET26" s="45">
        <v>1368.3757534781878</v>
      </c>
      <c r="EU26" s="45">
        <v>1418.1813422740461</v>
      </c>
      <c r="EV26" s="45">
        <v>1430.5572881194466</v>
      </c>
      <c r="EW26" s="45">
        <v>1407.4262916637847</v>
      </c>
      <c r="EX26" s="45">
        <v>1476.8797552362705</v>
      </c>
      <c r="EY26" s="45">
        <v>1444.8446418406825</v>
      </c>
      <c r="EZ26" s="45">
        <v>1447.1691172277974</v>
      </c>
      <c r="FA26" s="45">
        <v>1516.3216742419045</v>
      </c>
      <c r="FB26" s="45">
        <v>2629.6786338681386</v>
      </c>
      <c r="FC26" s="45">
        <v>1525.1359409533143</v>
      </c>
      <c r="FD26" s="45">
        <v>1504.065476035754</v>
      </c>
      <c r="FE26" s="45">
        <v>1499.346098402016</v>
      </c>
      <c r="FF26" s="45">
        <v>1515.2827323580659</v>
      </c>
      <c r="FG26" s="45">
        <v>1573.3617274824992</v>
      </c>
      <c r="FH26" s="45">
        <v>1558.0315522696549</v>
      </c>
      <c r="FI26" s="45">
        <v>1596.824378114213</v>
      </c>
      <c r="FJ26" s="45">
        <v>1674.3301012674315</v>
      </c>
      <c r="FK26" s="45">
        <v>1603.8828504414867</v>
      </c>
      <c r="FL26" s="45">
        <v>1631.7310600843202</v>
      </c>
      <c r="FM26" s="45">
        <v>1653.9056268361269</v>
      </c>
      <c r="FN26" s="45">
        <v>2957.9259411634912</v>
      </c>
      <c r="FO26" s="45">
        <v>1725.5114409620473</v>
      </c>
      <c r="FP26" s="45">
        <v>1678.1089608476077</v>
      </c>
      <c r="FQ26" s="45">
        <v>1637.1802006050495</v>
      </c>
      <c r="FR26" s="45">
        <v>1664.0503360192602</v>
      </c>
      <c r="FS26" s="45">
        <v>1711.4451809050947</v>
      </c>
      <c r="FT26" s="45">
        <v>1708.0876803041947</v>
      </c>
      <c r="FU26" s="45">
        <v>1757.471607954003</v>
      </c>
      <c r="FV26" s="45">
        <v>2042.6038887178556</v>
      </c>
      <c r="FW26" s="45">
        <v>1765.7779492237567</v>
      </c>
      <c r="FX26" s="45">
        <v>1758.9935810970749</v>
      </c>
      <c r="FY26" s="45">
        <v>1824.1610732026172</v>
      </c>
      <c r="FZ26" s="45">
        <v>3177.9485687331949</v>
      </c>
      <c r="GA26" s="45">
        <v>1873.81174815605</v>
      </c>
      <c r="GB26" s="45">
        <v>1826.6696889430136</v>
      </c>
      <c r="GC26" s="45">
        <v>1806.5258568320394</v>
      </c>
      <c r="GD26" s="45">
        <v>1829.6380825205647</v>
      </c>
      <c r="GE26" s="45">
        <v>1874.4768946469085</v>
      </c>
      <c r="GF26" s="45">
        <v>1852.4514275182469</v>
      </c>
      <c r="GG26" s="45">
        <v>1894.6864007058923</v>
      </c>
      <c r="GH26" s="45">
        <v>1903.9827141643982</v>
      </c>
      <c r="GI26" s="45">
        <v>1874.0460507354223</v>
      </c>
      <c r="GJ26" s="45">
        <v>1916.1534475315632</v>
      </c>
      <c r="GK26" s="45">
        <v>1924.5043278448359</v>
      </c>
      <c r="GL26" s="45">
        <v>3322.2741393720898</v>
      </c>
      <c r="GM26" s="45">
        <v>2000.9529178520227</v>
      </c>
      <c r="GN26" s="45">
        <v>1921.8284892694369</v>
      </c>
      <c r="GO26" s="45">
        <v>1908.8808222694183</v>
      </c>
      <c r="GP26" s="45">
        <v>1929.4997003265819</v>
      </c>
      <c r="GQ26" s="45">
        <v>1976.1561352788417</v>
      </c>
      <c r="GR26" s="45">
        <v>1960.5397966820549</v>
      </c>
      <c r="GS26" s="45">
        <v>2003.8749742877519</v>
      </c>
      <c r="GT26" s="45">
        <v>1999.9420091879724</v>
      </c>
      <c r="GU26" s="45">
        <v>2021.1141128262902</v>
      </c>
      <c r="GV26" s="45">
        <v>2030.0314405220556</v>
      </c>
      <c r="GW26" s="45">
        <v>1999.0686862613695</v>
      </c>
      <c r="GX26" s="45">
        <v>3578.6008854265929</v>
      </c>
      <c r="GY26" s="45">
        <v>2004.8070828203176</v>
      </c>
      <c r="GZ26" s="45">
        <v>2060.9931531647917</v>
      </c>
      <c r="HA26" s="45">
        <v>1975.6483376645667</v>
      </c>
      <c r="HB26" s="45">
        <v>1999.4789579519909</v>
      </c>
      <c r="HC26" s="45">
        <v>2027.7758349997443</v>
      </c>
      <c r="HD26" s="45">
        <v>2043.62483504802</v>
      </c>
      <c r="HE26" s="45">
        <v>2031.3775988405189</v>
      </c>
      <c r="HF26" s="45">
        <v>2086.1583206502178</v>
      </c>
      <c r="HG26" s="45">
        <v>2058.9080724430587</v>
      </c>
      <c r="HH26" s="45">
        <v>2067.0319545229536</v>
      </c>
      <c r="HI26" s="45">
        <v>2134.6220261145477</v>
      </c>
      <c r="HJ26" s="45">
        <v>3573.6019355347216</v>
      </c>
      <c r="HK26" s="45">
        <v>2070.73718458947</v>
      </c>
      <c r="HL26" s="45">
        <v>2008.6545449305061</v>
      </c>
      <c r="HM26" s="45">
        <v>1986.0200134010918</v>
      </c>
      <c r="HN26" s="45">
        <v>1948.3947038749386</v>
      </c>
      <c r="HO26" s="45">
        <v>1959.7430319076791</v>
      </c>
      <c r="HP26" s="45">
        <v>1972.0628934286965</v>
      </c>
      <c r="HQ26" s="45">
        <v>1851.949124596953</v>
      </c>
      <c r="HR26" s="45">
        <v>2021.1257984377482</v>
      </c>
      <c r="HS26" s="45">
        <v>1893.901372859704</v>
      </c>
      <c r="HT26" s="45">
        <v>1804.5744136817975</v>
      </c>
      <c r="HU26" s="45">
        <v>1893.3235226674658</v>
      </c>
      <c r="HV26" s="45">
        <v>3274.8536199302721</v>
      </c>
      <c r="HW26" s="45">
        <v>1921.4066657533842</v>
      </c>
      <c r="HX26" s="45">
        <v>1878.4942971672676</v>
      </c>
      <c r="HY26" s="45">
        <v>1862.6842852138893</v>
      </c>
      <c r="HZ26" s="45">
        <v>1836.7363922669433</v>
      </c>
      <c r="IA26" s="45">
        <v>1818.532102828575</v>
      </c>
      <c r="IB26" s="45">
        <v>1821.9659691527188</v>
      </c>
      <c r="IC26" s="45">
        <v>1798.7392037588588</v>
      </c>
      <c r="ID26" s="45">
        <v>1827.4775011828178</v>
      </c>
      <c r="IE26" s="45">
        <v>1793.0966373316892</v>
      </c>
      <c r="IF26" s="45">
        <v>1795.6305034833538</v>
      </c>
      <c r="IG26" s="45">
        <v>1833.0544091484444</v>
      </c>
      <c r="IH26" s="45">
        <v>3198.8697720140481</v>
      </c>
      <c r="II26" s="45">
        <v>1839.9772379553385</v>
      </c>
      <c r="IJ26" s="45">
        <v>1816.7719974207794</v>
      </c>
      <c r="IK26" s="45">
        <v>1827.0809062510475</v>
      </c>
      <c r="IL26" s="45">
        <v>1792.1883699561556</v>
      </c>
      <c r="IM26" s="45">
        <v>1838.2487292253481</v>
      </c>
      <c r="IN26" s="45">
        <v>1803.9092638814009</v>
      </c>
      <c r="IO26" s="45">
        <v>1834.0932927619383</v>
      </c>
      <c r="IP26" s="45">
        <v>1853.7702050404882</v>
      </c>
      <c r="IQ26" s="45">
        <v>1793.5088032466347</v>
      </c>
      <c r="IR26" s="45">
        <v>1846.3345947728978</v>
      </c>
      <c r="IS26" s="45">
        <v>1869.7489097986536</v>
      </c>
      <c r="IT26" s="45">
        <v>3226.7661886087576</v>
      </c>
      <c r="IU26" s="45">
        <v>1848.2341931549333</v>
      </c>
      <c r="IV26" s="45">
        <v>1826.4241150581204</v>
      </c>
      <c r="IW26" s="45">
        <v>1798.1715987485836</v>
      </c>
      <c r="IX26" s="45">
        <v>1809.2741625091414</v>
      </c>
      <c r="IY26" s="45">
        <v>1780.1044548399504</v>
      </c>
      <c r="IZ26" s="45">
        <v>1771.2202687270615</v>
      </c>
      <c r="JA26" s="45">
        <v>1780.2482589241156</v>
      </c>
      <c r="JB26" s="45">
        <v>2696.7304863741911</v>
      </c>
      <c r="JC26" s="45">
        <v>1767.3267646673567</v>
      </c>
      <c r="JD26" s="45">
        <v>1800.6875745351197</v>
      </c>
      <c r="JE26" s="45">
        <v>2566.7733528866229</v>
      </c>
      <c r="JF26" s="45">
        <v>2412.0753945136526</v>
      </c>
      <c r="JG26" s="45">
        <v>1864.7422219985392</v>
      </c>
      <c r="JH26" s="45">
        <v>1800.884618385152</v>
      </c>
      <c r="JI26" s="45">
        <v>1789.5780528683335</v>
      </c>
      <c r="JJ26" s="45">
        <v>2118.0378073129932</v>
      </c>
      <c r="JK26" s="45">
        <v>1802.1795349870877</v>
      </c>
      <c r="JL26" s="45">
        <v>1787.5896952499008</v>
      </c>
      <c r="JM26" s="45">
        <v>1846.6330310023268</v>
      </c>
      <c r="JN26" s="45">
        <v>1815.7164365258645</v>
      </c>
      <c r="JO26" s="45">
        <v>1826.2229357367241</v>
      </c>
      <c r="JP26" s="45">
        <v>1817.650022647636</v>
      </c>
      <c r="JQ26" s="45">
        <v>2944.9828343376989</v>
      </c>
      <c r="JR26" s="45">
        <v>2088.5067398962783</v>
      </c>
      <c r="JS26" s="45">
        <v>1784.2125362144727</v>
      </c>
      <c r="JT26" s="45">
        <v>1798.5571664489287</v>
      </c>
      <c r="JU26" s="45">
        <v>1653.4176926800799</v>
      </c>
      <c r="JV26" s="45">
        <v>1695.8997012585157</v>
      </c>
      <c r="JW26" s="45">
        <v>1627.0742952194448</v>
      </c>
      <c r="JX26" s="45">
        <v>1643.5881126198533</v>
      </c>
      <c r="JY26" s="45">
        <v>1720.3333308688555</v>
      </c>
      <c r="JZ26" s="45">
        <v>1718.8849541735708</v>
      </c>
      <c r="KA26" s="45">
        <v>1760.5344339406947</v>
      </c>
      <c r="KB26" s="45">
        <v>1795.9272319822396</v>
      </c>
      <c r="KC26" s="45">
        <v>2888.5871442934417</v>
      </c>
      <c r="KD26" s="45">
        <v>1975.4572743357189</v>
      </c>
      <c r="KE26" s="45">
        <v>1791.77520437</v>
      </c>
    </row>
    <row r="27" spans="1:291" ht="15.75" x14ac:dyDescent="0.25">
      <c r="A27" s="7" t="s">
        <v>88</v>
      </c>
      <c r="B27" s="45">
        <v>0</v>
      </c>
      <c r="C27" s="45">
        <v>0</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0</v>
      </c>
      <c r="CZ27" s="45">
        <v>0</v>
      </c>
      <c r="DA27" s="45">
        <v>0</v>
      </c>
      <c r="DB27" s="45">
        <v>0</v>
      </c>
      <c r="DC27" s="45">
        <v>0</v>
      </c>
      <c r="DD27" s="45">
        <v>0</v>
      </c>
      <c r="DE27" s="45">
        <v>0</v>
      </c>
      <c r="DF27" s="45">
        <v>0</v>
      </c>
      <c r="DG27" s="45">
        <v>0</v>
      </c>
      <c r="DH27" s="45">
        <v>0</v>
      </c>
      <c r="DI27" s="45">
        <v>0</v>
      </c>
      <c r="DJ27" s="45">
        <v>0</v>
      </c>
      <c r="DK27" s="45">
        <v>0</v>
      </c>
      <c r="DL27" s="45">
        <v>0</v>
      </c>
      <c r="DM27" s="45">
        <v>0</v>
      </c>
      <c r="DN27" s="45">
        <v>0</v>
      </c>
      <c r="DO27" s="45">
        <v>0</v>
      </c>
      <c r="DP27" s="45">
        <v>0</v>
      </c>
      <c r="DQ27" s="45">
        <v>0</v>
      </c>
      <c r="DR27" s="45">
        <v>0</v>
      </c>
      <c r="DS27" s="45">
        <v>0</v>
      </c>
      <c r="DT27" s="45">
        <v>0</v>
      </c>
      <c r="DU27" s="45">
        <v>0</v>
      </c>
      <c r="DV27" s="45">
        <v>0</v>
      </c>
      <c r="DW27" s="45">
        <v>0</v>
      </c>
      <c r="DX27" s="45">
        <v>0</v>
      </c>
      <c r="DY27" s="45">
        <v>0</v>
      </c>
      <c r="DZ27" s="45">
        <v>0</v>
      </c>
      <c r="EA27" s="45">
        <v>0</v>
      </c>
      <c r="EB27" s="45">
        <v>0</v>
      </c>
      <c r="EC27" s="45">
        <v>0</v>
      </c>
      <c r="ED27" s="45">
        <v>0</v>
      </c>
      <c r="EE27" s="45">
        <v>0</v>
      </c>
      <c r="EF27" s="45">
        <v>0</v>
      </c>
      <c r="EG27" s="45">
        <v>0</v>
      </c>
      <c r="EH27" s="45">
        <v>0</v>
      </c>
      <c r="EI27" s="45">
        <v>0</v>
      </c>
      <c r="EJ27" s="45">
        <v>0</v>
      </c>
      <c r="EK27" s="45">
        <v>0</v>
      </c>
      <c r="EL27" s="45">
        <v>0</v>
      </c>
      <c r="EM27" s="45">
        <v>0</v>
      </c>
      <c r="EN27" s="45">
        <v>0</v>
      </c>
      <c r="EO27" s="45">
        <v>0</v>
      </c>
      <c r="EP27" s="45">
        <v>0</v>
      </c>
      <c r="EQ27" s="45">
        <v>0</v>
      </c>
      <c r="ER27" s="45">
        <v>0</v>
      </c>
      <c r="ES27" s="45">
        <v>0</v>
      </c>
      <c r="ET27" s="45">
        <v>0</v>
      </c>
      <c r="EU27" s="45">
        <v>0</v>
      </c>
      <c r="EV27" s="45">
        <v>0</v>
      </c>
      <c r="EW27" s="45">
        <v>0</v>
      </c>
      <c r="EX27" s="45">
        <v>0</v>
      </c>
      <c r="EY27" s="45">
        <v>0</v>
      </c>
      <c r="EZ27" s="45">
        <v>0</v>
      </c>
      <c r="FA27" s="45">
        <v>0</v>
      </c>
      <c r="FB27" s="45">
        <v>0</v>
      </c>
      <c r="FC27" s="45">
        <v>0</v>
      </c>
      <c r="FD27" s="45">
        <v>0</v>
      </c>
      <c r="FE27" s="45">
        <v>0</v>
      </c>
      <c r="FF27" s="45">
        <v>0</v>
      </c>
      <c r="FG27" s="45">
        <v>0</v>
      </c>
      <c r="FH27" s="45">
        <v>0</v>
      </c>
      <c r="FI27" s="45">
        <v>0</v>
      </c>
      <c r="FJ27" s="45">
        <v>0</v>
      </c>
      <c r="FK27" s="45">
        <v>0</v>
      </c>
      <c r="FL27" s="45">
        <v>0</v>
      </c>
      <c r="FM27" s="45">
        <v>0</v>
      </c>
      <c r="FN27" s="45">
        <v>0</v>
      </c>
      <c r="FO27" s="45">
        <v>0</v>
      </c>
      <c r="FP27" s="45">
        <v>0</v>
      </c>
      <c r="FQ27" s="45">
        <v>0</v>
      </c>
      <c r="FR27" s="45">
        <v>0</v>
      </c>
      <c r="FS27" s="45">
        <v>0</v>
      </c>
      <c r="FT27" s="45">
        <v>0</v>
      </c>
      <c r="FU27" s="45">
        <v>0</v>
      </c>
      <c r="FV27" s="45">
        <v>0</v>
      </c>
      <c r="FW27" s="45">
        <v>0</v>
      </c>
      <c r="FX27" s="45">
        <v>0</v>
      </c>
      <c r="FY27" s="45">
        <v>0</v>
      </c>
      <c r="FZ27" s="45">
        <v>0</v>
      </c>
      <c r="GA27" s="45">
        <v>0</v>
      </c>
      <c r="GB27" s="45">
        <v>0</v>
      </c>
      <c r="GC27" s="45">
        <v>489.08220727930677</v>
      </c>
      <c r="GD27" s="45">
        <v>463.49751902947179</v>
      </c>
      <c r="GE27" s="45">
        <v>420.60767475435398</v>
      </c>
      <c r="GF27" s="45">
        <v>438.62532978414254</v>
      </c>
      <c r="GG27" s="45">
        <v>423.5799731711806</v>
      </c>
      <c r="GH27" s="45">
        <v>419.94801217804689</v>
      </c>
      <c r="GI27" s="45">
        <v>454.50887670982883</v>
      </c>
      <c r="GJ27" s="45">
        <v>366.14509500354814</v>
      </c>
      <c r="GK27" s="45">
        <v>403.25348578830011</v>
      </c>
      <c r="GL27" s="45">
        <v>388.13037356648891</v>
      </c>
      <c r="GM27" s="45">
        <v>461.29869018954787</v>
      </c>
      <c r="GN27" s="45">
        <v>425.29694806545916</v>
      </c>
      <c r="GO27" s="45">
        <v>413.90715293167176</v>
      </c>
      <c r="GP27" s="45">
        <v>485.59484269771087</v>
      </c>
      <c r="GQ27" s="45">
        <v>485.22510705775852</v>
      </c>
      <c r="GR27" s="45">
        <v>486.10461197172145</v>
      </c>
      <c r="GS27" s="45">
        <v>454.82101934473241</v>
      </c>
      <c r="GT27" s="45">
        <v>484.02137693970661</v>
      </c>
      <c r="GU27" s="45">
        <v>486.48428862705879</v>
      </c>
      <c r="GV27" s="45">
        <v>454.95018703353765</v>
      </c>
      <c r="GW27" s="45">
        <v>460.27404444617855</v>
      </c>
      <c r="GX27" s="45">
        <v>435.96691683251908</v>
      </c>
      <c r="GY27" s="45">
        <v>518.86933396385689</v>
      </c>
      <c r="GZ27" s="45">
        <v>444.69929367111774</v>
      </c>
      <c r="HA27" s="45">
        <v>509.34110851322612</v>
      </c>
      <c r="HB27" s="45">
        <v>453.34529663138119</v>
      </c>
      <c r="HC27" s="45">
        <v>489.60078840506424</v>
      </c>
      <c r="HD27" s="45">
        <v>495.01544597426459</v>
      </c>
      <c r="HE27" s="45">
        <v>472.27306575990229</v>
      </c>
      <c r="HF27" s="45">
        <v>489.55981725275086</v>
      </c>
      <c r="HG27" s="45">
        <v>469.31285651202995</v>
      </c>
      <c r="HH27" s="45">
        <v>474.40298542699526</v>
      </c>
      <c r="HI27" s="45">
        <v>489.19061436822557</v>
      </c>
      <c r="HJ27" s="45">
        <v>457.46055777958918</v>
      </c>
      <c r="HK27" s="45">
        <v>535.88992067859681</v>
      </c>
      <c r="HL27" s="45">
        <v>436.7059749526901</v>
      </c>
      <c r="HM27" s="45">
        <v>518.35437723061079</v>
      </c>
      <c r="HN27" s="45">
        <v>567.55191175490813</v>
      </c>
      <c r="HO27" s="45">
        <v>562.96883755719432</v>
      </c>
      <c r="HP27" s="45">
        <v>510.40205528803284</v>
      </c>
      <c r="HQ27" s="45">
        <v>542.43890559242016</v>
      </c>
      <c r="HR27" s="45">
        <v>583.21141663056676</v>
      </c>
      <c r="HS27" s="45">
        <v>524.64508364723542</v>
      </c>
      <c r="HT27" s="45">
        <v>498.8031709176575</v>
      </c>
      <c r="HU27" s="45">
        <v>510.25312509543397</v>
      </c>
      <c r="HV27" s="45">
        <v>580.73398932109751</v>
      </c>
      <c r="HW27" s="45">
        <v>581.22120735205851</v>
      </c>
      <c r="HX27" s="45">
        <v>458.60970397475319</v>
      </c>
      <c r="HY27" s="45">
        <v>522.3006657980128</v>
      </c>
      <c r="HZ27" s="45">
        <v>591.66456030263714</v>
      </c>
      <c r="IA27" s="45">
        <v>519.00039680312375</v>
      </c>
      <c r="IB27" s="45">
        <v>525.7351273693115</v>
      </c>
      <c r="IC27" s="45">
        <v>535.52588283435875</v>
      </c>
      <c r="ID27" s="45">
        <v>526.243018498889</v>
      </c>
      <c r="IE27" s="45">
        <v>499.76220048809836</v>
      </c>
      <c r="IF27" s="45">
        <v>468.58691189280017</v>
      </c>
      <c r="IG27" s="45">
        <v>932.72230890364676</v>
      </c>
      <c r="IH27" s="45">
        <v>0</v>
      </c>
      <c r="II27" s="45">
        <v>553.44212124554508</v>
      </c>
      <c r="IJ27" s="45">
        <v>968.7236647273179</v>
      </c>
      <c r="IK27" s="45">
        <v>0</v>
      </c>
      <c r="IL27" s="45">
        <v>556.00070387471487</v>
      </c>
      <c r="IM27" s="45">
        <v>474.99672512414082</v>
      </c>
      <c r="IN27" s="45">
        <v>512.42264562264768</v>
      </c>
      <c r="IO27" s="45">
        <v>517.16216678232377</v>
      </c>
      <c r="IP27" s="45">
        <v>1010.4241633221535</v>
      </c>
      <c r="IQ27" s="45">
        <v>497.25489777839368</v>
      </c>
      <c r="IR27" s="45">
        <v>488.1628197453108</v>
      </c>
      <c r="IS27" s="45">
        <v>455.69312363852373</v>
      </c>
      <c r="IT27" s="45">
        <v>527.82232050193636</v>
      </c>
      <c r="IU27" s="45">
        <v>0</v>
      </c>
      <c r="IV27" s="45">
        <v>895.80279369611321</v>
      </c>
      <c r="IW27" s="45">
        <v>0</v>
      </c>
      <c r="IX27" s="45">
        <v>992.62020241964251</v>
      </c>
      <c r="IY27" s="45">
        <v>477.16042586632705</v>
      </c>
      <c r="IZ27" s="45">
        <v>476.49847441685586</v>
      </c>
      <c r="JA27" s="45">
        <v>472.20690436511143</v>
      </c>
      <c r="JB27" s="45">
        <v>488.89797359217965</v>
      </c>
      <c r="JC27" s="45">
        <v>416.1950750525699</v>
      </c>
      <c r="JD27" s="45">
        <v>453.68715657591673</v>
      </c>
      <c r="JE27" s="45">
        <v>425.94542408977514</v>
      </c>
      <c r="JF27" s="45">
        <v>521.83226241994259</v>
      </c>
      <c r="JG27" s="45">
        <v>0</v>
      </c>
      <c r="JH27" s="45">
        <v>993.05925923651694</v>
      </c>
      <c r="JI27" s="45">
        <v>485.41374499419027</v>
      </c>
      <c r="JJ27" s="45">
        <v>520.24659460597775</v>
      </c>
      <c r="JK27" s="45">
        <v>527.05715454310268</v>
      </c>
      <c r="JL27" s="45">
        <v>482.08189650746061</v>
      </c>
      <c r="JM27" s="45">
        <v>526.58590550143742</v>
      </c>
      <c r="JN27" s="45">
        <v>526.79642543749094</v>
      </c>
      <c r="JO27" s="45">
        <v>439.48977751190114</v>
      </c>
      <c r="JP27" s="45">
        <v>497.12789373684205</v>
      </c>
      <c r="JQ27" s="45">
        <v>195.57674627933895</v>
      </c>
      <c r="JR27" s="45">
        <v>0</v>
      </c>
      <c r="JS27" s="45">
        <v>14.224866202722824</v>
      </c>
      <c r="JT27" s="45">
        <v>2.5638987008382932</v>
      </c>
      <c r="JU27" s="45">
        <v>0</v>
      </c>
      <c r="JV27" s="45">
        <v>13.659372348092026</v>
      </c>
      <c r="JW27" s="45">
        <v>2.9893715447243805</v>
      </c>
      <c r="JX27" s="45">
        <v>0</v>
      </c>
      <c r="JY27" s="45">
        <v>0</v>
      </c>
      <c r="JZ27" s="45">
        <v>0</v>
      </c>
      <c r="KA27" s="45">
        <v>0</v>
      </c>
      <c r="KB27" s="45">
        <v>0</v>
      </c>
      <c r="KC27" s="45">
        <v>4.1602030437542963</v>
      </c>
      <c r="KD27" s="45">
        <v>0</v>
      </c>
      <c r="KE27" s="45">
        <v>0</v>
      </c>
    </row>
    <row r="28" spans="1:291" ht="15.75" x14ac:dyDescent="0.25">
      <c r="A28" s="7" t="s">
        <v>89</v>
      </c>
      <c r="B28" s="45">
        <v>2611.1261861150106</v>
      </c>
      <c r="C28" s="45">
        <v>2025.9020439587237</v>
      </c>
      <c r="D28" s="45">
        <v>2448.1103393225344</v>
      </c>
      <c r="E28" s="45">
        <v>2238.431353957671</v>
      </c>
      <c r="F28" s="45">
        <v>1974.7227591555172</v>
      </c>
      <c r="G28" s="45">
        <v>1918.8560457835201</v>
      </c>
      <c r="H28" s="45">
        <v>2463.4543140736459</v>
      </c>
      <c r="I28" s="45">
        <v>2195.2931058803283</v>
      </c>
      <c r="J28" s="45">
        <v>2386.3438307972706</v>
      </c>
      <c r="K28" s="45">
        <v>2197.2988893071861</v>
      </c>
      <c r="L28" s="45">
        <v>2028.1789505883812</v>
      </c>
      <c r="M28" s="45">
        <v>4833.1453630001706</v>
      </c>
      <c r="N28" s="45">
        <v>2235.2902672409591</v>
      </c>
      <c r="O28" s="45">
        <v>1412.9096864491714</v>
      </c>
      <c r="P28" s="45">
        <v>3780.6976984775683</v>
      </c>
      <c r="Q28" s="45">
        <v>2784.1404055541202</v>
      </c>
      <c r="R28" s="45">
        <v>2184.3440263335092</v>
      </c>
      <c r="S28" s="45">
        <v>2657.776292652034</v>
      </c>
      <c r="T28" s="45">
        <v>2461.7164960253517</v>
      </c>
      <c r="U28" s="45">
        <v>5637.8232441960417</v>
      </c>
      <c r="V28" s="45">
        <v>2056.2485982125022</v>
      </c>
      <c r="W28" s="45">
        <v>2297.5956377814364</v>
      </c>
      <c r="X28" s="45">
        <v>7650.1426956527039</v>
      </c>
      <c r="Y28" s="45">
        <v>6490.9146330432941</v>
      </c>
      <c r="Z28" s="45">
        <v>2452.3596605586772</v>
      </c>
      <c r="AA28" s="45">
        <v>979.53424792424016</v>
      </c>
      <c r="AB28" s="45">
        <v>1576.6774818578076</v>
      </c>
      <c r="AC28" s="45">
        <v>2374.6459788144298</v>
      </c>
      <c r="AD28" s="45">
        <v>2652.5910856375531</v>
      </c>
      <c r="AE28" s="45">
        <v>2777.0608672784974</v>
      </c>
      <c r="AF28" s="45">
        <v>3048.8519712522507</v>
      </c>
      <c r="AG28" s="45">
        <v>2370.6082079708126</v>
      </c>
      <c r="AH28" s="45">
        <v>1545.3484325967972</v>
      </c>
      <c r="AI28" s="45">
        <v>1778.2269132959937</v>
      </c>
      <c r="AJ28" s="45">
        <v>1611.3523101353069</v>
      </c>
      <c r="AK28" s="45">
        <v>1539.8166436781876</v>
      </c>
      <c r="AL28" s="45">
        <v>1859.295315935499</v>
      </c>
      <c r="AM28" s="45">
        <v>1170.267255865032</v>
      </c>
      <c r="AN28" s="45">
        <v>1272.2370499969718</v>
      </c>
      <c r="AO28" s="45">
        <v>2531.9848379296736</v>
      </c>
      <c r="AP28" s="45">
        <v>1419.7854066580694</v>
      </c>
      <c r="AQ28" s="45">
        <v>1767.1994083211141</v>
      </c>
      <c r="AR28" s="45">
        <v>2539.3970511979296</v>
      </c>
      <c r="AS28" s="45">
        <v>1744.2502379275672</v>
      </c>
      <c r="AT28" s="45">
        <v>1684.0912231602636</v>
      </c>
      <c r="AU28" s="45">
        <v>3002.2702801858113</v>
      </c>
      <c r="AV28" s="45">
        <v>1915.2946246482129</v>
      </c>
      <c r="AW28" s="45">
        <v>1756.1110519940594</v>
      </c>
      <c r="AX28" s="45">
        <v>591.36320851469816</v>
      </c>
      <c r="AY28" s="45">
        <v>248.67297678311019</v>
      </c>
      <c r="AZ28" s="45">
        <v>715.77008393263247</v>
      </c>
      <c r="BA28" s="45">
        <v>561.79073771857145</v>
      </c>
      <c r="BB28" s="45">
        <v>838.75708078166667</v>
      </c>
      <c r="BC28" s="45">
        <v>1104.9167461042732</v>
      </c>
      <c r="BD28" s="45">
        <v>841.21665421503121</v>
      </c>
      <c r="BE28" s="45">
        <v>1939.1887785797608</v>
      </c>
      <c r="BF28" s="45">
        <v>1210.5220498496685</v>
      </c>
      <c r="BG28" s="45">
        <v>1039.1409347463223</v>
      </c>
      <c r="BH28" s="45">
        <v>1751.7800957202278</v>
      </c>
      <c r="BI28" s="45">
        <v>4309.1795744552819</v>
      </c>
      <c r="BJ28" s="45">
        <v>902.88950172600778</v>
      </c>
      <c r="BK28" s="45">
        <v>910.15179571833551</v>
      </c>
      <c r="BL28" s="45">
        <v>786.53542236677822</v>
      </c>
      <c r="BM28" s="45">
        <v>755.76534688213337</v>
      </c>
      <c r="BN28" s="45">
        <v>225.01998143918968</v>
      </c>
      <c r="BO28" s="45">
        <v>748.24729859179115</v>
      </c>
      <c r="BP28" s="45">
        <v>1015.2033187004067</v>
      </c>
      <c r="BQ28" s="45">
        <v>1111.882522657663</v>
      </c>
      <c r="BR28" s="45">
        <v>973.3394962650259</v>
      </c>
      <c r="BS28" s="45">
        <v>1278.5357474947368</v>
      </c>
      <c r="BT28" s="45">
        <v>1288.4208496094461</v>
      </c>
      <c r="BU28" s="45">
        <v>707.90418391063815</v>
      </c>
      <c r="BV28" s="45">
        <v>775.90774817529041</v>
      </c>
      <c r="BW28" s="45">
        <v>836.50900240608371</v>
      </c>
      <c r="BX28" s="45">
        <v>610.87444677467602</v>
      </c>
      <c r="BY28" s="45">
        <v>760.41088186125103</v>
      </c>
      <c r="BZ28" s="45">
        <v>524.44901887620802</v>
      </c>
      <c r="CA28" s="45">
        <v>593.72654652591791</v>
      </c>
      <c r="CB28" s="45">
        <v>740.25427528545242</v>
      </c>
      <c r="CC28" s="45">
        <v>581.9451391558099</v>
      </c>
      <c r="CD28" s="45">
        <v>762.56089529250596</v>
      </c>
      <c r="CE28" s="45">
        <v>654.28946218222234</v>
      </c>
      <c r="CF28" s="45">
        <v>701.35194097819272</v>
      </c>
      <c r="CG28" s="45">
        <v>508.29543446833134</v>
      </c>
      <c r="CH28" s="45">
        <v>1490.2411310019497</v>
      </c>
      <c r="CI28" s="45">
        <v>1331.9889171606494</v>
      </c>
      <c r="CJ28" s="45">
        <v>3150.3655929485603</v>
      </c>
      <c r="CK28" s="45">
        <v>1441.117926643192</v>
      </c>
      <c r="CL28" s="45">
        <v>881.59901146225081</v>
      </c>
      <c r="CM28" s="45">
        <v>1489.4703226801676</v>
      </c>
      <c r="CN28" s="45">
        <v>1451.4804369446147</v>
      </c>
      <c r="CO28" s="45">
        <v>2005.431751708112</v>
      </c>
      <c r="CP28" s="45">
        <v>1466.9226797847014</v>
      </c>
      <c r="CQ28" s="45">
        <v>1494.6925690669607</v>
      </c>
      <c r="CR28" s="45">
        <v>1685.4975406072301</v>
      </c>
      <c r="CS28" s="45">
        <v>1860.4029339936403</v>
      </c>
      <c r="CT28" s="45">
        <v>1512.0627159879616</v>
      </c>
      <c r="CU28" s="45">
        <v>1534.0839069728784</v>
      </c>
      <c r="CV28" s="45">
        <v>3866.3837635872446</v>
      </c>
      <c r="CW28" s="45">
        <v>1753.5828024748205</v>
      </c>
      <c r="CX28" s="45">
        <v>1781.6394331003535</v>
      </c>
      <c r="CY28" s="45">
        <v>1844.6018009247264</v>
      </c>
      <c r="CZ28" s="45">
        <v>1811.269905134046</v>
      </c>
      <c r="DA28" s="45">
        <v>1576.1159252878954</v>
      </c>
      <c r="DB28" s="45">
        <v>1597.0993783896704</v>
      </c>
      <c r="DC28" s="45">
        <v>1661.5470404336354</v>
      </c>
      <c r="DD28" s="45">
        <v>1588.492064101159</v>
      </c>
      <c r="DE28" s="45">
        <v>2414.1191597895945</v>
      </c>
      <c r="DF28" s="45">
        <v>1903.1813460964067</v>
      </c>
      <c r="DG28" s="45">
        <v>1522.6199236415343</v>
      </c>
      <c r="DH28" s="45">
        <v>1925.5156689124769</v>
      </c>
      <c r="DI28" s="45">
        <v>4451.1619844166989</v>
      </c>
      <c r="DJ28" s="45">
        <v>1939.4362749715187</v>
      </c>
      <c r="DK28" s="45">
        <v>1737.251792914275</v>
      </c>
      <c r="DL28" s="45">
        <v>3532.4824260749301</v>
      </c>
      <c r="DM28" s="45">
        <v>1865.9367297333479</v>
      </c>
      <c r="DN28" s="45">
        <v>2309.7613715949615</v>
      </c>
      <c r="DO28" s="45">
        <v>1892.6749634240862</v>
      </c>
      <c r="DP28" s="45">
        <v>2321.8484444936807</v>
      </c>
      <c r="DQ28" s="45">
        <v>2227.4992197427346</v>
      </c>
      <c r="DR28" s="45">
        <v>2060.5995072056526</v>
      </c>
      <c r="DS28" s="45">
        <v>1798.6746364125113</v>
      </c>
      <c r="DT28" s="45">
        <v>2396.214370258238</v>
      </c>
      <c r="DU28" s="45">
        <v>5103.1103788748042</v>
      </c>
      <c r="DV28" s="45">
        <v>1892.0755672899318</v>
      </c>
      <c r="DW28" s="45">
        <v>2092.3097012236058</v>
      </c>
      <c r="DX28" s="45">
        <v>2037.9482650907603</v>
      </c>
      <c r="DY28" s="45">
        <v>2665.4117776401827</v>
      </c>
      <c r="DZ28" s="45">
        <v>2086.2364050565743</v>
      </c>
      <c r="EA28" s="45">
        <v>2274.6954781324771</v>
      </c>
      <c r="EB28" s="45">
        <v>1931.7900560131618</v>
      </c>
      <c r="EC28" s="45">
        <v>2276.5960019636059</v>
      </c>
      <c r="ED28" s="45">
        <v>2552.8792531875761</v>
      </c>
      <c r="EE28" s="45">
        <v>2236.2123563084028</v>
      </c>
      <c r="EF28" s="45">
        <v>2036.5933880343073</v>
      </c>
      <c r="EG28" s="45">
        <v>5539.7008303194225</v>
      </c>
      <c r="EH28" s="45">
        <v>2245.2537383317435</v>
      </c>
      <c r="EI28" s="45">
        <v>2356.1237094039916</v>
      </c>
      <c r="EJ28" s="45">
        <v>2612.0811624045787</v>
      </c>
      <c r="EK28" s="45">
        <v>2333.8278994115813</v>
      </c>
      <c r="EL28" s="45">
        <v>3450.9596552943035</v>
      </c>
      <c r="EM28" s="45">
        <v>2539.6461834964707</v>
      </c>
      <c r="EN28" s="45">
        <v>2565.7787470630615</v>
      </c>
      <c r="EO28" s="45">
        <v>2690.6208963648328</v>
      </c>
      <c r="EP28" s="45">
        <v>2657.0120485300704</v>
      </c>
      <c r="EQ28" s="45">
        <v>2724.4257421023203</v>
      </c>
      <c r="ER28" s="45">
        <v>2570.256031718081</v>
      </c>
      <c r="ES28" s="45">
        <v>5773.6436279043082</v>
      </c>
      <c r="ET28" s="45">
        <v>2338.4608582516976</v>
      </c>
      <c r="EU28" s="45">
        <v>2360.3428232406113</v>
      </c>
      <c r="EV28" s="45">
        <v>2880.4606595406281</v>
      </c>
      <c r="EW28" s="45">
        <v>2228.2142053769876</v>
      </c>
      <c r="EX28" s="45">
        <v>2309.8020708915019</v>
      </c>
      <c r="EY28" s="45">
        <v>2241.854304778326</v>
      </c>
      <c r="EZ28" s="45">
        <v>9777.2321874437494</v>
      </c>
      <c r="FA28" s="45">
        <v>6790.115236319557</v>
      </c>
      <c r="FB28" s="45">
        <v>2579.2335656443711</v>
      </c>
      <c r="FC28" s="45">
        <v>2374.237647208096</v>
      </c>
      <c r="FD28" s="45">
        <v>2806.6809720684628</v>
      </c>
      <c r="FE28" s="45">
        <v>6475.6474385469137</v>
      </c>
      <c r="FF28" s="45">
        <v>3599.6760016255471</v>
      </c>
      <c r="FG28" s="45">
        <v>2585.3218633790275</v>
      </c>
      <c r="FH28" s="45">
        <v>2441.4225004791278</v>
      </c>
      <c r="FI28" s="45">
        <v>3214.517094859531</v>
      </c>
      <c r="FJ28" s="45">
        <v>137039.18709407563</v>
      </c>
      <c r="FK28" s="45">
        <v>2834.2862460995211</v>
      </c>
      <c r="FL28" s="45">
        <v>2658.2940094409928</v>
      </c>
      <c r="FM28" s="45">
        <v>4895.1128724229375</v>
      </c>
      <c r="FN28" s="45">
        <v>2965.1043110817354</v>
      </c>
      <c r="FO28" s="45">
        <v>3686.9272144641577</v>
      </c>
      <c r="FP28" s="45">
        <v>3191.7634618893221</v>
      </c>
      <c r="FQ28" s="45">
        <v>6948.6867827623091</v>
      </c>
      <c r="FR28" s="45">
        <v>2815.4406704085868</v>
      </c>
      <c r="FS28" s="45">
        <v>2768.0389554514531</v>
      </c>
      <c r="FT28" s="45">
        <v>2789.5618526906305</v>
      </c>
      <c r="FU28" s="45">
        <v>2917.7825160093589</v>
      </c>
      <c r="FV28" s="45">
        <v>2980.7889359156202</v>
      </c>
      <c r="FW28" s="45">
        <v>2683.9901305951307</v>
      </c>
      <c r="FX28" s="45">
        <v>2758.1613111742977</v>
      </c>
      <c r="FY28" s="45">
        <v>4634.5719816833071</v>
      </c>
      <c r="FZ28" s="45">
        <v>3024.290676594484</v>
      </c>
      <c r="GA28" s="45">
        <v>2970.5488658997406</v>
      </c>
      <c r="GB28" s="45">
        <v>3635.9701722718905</v>
      </c>
      <c r="GC28" s="45">
        <v>8182.4217265789166</v>
      </c>
      <c r="GD28" s="45">
        <v>3602.8388542669936</v>
      </c>
      <c r="GE28" s="45">
        <v>3066.7660155784665</v>
      </c>
      <c r="GF28" s="45">
        <v>2992.9529936863382</v>
      </c>
      <c r="GG28" s="45">
        <v>3115.0749453856861</v>
      </c>
      <c r="GH28" s="45">
        <v>3225.0419955929906</v>
      </c>
      <c r="GI28" s="45">
        <v>3261.4384199412793</v>
      </c>
      <c r="GJ28" s="45">
        <v>2933.385030798559</v>
      </c>
      <c r="GK28" s="45">
        <v>22735.94226059319</v>
      </c>
      <c r="GL28" s="45">
        <v>4230.1970710098958</v>
      </c>
      <c r="GM28" s="45">
        <v>3072.3696295015557</v>
      </c>
      <c r="GN28" s="45">
        <v>4283.1495386134757</v>
      </c>
      <c r="GO28" s="45">
        <v>8442.017525165249</v>
      </c>
      <c r="GP28" s="45">
        <v>3303.5107063588644</v>
      </c>
      <c r="GQ28" s="45">
        <v>4836.7009479218777</v>
      </c>
      <c r="GR28" s="45">
        <v>3898.009300860821</v>
      </c>
      <c r="GS28" s="45">
        <v>3236.3441204772248</v>
      </c>
      <c r="GT28" s="45">
        <v>3815.8121512955349</v>
      </c>
      <c r="GU28" s="45">
        <v>3225.0985181058445</v>
      </c>
      <c r="GV28" s="45">
        <v>3249.127596643169</v>
      </c>
      <c r="GW28" s="45">
        <v>3559.2584235888057</v>
      </c>
      <c r="GX28" s="45">
        <v>4285.163358491759</v>
      </c>
      <c r="GY28" s="45">
        <v>3378.140138797216</v>
      </c>
      <c r="GZ28" s="45">
        <v>7248.8012845511066</v>
      </c>
      <c r="HA28" s="45">
        <v>5764.6058797428723</v>
      </c>
      <c r="HB28" s="45">
        <v>2838.7921648367201</v>
      </c>
      <c r="HC28" s="45">
        <v>3454.7758810764171</v>
      </c>
      <c r="HD28" s="45">
        <v>3975.252877834735</v>
      </c>
      <c r="HE28" s="45">
        <v>3343.9030274739821</v>
      </c>
      <c r="HF28" s="45">
        <v>3203.9964327913799</v>
      </c>
      <c r="HG28" s="45">
        <v>3579.1673453318663</v>
      </c>
      <c r="HH28" s="45">
        <v>2915.2631767358666</v>
      </c>
      <c r="HI28" s="45">
        <v>2865.6760759775798</v>
      </c>
      <c r="HJ28" s="45">
        <v>4070.7785250305878</v>
      </c>
      <c r="HK28" s="45">
        <v>2978.64828153074</v>
      </c>
      <c r="HL28" s="45">
        <v>3397.6906852244183</v>
      </c>
      <c r="HM28" s="45">
        <v>7639.8975746169135</v>
      </c>
      <c r="HN28" s="45">
        <v>4265.9817706811482</v>
      </c>
      <c r="HO28" s="45">
        <v>3382.007864996111</v>
      </c>
      <c r="HP28" s="45">
        <v>3828.691759494051</v>
      </c>
      <c r="HQ28" s="45">
        <v>3012.3351043260777</v>
      </c>
      <c r="HR28" s="45">
        <v>3320.8609583926</v>
      </c>
      <c r="HS28" s="45">
        <v>3402.9305697112613</v>
      </c>
      <c r="HT28" s="45">
        <v>3168.1210380133848</v>
      </c>
      <c r="HU28" s="45">
        <v>4647.6847477843066</v>
      </c>
      <c r="HV28" s="45">
        <v>4271.8557367268786</v>
      </c>
      <c r="HW28" s="45">
        <v>3039.7456280642655</v>
      </c>
      <c r="HX28" s="45">
        <v>3387.5358292553528</v>
      </c>
      <c r="HY28" s="45">
        <v>7567.9421878385765</v>
      </c>
      <c r="HZ28" s="45">
        <v>2943.3188866557471</v>
      </c>
      <c r="IA28" s="45">
        <v>2964.8473910266198</v>
      </c>
      <c r="IB28" s="45">
        <v>3665.1093442966094</v>
      </c>
      <c r="IC28" s="45">
        <v>3118.5322127915992</v>
      </c>
      <c r="ID28" s="45">
        <v>3040.0668182668355</v>
      </c>
      <c r="IE28" s="45">
        <v>3224.1163482898673</v>
      </c>
      <c r="IF28" s="45">
        <v>3532.4186802778295</v>
      </c>
      <c r="IG28" s="45">
        <v>4029.777355067245</v>
      </c>
      <c r="IH28" s="45">
        <v>3671.1197849510631</v>
      </c>
      <c r="II28" s="45">
        <v>3099.8407709408402</v>
      </c>
      <c r="IJ28" s="45">
        <v>3487.4565802122734</v>
      </c>
      <c r="IK28" s="45">
        <v>7195.8099167352029</v>
      </c>
      <c r="IL28" s="45">
        <v>3093.0469644662826</v>
      </c>
      <c r="IM28" s="45">
        <v>3137.9567706038392</v>
      </c>
      <c r="IN28" s="45">
        <v>3958.3968300145225</v>
      </c>
      <c r="IO28" s="45">
        <v>10075.988348281599</v>
      </c>
      <c r="IP28" s="45">
        <v>2915.9104026497962</v>
      </c>
      <c r="IQ28" s="45">
        <v>4780.933801174062</v>
      </c>
      <c r="IR28" s="45">
        <v>3799.9076565030709</v>
      </c>
      <c r="IS28" s="45">
        <v>6384.9202834669331</v>
      </c>
      <c r="IT28" s="45">
        <v>4750.035003760855</v>
      </c>
      <c r="IU28" s="45">
        <v>3157.630946507074</v>
      </c>
      <c r="IV28" s="45">
        <v>3232.8454829170269</v>
      </c>
      <c r="IW28" s="45">
        <v>9192.1425646462958</v>
      </c>
      <c r="IX28" s="45">
        <v>7136.5573560896901</v>
      </c>
      <c r="IY28" s="45">
        <v>3693.6327291750954</v>
      </c>
      <c r="IZ28" s="45">
        <v>3816.0209058002692</v>
      </c>
      <c r="JA28" s="45">
        <v>3299.3473165868941</v>
      </c>
      <c r="JB28" s="45">
        <v>3948.5131853951193</v>
      </c>
      <c r="JC28" s="45">
        <v>3234.5901185619377</v>
      </c>
      <c r="JD28" s="45">
        <v>2748.2888230979429</v>
      </c>
      <c r="JE28" s="45">
        <v>4387.1850290553066</v>
      </c>
      <c r="JF28" s="45">
        <v>3362.6973377803301</v>
      </c>
      <c r="JG28" s="45">
        <v>3046.7853855871031</v>
      </c>
      <c r="JH28" s="45">
        <v>2865.6773916221391</v>
      </c>
      <c r="JI28" s="45">
        <v>6540.5290780758405</v>
      </c>
      <c r="JJ28" s="45">
        <v>3018.3224654114147</v>
      </c>
      <c r="JK28" s="45">
        <v>1775.2057476852349</v>
      </c>
      <c r="JL28" s="45">
        <v>4114.193245876846</v>
      </c>
      <c r="JM28" s="45">
        <v>2680.1904245042078</v>
      </c>
      <c r="JN28" s="45">
        <v>6124.9350820916261</v>
      </c>
      <c r="JO28" s="45">
        <v>3088.0406561253121</v>
      </c>
      <c r="JP28" s="45">
        <v>2779.1962852699776</v>
      </c>
      <c r="JQ28" s="45">
        <v>3398.572082139965</v>
      </c>
      <c r="JR28" s="45">
        <v>3693.4745214035224</v>
      </c>
      <c r="JS28" s="45">
        <v>4677.2732975988902</v>
      </c>
      <c r="JT28" s="45">
        <v>3024.8660523312969</v>
      </c>
      <c r="JU28" s="45">
        <v>2525.7511231023591</v>
      </c>
      <c r="JV28" s="45">
        <v>3810.6853146722674</v>
      </c>
      <c r="JW28" s="45">
        <v>2622.1761632294947</v>
      </c>
      <c r="JX28" s="45">
        <v>3390.6704520552407</v>
      </c>
      <c r="JY28" s="45">
        <v>5250.161843908244</v>
      </c>
      <c r="JZ28" s="45">
        <v>2772.9103897996529</v>
      </c>
      <c r="KA28" s="45">
        <v>3311.2997198007365</v>
      </c>
      <c r="KB28" s="45">
        <v>3362.2395454338548</v>
      </c>
      <c r="KC28" s="45">
        <v>3780.454852981085</v>
      </c>
      <c r="KD28" s="45">
        <v>5426.0991738177072</v>
      </c>
      <c r="KE28" s="45">
        <v>3797.3080556</v>
      </c>
    </row>
    <row r="29" spans="1:291" s="32" customFormat="1" ht="18.75" thickBot="1" x14ac:dyDescent="0.3">
      <c r="A29" s="77" t="s">
        <v>90</v>
      </c>
      <c r="B29" s="46">
        <v>10195.7147962241</v>
      </c>
      <c r="C29" s="46">
        <v>7835.5193575212788</v>
      </c>
      <c r="D29" s="46">
        <v>7144.294453053315</v>
      </c>
      <c r="E29" s="46">
        <v>8657.1269303948193</v>
      </c>
      <c r="F29" s="46">
        <v>8778.6882741897043</v>
      </c>
      <c r="G29" s="46">
        <v>6688.4022764813963</v>
      </c>
      <c r="H29" s="46">
        <v>7237.8653533683673</v>
      </c>
      <c r="I29" s="46">
        <v>7500.6342010486242</v>
      </c>
      <c r="J29" s="46">
        <v>7740.3281864446171</v>
      </c>
      <c r="K29" s="46">
        <v>7863.359053757069</v>
      </c>
      <c r="L29" s="46">
        <v>8695.2952981987382</v>
      </c>
      <c r="M29" s="46">
        <v>8212.2601325546257</v>
      </c>
      <c r="N29" s="46">
        <v>10556.047446476281</v>
      </c>
      <c r="O29" s="46">
        <v>7098.1352581657393</v>
      </c>
      <c r="P29" s="46">
        <v>10466.707531040242</v>
      </c>
      <c r="Q29" s="46">
        <v>9815.4947814527441</v>
      </c>
      <c r="R29" s="46">
        <v>9214.3605155081041</v>
      </c>
      <c r="S29" s="46">
        <v>6897.0977013521242</v>
      </c>
      <c r="T29" s="46">
        <v>7681.1040154309103</v>
      </c>
      <c r="U29" s="46">
        <v>9061.4042784947724</v>
      </c>
      <c r="V29" s="46">
        <v>8865.0221775412429</v>
      </c>
      <c r="W29" s="46">
        <v>7718.7393624560991</v>
      </c>
      <c r="X29" s="46">
        <v>8079.4047617559345</v>
      </c>
      <c r="Y29" s="46">
        <v>9316.2810673067579</v>
      </c>
      <c r="Z29" s="46">
        <v>10962.396577739835</v>
      </c>
      <c r="AA29" s="46">
        <v>10140.815670201813</v>
      </c>
      <c r="AB29" s="46">
        <v>11021.302776122697</v>
      </c>
      <c r="AC29" s="46">
        <v>9423.4120439661874</v>
      </c>
      <c r="AD29" s="46">
        <v>10563.680806454238</v>
      </c>
      <c r="AE29" s="46">
        <v>7172.8322958306153</v>
      </c>
      <c r="AF29" s="46">
        <v>7494.3262021592291</v>
      </c>
      <c r="AG29" s="46">
        <v>8602.2510555223344</v>
      </c>
      <c r="AH29" s="46">
        <v>8345.1971236526551</v>
      </c>
      <c r="AI29" s="46">
        <v>9618.7414228725047</v>
      </c>
      <c r="AJ29" s="46">
        <v>9391.5040299215398</v>
      </c>
      <c r="AK29" s="46">
        <v>9717.6529425940225</v>
      </c>
      <c r="AL29" s="46">
        <v>10765.498364543597</v>
      </c>
      <c r="AM29" s="46">
        <v>10277.385803916704</v>
      </c>
      <c r="AN29" s="46">
        <v>11218.943622052804</v>
      </c>
      <c r="AO29" s="46">
        <v>11024.067023875508</v>
      </c>
      <c r="AP29" s="46">
        <v>11198.386078342972</v>
      </c>
      <c r="AQ29" s="46">
        <v>9383.8958933763042</v>
      </c>
      <c r="AR29" s="46">
        <v>10283.559766407683</v>
      </c>
      <c r="AS29" s="46">
        <v>9498.3970629721589</v>
      </c>
      <c r="AT29" s="46">
        <v>9640.4316536714814</v>
      </c>
      <c r="AU29" s="46">
        <v>9635.729888929578</v>
      </c>
      <c r="AV29" s="46">
        <v>11735.981300034757</v>
      </c>
      <c r="AW29" s="46">
        <v>11461.349738655075</v>
      </c>
      <c r="AX29" s="46">
        <v>13809.436162383558</v>
      </c>
      <c r="AY29" s="46">
        <v>11745.135593347481</v>
      </c>
      <c r="AZ29" s="46">
        <v>10083.279896230988</v>
      </c>
      <c r="BA29" s="46">
        <v>11086.510332723163</v>
      </c>
      <c r="BB29" s="46">
        <v>13115.300459250679</v>
      </c>
      <c r="BC29" s="46">
        <v>11290.229922265527</v>
      </c>
      <c r="BD29" s="46">
        <v>10443.694868465262</v>
      </c>
      <c r="BE29" s="46">
        <v>10712.606626074745</v>
      </c>
      <c r="BF29" s="46">
        <v>11422.802289403216</v>
      </c>
      <c r="BG29" s="46">
        <v>10269.045695296956</v>
      </c>
      <c r="BH29" s="46">
        <v>12105.467450069638</v>
      </c>
      <c r="BI29" s="46">
        <v>12469.18053354424</v>
      </c>
      <c r="BJ29" s="46">
        <v>14190.569842297946</v>
      </c>
      <c r="BK29" s="46">
        <v>15292.409830162353</v>
      </c>
      <c r="BL29" s="46">
        <v>12156.871419912619</v>
      </c>
      <c r="BM29" s="46">
        <v>12104.975555812811</v>
      </c>
      <c r="BN29" s="46">
        <v>15288.740283063291</v>
      </c>
      <c r="BO29" s="46">
        <v>9802.4655473547009</v>
      </c>
      <c r="BP29" s="46">
        <v>11474.175636352158</v>
      </c>
      <c r="BQ29" s="46">
        <v>11467.953740876806</v>
      </c>
      <c r="BR29" s="46">
        <v>11922.642949038096</v>
      </c>
      <c r="BS29" s="46">
        <v>14425.63259691004</v>
      </c>
      <c r="BT29" s="46">
        <v>14387.842849971737</v>
      </c>
      <c r="BU29" s="46">
        <v>11831.489039388598</v>
      </c>
      <c r="BV29" s="46">
        <v>13716.932047043458</v>
      </c>
      <c r="BW29" s="46">
        <v>14795.459448228556</v>
      </c>
      <c r="BX29" s="46">
        <v>11894.686138129166</v>
      </c>
      <c r="BY29" s="46">
        <v>11237.224791637567</v>
      </c>
      <c r="BZ29" s="46">
        <v>16784.754760088446</v>
      </c>
      <c r="CA29" s="46">
        <v>10376.987118726436</v>
      </c>
      <c r="CB29" s="46">
        <v>9643.054012148079</v>
      </c>
      <c r="CC29" s="46">
        <v>12526.170687675496</v>
      </c>
      <c r="CD29" s="46">
        <v>10508.963795101801</v>
      </c>
      <c r="CE29" s="46">
        <v>10749.278371784216</v>
      </c>
      <c r="CF29" s="46">
        <v>13246.376749664903</v>
      </c>
      <c r="CG29" s="46">
        <v>11856.736521561064</v>
      </c>
      <c r="CH29" s="46">
        <v>13189.765975699647</v>
      </c>
      <c r="CI29" s="46">
        <v>14963.280658860593</v>
      </c>
      <c r="CJ29" s="46">
        <v>11746.901684073464</v>
      </c>
      <c r="CK29" s="46">
        <v>12911.975295160948</v>
      </c>
      <c r="CL29" s="46">
        <v>16031.515311325042</v>
      </c>
      <c r="CM29" s="46">
        <v>9387.0581107735416</v>
      </c>
      <c r="CN29" s="46">
        <v>10908.457681935481</v>
      </c>
      <c r="CO29" s="46">
        <v>13830.738649874969</v>
      </c>
      <c r="CP29" s="46">
        <v>11449.419711123684</v>
      </c>
      <c r="CQ29" s="46">
        <v>12782.279337907999</v>
      </c>
      <c r="CR29" s="46">
        <v>14102.870172439852</v>
      </c>
      <c r="CS29" s="46">
        <v>14029.394139713624</v>
      </c>
      <c r="CT29" s="46">
        <v>16778.249824079143</v>
      </c>
      <c r="CU29" s="46">
        <v>14929.817343953226</v>
      </c>
      <c r="CV29" s="46">
        <v>13531.755794917462</v>
      </c>
      <c r="CW29" s="46">
        <v>14293.472515505113</v>
      </c>
      <c r="CX29" s="46">
        <v>17448.919803217897</v>
      </c>
      <c r="CY29" s="46">
        <v>14058.192702804072</v>
      </c>
      <c r="CZ29" s="46">
        <v>14002.886197756363</v>
      </c>
      <c r="DA29" s="46">
        <v>14704.958436192537</v>
      </c>
      <c r="DB29" s="46">
        <v>11682.983576469207</v>
      </c>
      <c r="DC29" s="46">
        <v>13679.885895953168</v>
      </c>
      <c r="DD29" s="46">
        <v>17870.722069200157</v>
      </c>
      <c r="DE29" s="46">
        <v>18998.796361945861</v>
      </c>
      <c r="DF29" s="46">
        <v>18654.713639405749</v>
      </c>
      <c r="DG29" s="46">
        <v>16124.360073266171</v>
      </c>
      <c r="DH29" s="46">
        <v>14206.682554183268</v>
      </c>
      <c r="DI29" s="46">
        <v>15864.982313127693</v>
      </c>
      <c r="DJ29" s="46">
        <v>18888.843474766589</v>
      </c>
      <c r="DK29" s="46">
        <v>15509.541768864497</v>
      </c>
      <c r="DL29" s="46">
        <v>15949.664109467762</v>
      </c>
      <c r="DM29" s="46">
        <v>17039.929705160957</v>
      </c>
      <c r="DN29" s="46">
        <v>14680.40356729304</v>
      </c>
      <c r="DO29" s="46">
        <v>13871.815520454133</v>
      </c>
      <c r="DP29" s="46">
        <v>18132.863516359212</v>
      </c>
      <c r="DQ29" s="46">
        <v>17831.260972853503</v>
      </c>
      <c r="DR29" s="46">
        <v>17804.578669431838</v>
      </c>
      <c r="DS29" s="46">
        <v>19165.640229880933</v>
      </c>
      <c r="DT29" s="46">
        <v>13955.805951082659</v>
      </c>
      <c r="DU29" s="46">
        <v>18248.207576431971</v>
      </c>
      <c r="DV29" s="46">
        <v>19693.072474371333</v>
      </c>
      <c r="DW29" s="46">
        <v>18218.134344376118</v>
      </c>
      <c r="DX29" s="46">
        <v>15644.531357037535</v>
      </c>
      <c r="DY29" s="46">
        <v>16994.76764743602</v>
      </c>
      <c r="DZ29" s="46">
        <v>15884.597212584718</v>
      </c>
      <c r="EA29" s="46">
        <v>16510.157104542319</v>
      </c>
      <c r="EB29" s="46">
        <v>18997.952424030693</v>
      </c>
      <c r="EC29" s="46">
        <v>22991.687179937246</v>
      </c>
      <c r="ED29" s="46">
        <v>20980.453058662162</v>
      </c>
      <c r="EE29" s="46">
        <v>22917.201165454964</v>
      </c>
      <c r="EF29" s="46">
        <v>19210.166602090118</v>
      </c>
      <c r="EG29" s="46">
        <v>20887.892462349806</v>
      </c>
      <c r="EH29" s="46">
        <v>23260.455149834139</v>
      </c>
      <c r="EI29" s="46">
        <v>18323.670533392746</v>
      </c>
      <c r="EJ29" s="46">
        <v>17698.734699864399</v>
      </c>
      <c r="EK29" s="46">
        <v>23528.366513658591</v>
      </c>
      <c r="EL29" s="46">
        <v>18114.39878824152</v>
      </c>
      <c r="EM29" s="46">
        <v>17901.868428253114</v>
      </c>
      <c r="EN29" s="46">
        <v>24801.752691017544</v>
      </c>
      <c r="EO29" s="46">
        <v>25604.878279940305</v>
      </c>
      <c r="EP29" s="46">
        <v>20539.518320893134</v>
      </c>
      <c r="EQ29" s="46">
        <v>20696.279798167212</v>
      </c>
      <c r="ER29" s="46">
        <v>15142.025465882283</v>
      </c>
      <c r="ES29" s="46">
        <v>17442.308987508699</v>
      </c>
      <c r="ET29" s="46">
        <v>22001.069667493673</v>
      </c>
      <c r="EU29" s="46">
        <v>17809.868620873738</v>
      </c>
      <c r="EV29" s="46">
        <v>14597.520069351605</v>
      </c>
      <c r="EW29" s="46">
        <v>18133.939376166261</v>
      </c>
      <c r="EX29" s="46">
        <v>14823.004400222928</v>
      </c>
      <c r="EY29" s="46">
        <v>17823.785992540201</v>
      </c>
      <c r="EZ29" s="46">
        <v>22538.044300988586</v>
      </c>
      <c r="FA29" s="46">
        <v>25290.605699331074</v>
      </c>
      <c r="FB29" s="46">
        <v>17985.10436844065</v>
      </c>
      <c r="FC29" s="46">
        <v>23144.426387245348</v>
      </c>
      <c r="FD29" s="46">
        <v>15763.139268252469</v>
      </c>
      <c r="FE29" s="46">
        <v>19032.033963363298</v>
      </c>
      <c r="FF29" s="46">
        <v>23998.605313724976</v>
      </c>
      <c r="FG29" s="46">
        <v>19197.803997421714</v>
      </c>
      <c r="FH29" s="46">
        <v>15519.805201685907</v>
      </c>
      <c r="FI29" s="46">
        <v>21053.880303067479</v>
      </c>
      <c r="FJ29" s="46">
        <v>16163.056016029401</v>
      </c>
      <c r="FK29" s="46">
        <v>18420.99706559462</v>
      </c>
      <c r="FL29" s="46">
        <v>21764.631887644959</v>
      </c>
      <c r="FM29" s="46">
        <v>28449.037036074464</v>
      </c>
      <c r="FN29" s="46">
        <v>23976.041694743937</v>
      </c>
      <c r="FO29" s="46">
        <v>27660.908997443305</v>
      </c>
      <c r="FP29" s="46">
        <v>17490.580002393341</v>
      </c>
      <c r="FQ29" s="46">
        <v>22186.049169160193</v>
      </c>
      <c r="FR29" s="46">
        <v>27125.391634567139</v>
      </c>
      <c r="FS29" s="46">
        <v>22285.845421657483</v>
      </c>
      <c r="FT29" s="46">
        <v>20069.836952811394</v>
      </c>
      <c r="FU29" s="46">
        <v>23096.178964420495</v>
      </c>
      <c r="FV29" s="46">
        <v>16357.850850043649</v>
      </c>
      <c r="FW29" s="46">
        <v>22141.382095515117</v>
      </c>
      <c r="FX29" s="46">
        <v>24400.557312992529</v>
      </c>
      <c r="FY29" s="46">
        <v>29168.234780430164</v>
      </c>
      <c r="FZ29" s="46">
        <v>23120.612291339599</v>
      </c>
      <c r="GA29" s="46">
        <v>30009.515761477862</v>
      </c>
      <c r="GB29" s="46">
        <v>19181.580893255414</v>
      </c>
      <c r="GC29" s="46">
        <v>23289.652741140351</v>
      </c>
      <c r="GD29" s="46">
        <v>28455.119196330143</v>
      </c>
      <c r="GE29" s="46">
        <v>22199.012260545263</v>
      </c>
      <c r="GF29" s="46">
        <v>17616.778048775272</v>
      </c>
      <c r="GG29" s="46">
        <v>21938.968414128227</v>
      </c>
      <c r="GH29" s="46">
        <v>16501.430693691098</v>
      </c>
      <c r="GI29" s="46">
        <v>18443.206984430537</v>
      </c>
      <c r="GJ29" s="46">
        <v>24995.055788995771</v>
      </c>
      <c r="GK29" s="46">
        <v>29518.975720845843</v>
      </c>
      <c r="GL29" s="46">
        <v>22868.859681160378</v>
      </c>
      <c r="GM29" s="46">
        <v>33117.100635315408</v>
      </c>
      <c r="GN29" s="46">
        <v>18336.671287012523</v>
      </c>
      <c r="GO29" s="46">
        <v>18967.199057123184</v>
      </c>
      <c r="GP29" s="46">
        <v>28540.283624588053</v>
      </c>
      <c r="GQ29" s="46">
        <v>22183.54276087226</v>
      </c>
      <c r="GR29" s="46">
        <v>16936.791948744783</v>
      </c>
      <c r="GS29" s="46">
        <v>23600.137916715648</v>
      </c>
      <c r="GT29" s="46">
        <v>18135.726308533474</v>
      </c>
      <c r="GU29" s="46">
        <v>18577.540119470264</v>
      </c>
      <c r="GV29" s="46">
        <v>26464.612197856222</v>
      </c>
      <c r="GW29" s="46">
        <v>27350.450818379646</v>
      </c>
      <c r="GX29" s="46">
        <v>28711.447349492286</v>
      </c>
      <c r="GY29" s="46">
        <v>29566.507304923703</v>
      </c>
      <c r="GZ29" s="46">
        <v>19441.395667006236</v>
      </c>
      <c r="HA29" s="46">
        <v>20630.401587291872</v>
      </c>
      <c r="HB29" s="46">
        <v>28047.090245382617</v>
      </c>
      <c r="HC29" s="46">
        <v>20459.151697266967</v>
      </c>
      <c r="HD29" s="46">
        <v>17815.848385006935</v>
      </c>
      <c r="HE29" s="46">
        <v>23973.602137560036</v>
      </c>
      <c r="HF29" s="46">
        <v>19041.880927876238</v>
      </c>
      <c r="HG29" s="46">
        <v>19709.362089844573</v>
      </c>
      <c r="HH29" s="46">
        <v>25505.298055274499</v>
      </c>
      <c r="HI29" s="46">
        <v>29496.118279462327</v>
      </c>
      <c r="HJ29" s="46">
        <v>27366.406462277591</v>
      </c>
      <c r="HK29" s="46">
        <v>28982.009751161091</v>
      </c>
      <c r="HL29" s="46">
        <v>19339.659383595728</v>
      </c>
      <c r="HM29" s="46">
        <v>20593.716429156513</v>
      </c>
      <c r="HN29" s="46">
        <v>25807.706560908966</v>
      </c>
      <c r="HO29" s="46">
        <v>21762.52829782588</v>
      </c>
      <c r="HP29" s="46">
        <v>18320.294498660496</v>
      </c>
      <c r="HQ29" s="46">
        <v>21010.213384975897</v>
      </c>
      <c r="HR29" s="46">
        <v>16506.326927992082</v>
      </c>
      <c r="HS29" s="46">
        <v>19294.543580550988</v>
      </c>
      <c r="HT29" s="46">
        <v>21456.13245002336</v>
      </c>
      <c r="HU29" s="46">
        <v>26981.015883395648</v>
      </c>
      <c r="HV29" s="46">
        <v>21214.985850788122</v>
      </c>
      <c r="HW29" s="46">
        <v>27119.503365187382</v>
      </c>
      <c r="HX29" s="46">
        <v>16300.820521701393</v>
      </c>
      <c r="HY29" s="46">
        <v>19078.30990295493</v>
      </c>
      <c r="HZ29" s="46">
        <v>24304.756249656071</v>
      </c>
      <c r="IA29" s="46">
        <v>19864.787284716105</v>
      </c>
      <c r="IB29" s="46">
        <v>19157.336723612752</v>
      </c>
      <c r="IC29" s="46">
        <v>19337.751678641831</v>
      </c>
      <c r="ID29" s="46">
        <v>15289.811453366372</v>
      </c>
      <c r="IE29" s="46">
        <v>18758.026705345561</v>
      </c>
      <c r="IF29" s="46">
        <v>30439.995614261057</v>
      </c>
      <c r="IG29" s="46">
        <v>40896.601257016133</v>
      </c>
      <c r="IH29" s="46">
        <v>21794.43527287773</v>
      </c>
      <c r="II29" s="46">
        <v>29178.852928820594</v>
      </c>
      <c r="IJ29" s="46">
        <v>17883.832845338518</v>
      </c>
      <c r="IK29" s="46">
        <v>20955.98491494649</v>
      </c>
      <c r="IL29" s="46">
        <v>25073.836477099147</v>
      </c>
      <c r="IM29" s="46">
        <v>21084.978591532996</v>
      </c>
      <c r="IN29" s="46">
        <v>22507.487828727066</v>
      </c>
      <c r="IO29" s="46">
        <v>20975.900095699104</v>
      </c>
      <c r="IP29" s="46">
        <v>16445.255021459925</v>
      </c>
      <c r="IQ29" s="46">
        <v>19624.386658529704</v>
      </c>
      <c r="IR29" s="46">
        <v>20878.747770543137</v>
      </c>
      <c r="IS29" s="46">
        <v>28370.736096119937</v>
      </c>
      <c r="IT29" s="46">
        <v>22755.644779663762</v>
      </c>
      <c r="IU29" s="46">
        <v>31600.992229824154</v>
      </c>
      <c r="IV29" s="46">
        <v>20129.51599072008</v>
      </c>
      <c r="IW29" s="46">
        <v>20961.402826031503</v>
      </c>
      <c r="IX29" s="46">
        <v>28198.963431823373</v>
      </c>
      <c r="IY29" s="46">
        <v>22847.29395628038</v>
      </c>
      <c r="IZ29" s="46">
        <v>22108.717070576047</v>
      </c>
      <c r="JA29" s="46">
        <v>24898.97774315772</v>
      </c>
      <c r="JB29" s="46">
        <v>16609.131290161942</v>
      </c>
      <c r="JC29" s="46">
        <v>18940.669854897566</v>
      </c>
      <c r="JD29" s="46">
        <v>27456.915915910915</v>
      </c>
      <c r="JE29" s="46">
        <v>30742.630978733421</v>
      </c>
      <c r="JF29" s="46">
        <v>26294.918538220594</v>
      </c>
      <c r="JG29" s="46">
        <v>32048.26871816361</v>
      </c>
      <c r="JH29" s="46">
        <v>21373.491227797575</v>
      </c>
      <c r="JI29" s="46">
        <v>21546.97922308373</v>
      </c>
      <c r="JJ29" s="46">
        <v>29705.776200710752</v>
      </c>
      <c r="JK29" s="46">
        <v>22109.184334479709</v>
      </c>
      <c r="JL29" s="46">
        <v>23477.964853971502</v>
      </c>
      <c r="JM29" s="46">
        <v>24847.118851540632</v>
      </c>
      <c r="JN29" s="46">
        <v>19124.004414502069</v>
      </c>
      <c r="JO29" s="46">
        <v>19498.602861668049</v>
      </c>
      <c r="JP29" s="46">
        <v>27011.338342799765</v>
      </c>
      <c r="JQ29" s="46">
        <v>43638.864880538349</v>
      </c>
      <c r="JR29" s="46">
        <v>23483.822895244637</v>
      </c>
      <c r="JS29" s="46">
        <v>35131.125393686118</v>
      </c>
      <c r="JT29" s="46">
        <v>20313.638171830724</v>
      </c>
      <c r="JU29" s="46">
        <v>19793.827441430712</v>
      </c>
      <c r="JV29" s="46">
        <v>23338.02327755752</v>
      </c>
      <c r="JW29" s="46">
        <v>16595.312697274061</v>
      </c>
      <c r="JX29" s="46">
        <v>21931.199593931105</v>
      </c>
      <c r="JY29" s="46">
        <v>20244.58898956807</v>
      </c>
      <c r="JZ29" s="46">
        <v>16032.056337343944</v>
      </c>
      <c r="KA29" s="46">
        <v>21019.755074571865</v>
      </c>
      <c r="KB29" s="46">
        <v>27258.62341842051</v>
      </c>
      <c r="KC29" s="46">
        <v>30160.841698459226</v>
      </c>
      <c r="KD29" s="46">
        <v>26382.128466800928</v>
      </c>
      <c r="KE29" s="46">
        <v>34791.349995877172</v>
      </c>
    </row>
    <row r="30" spans="1:291" ht="18" x14ac:dyDescent="0.25">
      <c r="A30" s="3" t="s">
        <v>91</v>
      </c>
      <c r="B30" s="80">
        <v>9045.4994747957335</v>
      </c>
      <c r="C30" s="80">
        <v>6893.261497687975</v>
      </c>
      <c r="D30" s="80">
        <v>6257.4784848632753</v>
      </c>
      <c r="E30" s="80">
        <v>7702.4082891587705</v>
      </c>
      <c r="F30" s="80">
        <v>7814.8358891463331</v>
      </c>
      <c r="G30" s="80">
        <v>6154.3803326920106</v>
      </c>
      <c r="H30" s="80">
        <v>6533.960622125649</v>
      </c>
      <c r="I30" s="80">
        <v>6863.2020474757001</v>
      </c>
      <c r="J30" s="80">
        <v>7076.8904878607464</v>
      </c>
      <c r="K30" s="80">
        <v>7214.976809131399</v>
      </c>
      <c r="L30" s="80">
        <v>7962.656448327285</v>
      </c>
      <c r="M30" s="80">
        <v>7288.2602697715465</v>
      </c>
      <c r="N30" s="80">
        <v>9820.6288403795697</v>
      </c>
      <c r="O30" s="80">
        <v>6479.8905195546913</v>
      </c>
      <c r="P30" s="80">
        <v>9862.5791170954726</v>
      </c>
      <c r="Q30" s="80">
        <v>9315.5768927045792</v>
      </c>
      <c r="R30" s="80">
        <v>8604.5216877470393</v>
      </c>
      <c r="S30" s="80">
        <v>6258.1239417909983</v>
      </c>
      <c r="T30" s="80">
        <v>6522.7103981365981</v>
      </c>
      <c r="U30" s="80">
        <v>8413.5722416031786</v>
      </c>
      <c r="V30" s="80">
        <v>8190.5223828674789</v>
      </c>
      <c r="W30" s="80">
        <v>7016.4669579747924</v>
      </c>
      <c r="X30" s="80">
        <v>7524.278272141687</v>
      </c>
      <c r="Y30" s="80">
        <v>7529.1578348406492</v>
      </c>
      <c r="Z30" s="80">
        <v>9579.5499997480274</v>
      </c>
      <c r="AA30" s="80">
        <v>9735.23131187535</v>
      </c>
      <c r="AB30" s="80">
        <v>9774.5729108089199</v>
      </c>
      <c r="AC30" s="80">
        <v>8873.2496657386237</v>
      </c>
      <c r="AD30" s="80">
        <v>9516.7583457979745</v>
      </c>
      <c r="AE30" s="80">
        <v>6464.5201572419201</v>
      </c>
      <c r="AF30" s="80">
        <v>6354.4315180134035</v>
      </c>
      <c r="AG30" s="80">
        <v>7835.3116216475782</v>
      </c>
      <c r="AH30" s="80">
        <v>7284.1498924784755</v>
      </c>
      <c r="AI30" s="80">
        <v>8568.0387002231146</v>
      </c>
      <c r="AJ30" s="80">
        <v>8107.3846185397915</v>
      </c>
      <c r="AK30" s="80">
        <v>8834.0488285617157</v>
      </c>
      <c r="AL30" s="80">
        <v>9526.8708505952782</v>
      </c>
      <c r="AM30" s="80">
        <v>8931.769765984167</v>
      </c>
      <c r="AN30" s="80">
        <v>9588.1182747987859</v>
      </c>
      <c r="AO30" s="80">
        <v>9983.4425665249109</v>
      </c>
      <c r="AP30" s="80">
        <v>9537.1798811044227</v>
      </c>
      <c r="AQ30" s="80">
        <v>7842.3573256456457</v>
      </c>
      <c r="AR30" s="80">
        <v>7342.2571147005401</v>
      </c>
      <c r="AS30" s="80">
        <v>8070.3118969743291</v>
      </c>
      <c r="AT30" s="80">
        <v>8114.5980863003779</v>
      </c>
      <c r="AU30" s="80">
        <v>8578.1607220097594</v>
      </c>
      <c r="AV30" s="80">
        <v>9253.3251480043036</v>
      </c>
      <c r="AW30" s="80">
        <v>10314.261952395946</v>
      </c>
      <c r="AX30" s="80">
        <v>11760.467153673211</v>
      </c>
      <c r="AY30" s="80">
        <v>9617.7497950897796</v>
      </c>
      <c r="AZ30" s="80">
        <v>8438.6078156752101</v>
      </c>
      <c r="BA30" s="80">
        <v>9850.5496153795084</v>
      </c>
      <c r="BB30" s="80">
        <v>10966.456815419484</v>
      </c>
      <c r="BC30" s="80">
        <v>9629.207996479694</v>
      </c>
      <c r="BD30" s="80">
        <v>8582.4658829711661</v>
      </c>
      <c r="BE30" s="80">
        <v>8956.4048473112343</v>
      </c>
      <c r="BF30" s="80">
        <v>9601.4194348628807</v>
      </c>
      <c r="BG30" s="80">
        <v>9128.9438967688293</v>
      </c>
      <c r="BH30" s="80">
        <v>9395.6978627863227</v>
      </c>
      <c r="BI30" s="80">
        <v>11234.663477456981</v>
      </c>
      <c r="BJ30" s="80">
        <v>12076.55846997964</v>
      </c>
      <c r="BK30" s="80">
        <v>13938.64261838747</v>
      </c>
      <c r="BL30" s="80">
        <v>10657.526752163069</v>
      </c>
      <c r="BM30" s="80">
        <v>11126.134743556433</v>
      </c>
      <c r="BN30" s="80">
        <v>12620.787367912517</v>
      </c>
      <c r="BO30" s="80">
        <v>8956.4978276000711</v>
      </c>
      <c r="BP30" s="80">
        <v>9650.3508458503475</v>
      </c>
      <c r="BQ30" s="80">
        <v>9114.0139969820575</v>
      </c>
      <c r="BR30" s="80">
        <v>9943.8862753577505</v>
      </c>
      <c r="BS30" s="80">
        <v>12812.627517366072</v>
      </c>
      <c r="BT30" s="80">
        <v>10969.635518175721</v>
      </c>
      <c r="BU30" s="80">
        <v>10542.294980972114</v>
      </c>
      <c r="BV30" s="80">
        <v>11171.200419703791</v>
      </c>
      <c r="BW30" s="80">
        <v>11555.557361401841</v>
      </c>
      <c r="BX30" s="80">
        <v>9924.7359100940575</v>
      </c>
      <c r="BY30" s="80">
        <v>9422.2060951644817</v>
      </c>
      <c r="BZ30" s="80">
        <v>12868.16329241267</v>
      </c>
      <c r="CA30" s="80">
        <v>9187.2928586885937</v>
      </c>
      <c r="CB30" s="80">
        <v>7726.898563383912</v>
      </c>
      <c r="CC30" s="80">
        <v>10017.729080240792</v>
      </c>
      <c r="CD30" s="80">
        <v>8638.0947143267294</v>
      </c>
      <c r="CE30" s="80">
        <v>8958.6835850583157</v>
      </c>
      <c r="CF30" s="80">
        <v>9909.9453911549444</v>
      </c>
      <c r="CG30" s="80">
        <v>10292.357982665902</v>
      </c>
      <c r="CH30" s="80">
        <v>11096.866824172219</v>
      </c>
      <c r="CI30" s="80">
        <v>12048.380229632823</v>
      </c>
      <c r="CJ30" s="80">
        <v>9752.6908977159383</v>
      </c>
      <c r="CK30" s="80">
        <v>10750.473536953206</v>
      </c>
      <c r="CL30" s="80">
        <v>12374.018494635058</v>
      </c>
      <c r="CM30" s="80">
        <v>8119.1266043843261</v>
      </c>
      <c r="CN30" s="80">
        <v>8380.9054817130909</v>
      </c>
      <c r="CO30" s="80">
        <v>10715.518578671217</v>
      </c>
      <c r="CP30" s="80">
        <v>9293.3094070554052</v>
      </c>
      <c r="CQ30" s="80">
        <v>9892.1624816605217</v>
      </c>
      <c r="CR30" s="80">
        <v>9790.029981425374</v>
      </c>
      <c r="CS30" s="80">
        <v>11881.338631576162</v>
      </c>
      <c r="CT30" s="80">
        <v>13248.689173516737</v>
      </c>
      <c r="CU30" s="80">
        <v>11518.136729851125</v>
      </c>
      <c r="CV30" s="80">
        <v>10996.472191284161</v>
      </c>
      <c r="CW30" s="80">
        <v>11865.283686870358</v>
      </c>
      <c r="CX30" s="80">
        <v>13255.606769898499</v>
      </c>
      <c r="CY30" s="80">
        <v>12781.511598791541</v>
      </c>
      <c r="CZ30" s="80">
        <v>10544.552957297763</v>
      </c>
      <c r="DA30" s="80">
        <v>10910.633228500503</v>
      </c>
      <c r="DB30" s="80">
        <v>9151.0593019451499</v>
      </c>
      <c r="DC30" s="80">
        <v>10484.324064172288</v>
      </c>
      <c r="DD30" s="80">
        <v>12948.44258833276</v>
      </c>
      <c r="DE30" s="80">
        <v>16910.129299741388</v>
      </c>
      <c r="DF30" s="80">
        <v>14199.680839115528</v>
      </c>
      <c r="DG30" s="80">
        <v>12155.788162961466</v>
      </c>
      <c r="DH30" s="80">
        <v>11429.506324674283</v>
      </c>
      <c r="DI30" s="80">
        <v>12853.254274394569</v>
      </c>
      <c r="DJ30" s="80">
        <v>13991.646339674729</v>
      </c>
      <c r="DK30" s="80">
        <v>13723.376188877824</v>
      </c>
      <c r="DL30" s="80">
        <v>12306.444739381943</v>
      </c>
      <c r="DM30" s="80">
        <v>12449.37825998772</v>
      </c>
      <c r="DN30" s="80">
        <v>11712.339148303505</v>
      </c>
      <c r="DO30" s="80">
        <v>10541.356306288424</v>
      </c>
      <c r="DP30" s="80">
        <v>12827.761983174023</v>
      </c>
      <c r="DQ30" s="80">
        <v>15647.751932374964</v>
      </c>
      <c r="DR30" s="80">
        <v>13699.163267519682</v>
      </c>
      <c r="DS30" s="80">
        <v>14605.529266632873</v>
      </c>
      <c r="DT30" s="80">
        <v>12119.876083837393</v>
      </c>
      <c r="DU30" s="80">
        <v>14988.545922159372</v>
      </c>
      <c r="DV30" s="80">
        <v>15388.399801282399</v>
      </c>
      <c r="DW30" s="80">
        <v>15698.281627659768</v>
      </c>
      <c r="DX30" s="80">
        <v>12310.309580949044</v>
      </c>
      <c r="DY30" s="80">
        <v>12892.284116597844</v>
      </c>
      <c r="DZ30" s="80">
        <v>13364.470053968444</v>
      </c>
      <c r="EA30" s="80">
        <v>12627.636052464002</v>
      </c>
      <c r="EB30" s="80">
        <v>14629.5485109482</v>
      </c>
      <c r="EC30" s="80">
        <v>20409.669478085932</v>
      </c>
      <c r="ED30" s="80">
        <v>17365.158588291692</v>
      </c>
      <c r="EE30" s="80">
        <v>18982.143962493858</v>
      </c>
      <c r="EF30" s="80">
        <v>15000.20238954741</v>
      </c>
      <c r="EG30" s="80">
        <v>17258.99455603744</v>
      </c>
      <c r="EH30" s="80">
        <v>17993.202839417456</v>
      </c>
      <c r="EI30" s="80">
        <v>15455.747994909445</v>
      </c>
      <c r="EJ30" s="80">
        <v>14045.235288237176</v>
      </c>
      <c r="EK30" s="80">
        <v>16975.430168273597</v>
      </c>
      <c r="EL30" s="80">
        <v>14982.587304853969</v>
      </c>
      <c r="EM30" s="80">
        <v>14242.111627587774</v>
      </c>
      <c r="EN30" s="80">
        <v>17776.298871788735</v>
      </c>
      <c r="EO30" s="80">
        <v>22529.66988733906</v>
      </c>
      <c r="EP30" s="80">
        <v>17193.463984703212</v>
      </c>
      <c r="EQ30" s="80">
        <v>15926.651443905514</v>
      </c>
      <c r="ER30" s="80">
        <v>12693.441887066565</v>
      </c>
      <c r="ES30" s="80">
        <v>14959.785315735888</v>
      </c>
      <c r="ET30" s="80">
        <v>17772.558665939127</v>
      </c>
      <c r="EU30" s="80">
        <v>15309.92728930259</v>
      </c>
      <c r="EV30" s="80">
        <v>11782.165730786497</v>
      </c>
      <c r="EW30" s="80">
        <v>13653.850972047749</v>
      </c>
      <c r="EX30" s="80">
        <v>12119.868239373356</v>
      </c>
      <c r="EY30" s="80">
        <v>13954.653367783058</v>
      </c>
      <c r="EZ30" s="80">
        <v>17103.098474075119</v>
      </c>
      <c r="FA30" s="80">
        <v>22445.932751043485</v>
      </c>
      <c r="FB30" s="80">
        <v>14218.074459015677</v>
      </c>
      <c r="FC30" s="80">
        <v>17095.87066110006</v>
      </c>
      <c r="FD30" s="80">
        <v>12720.362502830338</v>
      </c>
      <c r="FE30" s="80">
        <v>15088.502223007934</v>
      </c>
      <c r="FF30" s="80">
        <v>18379.404117217062</v>
      </c>
      <c r="FG30" s="80">
        <v>16093.206426569859</v>
      </c>
      <c r="FH30" s="80">
        <v>12014.85773847511</v>
      </c>
      <c r="FI30" s="80">
        <v>15876.670777939464</v>
      </c>
      <c r="FJ30" s="80">
        <v>13286.256455374858</v>
      </c>
      <c r="FK30" s="80">
        <v>14175.942526907547</v>
      </c>
      <c r="FL30" s="80">
        <v>16776.423449324226</v>
      </c>
      <c r="FM30" s="80">
        <v>24884.201288796998</v>
      </c>
      <c r="FN30" s="80">
        <v>20173.452071290332</v>
      </c>
      <c r="FO30" s="80">
        <v>21467.43692934603</v>
      </c>
      <c r="FP30" s="80">
        <v>13956.992108119566</v>
      </c>
      <c r="FQ30" s="80">
        <v>18370.463634936004</v>
      </c>
      <c r="FR30" s="80">
        <v>20794.843656915386</v>
      </c>
      <c r="FS30" s="80">
        <v>18848.174300104391</v>
      </c>
      <c r="FT30" s="80">
        <v>16085.274903892056</v>
      </c>
      <c r="FU30" s="80">
        <v>16515.046710161456</v>
      </c>
      <c r="FV30" s="80">
        <v>13188.47657851501</v>
      </c>
      <c r="FW30" s="80">
        <v>17312.869738175978</v>
      </c>
      <c r="FX30" s="80">
        <v>18107.910447120143</v>
      </c>
      <c r="FY30" s="80">
        <v>25516.688941507779</v>
      </c>
      <c r="FZ30" s="80">
        <v>18546.518070864055</v>
      </c>
      <c r="GA30" s="80">
        <v>22593.475679538034</v>
      </c>
      <c r="GB30" s="80">
        <v>15442.361142551299</v>
      </c>
      <c r="GC30" s="80">
        <v>19230.349626732081</v>
      </c>
      <c r="GD30" s="80">
        <v>21438.371799400084</v>
      </c>
      <c r="GE30" s="80">
        <v>18305.81799402268</v>
      </c>
      <c r="GF30" s="80">
        <v>13719.04841271176</v>
      </c>
      <c r="GG30" s="80">
        <v>15077.854656265255</v>
      </c>
      <c r="GH30" s="80">
        <v>13198.582585445951</v>
      </c>
      <c r="GI30" s="80">
        <v>13872.315541886643</v>
      </c>
      <c r="GJ30" s="80">
        <v>18445.43793667735</v>
      </c>
      <c r="GK30" s="80">
        <v>25186.112196325961</v>
      </c>
      <c r="GL30" s="80">
        <v>19038.922180522215</v>
      </c>
      <c r="GM30" s="80">
        <v>25077.586110355165</v>
      </c>
      <c r="GN30" s="80">
        <v>14531.376572062118</v>
      </c>
      <c r="GO30" s="80">
        <v>15436.852626370668</v>
      </c>
      <c r="GP30" s="80">
        <v>22061.298877214485</v>
      </c>
      <c r="GQ30" s="80">
        <v>18471.2444174989</v>
      </c>
      <c r="GR30" s="80">
        <v>13305.46236918638</v>
      </c>
      <c r="GS30" s="80">
        <v>17222.053661457328</v>
      </c>
      <c r="GT30" s="80">
        <v>14252.75771728988</v>
      </c>
      <c r="GU30" s="80">
        <v>14209.46174718387</v>
      </c>
      <c r="GV30" s="80">
        <v>19497.12786825572</v>
      </c>
      <c r="GW30" s="80">
        <v>24510.404887573746</v>
      </c>
      <c r="GX30" s="80">
        <v>23523.451296445583</v>
      </c>
      <c r="GY30" s="80">
        <v>24813.079513989658</v>
      </c>
      <c r="GZ30" s="80">
        <v>14780.471833207232</v>
      </c>
      <c r="HA30" s="80">
        <v>16731.956558713897</v>
      </c>
      <c r="HB30" s="80">
        <v>22063.785140434644</v>
      </c>
      <c r="HC30" s="80">
        <v>16598.284739195795</v>
      </c>
      <c r="HD30" s="80">
        <v>14347.689989775447</v>
      </c>
      <c r="HE30" s="80">
        <v>17282.04614374075</v>
      </c>
      <c r="HF30" s="80">
        <v>15100.809564820824</v>
      </c>
      <c r="HG30" s="80">
        <v>14280.735779680217</v>
      </c>
      <c r="HH30" s="80">
        <v>18704.618580704708</v>
      </c>
      <c r="HI30" s="80">
        <v>24980.216191546857</v>
      </c>
      <c r="HJ30" s="80">
        <v>22583.572731432265</v>
      </c>
      <c r="HK30" s="80">
        <v>22426.347106356319</v>
      </c>
      <c r="HL30" s="80">
        <v>16243.090709163363</v>
      </c>
      <c r="HM30" s="80">
        <v>17392.048007483289</v>
      </c>
      <c r="HN30" s="80">
        <v>21180.738987027355</v>
      </c>
      <c r="HO30" s="80">
        <v>18329.890269734184</v>
      </c>
      <c r="HP30" s="80">
        <v>14808.902036392714</v>
      </c>
      <c r="HQ30" s="80">
        <v>15800.666237279143</v>
      </c>
      <c r="HR30" s="80">
        <v>13184.517407667614</v>
      </c>
      <c r="HS30" s="80">
        <v>14894.946018021807</v>
      </c>
      <c r="HT30" s="80">
        <v>16524.971562981831</v>
      </c>
      <c r="HU30" s="80">
        <v>23123.494430975563</v>
      </c>
      <c r="HV30" s="80">
        <v>17703.259439851223</v>
      </c>
      <c r="HW30" s="80">
        <v>21701.995738406011</v>
      </c>
      <c r="HX30" s="80">
        <v>13280.900113706566</v>
      </c>
      <c r="HY30" s="80">
        <v>15626.00488001596</v>
      </c>
      <c r="HZ30" s="80">
        <v>20537.333117567036</v>
      </c>
      <c r="IA30" s="80">
        <v>16799.329123293919</v>
      </c>
      <c r="IB30" s="80">
        <v>15518.919720585956</v>
      </c>
      <c r="IC30" s="80">
        <v>15091.870602460514</v>
      </c>
      <c r="ID30" s="80">
        <v>12370.049619361898</v>
      </c>
      <c r="IE30" s="80">
        <v>14911.817173734842</v>
      </c>
      <c r="IF30" s="80">
        <v>26816.039202317443</v>
      </c>
      <c r="IG30" s="80">
        <v>37019.169368418727</v>
      </c>
      <c r="IH30" s="80">
        <v>17888.909021705706</v>
      </c>
      <c r="II30" s="80">
        <v>22783.314172721184</v>
      </c>
      <c r="IJ30" s="80">
        <v>14312.01429506967</v>
      </c>
      <c r="IK30" s="80">
        <v>17220.392301136286</v>
      </c>
      <c r="IL30" s="80">
        <v>19388.933015384457</v>
      </c>
      <c r="IM30" s="80">
        <v>17946.121137152615</v>
      </c>
      <c r="IN30" s="80">
        <v>18611.690548294642</v>
      </c>
      <c r="IO30" s="80">
        <v>15722.722281152433</v>
      </c>
      <c r="IP30" s="80">
        <v>13277.734147113806</v>
      </c>
      <c r="IQ30" s="80">
        <v>15042.665423323821</v>
      </c>
      <c r="IR30" s="80">
        <v>15308.701573002183</v>
      </c>
      <c r="IS30" s="80">
        <v>24838.098880474758</v>
      </c>
      <c r="IT30" s="80">
        <v>18575.214411520868</v>
      </c>
      <c r="IU30" s="80">
        <v>24046.124261761874</v>
      </c>
      <c r="IV30" s="80">
        <v>16269.137007104719</v>
      </c>
      <c r="IW30" s="80">
        <v>17029.280770918322</v>
      </c>
      <c r="IX30" s="80">
        <v>20711.202510655799</v>
      </c>
      <c r="IY30" s="80">
        <v>19235.510018543941</v>
      </c>
      <c r="IZ30" s="80">
        <v>17612.473293365729</v>
      </c>
      <c r="JA30" s="80">
        <v>16471.453066741997</v>
      </c>
      <c r="JB30" s="80">
        <v>12486.75947805666</v>
      </c>
      <c r="JC30" s="80">
        <v>14060.880859890043</v>
      </c>
      <c r="JD30" s="80">
        <v>17548.848465935076</v>
      </c>
      <c r="JE30" s="80">
        <v>26024.634993844145</v>
      </c>
      <c r="JF30" s="80">
        <v>21522.963782750085</v>
      </c>
      <c r="JG30" s="80">
        <v>23522.273396447777</v>
      </c>
      <c r="JH30" s="80">
        <v>17585.106152597404</v>
      </c>
      <c r="JI30" s="80">
        <v>17076.565430192648</v>
      </c>
      <c r="JJ30" s="80">
        <v>21744.549662186419</v>
      </c>
      <c r="JK30" s="80">
        <v>17245.569115469832</v>
      </c>
      <c r="JL30" s="80">
        <v>18911.898186571376</v>
      </c>
      <c r="JM30" s="80">
        <v>17118.645842846225</v>
      </c>
      <c r="JN30" s="80">
        <v>15386.479378818871</v>
      </c>
      <c r="JO30" s="80">
        <v>14132.319442462782</v>
      </c>
      <c r="JP30" s="80">
        <v>18939.853625250082</v>
      </c>
      <c r="JQ30" s="80">
        <v>27122.913507257505</v>
      </c>
      <c r="JR30" s="80">
        <v>18819.672988909384</v>
      </c>
      <c r="JS30" s="80">
        <v>26965.832073088011</v>
      </c>
      <c r="JT30" s="80">
        <v>15913.400197318468</v>
      </c>
      <c r="JU30" s="80">
        <v>15612.937921800953</v>
      </c>
      <c r="JV30" s="80">
        <v>16356.440416043124</v>
      </c>
      <c r="JW30" s="80">
        <v>13312.051146868382</v>
      </c>
      <c r="JX30" s="80">
        <v>18279.645673144558</v>
      </c>
      <c r="JY30" s="80">
        <v>14587.827971577082</v>
      </c>
      <c r="JZ30" s="80">
        <v>11844.541533554546</v>
      </c>
      <c r="KA30" s="80">
        <v>15695.044178375021</v>
      </c>
      <c r="KB30" s="80">
        <v>20480.701159551354</v>
      </c>
      <c r="KC30" s="80">
        <v>25611.860987648419</v>
      </c>
      <c r="KD30" s="80">
        <v>21885.771399779031</v>
      </c>
      <c r="KE30" s="80">
        <v>28134.87219143</v>
      </c>
    </row>
    <row r="31" spans="1:291" ht="15.75" x14ac:dyDescent="0.25">
      <c r="A31" s="3" t="s">
        <v>92</v>
      </c>
      <c r="B31" s="80">
        <v>581.86176823530275</v>
      </c>
      <c r="C31" s="80">
        <v>431.71151194246272</v>
      </c>
      <c r="D31" s="80">
        <v>391.73402331156251</v>
      </c>
      <c r="E31" s="80">
        <v>486.96845623096851</v>
      </c>
      <c r="F31" s="80">
        <v>494.93255496981556</v>
      </c>
      <c r="G31" s="80">
        <v>67.551071776968641</v>
      </c>
      <c r="H31" s="80">
        <v>255.69619475418449</v>
      </c>
      <c r="I31" s="80">
        <v>144.03166984458892</v>
      </c>
      <c r="J31" s="80">
        <v>177.52640150768352</v>
      </c>
      <c r="K31" s="80">
        <v>167.09193700213194</v>
      </c>
      <c r="L31" s="80">
        <v>260.16201744335137</v>
      </c>
      <c r="M31" s="80">
        <v>176.27423771106172</v>
      </c>
      <c r="N31" s="80">
        <v>151.91738607542365</v>
      </c>
      <c r="O31" s="80">
        <v>145.04210514094359</v>
      </c>
      <c r="P31" s="80">
        <v>198.26882295257582</v>
      </c>
      <c r="Q31" s="80">
        <v>105.044776674819</v>
      </c>
      <c r="R31" s="80">
        <v>218.50675972897247</v>
      </c>
      <c r="S31" s="80">
        <v>247.93793576637361</v>
      </c>
      <c r="T31" s="80">
        <v>706.39272284618642</v>
      </c>
      <c r="U31" s="80">
        <v>238.89553024889068</v>
      </c>
      <c r="V31" s="80">
        <v>244.81758936942396</v>
      </c>
      <c r="W31" s="80">
        <v>256.6229827234306</v>
      </c>
      <c r="X31" s="80">
        <v>107.80643954864453</v>
      </c>
      <c r="Y31" s="80">
        <v>753.97703964476761</v>
      </c>
      <c r="Z31" s="80">
        <v>301.5997478484523</v>
      </c>
      <c r="AA31" s="80">
        <v>265.07190443293013</v>
      </c>
      <c r="AB31" s="80">
        <v>111.55849341115233</v>
      </c>
      <c r="AC31" s="80">
        <v>146.43239832221508</v>
      </c>
      <c r="AD31" s="80">
        <v>250.03634811925826</v>
      </c>
      <c r="AE31" s="80">
        <v>208.06996114931158</v>
      </c>
      <c r="AF31" s="80">
        <v>257.18583845413048</v>
      </c>
      <c r="AG31" s="80">
        <v>234.42534095719972</v>
      </c>
      <c r="AH31" s="80">
        <v>187.01609939338425</v>
      </c>
      <c r="AI31" s="80">
        <v>346.81286548603759</v>
      </c>
      <c r="AJ31" s="80">
        <v>164.38597449232296</v>
      </c>
      <c r="AK31" s="80">
        <v>166.53928428949973</v>
      </c>
      <c r="AL31" s="80">
        <v>6.9487837852187493</v>
      </c>
      <c r="AM31" s="80">
        <v>185.7141684084697</v>
      </c>
      <c r="AN31" s="80">
        <v>294.1009484472803</v>
      </c>
      <c r="AO31" s="80">
        <v>265.65265496230097</v>
      </c>
      <c r="AP31" s="80">
        <v>332.74128066965335</v>
      </c>
      <c r="AQ31" s="80">
        <v>254.20399569513268</v>
      </c>
      <c r="AR31" s="80">
        <v>290.22865417572234</v>
      </c>
      <c r="AS31" s="80">
        <v>93.374116386189186</v>
      </c>
      <c r="AT31" s="80">
        <v>173.13403039524476</v>
      </c>
      <c r="AU31" s="80">
        <v>168.2986816237642</v>
      </c>
      <c r="AV31" s="80">
        <v>324.10126545062604</v>
      </c>
      <c r="AW31" s="80">
        <v>143.88278504140791</v>
      </c>
      <c r="AX31" s="80">
        <v>330.32049962851266</v>
      </c>
      <c r="AY31" s="80">
        <v>330.82139360093186</v>
      </c>
      <c r="AZ31" s="80">
        <v>248.4911350393844</v>
      </c>
      <c r="BA31" s="80">
        <v>282.65440219411119</v>
      </c>
      <c r="BB31" s="80">
        <v>162.22812804738624</v>
      </c>
      <c r="BC31" s="80">
        <v>725.71671568584634</v>
      </c>
      <c r="BD31" s="80">
        <v>234.20873997128436</v>
      </c>
      <c r="BE31" s="80">
        <v>161.61472110244773</v>
      </c>
      <c r="BF31" s="80">
        <v>216.79754701268649</v>
      </c>
      <c r="BG31" s="80">
        <v>89.756241959704994</v>
      </c>
      <c r="BH31" s="80">
        <v>281.29813627512169</v>
      </c>
      <c r="BI31" s="80">
        <v>385.69501637429715</v>
      </c>
      <c r="BJ31" s="80">
        <v>367.4810740085162</v>
      </c>
      <c r="BK31" s="80">
        <v>-255.92685979177077</v>
      </c>
      <c r="BL31" s="80">
        <v>7.0133679734575498</v>
      </c>
      <c r="BM31" s="80">
        <v>195.48673896575482</v>
      </c>
      <c r="BN31" s="80">
        <v>192.59459207519069</v>
      </c>
      <c r="BO31" s="80">
        <v>-207.14241169094572</v>
      </c>
      <c r="BP31" s="80">
        <v>36.340033318258357</v>
      </c>
      <c r="BQ31" s="80">
        <v>168.70323170016795</v>
      </c>
      <c r="BR31" s="80">
        <v>0.17662525982033395</v>
      </c>
      <c r="BS31" s="80">
        <v>164.27621746620844</v>
      </c>
      <c r="BT31" s="80">
        <v>169.26765388788542</v>
      </c>
      <c r="BU31" s="80">
        <v>-58.3878680242616</v>
      </c>
      <c r="BV31" s="80">
        <v>99.452576196058672</v>
      </c>
      <c r="BW31" s="80">
        <v>151.87051732175007</v>
      </c>
      <c r="BX31" s="80">
        <v>138.62076872637959</v>
      </c>
      <c r="BY31" s="80">
        <v>288.36413117453407</v>
      </c>
      <c r="BZ31" s="80">
        <v>137.69778211263431</v>
      </c>
      <c r="CA31" s="80">
        <v>189.07519385612483</v>
      </c>
      <c r="CB31" s="80">
        <v>127.94221753620097</v>
      </c>
      <c r="CC31" s="80">
        <v>230.05762172072599</v>
      </c>
      <c r="CD31" s="80">
        <v>252.82316952056459</v>
      </c>
      <c r="CE31" s="80">
        <v>210.92493940573138</v>
      </c>
      <c r="CF31" s="80">
        <v>304.22426094881138</v>
      </c>
      <c r="CG31" s="80">
        <v>285.338066532651</v>
      </c>
      <c r="CH31" s="80">
        <v>233.66678492325568</v>
      </c>
      <c r="CI31" s="80">
        <v>250.25746108674619</v>
      </c>
      <c r="CJ31" s="80">
        <v>295.04046656826137</v>
      </c>
      <c r="CK31" s="80">
        <v>270.45667783051044</v>
      </c>
      <c r="CL31" s="80">
        <v>577.2164108446708</v>
      </c>
      <c r="CM31" s="80">
        <v>-130.27074680124727</v>
      </c>
      <c r="CN31" s="80">
        <v>182.28538310474102</v>
      </c>
      <c r="CO31" s="80">
        <v>271.93641386914999</v>
      </c>
      <c r="CP31" s="80">
        <v>254.07996149660335</v>
      </c>
      <c r="CQ31" s="80">
        <v>111.77030273515786</v>
      </c>
      <c r="CR31" s="80">
        <v>298.23435288346428</v>
      </c>
      <c r="CS31" s="80">
        <v>449.66843904781518</v>
      </c>
      <c r="CT31" s="80">
        <v>378.69939822194203</v>
      </c>
      <c r="CU31" s="80">
        <v>248.59819079255843</v>
      </c>
      <c r="CV31" s="80">
        <v>222.18253246163215</v>
      </c>
      <c r="CW31" s="80">
        <v>192.81745587478207</v>
      </c>
      <c r="CX31" s="80">
        <v>167.9013377713643</v>
      </c>
      <c r="CY31" s="80">
        <v>-162.7883533764423</v>
      </c>
      <c r="CZ31" s="80">
        <v>312.7349251080413</v>
      </c>
      <c r="DA31" s="80">
        <v>319.94444314989539</v>
      </c>
      <c r="DB31" s="80">
        <v>384.38728337099764</v>
      </c>
      <c r="DC31" s="80">
        <v>354.84669532635718</v>
      </c>
      <c r="DD31" s="80">
        <v>455.75768514239934</v>
      </c>
      <c r="DE31" s="80">
        <v>470.68716708560663</v>
      </c>
      <c r="DF31" s="80">
        <v>1047.9674614216271</v>
      </c>
      <c r="DG31" s="80">
        <v>154.60571511088571</v>
      </c>
      <c r="DH31" s="80">
        <v>390.60311638166343</v>
      </c>
      <c r="DI31" s="80">
        <v>561.19241635716583</v>
      </c>
      <c r="DJ31" s="80">
        <v>386.30097480779989</v>
      </c>
      <c r="DK31" s="80">
        <v>23.398430074124519</v>
      </c>
      <c r="DL31" s="80">
        <v>199.16760939830564</v>
      </c>
      <c r="DM31" s="80">
        <v>495.36434482243988</v>
      </c>
      <c r="DN31" s="80">
        <v>404.5945953528643</v>
      </c>
      <c r="DO31" s="80">
        <v>284.44343701154133</v>
      </c>
      <c r="DP31" s="80">
        <v>420.04771284041936</v>
      </c>
      <c r="DQ31" s="80">
        <v>444.69427709356097</v>
      </c>
      <c r="DR31" s="80">
        <v>403.21002335274125</v>
      </c>
      <c r="DS31" s="80">
        <v>213.03318944979952</v>
      </c>
      <c r="DT31" s="80">
        <v>209.72544242727469</v>
      </c>
      <c r="DU31" s="80">
        <v>521.01877486460501</v>
      </c>
      <c r="DV31" s="80">
        <v>670.48198489660672</v>
      </c>
      <c r="DW31" s="80">
        <v>532.93280932473476</v>
      </c>
      <c r="DX31" s="80">
        <v>387.29016079525593</v>
      </c>
      <c r="DY31" s="80">
        <v>231.00866592777419</v>
      </c>
      <c r="DZ31" s="80">
        <v>382.75260558071926</v>
      </c>
      <c r="EA31" s="80">
        <v>579.8597187346378</v>
      </c>
      <c r="EB31" s="80">
        <v>172.02949576483408</v>
      </c>
      <c r="EC31" s="80">
        <v>360.52433072664508</v>
      </c>
      <c r="ED31" s="80">
        <v>419.13941587022975</v>
      </c>
      <c r="EE31" s="80">
        <v>117.18078761167159</v>
      </c>
      <c r="EF31" s="80">
        <v>464.01618191644928</v>
      </c>
      <c r="EG31" s="80">
        <v>482.46966533995857</v>
      </c>
      <c r="EH31" s="80">
        <v>424.53251312505614</v>
      </c>
      <c r="EI31" s="80">
        <v>523.91829540490426</v>
      </c>
      <c r="EJ31" s="80">
        <v>342.6628251507924</v>
      </c>
      <c r="EK31" s="80">
        <v>676.01960456343375</v>
      </c>
      <c r="EL31" s="80">
        <v>332.77381293547529</v>
      </c>
      <c r="EM31" s="80">
        <v>194.28183675854422</v>
      </c>
      <c r="EN31" s="80">
        <v>734.27346629610793</v>
      </c>
      <c r="EO31" s="80">
        <v>593.74678530882989</v>
      </c>
      <c r="EP31" s="80">
        <v>626.66795834837478</v>
      </c>
      <c r="EQ31" s="80">
        <v>463.7291094498554</v>
      </c>
      <c r="ER31" s="80">
        <v>412.47148835904335</v>
      </c>
      <c r="ES31" s="80">
        <v>541.73129461505732</v>
      </c>
      <c r="ET31" s="80">
        <v>820.45490951862348</v>
      </c>
      <c r="EU31" s="80">
        <v>481.04779371944613</v>
      </c>
      <c r="EV31" s="80">
        <v>185.46973583231141</v>
      </c>
      <c r="EW31" s="80">
        <v>295.50173967669565</v>
      </c>
      <c r="EX31" s="80">
        <v>388.6869240074256</v>
      </c>
      <c r="EY31" s="80">
        <v>336.5568215463814</v>
      </c>
      <c r="EZ31" s="80">
        <v>600.21414802242987</v>
      </c>
      <c r="FA31" s="80">
        <v>229.26331420769924</v>
      </c>
      <c r="FB31" s="80">
        <v>360.0554459842362</v>
      </c>
      <c r="FC31" s="80">
        <v>482.23571538475608</v>
      </c>
      <c r="FD31" s="80">
        <v>407.72852831067377</v>
      </c>
      <c r="FE31" s="80">
        <v>511.47126395481104</v>
      </c>
      <c r="FF31" s="80">
        <v>499.7562341101609</v>
      </c>
      <c r="FG31" s="80">
        <v>446.19555476939013</v>
      </c>
      <c r="FH31" s="80">
        <v>336.50133212485565</v>
      </c>
      <c r="FI31" s="80">
        <v>454.89695877633432</v>
      </c>
      <c r="FJ31" s="80">
        <v>422.97713365955354</v>
      </c>
      <c r="FK31" s="80">
        <v>394.00859932519717</v>
      </c>
      <c r="FL31" s="80">
        <v>524.48869451659687</v>
      </c>
      <c r="FM31" s="80">
        <v>1030.4575549439658</v>
      </c>
      <c r="FN31" s="80">
        <v>613.85886109660805</v>
      </c>
      <c r="FO31" s="80">
        <v>519.08890363110959</v>
      </c>
      <c r="FP31" s="80">
        <v>641.11695345045598</v>
      </c>
      <c r="FQ31" s="80">
        <v>629.12201887273579</v>
      </c>
      <c r="FR31" s="80">
        <v>633.20816010042768</v>
      </c>
      <c r="FS31" s="80">
        <v>648.99081824924406</v>
      </c>
      <c r="FT31" s="80">
        <v>344.10721355422476</v>
      </c>
      <c r="FU31" s="80">
        <v>533.61576488854473</v>
      </c>
      <c r="FV31" s="80">
        <v>485.39752270271401</v>
      </c>
      <c r="FW31" s="80">
        <v>169.69076860138574</v>
      </c>
      <c r="FX31" s="80">
        <v>594.80911825763155</v>
      </c>
      <c r="FY31" s="80">
        <v>595.97339832566149</v>
      </c>
      <c r="FZ31" s="80">
        <v>674.99886486103526</v>
      </c>
      <c r="GA31" s="80">
        <v>527.89192007294241</v>
      </c>
      <c r="GB31" s="80">
        <v>388.16867184244501</v>
      </c>
      <c r="GC31" s="80">
        <v>552.72963170986236</v>
      </c>
      <c r="GD31" s="80">
        <v>518.23436949287327</v>
      </c>
      <c r="GE31" s="80">
        <v>754.66519534348822</v>
      </c>
      <c r="GF31" s="80">
        <v>409.05726158874239</v>
      </c>
      <c r="GG31" s="80">
        <v>422.8692443157131</v>
      </c>
      <c r="GH31" s="80">
        <v>411.50999187329131</v>
      </c>
      <c r="GI31" s="80">
        <v>682.45093262045873</v>
      </c>
      <c r="GJ31" s="80">
        <v>568.47099718063248</v>
      </c>
      <c r="GK31" s="80">
        <v>966.60783994785095</v>
      </c>
      <c r="GL31" s="80">
        <v>517.32058714607456</v>
      </c>
      <c r="GM31" s="80">
        <v>528.45172688256832</v>
      </c>
      <c r="GN31" s="80">
        <v>406.59508981840776</v>
      </c>
      <c r="GO31" s="80">
        <v>627.689999482914</v>
      </c>
      <c r="GP31" s="80">
        <v>677.00123997535547</v>
      </c>
      <c r="GQ31" s="80">
        <v>724.78349070713568</v>
      </c>
      <c r="GR31" s="80">
        <v>568.24297865330425</v>
      </c>
      <c r="GS31" s="80">
        <v>644.28601370485444</v>
      </c>
      <c r="GT31" s="80">
        <v>561.82799601895431</v>
      </c>
      <c r="GU31" s="80">
        <v>509.64379954493239</v>
      </c>
      <c r="GV31" s="80">
        <v>471.32377382192249</v>
      </c>
      <c r="GW31" s="80">
        <v>759.90052923489384</v>
      </c>
      <c r="GX31" s="80">
        <v>572.82729106999022</v>
      </c>
      <c r="GY31" s="80">
        <v>546.95292074142083</v>
      </c>
      <c r="GZ31" s="80">
        <v>467.30595405633511</v>
      </c>
      <c r="HA31" s="80">
        <v>598.04942603890174</v>
      </c>
      <c r="HB31" s="80">
        <v>579.24804812834327</v>
      </c>
      <c r="HC31" s="80">
        <v>614.92425702302012</v>
      </c>
      <c r="HD31" s="80">
        <v>391.92884326627313</v>
      </c>
      <c r="HE31" s="80">
        <v>509.62433874105119</v>
      </c>
      <c r="HF31" s="80">
        <v>580.50820828276289</v>
      </c>
      <c r="HG31" s="80">
        <v>527.93244071745778</v>
      </c>
      <c r="HH31" s="80">
        <v>563.86736455339258</v>
      </c>
      <c r="HI31" s="80">
        <v>526.86316825657457</v>
      </c>
      <c r="HJ31" s="80">
        <v>585.14780627097684</v>
      </c>
      <c r="HK31" s="80">
        <v>652.80784368942682</v>
      </c>
      <c r="HL31" s="80">
        <v>605.86596732359953</v>
      </c>
      <c r="HM31" s="80">
        <v>674.77095555129995</v>
      </c>
      <c r="HN31" s="80">
        <v>700.11229619741971</v>
      </c>
      <c r="HO31" s="80">
        <v>803.87532318344165</v>
      </c>
      <c r="HP31" s="80">
        <v>610.28742033874119</v>
      </c>
      <c r="HQ31" s="80">
        <v>739.31388171568392</v>
      </c>
      <c r="HR31" s="80">
        <v>707.13109470290237</v>
      </c>
      <c r="HS31" s="80">
        <v>650.1618417084369</v>
      </c>
      <c r="HT31" s="80">
        <v>667.88544496706129</v>
      </c>
      <c r="HU31" s="80">
        <v>575.55536128678818</v>
      </c>
      <c r="HV31" s="80">
        <v>745.70548470584993</v>
      </c>
      <c r="HW31" s="80">
        <v>790.69066282760207</v>
      </c>
      <c r="HX31" s="80">
        <v>707.88643313316948</v>
      </c>
      <c r="HY31" s="80">
        <v>737.30658739293949</v>
      </c>
      <c r="HZ31" s="80">
        <v>801.03489281298505</v>
      </c>
      <c r="IA31" s="80">
        <v>775.72356586499882</v>
      </c>
      <c r="IB31" s="80">
        <v>646.6378001320337</v>
      </c>
      <c r="IC31" s="80">
        <v>703.39865551305616</v>
      </c>
      <c r="ID31" s="80">
        <v>649.98477598432953</v>
      </c>
      <c r="IE31" s="80">
        <v>710.76879012216637</v>
      </c>
      <c r="IF31" s="80">
        <v>814.96357690653622</v>
      </c>
      <c r="IG31" s="80">
        <v>947.30640434518739</v>
      </c>
      <c r="IH31" s="80">
        <v>744.5023677343022</v>
      </c>
      <c r="II31" s="80">
        <v>911.87307156844975</v>
      </c>
      <c r="IJ31" s="80">
        <v>708.48106293019214</v>
      </c>
      <c r="IK31" s="80">
        <v>792.37237851219641</v>
      </c>
      <c r="IL31" s="80">
        <v>802.51717223883588</v>
      </c>
      <c r="IM31" s="80">
        <v>820.53563212305016</v>
      </c>
      <c r="IN31" s="80">
        <v>711.73824606404946</v>
      </c>
      <c r="IO31" s="80">
        <v>745.38537708879278</v>
      </c>
      <c r="IP31" s="80">
        <v>678.56213515817899</v>
      </c>
      <c r="IQ31" s="80">
        <v>721.10929987921236</v>
      </c>
      <c r="IR31" s="80">
        <v>735.1498044442385</v>
      </c>
      <c r="IS31" s="80">
        <v>720.35456555023325</v>
      </c>
      <c r="IT31" s="80">
        <v>750.61794502176645</v>
      </c>
      <c r="IU31" s="80">
        <v>785.20798723995006</v>
      </c>
      <c r="IV31" s="80">
        <v>719.94149322595683</v>
      </c>
      <c r="IW31" s="80">
        <v>784.21954739622424</v>
      </c>
      <c r="IX31" s="80">
        <v>820.36495873930483</v>
      </c>
      <c r="IY31" s="80">
        <v>794.05292007680191</v>
      </c>
      <c r="IZ31" s="80">
        <v>706.68096561697541</v>
      </c>
      <c r="JA31" s="80">
        <v>725.62658573766396</v>
      </c>
      <c r="JB31" s="80">
        <v>828.95992983236761</v>
      </c>
      <c r="JC31" s="80">
        <v>797.33053458350287</v>
      </c>
      <c r="JD31" s="80">
        <v>874.06328437906438</v>
      </c>
      <c r="JE31" s="80">
        <v>884.38197269499688</v>
      </c>
      <c r="JF31" s="80">
        <v>924.38608546968885</v>
      </c>
      <c r="JG31" s="80">
        <v>882.47196483682592</v>
      </c>
      <c r="JH31" s="80">
        <v>850.19666584947743</v>
      </c>
      <c r="JI31" s="80">
        <v>721.46029511840641</v>
      </c>
      <c r="JJ31" s="80">
        <v>745.85336017661018</v>
      </c>
      <c r="JK31" s="80">
        <v>1195.1982226654909</v>
      </c>
      <c r="JL31" s="80">
        <v>861.53812497905938</v>
      </c>
      <c r="JM31" s="80">
        <v>816.47812149277161</v>
      </c>
      <c r="JN31" s="80">
        <v>858.44244454902378</v>
      </c>
      <c r="JO31" s="80">
        <v>819.18738503530494</v>
      </c>
      <c r="JP31" s="80">
        <v>846.85710934192798</v>
      </c>
      <c r="JQ31" s="80">
        <v>842.63907582930563</v>
      </c>
      <c r="JR31" s="80">
        <v>622.94517957641222</v>
      </c>
      <c r="JS31" s="80">
        <v>615.47938578670971</v>
      </c>
      <c r="JT31" s="80">
        <v>756.15039093419171</v>
      </c>
      <c r="JU31" s="80">
        <v>875.52158468235825</v>
      </c>
      <c r="JV31" s="80">
        <v>925.95131937925646</v>
      </c>
      <c r="JW31" s="80">
        <v>1062.2267752067619</v>
      </c>
      <c r="JX31" s="80">
        <v>899.60222692378522</v>
      </c>
      <c r="JY31" s="80">
        <v>805.09582250615892</v>
      </c>
      <c r="JZ31" s="80">
        <v>727.05600187491973</v>
      </c>
      <c r="KA31" s="80">
        <v>626.32978948693119</v>
      </c>
      <c r="KB31" s="80">
        <v>546.25594756648536</v>
      </c>
      <c r="KC31" s="80">
        <v>494.02510669223079</v>
      </c>
      <c r="KD31" s="80">
        <v>321.81730046527758</v>
      </c>
      <c r="KE31" s="80">
        <v>496.96101334717662</v>
      </c>
    </row>
    <row r="32" spans="1:291" ht="15.75" x14ac:dyDescent="0.25">
      <c r="A32" s="9" t="s">
        <v>93</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597.9201608802349</v>
      </c>
      <c r="AA32" s="45">
        <v>533.14249182906042</v>
      </c>
      <c r="AB32" s="45">
        <v>674.34494063309683</v>
      </c>
      <c r="AC32" s="45">
        <v>548.46847541611328</v>
      </c>
      <c r="AD32" s="45">
        <v>590.52281340860191</v>
      </c>
      <c r="AE32" s="45">
        <v>393.73495392611824</v>
      </c>
      <c r="AF32" s="45">
        <v>387.39396044020532</v>
      </c>
      <c r="AG32" s="45">
        <v>480.51049720910589</v>
      </c>
      <c r="AH32" s="45">
        <v>446.99224622324266</v>
      </c>
      <c r="AI32" s="45">
        <v>526.24409081735075</v>
      </c>
      <c r="AJ32" s="45">
        <v>495.32598773349349</v>
      </c>
      <c r="AK32" s="45">
        <v>487.41448182689209</v>
      </c>
      <c r="AL32" s="45">
        <v>607.17220989608427</v>
      </c>
      <c r="AM32" s="45">
        <v>575.19522051371769</v>
      </c>
      <c r="AN32" s="45">
        <v>0</v>
      </c>
      <c r="AO32" s="45">
        <v>0</v>
      </c>
      <c r="AP32" s="45">
        <v>1885.8446234439498</v>
      </c>
      <c r="AQ32" s="45">
        <v>499.80850456224874</v>
      </c>
      <c r="AR32" s="45">
        <v>467.95895240823597</v>
      </c>
      <c r="AS32" s="45">
        <v>515.02380249201326</v>
      </c>
      <c r="AT32" s="45">
        <v>518.12399330824826</v>
      </c>
      <c r="AU32" s="45">
        <v>547.05671633917973</v>
      </c>
      <c r="AV32" s="45">
        <v>591.87363611376679</v>
      </c>
      <c r="AW32" s="45">
        <v>494.28836866709833</v>
      </c>
      <c r="AX32" s="45">
        <v>935.5156385389264</v>
      </c>
      <c r="AY32" s="45">
        <v>621.90546258757342</v>
      </c>
      <c r="AZ32" s="45">
        <v>543.28352401099983</v>
      </c>
      <c r="BA32" s="45">
        <v>635.30400947088901</v>
      </c>
      <c r="BB32" s="45">
        <v>711.38960814210157</v>
      </c>
      <c r="BC32" s="45">
        <v>614.04294069569539</v>
      </c>
      <c r="BD32" s="45">
        <v>551.24806775075729</v>
      </c>
      <c r="BE32" s="45">
        <v>576.33735242536181</v>
      </c>
      <c r="BF32" s="45">
        <v>621.63841233908579</v>
      </c>
      <c r="BG32" s="45">
        <v>589.19748731154652</v>
      </c>
      <c r="BH32" s="45">
        <v>608.06374089642077</v>
      </c>
      <c r="BI32" s="45">
        <v>713.88669741566207</v>
      </c>
      <c r="BJ32" s="45">
        <v>807.7298566126625</v>
      </c>
      <c r="BK32" s="45">
        <v>818.48018022497604</v>
      </c>
      <c r="BL32" s="45">
        <v>696.13153648262414</v>
      </c>
      <c r="BM32" s="45">
        <v>745.48774266549117</v>
      </c>
      <c r="BN32" s="45">
        <v>907.66529049881069</v>
      </c>
      <c r="BO32" s="45">
        <v>580.52975314625667</v>
      </c>
      <c r="BP32" s="45">
        <v>627.30052661550769</v>
      </c>
      <c r="BQ32" s="45">
        <v>590.13779670765587</v>
      </c>
      <c r="BR32" s="45">
        <v>459.72874604984906</v>
      </c>
      <c r="BS32" s="45">
        <v>1026.0610508591035</v>
      </c>
      <c r="BT32" s="45">
        <v>716.33638513382016</v>
      </c>
      <c r="BU32" s="45">
        <v>430.36319834624322</v>
      </c>
      <c r="BV32" s="45">
        <v>0</v>
      </c>
      <c r="BW32" s="45">
        <v>0</v>
      </c>
      <c r="BX32" s="45">
        <v>1627.2507542612464</v>
      </c>
      <c r="BY32" s="45">
        <v>122.10212293868258</v>
      </c>
      <c r="BZ32" s="45">
        <v>843.58322891553837</v>
      </c>
      <c r="CA32" s="45">
        <v>148.46400694837669</v>
      </c>
      <c r="CB32" s="45">
        <v>1918.2781197933562</v>
      </c>
      <c r="CC32" s="45">
        <v>812.78335367207319</v>
      </c>
      <c r="CD32" s="45">
        <v>592.70508873087067</v>
      </c>
      <c r="CE32" s="45">
        <v>361.73651505487601</v>
      </c>
      <c r="CF32" s="45">
        <v>803.29124259491005</v>
      </c>
      <c r="CG32" s="45">
        <v>460.56981840371566</v>
      </c>
      <c r="CH32" s="45">
        <v>1075.5321890665987</v>
      </c>
      <c r="CI32" s="45">
        <v>676.89119617214158</v>
      </c>
      <c r="CJ32" s="45">
        <v>756.96096288626313</v>
      </c>
      <c r="CK32" s="45">
        <v>702.31825482848888</v>
      </c>
      <c r="CL32" s="45">
        <v>713.44951373200263</v>
      </c>
      <c r="CM32" s="45">
        <v>563.42990617628323</v>
      </c>
      <c r="CN32" s="45">
        <v>600.8250205686661</v>
      </c>
      <c r="CO32" s="45">
        <v>698.47908577726207</v>
      </c>
      <c r="CP32" s="45">
        <v>549.023721607075</v>
      </c>
      <c r="CQ32" s="45">
        <v>695.9304609855983</v>
      </c>
      <c r="CR32" s="45">
        <v>635.94056549056415</v>
      </c>
      <c r="CS32" s="45">
        <v>778.21762905719618</v>
      </c>
      <c r="CT32" s="45">
        <v>685.08046063916322</v>
      </c>
      <c r="CU32" s="45">
        <v>766.24059052405107</v>
      </c>
      <c r="CV32" s="45">
        <v>895.35521847401844</v>
      </c>
      <c r="CW32" s="45">
        <v>776.82242641365985</v>
      </c>
      <c r="CX32" s="45">
        <v>872.54344570404294</v>
      </c>
      <c r="CY32" s="45">
        <v>845.52617058993485</v>
      </c>
      <c r="CZ32" s="45">
        <v>692.58365139238663</v>
      </c>
      <c r="DA32" s="45">
        <v>711.34821401408703</v>
      </c>
      <c r="DB32" s="45">
        <v>444.6784892376092</v>
      </c>
      <c r="DC32" s="45">
        <v>826.92294305630674</v>
      </c>
      <c r="DD32" s="45">
        <v>654.38452655030358</v>
      </c>
      <c r="DE32" s="45">
        <v>1306.2207158017186</v>
      </c>
      <c r="DF32" s="45">
        <v>902.0254554443726</v>
      </c>
      <c r="DG32" s="45">
        <v>805.45137440501867</v>
      </c>
      <c r="DH32" s="45">
        <v>775.56135266531987</v>
      </c>
      <c r="DI32" s="45">
        <v>814.75580358369768</v>
      </c>
      <c r="DJ32" s="45">
        <v>955.34688890031578</v>
      </c>
      <c r="DK32" s="45">
        <v>875.43996574734069</v>
      </c>
      <c r="DL32" s="45">
        <v>834.77746143848549</v>
      </c>
      <c r="DM32" s="45">
        <v>816.52662364704372</v>
      </c>
      <c r="DN32" s="45">
        <v>717.23929892209128</v>
      </c>
      <c r="DO32" s="45">
        <v>723.47085288780545</v>
      </c>
      <c r="DP32" s="45">
        <v>839.57184365098249</v>
      </c>
      <c r="DQ32" s="45">
        <v>1016.1140200521201</v>
      </c>
      <c r="DR32" s="45">
        <v>900.07760090717966</v>
      </c>
      <c r="DS32" s="45">
        <v>936.34838433520906</v>
      </c>
      <c r="DT32" s="45">
        <v>822.60103804546941</v>
      </c>
      <c r="DU32" s="45">
        <v>986.09825808853725</v>
      </c>
      <c r="DV32" s="45">
        <v>1014.9266611963093</v>
      </c>
      <c r="DW32" s="45">
        <v>873.98293660416721</v>
      </c>
      <c r="DX32" s="45">
        <v>961.69222804599815</v>
      </c>
      <c r="DY32" s="45">
        <v>842.43226431008532</v>
      </c>
      <c r="DZ32" s="45">
        <v>821.59849914534232</v>
      </c>
      <c r="EA32" s="45">
        <v>861.18911476978019</v>
      </c>
      <c r="EB32" s="45">
        <v>954.27508237105326</v>
      </c>
      <c r="EC32" s="45">
        <v>1282.3372134715223</v>
      </c>
      <c r="ED32" s="45">
        <v>1147.1858594293094</v>
      </c>
      <c r="EE32" s="45">
        <v>1106.6004600025815</v>
      </c>
      <c r="EF32" s="45">
        <v>1130.932185295077</v>
      </c>
      <c r="EG32" s="45">
        <v>962.87449761159962</v>
      </c>
      <c r="EH32" s="45">
        <v>1214.5887281098144</v>
      </c>
      <c r="EI32" s="45">
        <v>996.52996053637241</v>
      </c>
      <c r="EJ32" s="45">
        <v>874.1019020162571</v>
      </c>
      <c r="EK32" s="45">
        <v>963.43202598563187</v>
      </c>
      <c r="EL32" s="45">
        <v>863.15233756866337</v>
      </c>
      <c r="EM32" s="45">
        <v>970.96420144863509</v>
      </c>
      <c r="EN32" s="45">
        <v>1168.4105644069914</v>
      </c>
      <c r="EO32" s="45">
        <v>1226.234945804498</v>
      </c>
      <c r="EP32" s="45">
        <v>1059.8959047863291</v>
      </c>
      <c r="EQ32" s="45">
        <v>901.45852943668456</v>
      </c>
      <c r="ER32" s="45">
        <v>1007.8379527644564</v>
      </c>
      <c r="ES32" s="45">
        <v>985.95705673750388</v>
      </c>
      <c r="ET32" s="45">
        <v>1169.388522177187</v>
      </c>
      <c r="EU32" s="45">
        <v>1030.1806489370836</v>
      </c>
      <c r="EV32" s="45">
        <v>825.70206678540205</v>
      </c>
      <c r="EW32" s="45">
        <v>874.42043713444968</v>
      </c>
      <c r="EX32" s="45">
        <v>785.16836471009424</v>
      </c>
      <c r="EY32" s="45">
        <v>918.66662025751157</v>
      </c>
      <c r="EZ32" s="45">
        <v>1191.4733089389115</v>
      </c>
      <c r="FA32" s="45">
        <v>1167.282143551188</v>
      </c>
      <c r="FB32" s="45">
        <v>915.56423745522136</v>
      </c>
      <c r="FC32" s="45">
        <v>1153.7333736920154</v>
      </c>
      <c r="FD32" s="45">
        <v>884.45728488304405</v>
      </c>
      <c r="FE32" s="45">
        <v>933.58068098587773</v>
      </c>
      <c r="FF32" s="45">
        <v>1282.9062025905446</v>
      </c>
      <c r="FG32" s="45">
        <v>1059.5658359508236</v>
      </c>
      <c r="FH32" s="45">
        <v>779.06190038329908</v>
      </c>
      <c r="FI32" s="45">
        <v>1043.6825200473543</v>
      </c>
      <c r="FJ32" s="45">
        <v>812.34253172537046</v>
      </c>
      <c r="FK32" s="45">
        <v>924.33039464504338</v>
      </c>
      <c r="FL32" s="45">
        <v>1158.2731899995811</v>
      </c>
      <c r="FM32" s="45">
        <v>1380.0373448312037</v>
      </c>
      <c r="FN32" s="45">
        <v>1245.7754183509555</v>
      </c>
      <c r="FO32" s="45">
        <v>1402.1008324015349</v>
      </c>
      <c r="FP32" s="45">
        <v>1017.8293055817144</v>
      </c>
      <c r="FQ32" s="45">
        <v>1209.4257451733181</v>
      </c>
      <c r="FR32" s="45">
        <v>1317.3622716560633</v>
      </c>
      <c r="FS32" s="45">
        <v>1309.4026610309838</v>
      </c>
      <c r="FT32" s="45">
        <v>993.4428034739251</v>
      </c>
      <c r="FU32" s="45">
        <v>1150.753481725849</v>
      </c>
      <c r="FV32" s="45">
        <v>863.10895157810239</v>
      </c>
      <c r="FW32" s="45">
        <v>1129.6369417990725</v>
      </c>
      <c r="FX32" s="45">
        <v>1125.2184857744919</v>
      </c>
      <c r="FY32" s="45">
        <v>1433.7780864490999</v>
      </c>
      <c r="FZ32" s="45">
        <v>1244.3543731101249</v>
      </c>
      <c r="GA32" s="45">
        <v>1498.4935438189655</v>
      </c>
      <c r="GB32" s="45">
        <v>1015.5837638656844</v>
      </c>
      <c r="GC32" s="45">
        <v>1271.8291602627964</v>
      </c>
      <c r="GD32" s="45">
        <v>1417.3496305650954</v>
      </c>
      <c r="GE32" s="45">
        <v>1208.5283358164418</v>
      </c>
      <c r="GF32" s="45">
        <v>898.62337016082961</v>
      </c>
      <c r="GG32" s="45">
        <v>987.56317935627567</v>
      </c>
      <c r="GH32" s="45">
        <v>791.30559241810545</v>
      </c>
      <c r="GI32" s="45">
        <v>974.23704215368548</v>
      </c>
      <c r="GJ32" s="45">
        <v>1218.2912428301563</v>
      </c>
      <c r="GK32" s="45">
        <v>1359.4893241772666</v>
      </c>
      <c r="GL32" s="45">
        <v>1259.1508877777537</v>
      </c>
      <c r="GM32" s="45">
        <v>1612.6865211023462</v>
      </c>
      <c r="GN32" s="45">
        <v>949.83296601299242</v>
      </c>
      <c r="GO32" s="45">
        <v>1096.5206236796462</v>
      </c>
      <c r="GP32" s="45">
        <v>1466.7677864066077</v>
      </c>
      <c r="GQ32" s="45">
        <v>1220.5388460604638</v>
      </c>
      <c r="GR32" s="45">
        <v>868.91985791762897</v>
      </c>
      <c r="GS32" s="45">
        <v>1133.3789972065667</v>
      </c>
      <c r="GT32" s="45">
        <v>934.74842197223916</v>
      </c>
      <c r="GU32" s="45">
        <v>929.46538970564245</v>
      </c>
      <c r="GV32" s="45">
        <v>1285.9220041738429</v>
      </c>
      <c r="GW32" s="45">
        <v>1314.2394573949191</v>
      </c>
      <c r="GX32" s="45">
        <v>1562.1661636878471</v>
      </c>
      <c r="GY32" s="45">
        <v>1656.7339281417217</v>
      </c>
      <c r="GZ32" s="45">
        <v>973.80688730109978</v>
      </c>
      <c r="HA32" s="45">
        <v>1104.0393040008298</v>
      </c>
      <c r="HB32" s="45">
        <v>1464.532276909046</v>
      </c>
      <c r="HC32" s="45">
        <v>1093.9290187578299</v>
      </c>
      <c r="HD32" s="45">
        <v>939.45168093566781</v>
      </c>
      <c r="HE32" s="45">
        <v>1138.4269658250164</v>
      </c>
      <c r="HF32" s="45">
        <v>992.2707597147496</v>
      </c>
      <c r="HG32" s="45">
        <v>933.87652013432762</v>
      </c>
      <c r="HH32" s="45">
        <v>1229.8330977877899</v>
      </c>
      <c r="HI32" s="45">
        <v>1340.4268411509233</v>
      </c>
      <c r="HJ32" s="45">
        <v>1483.1913663875605</v>
      </c>
      <c r="HK32" s="45">
        <v>1495.8038414391756</v>
      </c>
      <c r="HL32" s="45">
        <v>1075.2787980598368</v>
      </c>
      <c r="HM32" s="45">
        <v>1152.3287764423205</v>
      </c>
      <c r="HN32" s="45">
        <v>1406.6353120853842</v>
      </c>
      <c r="HO32" s="45">
        <v>1214.3208150497023</v>
      </c>
      <c r="HP32" s="45">
        <v>822.99263171483437</v>
      </c>
      <c r="HQ32" s="45">
        <v>1113.3445160716039</v>
      </c>
      <c r="HR32" s="45">
        <v>864.77385179088208</v>
      </c>
      <c r="HS32" s="45">
        <v>976.25180991987918</v>
      </c>
      <c r="HT32" s="45">
        <v>1091.2433890490822</v>
      </c>
      <c r="HU32" s="45">
        <v>1242.8742961004327</v>
      </c>
      <c r="HV32" s="45">
        <v>1169.4176070059175</v>
      </c>
      <c r="HW32" s="45">
        <v>1450.8844652608029</v>
      </c>
      <c r="HX32" s="45">
        <v>877.52127356955714</v>
      </c>
      <c r="HY32" s="45">
        <v>1036.8587338613179</v>
      </c>
      <c r="HZ32" s="45">
        <v>1368.1020088981197</v>
      </c>
      <c r="IA32" s="45">
        <v>1126.3325245631233</v>
      </c>
      <c r="IB32" s="45">
        <v>812.37927411851877</v>
      </c>
      <c r="IC32" s="45">
        <v>1003.0495672704196</v>
      </c>
      <c r="ID32" s="45">
        <v>815.02756527160921</v>
      </c>
      <c r="IE32" s="45">
        <v>986.79126730262794</v>
      </c>
      <c r="IF32" s="45">
        <v>0</v>
      </c>
      <c r="IG32" s="45">
        <v>3958.2185765346981</v>
      </c>
      <c r="IH32" s="45">
        <v>1191.2520446023473</v>
      </c>
      <c r="II32" s="45">
        <v>1455.3996295291297</v>
      </c>
      <c r="IJ32" s="45">
        <v>1018.1865071180932</v>
      </c>
      <c r="IK32" s="45">
        <v>1144.7192441838483</v>
      </c>
      <c r="IL32" s="45">
        <v>1294.3575838252546</v>
      </c>
      <c r="IM32" s="45">
        <v>1124.8892107139086</v>
      </c>
      <c r="IN32" s="45">
        <v>984.49052852045929</v>
      </c>
      <c r="IO32" s="45">
        <v>1019.0508748748822</v>
      </c>
      <c r="IP32" s="45">
        <v>726.91883517277597</v>
      </c>
      <c r="IQ32" s="45">
        <v>1133.6052319219498</v>
      </c>
      <c r="IR32" s="45">
        <v>1012.1258791402095</v>
      </c>
      <c r="IS32" s="45">
        <v>1347.7737512972624</v>
      </c>
      <c r="IT32" s="45">
        <v>1228.3756743419863</v>
      </c>
      <c r="IU32" s="45">
        <v>1600.7482357639806</v>
      </c>
      <c r="IV32" s="45">
        <v>1076.960509812106</v>
      </c>
      <c r="IW32" s="45">
        <v>1126.6797891182068</v>
      </c>
      <c r="IX32" s="45">
        <v>1377.2002924705603</v>
      </c>
      <c r="IY32" s="45">
        <v>1273.634604871304</v>
      </c>
      <c r="IZ32" s="45">
        <v>862.17446928022844</v>
      </c>
      <c r="JA32" s="45">
        <v>1088.6625984357811</v>
      </c>
      <c r="JB32" s="45">
        <v>743.24739472514113</v>
      </c>
      <c r="JC32" s="45">
        <v>997.66260400268686</v>
      </c>
      <c r="JD32" s="45">
        <v>1163.2442977148776</v>
      </c>
      <c r="JE32" s="45">
        <v>1422.2515932714418</v>
      </c>
      <c r="JF32" s="45">
        <v>1223.4744124352926</v>
      </c>
      <c r="JG32" s="45">
        <v>1495.9720140910479</v>
      </c>
      <c r="JH32" s="45">
        <v>1153.7841588696399</v>
      </c>
      <c r="JI32" s="45">
        <v>1133.3231757367707</v>
      </c>
      <c r="JJ32" s="45">
        <v>1746.7600952306143</v>
      </c>
      <c r="JK32" s="45">
        <v>1006.0696087271871</v>
      </c>
      <c r="JL32" s="45">
        <v>1075.3215389627373</v>
      </c>
      <c r="JM32" s="45">
        <v>1068.2053802141652</v>
      </c>
      <c r="JN32" s="45">
        <v>938.73877153069452</v>
      </c>
      <c r="JO32" s="45">
        <v>1075.5406223132929</v>
      </c>
      <c r="JP32" s="45">
        <v>1107.3710823734305</v>
      </c>
      <c r="JQ32" s="45">
        <v>1635.4994541419537</v>
      </c>
      <c r="JR32" s="45">
        <v>1248.6551753038166</v>
      </c>
      <c r="JS32" s="45">
        <v>1728.4103008286349</v>
      </c>
      <c r="JT32" s="45">
        <v>1137.2411735100729</v>
      </c>
      <c r="JU32" s="45">
        <v>951.66551980104987</v>
      </c>
      <c r="JV32" s="45">
        <v>1184.0979593395</v>
      </c>
      <c r="JW32" s="45">
        <v>884.93753743779087</v>
      </c>
      <c r="JX32" s="45">
        <v>904.26539980790449</v>
      </c>
      <c r="JY32" s="45">
        <v>963.27273596451255</v>
      </c>
      <c r="JZ32" s="45">
        <v>770.99001306998252</v>
      </c>
      <c r="KA32" s="45">
        <v>1028.5952426444767</v>
      </c>
      <c r="KB32" s="45">
        <v>1351.2983511479392</v>
      </c>
      <c r="KC32" s="45">
        <v>1397.421792627119</v>
      </c>
      <c r="KD32" s="45">
        <v>1449.3348156637669</v>
      </c>
      <c r="KE32" s="45">
        <v>1812.3585240699999</v>
      </c>
    </row>
    <row r="33" spans="1:291" ht="15.75" x14ac:dyDescent="0.25">
      <c r="A33" s="9" t="s">
        <v>94</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-296.32041303178266</v>
      </c>
      <c r="AA33" s="45">
        <v>-268.07058739613035</v>
      </c>
      <c r="AB33" s="45">
        <v>-562.78644722194451</v>
      </c>
      <c r="AC33" s="45">
        <v>-402.03607709389814</v>
      </c>
      <c r="AD33" s="45">
        <v>-340.48646528934358</v>
      </c>
      <c r="AE33" s="45">
        <v>-185.66499277680663</v>
      </c>
      <c r="AF33" s="45">
        <v>-130.20812198607479</v>
      </c>
      <c r="AG33" s="45">
        <v>-246.08515625190617</v>
      </c>
      <c r="AH33" s="45">
        <v>-259.97614682985841</v>
      </c>
      <c r="AI33" s="45">
        <v>-179.43122533131319</v>
      </c>
      <c r="AJ33" s="45">
        <v>-330.94001324117056</v>
      </c>
      <c r="AK33" s="45">
        <v>-320.87519753739235</v>
      </c>
      <c r="AL33" s="45">
        <v>-600.22342611086549</v>
      </c>
      <c r="AM33" s="45">
        <v>-389.4810521052479</v>
      </c>
      <c r="AN33" s="45">
        <v>294.1009484472803</v>
      </c>
      <c r="AO33" s="45">
        <v>265.65265496230097</v>
      </c>
      <c r="AP33" s="45">
        <v>-1553.1033427742964</v>
      </c>
      <c r="AQ33" s="45">
        <v>-245.60450886711604</v>
      </c>
      <c r="AR33" s="45">
        <v>-177.7302982325136</v>
      </c>
      <c r="AS33" s="45">
        <v>-421.64968610582412</v>
      </c>
      <c r="AT33" s="45">
        <v>-344.98996291300352</v>
      </c>
      <c r="AU33" s="45">
        <v>-378.75803471541553</v>
      </c>
      <c r="AV33" s="45">
        <v>-267.7723706631408</v>
      </c>
      <c r="AW33" s="45">
        <v>-350.40558362569044</v>
      </c>
      <c r="AX33" s="45">
        <v>-605.19513891041368</v>
      </c>
      <c r="AY33" s="45">
        <v>-291.08406898664163</v>
      </c>
      <c r="AZ33" s="45">
        <v>-294.79238897161537</v>
      </c>
      <c r="BA33" s="45">
        <v>-352.64960727677777</v>
      </c>
      <c r="BB33" s="45">
        <v>-549.16148009471533</v>
      </c>
      <c r="BC33" s="45">
        <v>111.67377499015099</v>
      </c>
      <c r="BD33" s="45">
        <v>-317.03932777947296</v>
      </c>
      <c r="BE33" s="45">
        <v>-414.72263132291403</v>
      </c>
      <c r="BF33" s="45">
        <v>-404.8408653263993</v>
      </c>
      <c r="BG33" s="45">
        <v>-499.44124535184153</v>
      </c>
      <c r="BH33" s="45">
        <v>-326.76560462129902</v>
      </c>
      <c r="BI33" s="45">
        <v>-328.19168104136497</v>
      </c>
      <c r="BJ33" s="45">
        <v>-440.2487826041463</v>
      </c>
      <c r="BK33" s="45">
        <v>-1074.4070400167468</v>
      </c>
      <c r="BL33" s="45">
        <v>-689.11816850916659</v>
      </c>
      <c r="BM33" s="45">
        <v>-550.00100369973632</v>
      </c>
      <c r="BN33" s="45">
        <v>-715.07069842362</v>
      </c>
      <c r="BO33" s="45">
        <v>-787.67216483720244</v>
      </c>
      <c r="BP33" s="45">
        <v>-590.96049329724929</v>
      </c>
      <c r="BQ33" s="45">
        <v>-421.43456500748795</v>
      </c>
      <c r="BR33" s="45">
        <v>-459.55212079002871</v>
      </c>
      <c r="BS33" s="45">
        <v>-861.78483339289505</v>
      </c>
      <c r="BT33" s="45">
        <v>-547.06873124593483</v>
      </c>
      <c r="BU33" s="45">
        <v>-488.75106637050487</v>
      </c>
      <c r="BV33" s="45">
        <v>99.452576196058672</v>
      </c>
      <c r="BW33" s="45">
        <v>151.87051732175007</v>
      </c>
      <c r="BX33" s="45">
        <v>-1488.6299855348668</v>
      </c>
      <c r="BY33" s="45">
        <v>166.26200823585145</v>
      </c>
      <c r="BZ33" s="45">
        <v>-705.88544680290408</v>
      </c>
      <c r="CA33" s="45">
        <v>40.61118690774817</v>
      </c>
      <c r="CB33" s="45">
        <v>-1790.3359022571551</v>
      </c>
      <c r="CC33" s="45">
        <v>-582.72573195134726</v>
      </c>
      <c r="CD33" s="45">
        <v>-339.88191921030608</v>
      </c>
      <c r="CE33" s="45">
        <v>-150.81157564914463</v>
      </c>
      <c r="CF33" s="45">
        <v>-499.06698164609867</v>
      </c>
      <c r="CG33" s="45">
        <v>-175.23175187106469</v>
      </c>
      <c r="CH33" s="45">
        <v>-841.86540414334308</v>
      </c>
      <c r="CI33" s="45">
        <v>-426.63373508539536</v>
      </c>
      <c r="CJ33" s="45">
        <v>-461.92049631800182</v>
      </c>
      <c r="CK33" s="45">
        <v>-431.86157699797837</v>
      </c>
      <c r="CL33" s="45">
        <v>-136.23310288733177</v>
      </c>
      <c r="CM33" s="45">
        <v>-693.70065297753058</v>
      </c>
      <c r="CN33" s="45">
        <v>-418.53963746392515</v>
      </c>
      <c r="CO33" s="45">
        <v>-426.54267190811214</v>
      </c>
      <c r="CP33" s="45">
        <v>-294.94376011047166</v>
      </c>
      <c r="CQ33" s="45">
        <v>-584.16015825044053</v>
      </c>
      <c r="CR33" s="45">
        <v>-337.70621260709981</v>
      </c>
      <c r="CS33" s="45">
        <v>-328.54919000938094</v>
      </c>
      <c r="CT33" s="45">
        <v>-306.38106241722119</v>
      </c>
      <c r="CU33" s="45">
        <v>-517.64239973149267</v>
      </c>
      <c r="CV33" s="45">
        <v>-673.17268601238629</v>
      </c>
      <c r="CW33" s="45">
        <v>-584.00497053887773</v>
      </c>
      <c r="CX33" s="45">
        <v>-704.64210793267864</v>
      </c>
      <c r="CY33" s="45">
        <v>-1008.3145239663771</v>
      </c>
      <c r="CZ33" s="45">
        <v>-379.84872628434533</v>
      </c>
      <c r="DA33" s="45">
        <v>-391.4037708641917</v>
      </c>
      <c r="DB33" s="45">
        <v>-60.291205866611577</v>
      </c>
      <c r="DC33" s="45">
        <v>-472.07624772994956</v>
      </c>
      <c r="DD33" s="45">
        <v>-198.62684140790429</v>
      </c>
      <c r="DE33" s="45">
        <v>-835.53354871611191</v>
      </c>
      <c r="DF33" s="45">
        <v>145.9420059772545</v>
      </c>
      <c r="DG33" s="45">
        <v>-650.84565929413293</v>
      </c>
      <c r="DH33" s="45">
        <v>-384.95823628365645</v>
      </c>
      <c r="DI33" s="45">
        <v>-253.56338722653177</v>
      </c>
      <c r="DJ33" s="45">
        <v>-569.04591409251589</v>
      </c>
      <c r="DK33" s="45">
        <v>-852.04153567321612</v>
      </c>
      <c r="DL33" s="45">
        <v>-635.60985204017993</v>
      </c>
      <c r="DM33" s="45">
        <v>-321.16227882460385</v>
      </c>
      <c r="DN33" s="45">
        <v>-312.64470356922698</v>
      </c>
      <c r="DO33" s="45">
        <v>-439.02741587626412</v>
      </c>
      <c r="DP33" s="45">
        <v>-419.52413081056312</v>
      </c>
      <c r="DQ33" s="45">
        <v>-571.41974295855914</v>
      </c>
      <c r="DR33" s="45">
        <v>-496.86757755443841</v>
      </c>
      <c r="DS33" s="45">
        <v>-723.31519488540948</v>
      </c>
      <c r="DT33" s="45">
        <v>-612.87559561819478</v>
      </c>
      <c r="DU33" s="45">
        <v>-465.07948322393224</v>
      </c>
      <c r="DV33" s="45">
        <v>-344.44467629970256</v>
      </c>
      <c r="DW33" s="45">
        <v>-341.05012727943244</v>
      </c>
      <c r="DX33" s="45">
        <v>-574.40206725074222</v>
      </c>
      <c r="DY33" s="45">
        <v>-611.42359838231118</v>
      </c>
      <c r="DZ33" s="45">
        <v>-438.845893564623</v>
      </c>
      <c r="EA33" s="45">
        <v>-281.32939603514239</v>
      </c>
      <c r="EB33" s="45">
        <v>-782.24558660621915</v>
      </c>
      <c r="EC33" s="45">
        <v>-921.81288274487724</v>
      </c>
      <c r="ED33" s="45">
        <v>-728.04644355907976</v>
      </c>
      <c r="EE33" s="45">
        <v>-989.4196723909098</v>
      </c>
      <c r="EF33" s="45">
        <v>-666.91600337862781</v>
      </c>
      <c r="EG33" s="45">
        <v>-480.40483227164106</v>
      </c>
      <c r="EH33" s="45">
        <v>-790.05621498475818</v>
      </c>
      <c r="EI33" s="45">
        <v>-472.61166513146821</v>
      </c>
      <c r="EJ33" s="45">
        <v>-531.4390768654647</v>
      </c>
      <c r="EK33" s="45">
        <v>-287.41242142219812</v>
      </c>
      <c r="EL33" s="45">
        <v>-530.37852463318802</v>
      </c>
      <c r="EM33" s="45">
        <v>-776.68236469009094</v>
      </c>
      <c r="EN33" s="45">
        <v>-434.13709811088341</v>
      </c>
      <c r="EO33" s="45">
        <v>-632.48816049566801</v>
      </c>
      <c r="EP33" s="45">
        <v>-433.22794643795436</v>
      </c>
      <c r="EQ33" s="45">
        <v>-437.72941998682916</v>
      </c>
      <c r="ER33" s="45">
        <v>-595.36646440541313</v>
      </c>
      <c r="ES33" s="45">
        <v>-444.2257621224465</v>
      </c>
      <c r="ET33" s="45">
        <v>-348.9336126585635</v>
      </c>
      <c r="EU33" s="45">
        <v>-549.13285521763737</v>
      </c>
      <c r="EV33" s="45">
        <v>-640.2323309530907</v>
      </c>
      <c r="EW33" s="45">
        <v>-578.91869745775409</v>
      </c>
      <c r="EX33" s="45">
        <v>-396.48144070266864</v>
      </c>
      <c r="EY33" s="45">
        <v>-582.10979871113022</v>
      </c>
      <c r="EZ33" s="45">
        <v>-591.25916091648151</v>
      </c>
      <c r="FA33" s="45">
        <v>-938.01882934348885</v>
      </c>
      <c r="FB33" s="45">
        <v>-555.50879147098522</v>
      </c>
      <c r="FC33" s="45">
        <v>-671.49765830725937</v>
      </c>
      <c r="FD33" s="45">
        <v>-476.72875657237034</v>
      </c>
      <c r="FE33" s="45">
        <v>-422.10941703106664</v>
      </c>
      <c r="FF33" s="45">
        <v>-783.14996848038356</v>
      </c>
      <c r="FG33" s="45">
        <v>-613.37028118143348</v>
      </c>
      <c r="FH33" s="45">
        <v>-442.56056825844342</v>
      </c>
      <c r="FI33" s="45">
        <v>-588.7855612710199</v>
      </c>
      <c r="FJ33" s="45">
        <v>-389.36539806581692</v>
      </c>
      <c r="FK33" s="45">
        <v>-530.32179531984627</v>
      </c>
      <c r="FL33" s="45">
        <v>-633.78449548298408</v>
      </c>
      <c r="FM33" s="45">
        <v>-349.57978988723784</v>
      </c>
      <c r="FN33" s="45">
        <v>-631.91655725434737</v>
      </c>
      <c r="FO33" s="45">
        <v>-883.01192877042536</v>
      </c>
      <c r="FP33" s="45">
        <v>-376.7123521312584</v>
      </c>
      <c r="FQ33" s="45">
        <v>-580.30372630058241</v>
      </c>
      <c r="FR33" s="45">
        <v>-684.1541115556355</v>
      </c>
      <c r="FS33" s="45">
        <v>-660.41184278173989</v>
      </c>
      <c r="FT33" s="45">
        <v>-649.3355899197004</v>
      </c>
      <c r="FU33" s="45">
        <v>-617.13771683730442</v>
      </c>
      <c r="FV33" s="45">
        <v>-377.71142887538844</v>
      </c>
      <c r="FW33" s="45">
        <v>-959.94617319768668</v>
      </c>
      <c r="FX33" s="45">
        <v>-530.40936751686047</v>
      </c>
      <c r="FY33" s="45">
        <v>-837.8046881234385</v>
      </c>
      <c r="FZ33" s="45">
        <v>-569.35550824908978</v>
      </c>
      <c r="GA33" s="45">
        <v>-970.60162374602317</v>
      </c>
      <c r="GB33" s="45">
        <v>-627.41509202323937</v>
      </c>
      <c r="GC33" s="45">
        <v>-719.09952855293409</v>
      </c>
      <c r="GD33" s="45">
        <v>-899.11526107222198</v>
      </c>
      <c r="GE33" s="45">
        <v>-453.86314047295343</v>
      </c>
      <c r="GF33" s="45">
        <v>-489.56610857208716</v>
      </c>
      <c r="GG33" s="45">
        <v>-564.69393504056256</v>
      </c>
      <c r="GH33" s="45">
        <v>-379.79560054481402</v>
      </c>
      <c r="GI33" s="45">
        <v>-291.78610953322669</v>
      </c>
      <c r="GJ33" s="45">
        <v>-649.82024564952383</v>
      </c>
      <c r="GK33" s="45">
        <v>-392.88148422941561</v>
      </c>
      <c r="GL33" s="45">
        <v>-741.83030063167917</v>
      </c>
      <c r="GM33" s="45">
        <v>-1084.234794219778</v>
      </c>
      <c r="GN33" s="45">
        <v>-543.2378761945846</v>
      </c>
      <c r="GO33" s="45">
        <v>-468.830624196732</v>
      </c>
      <c r="GP33" s="45">
        <v>-789.76654643125221</v>
      </c>
      <c r="GQ33" s="45">
        <v>-495.75535535332813</v>
      </c>
      <c r="GR33" s="45">
        <v>-300.67687926432473</v>
      </c>
      <c r="GS33" s="45">
        <v>-489.0929835017123</v>
      </c>
      <c r="GT33" s="45">
        <v>-372.92042595328491</v>
      </c>
      <c r="GU33" s="45">
        <v>-419.82159016071006</v>
      </c>
      <c r="GV33" s="45">
        <v>-814.59823035192051</v>
      </c>
      <c r="GW33" s="45">
        <v>-554.33892816002515</v>
      </c>
      <c r="GX33" s="45">
        <v>-989.33887261785674</v>
      </c>
      <c r="GY33" s="45">
        <v>-1109.7810074003007</v>
      </c>
      <c r="GZ33" s="45">
        <v>-506.50093324476467</v>
      </c>
      <c r="HA33" s="45">
        <v>-505.98987796192819</v>
      </c>
      <c r="HB33" s="45">
        <v>-885.28422878070273</v>
      </c>
      <c r="HC33" s="45">
        <v>-479.00476173480985</v>
      </c>
      <c r="HD33" s="45">
        <v>-547.52283766939468</v>
      </c>
      <c r="HE33" s="45">
        <v>-628.80262708396538</v>
      </c>
      <c r="HF33" s="45">
        <v>-411.76255143198659</v>
      </c>
      <c r="HG33" s="45">
        <v>-405.94407941686978</v>
      </c>
      <c r="HH33" s="45">
        <v>-665.96573323439736</v>
      </c>
      <c r="HI33" s="45">
        <v>-813.56367289434877</v>
      </c>
      <c r="HJ33" s="45">
        <v>-898.04356011658376</v>
      </c>
      <c r="HK33" s="45">
        <v>-842.99599774974865</v>
      </c>
      <c r="HL33" s="45">
        <v>-469.4128307362372</v>
      </c>
      <c r="HM33" s="45">
        <v>-477.55782089102058</v>
      </c>
      <c r="HN33" s="45">
        <v>-706.52301588796456</v>
      </c>
      <c r="HO33" s="45">
        <v>-410.44549186626062</v>
      </c>
      <c r="HP33" s="45">
        <v>-212.70521137609327</v>
      </c>
      <c r="HQ33" s="45">
        <v>-374.03063435592009</v>
      </c>
      <c r="HR33" s="45">
        <v>-157.64275708797953</v>
      </c>
      <c r="HS33" s="45">
        <v>-326.08996821144217</v>
      </c>
      <c r="HT33" s="45">
        <v>-423.35794408202077</v>
      </c>
      <c r="HU33" s="45">
        <v>-667.31893481364455</v>
      </c>
      <c r="HV33" s="45">
        <v>-423.71212230006751</v>
      </c>
      <c r="HW33" s="45">
        <v>-660.19380243320097</v>
      </c>
      <c r="HX33" s="45">
        <v>-169.63484043638778</v>
      </c>
      <c r="HY33" s="45">
        <v>-299.55214646837845</v>
      </c>
      <c r="HZ33" s="45">
        <v>-567.06711608513467</v>
      </c>
      <c r="IA33" s="45">
        <v>-350.60895869812452</v>
      </c>
      <c r="IB33" s="45">
        <v>-165.74147398648506</v>
      </c>
      <c r="IC33" s="45">
        <v>-299.65091175736347</v>
      </c>
      <c r="ID33" s="45">
        <v>-165.04278928727967</v>
      </c>
      <c r="IE33" s="45">
        <v>-276.02247718046158</v>
      </c>
      <c r="IF33" s="45">
        <v>814.96357690653622</v>
      </c>
      <c r="IG33" s="45">
        <v>-3010.9121721895108</v>
      </c>
      <c r="IH33" s="45">
        <v>-446.74967686804507</v>
      </c>
      <c r="II33" s="45">
        <v>-543.52655796067984</v>
      </c>
      <c r="IJ33" s="45">
        <v>-309.70544418790115</v>
      </c>
      <c r="IK33" s="45">
        <v>-352.34686567165176</v>
      </c>
      <c r="IL33" s="45">
        <v>-491.8404115864185</v>
      </c>
      <c r="IM33" s="45">
        <v>-304.35357859085849</v>
      </c>
      <c r="IN33" s="45">
        <v>-272.75228245640989</v>
      </c>
      <c r="IO33" s="45">
        <v>-273.66549778608959</v>
      </c>
      <c r="IP33" s="45">
        <v>-48.35670001459691</v>
      </c>
      <c r="IQ33" s="45">
        <v>-412.49593204273748</v>
      </c>
      <c r="IR33" s="45">
        <v>-276.97607469597096</v>
      </c>
      <c r="IS33" s="45">
        <v>-627.41918574702913</v>
      </c>
      <c r="IT33" s="45">
        <v>-477.75772932021977</v>
      </c>
      <c r="IU33" s="45">
        <v>-815.54024852403052</v>
      </c>
      <c r="IV33" s="45">
        <v>-357.01901658614906</v>
      </c>
      <c r="IW33" s="45">
        <v>-342.46024172198264</v>
      </c>
      <c r="IX33" s="45">
        <v>-556.83533373125545</v>
      </c>
      <c r="IY33" s="45">
        <v>-479.58168479450228</v>
      </c>
      <c r="IZ33" s="45">
        <v>-155.49350366325305</v>
      </c>
      <c r="JA33" s="45">
        <v>-363.03601269811719</v>
      </c>
      <c r="JB33" s="45">
        <v>85.7125351072266</v>
      </c>
      <c r="JC33" s="45">
        <v>-200.33206941918402</v>
      </c>
      <c r="JD33" s="45">
        <v>-289.18101333581308</v>
      </c>
      <c r="JE33" s="45">
        <v>-537.86962057644507</v>
      </c>
      <c r="JF33" s="45">
        <v>-299.08832696560376</v>
      </c>
      <c r="JG33" s="45">
        <v>-613.50004925422195</v>
      </c>
      <c r="JH33" s="45">
        <v>-303.5874930201623</v>
      </c>
      <c r="JI33" s="45">
        <v>-411.86288061836427</v>
      </c>
      <c r="JJ33" s="45">
        <v>-1000.9067350540041</v>
      </c>
      <c r="JK33" s="45">
        <v>189.12861393830391</v>
      </c>
      <c r="JL33" s="45">
        <v>-213.78341398367795</v>
      </c>
      <c r="JM33" s="45">
        <v>-251.72725872139355</v>
      </c>
      <c r="JN33" s="45">
        <v>-80.296326981670759</v>
      </c>
      <c r="JO33" s="45">
        <v>-256.353237277988</v>
      </c>
      <c r="JP33" s="45">
        <v>-260.51397303150242</v>
      </c>
      <c r="JQ33" s="45">
        <v>-792.86037831264821</v>
      </c>
      <c r="JR33" s="45">
        <v>-625.70999572740436</v>
      </c>
      <c r="JS33" s="45">
        <v>-1112.9309150419253</v>
      </c>
      <c r="JT33" s="45">
        <v>-381.09078257588118</v>
      </c>
      <c r="JU33" s="45">
        <v>-76.143935118691587</v>
      </c>
      <c r="JV33" s="45">
        <v>-258.14663996024353</v>
      </c>
      <c r="JW33" s="45">
        <v>177.28923776897091</v>
      </c>
      <c r="JX33" s="45">
        <v>-4.6631728841193976</v>
      </c>
      <c r="JY33" s="45">
        <v>-158.17691345835365</v>
      </c>
      <c r="JZ33" s="45">
        <v>-43.934011195062894</v>
      </c>
      <c r="KA33" s="45">
        <v>-402.26545315754544</v>
      </c>
      <c r="KB33" s="45">
        <v>-805.04240358145387</v>
      </c>
      <c r="KC33" s="45">
        <v>-903.39668593488818</v>
      </c>
      <c r="KD33" s="45">
        <v>-1127.517515198489</v>
      </c>
      <c r="KE33" s="45">
        <v>-1315.3975107228234</v>
      </c>
    </row>
    <row r="34" spans="1:291" ht="15.75" x14ac:dyDescent="0.25">
      <c r="A34" s="3" t="s">
        <v>95</v>
      </c>
      <c r="B34" s="80">
        <v>476.52076084460191</v>
      </c>
      <c r="C34" s="80">
        <v>483.37914896858604</v>
      </c>
      <c r="D34" s="80">
        <v>473.55196673870284</v>
      </c>
      <c r="E34" s="80">
        <v>460.21002047866216</v>
      </c>
      <c r="F34" s="80">
        <v>464.085564909357</v>
      </c>
      <c r="G34" s="80">
        <v>463.57185285440079</v>
      </c>
      <c r="H34" s="80">
        <v>435.44281953228614</v>
      </c>
      <c r="I34" s="80">
        <v>480.27890465733617</v>
      </c>
      <c r="J34" s="80">
        <v>476.72728960240357</v>
      </c>
      <c r="K34" s="80">
        <v>469.58682038167319</v>
      </c>
      <c r="L34" s="80">
        <v>465.29025088109466</v>
      </c>
      <c r="M34" s="80">
        <v>739.91935700651879</v>
      </c>
      <c r="N34" s="80">
        <v>432.89818079491067</v>
      </c>
      <c r="O34" s="80">
        <v>468.15688013341617</v>
      </c>
      <c r="P34" s="80">
        <v>366.04790566256884</v>
      </c>
      <c r="Q34" s="80">
        <v>358.63375516568846</v>
      </c>
      <c r="R34" s="80">
        <v>385.61040883618716</v>
      </c>
      <c r="S34" s="80">
        <v>390.80142854669441</v>
      </c>
      <c r="T34" s="80">
        <v>368.76229593061311</v>
      </c>
      <c r="U34" s="80">
        <v>405.00404031278396</v>
      </c>
      <c r="V34" s="80">
        <v>390.88911893502723</v>
      </c>
      <c r="W34" s="80">
        <v>397.06660603293295</v>
      </c>
      <c r="X34" s="80">
        <v>416.58904640748341</v>
      </c>
      <c r="Y34" s="80">
        <v>680.7571296957675</v>
      </c>
      <c r="Z34" s="80">
        <v>871.82297615788502</v>
      </c>
      <c r="AA34" s="80">
        <v>0</v>
      </c>
      <c r="AB34" s="80">
        <v>781.32344076925642</v>
      </c>
      <c r="AC34" s="80">
        <v>169.10337341155414</v>
      </c>
      <c r="AD34" s="80">
        <v>510.44357485394033</v>
      </c>
      <c r="AE34" s="80">
        <v>174.32704066097168</v>
      </c>
      <c r="AF34" s="80">
        <v>537.21765201276366</v>
      </c>
      <c r="AG34" s="80">
        <v>178.08040511339675</v>
      </c>
      <c r="AH34" s="80">
        <v>479.22120123816984</v>
      </c>
      <c r="AI34" s="80">
        <v>123.69683871297701</v>
      </c>
      <c r="AJ34" s="80">
        <v>588.89372196644911</v>
      </c>
      <c r="AK34" s="80">
        <v>220.7476954600393</v>
      </c>
      <c r="AL34" s="80">
        <v>684.59269919482483</v>
      </c>
      <c r="AM34" s="80">
        <v>374.78885331367269</v>
      </c>
      <c r="AN34" s="80">
        <v>761.97121952481598</v>
      </c>
      <c r="AO34" s="80">
        <v>210.56493392519013</v>
      </c>
      <c r="AP34" s="80">
        <v>710.41679196851464</v>
      </c>
      <c r="AQ34" s="80">
        <v>250.50947851506859</v>
      </c>
      <c r="AR34" s="80">
        <v>717.15437697333937</v>
      </c>
      <c r="AS34" s="80">
        <v>243.8220887727046</v>
      </c>
      <c r="AT34" s="80">
        <v>723.3563501047463</v>
      </c>
      <c r="AU34" s="80">
        <v>266.92269550309908</v>
      </c>
      <c r="AV34" s="80">
        <v>737.39298236137677</v>
      </c>
      <c r="AW34" s="80">
        <v>253.48977825562679</v>
      </c>
      <c r="AX34" s="80">
        <v>959.95287607758837</v>
      </c>
      <c r="AY34" s="80">
        <v>372.8562805593121</v>
      </c>
      <c r="AZ34" s="80">
        <v>784.41043346221545</v>
      </c>
      <c r="BA34" s="80">
        <v>260.82506531486939</v>
      </c>
      <c r="BB34" s="80">
        <v>776.44496211330465</v>
      </c>
      <c r="BC34" s="80">
        <v>237.64833391990678</v>
      </c>
      <c r="BD34" s="80">
        <v>772.25859830488309</v>
      </c>
      <c r="BE34" s="80">
        <v>263.74304535089044</v>
      </c>
      <c r="BF34" s="80">
        <v>790.09443516684883</v>
      </c>
      <c r="BG34" s="80">
        <v>242.1659304455778</v>
      </c>
      <c r="BH34" s="80">
        <v>758.49560281325307</v>
      </c>
      <c r="BI34" s="80">
        <v>247.09349221305823</v>
      </c>
      <c r="BJ34" s="80">
        <v>1019.8459705548057</v>
      </c>
      <c r="BK34" s="80">
        <v>437.86105797485567</v>
      </c>
      <c r="BL34" s="80">
        <v>822.97608913503427</v>
      </c>
      <c r="BM34" s="80">
        <v>241.73965747197101</v>
      </c>
      <c r="BN34" s="80">
        <v>860.61108360221613</v>
      </c>
      <c r="BO34" s="80">
        <v>252.55467926388783</v>
      </c>
      <c r="BP34" s="80">
        <v>812.97459037707267</v>
      </c>
      <c r="BQ34" s="80">
        <v>257.73538626677191</v>
      </c>
      <c r="BR34" s="80">
        <v>872.88888100439874</v>
      </c>
      <c r="BS34" s="80">
        <v>266.16998678877508</v>
      </c>
      <c r="BT34" s="80">
        <v>836.63786361867631</v>
      </c>
      <c r="BU34" s="80">
        <v>285.07140743609608</v>
      </c>
      <c r="BV34" s="80">
        <v>1066.4739188678514</v>
      </c>
      <c r="BW34" s="80">
        <v>434.19370472765212</v>
      </c>
      <c r="BX34" s="80">
        <v>771.88037280210131</v>
      </c>
      <c r="BY34" s="80">
        <v>241.64122856522684</v>
      </c>
      <c r="BZ34" s="80">
        <v>762.56892917700259</v>
      </c>
      <c r="CA34" s="80">
        <v>259.30231635275351</v>
      </c>
      <c r="CB34" s="80">
        <v>761.02707929633016</v>
      </c>
      <c r="CC34" s="80">
        <v>259.60474506056278</v>
      </c>
      <c r="CD34" s="80">
        <v>789.28014550469129</v>
      </c>
      <c r="CE34" s="80">
        <v>278.67457646441437</v>
      </c>
      <c r="CF34" s="80">
        <v>823.13078609604383</v>
      </c>
      <c r="CG34" s="80">
        <v>305.42074523770015</v>
      </c>
      <c r="CH34" s="80">
        <v>1121.5519836984015</v>
      </c>
      <c r="CI34" s="80">
        <v>470.92678169329071</v>
      </c>
      <c r="CJ34" s="80">
        <v>759.21013220056318</v>
      </c>
      <c r="CK34" s="80">
        <v>273.03732806932413</v>
      </c>
      <c r="CL34" s="80">
        <v>816.24764709984538</v>
      </c>
      <c r="CM34" s="80">
        <v>245.88877801026746</v>
      </c>
      <c r="CN34" s="80">
        <v>777.14739274483486</v>
      </c>
      <c r="CO34" s="80">
        <v>261.62220386389305</v>
      </c>
      <c r="CP34" s="80">
        <v>804.58730439068961</v>
      </c>
      <c r="CQ34" s="80">
        <v>246.23995170621473</v>
      </c>
      <c r="CR34" s="80">
        <v>941.39440217569881</v>
      </c>
      <c r="CS34" s="80">
        <v>276.27294715078443</v>
      </c>
      <c r="CT34" s="80">
        <v>1065.3237075841441</v>
      </c>
      <c r="CU34" s="80">
        <v>435.25068599626525</v>
      </c>
      <c r="CV34" s="80">
        <v>1100.1494395688405</v>
      </c>
      <c r="CW34" s="80">
        <v>318.6062667637857</v>
      </c>
      <c r="CX34" s="80">
        <v>886.25373760188972</v>
      </c>
      <c r="CY34" s="80">
        <v>268.25247245029902</v>
      </c>
      <c r="CZ34" s="80">
        <v>812.245581578253</v>
      </c>
      <c r="DA34" s="80">
        <v>351.17842310811056</v>
      </c>
      <c r="DB34" s="80">
        <v>906.67320476243344</v>
      </c>
      <c r="DC34" s="80">
        <v>362.43047053016454</v>
      </c>
      <c r="DD34" s="80">
        <v>946.55967581390598</v>
      </c>
      <c r="DE34" s="80">
        <v>368.81475550394572</v>
      </c>
      <c r="DF34" s="80">
        <v>1199.5247995267644</v>
      </c>
      <c r="DG34" s="80">
        <v>659.22606537073705</v>
      </c>
      <c r="DH34" s="80">
        <v>962.0160304468194</v>
      </c>
      <c r="DI34" s="80">
        <v>383.29212672789009</v>
      </c>
      <c r="DJ34" s="80">
        <v>941.88690337055436</v>
      </c>
      <c r="DK34" s="80">
        <v>375.65268232333273</v>
      </c>
      <c r="DL34" s="80">
        <v>991.13518279337029</v>
      </c>
      <c r="DM34" s="80">
        <v>383.56725081610114</v>
      </c>
      <c r="DN34" s="80">
        <v>1055.5473015927998</v>
      </c>
      <c r="DO34" s="80">
        <v>400.13715107244815</v>
      </c>
      <c r="DP34" s="80">
        <v>1025.6075305371742</v>
      </c>
      <c r="DQ34" s="80">
        <v>423.80704622428061</v>
      </c>
      <c r="DR34" s="80">
        <v>1420.8251980303673</v>
      </c>
      <c r="DS34" s="80">
        <v>1043.3995149818077</v>
      </c>
      <c r="DT34" s="80">
        <v>436.12592940594203</v>
      </c>
      <c r="DU34" s="80">
        <v>707.21876935286923</v>
      </c>
      <c r="DV34" s="80">
        <v>722.69863857794871</v>
      </c>
      <c r="DW34" s="80">
        <v>717.96794382230303</v>
      </c>
      <c r="DX34" s="80">
        <v>712.39596814411379</v>
      </c>
      <c r="DY34" s="80">
        <v>723.5895446925332</v>
      </c>
      <c r="DZ34" s="80">
        <v>756.57353514802082</v>
      </c>
      <c r="EA34" s="80">
        <v>746.50378877694698</v>
      </c>
      <c r="EB34" s="80">
        <v>760.48577894287371</v>
      </c>
      <c r="EC34" s="80">
        <v>800.13822399941796</v>
      </c>
      <c r="ED34" s="80">
        <v>778.35217518421337</v>
      </c>
      <c r="EE34" s="80">
        <v>0</v>
      </c>
      <c r="EF34" s="80">
        <v>2134.6573537055001</v>
      </c>
      <c r="EG34" s="80">
        <v>792.60019699655345</v>
      </c>
      <c r="EH34" s="80">
        <v>795.82231921068751</v>
      </c>
      <c r="EI34" s="80">
        <v>778.2018000142042</v>
      </c>
      <c r="EJ34" s="80">
        <v>803.38952307999239</v>
      </c>
      <c r="EK34" s="80">
        <v>829.01237450074859</v>
      </c>
      <c r="EL34" s="80">
        <v>825.19139956658523</v>
      </c>
      <c r="EM34" s="80">
        <v>856.59778764747978</v>
      </c>
      <c r="EN34" s="80">
        <v>851.57619312554164</v>
      </c>
      <c r="EO34" s="80">
        <v>845.04949630205772</v>
      </c>
      <c r="EP34" s="80">
        <v>861.00992203710075</v>
      </c>
      <c r="EQ34" s="80">
        <v>1454.5906799573354</v>
      </c>
      <c r="ER34" s="80">
        <v>905.60822961392876</v>
      </c>
      <c r="ES34" s="80">
        <v>831.34391346874952</v>
      </c>
      <c r="ET34" s="80">
        <v>862.04497782775638</v>
      </c>
      <c r="EU34" s="80">
        <v>818.08126147099142</v>
      </c>
      <c r="EV34" s="80">
        <v>848.87181060302589</v>
      </c>
      <c r="EW34" s="80">
        <v>857.04918360713827</v>
      </c>
      <c r="EX34" s="80">
        <v>842.43360603972212</v>
      </c>
      <c r="EY34" s="80">
        <v>883.65372118970322</v>
      </c>
      <c r="EZ34" s="80">
        <v>863.36588417037285</v>
      </c>
      <c r="FA34" s="80">
        <v>865.101728959512</v>
      </c>
      <c r="FB34" s="80">
        <v>903.02092508754924</v>
      </c>
      <c r="FC34" s="80">
        <v>1565.5974355457365</v>
      </c>
      <c r="FD34" s="80">
        <v>910.34847723847713</v>
      </c>
      <c r="FE34" s="80">
        <v>897.31307027799767</v>
      </c>
      <c r="FF34" s="80">
        <v>895.74520278768432</v>
      </c>
      <c r="FG34" s="80">
        <v>909.14817073104837</v>
      </c>
      <c r="FH34" s="80">
        <v>943.91403721046822</v>
      </c>
      <c r="FI34" s="80">
        <v>934.47688542303524</v>
      </c>
      <c r="FJ34" s="80">
        <v>953.68018701262918</v>
      </c>
      <c r="FK34" s="80">
        <v>997.24179466556654</v>
      </c>
      <c r="FL34" s="80">
        <v>954.40897757866469</v>
      </c>
      <c r="FM34" s="80">
        <v>972.90871254939668</v>
      </c>
      <c r="FN34" s="80">
        <v>768.55622272791345</v>
      </c>
      <c r="FO34" s="80">
        <v>1973.9745439842745</v>
      </c>
      <c r="FP34" s="80">
        <v>1027.7109610368898</v>
      </c>
      <c r="FQ34" s="80">
        <v>998.89540722737468</v>
      </c>
      <c r="FR34" s="80">
        <v>978.69321683265593</v>
      </c>
      <c r="FS34" s="80">
        <v>996.30627183025615</v>
      </c>
      <c r="FT34" s="80">
        <v>1025.2271405958049</v>
      </c>
      <c r="FU34" s="80">
        <v>1021.0605691754814</v>
      </c>
      <c r="FV34" s="80">
        <v>1048.8417022598132</v>
      </c>
      <c r="FW34" s="80">
        <v>1220.3869239559235</v>
      </c>
      <c r="FX34" s="80">
        <v>1053.9016149739414</v>
      </c>
      <c r="FY34" s="80">
        <v>1050.2283487455968</v>
      </c>
      <c r="FZ34" s="80">
        <v>989.20335102181355</v>
      </c>
      <c r="GA34" s="80">
        <v>1898.2284667804568</v>
      </c>
      <c r="GB34" s="80">
        <v>1121.9311093286317</v>
      </c>
      <c r="GC34" s="80">
        <v>1089.0321820346978</v>
      </c>
      <c r="GD34" s="80">
        <v>1080.0283387399534</v>
      </c>
      <c r="GE34" s="80">
        <v>1194.3963051243859</v>
      </c>
      <c r="GF34" s="80">
        <v>1119.8693057678536</v>
      </c>
      <c r="GG34" s="80">
        <v>1106.6609004798124</v>
      </c>
      <c r="GH34" s="80">
        <v>1130.0825601140393</v>
      </c>
      <c r="GI34" s="80">
        <v>1136.2414552779462</v>
      </c>
      <c r="GJ34" s="80">
        <v>1117.0344965046588</v>
      </c>
      <c r="GK34" s="80">
        <v>1141.3206225776471</v>
      </c>
      <c r="GL34" s="80">
        <v>1144.8549885157738</v>
      </c>
      <c r="GM34" s="80">
        <v>1981.4631411273715</v>
      </c>
      <c r="GN34" s="80">
        <v>1194.9681177557427</v>
      </c>
      <c r="GO34" s="80">
        <v>1146.7702677514424</v>
      </c>
      <c r="GP34" s="80">
        <v>1141.1072569122603</v>
      </c>
      <c r="GQ34" s="80">
        <v>1127.7797636649241</v>
      </c>
      <c r="GR34" s="80">
        <v>1212.1234655027331</v>
      </c>
      <c r="GS34" s="80">
        <v>1173.5077006366835</v>
      </c>
      <c r="GT34" s="80">
        <v>1198.1316738683604</v>
      </c>
      <c r="GU34" s="80">
        <v>1193.1649970830808</v>
      </c>
      <c r="GV34" s="80">
        <v>1206.1538248669192</v>
      </c>
      <c r="GW34" s="80">
        <v>0</v>
      </c>
      <c r="GX34" s="80">
        <v>2391.2773597783789</v>
      </c>
      <c r="GY34" s="80">
        <v>0</v>
      </c>
      <c r="GZ34" s="80">
        <v>2114.6257477183117</v>
      </c>
      <c r="HA34" s="80">
        <v>1180.5160802221899</v>
      </c>
      <c r="HB34" s="80">
        <v>1222.9635683626709</v>
      </c>
      <c r="HC34" s="80">
        <v>1177.7861551373098</v>
      </c>
      <c r="HD34" s="80">
        <v>1195.2931450444969</v>
      </c>
      <c r="HE34" s="80">
        <v>1213.6407687351368</v>
      </c>
      <c r="HF34" s="80">
        <v>1216.4405400346693</v>
      </c>
      <c r="HG34" s="80">
        <v>1206.8517205998087</v>
      </c>
      <c r="HH34" s="80">
        <v>1241.0783578746186</v>
      </c>
      <c r="HI34" s="80">
        <v>1219.9036878088625</v>
      </c>
      <c r="HJ34" s="80">
        <v>2478.5562005410557</v>
      </c>
      <c r="HK34" s="80">
        <v>2118.3199463501137</v>
      </c>
      <c r="HL34" s="80">
        <v>1228.7089530848741</v>
      </c>
      <c r="HM34" s="80">
        <v>1194.2479653764904</v>
      </c>
      <c r="HN34" s="80">
        <v>1182.8577768049875</v>
      </c>
      <c r="HO34" s="80">
        <v>1159.3482819868107</v>
      </c>
      <c r="HP34" s="80">
        <v>1169.1213948109312</v>
      </c>
      <c r="HQ34" s="80">
        <v>1181.3212227935426</v>
      </c>
      <c r="HR34" s="80">
        <v>1105.2008794877113</v>
      </c>
      <c r="HS34" s="80">
        <v>1202.8137764713761</v>
      </c>
      <c r="HT34" s="80">
        <v>1124.9785644711719</v>
      </c>
      <c r="HU34" s="80">
        <v>1072.4487069170198</v>
      </c>
      <c r="HV34" s="80">
        <v>1121.5343221494754</v>
      </c>
      <c r="HW34" s="80">
        <v>1947.3180039973295</v>
      </c>
      <c r="HX34" s="80">
        <v>1147.9068142203678</v>
      </c>
      <c r="HY34" s="80">
        <v>1120.2621571979544</v>
      </c>
      <c r="HZ34" s="80">
        <v>1108.9190827421539</v>
      </c>
      <c r="IA34" s="80">
        <v>1097.8354945610333</v>
      </c>
      <c r="IB34" s="80">
        <v>1086.2243464693727</v>
      </c>
      <c r="IC34" s="80">
        <v>1088.0996781168033</v>
      </c>
      <c r="ID34" s="80">
        <v>1078.4724983153428</v>
      </c>
      <c r="IE34" s="80">
        <v>1093.6518905291323</v>
      </c>
      <c r="IF34" s="80">
        <v>1074.1483230902129</v>
      </c>
      <c r="IG34" s="80">
        <v>1074.0861728938405</v>
      </c>
      <c r="IH34" s="80">
        <v>1095.4991384985015</v>
      </c>
      <c r="II34" s="80">
        <v>1908.7146827341385</v>
      </c>
      <c r="IJ34" s="80">
        <v>1102.6236995839636</v>
      </c>
      <c r="IK34" s="80">
        <v>1088.9869302140978</v>
      </c>
      <c r="IL34" s="80">
        <v>1092.8991969663093</v>
      </c>
      <c r="IM34" s="80">
        <v>1077.1837497227386</v>
      </c>
      <c r="IN34" s="80">
        <v>1100.9855255327438</v>
      </c>
      <c r="IO34" s="80">
        <v>1080.3399672193011</v>
      </c>
      <c r="IP34" s="80">
        <v>1098.8665524313981</v>
      </c>
      <c r="IQ34" s="80">
        <v>1107.549916313556</v>
      </c>
      <c r="IR34" s="80">
        <v>1087.1188975672278</v>
      </c>
      <c r="IS34" s="80">
        <v>1103.3761233525929</v>
      </c>
      <c r="IT34" s="80">
        <v>1119.1145423548496</v>
      </c>
      <c r="IU34" s="80">
        <v>1930.0878464476853</v>
      </c>
      <c r="IV34" s="80">
        <v>1106.9342239962295</v>
      </c>
      <c r="IW34" s="80">
        <v>1093.8782281837186</v>
      </c>
      <c r="IX34" s="80">
        <v>1074.6987845205144</v>
      </c>
      <c r="IY34" s="80">
        <v>1072.2591970168285</v>
      </c>
      <c r="IZ34" s="80">
        <v>1064.7036197870018</v>
      </c>
      <c r="JA34" s="80">
        <v>1063.1048071951045</v>
      </c>
      <c r="JB34" s="80">
        <v>1063.3064573468853</v>
      </c>
      <c r="JC34" s="80">
        <v>1083.5951722711727</v>
      </c>
      <c r="JD34" s="80">
        <v>1571.4980983040762</v>
      </c>
      <c r="JE34" s="80">
        <v>1038.0317950802339</v>
      </c>
      <c r="JF34" s="80">
        <v>1502.9128362957363</v>
      </c>
      <c r="JG34" s="80">
        <v>1369.3088165167392</v>
      </c>
      <c r="JH34" s="80">
        <v>1049.963841937102</v>
      </c>
      <c r="JI34" s="80">
        <v>1031.4526911972953</v>
      </c>
      <c r="JJ34" s="80">
        <v>1015.5541550441994</v>
      </c>
      <c r="JK34" s="80">
        <v>1205.6340859232928</v>
      </c>
      <c r="JL34" s="80">
        <v>1024.4979270276021</v>
      </c>
      <c r="JM34" s="80">
        <v>1002.0146120932642</v>
      </c>
      <c r="JN34" s="80">
        <v>1020.4466760639926</v>
      </c>
      <c r="JO34" s="80">
        <v>1008.986798326646</v>
      </c>
      <c r="JP34" s="80">
        <v>1002.26342927459</v>
      </c>
      <c r="JQ34" s="80">
        <v>1004.2080435994345</v>
      </c>
      <c r="JR34" s="80">
        <v>1665.4207834525942</v>
      </c>
      <c r="JS34" s="80">
        <v>1249.9106370034667</v>
      </c>
      <c r="JT34" s="80">
        <v>1069.8469864547628</v>
      </c>
      <c r="JU34" s="80">
        <v>1082.9123199539058</v>
      </c>
      <c r="JV34" s="80">
        <v>995.83455267006673</v>
      </c>
      <c r="JW34" s="80">
        <v>1014.9011337893793</v>
      </c>
      <c r="JX34" s="80">
        <v>972.74300514689583</v>
      </c>
      <c r="JY34" s="80">
        <v>983.79123551799955</v>
      </c>
      <c r="JZ34" s="80">
        <v>1025.6354990636455</v>
      </c>
      <c r="KA34" s="80">
        <v>1022.536974497182</v>
      </c>
      <c r="KB34" s="80">
        <v>1046.9404296658729</v>
      </c>
      <c r="KC34" s="80">
        <v>1062.7931655872478</v>
      </c>
      <c r="KD34" s="80">
        <v>1728.8306978218673</v>
      </c>
      <c r="KE34" s="80">
        <v>1175.16804929</v>
      </c>
    </row>
    <row r="35" spans="1:291" ht="15.75" x14ac:dyDescent="0.25">
      <c r="A35" s="3" t="s">
        <v>96</v>
      </c>
      <c r="B35" s="80">
        <v>0</v>
      </c>
      <c r="C35" s="80">
        <v>0</v>
      </c>
      <c r="D35" s="80">
        <v>0</v>
      </c>
      <c r="E35" s="80">
        <v>0</v>
      </c>
      <c r="F35" s="80">
        <v>0</v>
      </c>
      <c r="G35" s="80">
        <v>0</v>
      </c>
      <c r="H35" s="80">
        <v>0</v>
      </c>
      <c r="I35" s="80">
        <v>0</v>
      </c>
      <c r="J35" s="80">
        <v>0</v>
      </c>
      <c r="K35" s="80">
        <v>0</v>
      </c>
      <c r="L35" s="80">
        <v>0</v>
      </c>
      <c r="M35" s="80">
        <v>0</v>
      </c>
      <c r="N35" s="80">
        <v>0</v>
      </c>
      <c r="O35" s="80">
        <v>0</v>
      </c>
      <c r="P35" s="80">
        <v>0</v>
      </c>
      <c r="Q35" s="80">
        <v>0</v>
      </c>
      <c r="R35" s="80">
        <v>0</v>
      </c>
      <c r="S35" s="80">
        <v>0</v>
      </c>
      <c r="T35" s="80">
        <v>0</v>
      </c>
      <c r="U35" s="80">
        <v>0</v>
      </c>
      <c r="V35" s="80">
        <v>0</v>
      </c>
      <c r="W35" s="80">
        <v>0</v>
      </c>
      <c r="X35" s="80">
        <v>38.038071635626807</v>
      </c>
      <c r="Y35" s="80">
        <v>225.25191340992649</v>
      </c>
      <c r="Z35" s="80">
        <v>107.40217928290204</v>
      </c>
      <c r="AA35" s="80">
        <v>107.91453816868612</v>
      </c>
      <c r="AB35" s="80">
        <v>151.32576502997802</v>
      </c>
      <c r="AC35" s="80">
        <v>147.05601534335224</v>
      </c>
      <c r="AD35" s="80">
        <v>190.29403512536854</v>
      </c>
      <c r="AE35" s="80">
        <v>204.46816058563641</v>
      </c>
      <c r="AF35" s="80">
        <v>213.75682264393635</v>
      </c>
      <c r="AG35" s="80">
        <v>222.28350641484664</v>
      </c>
      <c r="AH35" s="80">
        <v>279.40650230666262</v>
      </c>
      <c r="AI35" s="80">
        <v>319.97460921388029</v>
      </c>
      <c r="AJ35" s="80">
        <v>344.45200704058749</v>
      </c>
      <c r="AK35" s="80">
        <v>360.58402347801513</v>
      </c>
      <c r="AL35" s="80">
        <v>374.31543482290891</v>
      </c>
      <c r="AM35" s="80">
        <v>654.35786872205949</v>
      </c>
      <c r="AN35" s="80">
        <v>374.511124210567</v>
      </c>
      <c r="AO35" s="80">
        <v>364.5709088790428</v>
      </c>
      <c r="AP35" s="80">
        <v>400.34204604158919</v>
      </c>
      <c r="AQ35" s="80">
        <v>819.85263004702165</v>
      </c>
      <c r="AR35" s="80">
        <v>386.46898780518592</v>
      </c>
      <c r="AS35" s="80">
        <v>832.34257336984649</v>
      </c>
      <c r="AT35" s="80">
        <v>403.88912364222563</v>
      </c>
      <c r="AU35" s="80">
        <v>406.86435956256889</v>
      </c>
      <c r="AV35" s="80">
        <v>1001.7252423796504</v>
      </c>
      <c r="AW35" s="80">
        <v>484.44513798067715</v>
      </c>
      <c r="AX35" s="80">
        <v>519.48530472345351</v>
      </c>
      <c r="AY35" s="80">
        <v>1199.6645652687034</v>
      </c>
      <c r="AZ35" s="80">
        <v>398.90838122261431</v>
      </c>
      <c r="BA35" s="80">
        <v>415.02037655245272</v>
      </c>
      <c r="BB35" s="80">
        <v>934.94162759651886</v>
      </c>
      <c r="BC35" s="80">
        <v>404.14706723142365</v>
      </c>
      <c r="BD35" s="80">
        <v>473.85691504739606</v>
      </c>
      <c r="BE35" s="80">
        <v>1164.1555619445598</v>
      </c>
      <c r="BF35" s="80">
        <v>484.80351119264975</v>
      </c>
      <c r="BG35" s="80">
        <v>513.86044209711667</v>
      </c>
      <c r="BH35" s="80">
        <v>795.39195617077792</v>
      </c>
      <c r="BI35" s="80">
        <v>0</v>
      </c>
      <c r="BJ35" s="80">
        <v>385.22412168322427</v>
      </c>
      <c r="BK35" s="80">
        <v>926.06654430566175</v>
      </c>
      <c r="BL35" s="80">
        <v>419.89657441070239</v>
      </c>
      <c r="BM35" s="80">
        <v>402.01280174740208</v>
      </c>
      <c r="BN35" s="80">
        <v>1264.8992422863296</v>
      </c>
      <c r="BO35" s="80">
        <v>522.77986575242994</v>
      </c>
      <c r="BP35" s="80">
        <v>578.53551610624504</v>
      </c>
      <c r="BQ35" s="80">
        <v>1649.0567111667892</v>
      </c>
      <c r="BR35" s="80">
        <v>666.50544598685633</v>
      </c>
      <c r="BS35" s="80">
        <v>750.55889038683131</v>
      </c>
      <c r="BT35" s="80">
        <v>2110.5200085588731</v>
      </c>
      <c r="BU35" s="80">
        <v>246.74533512939581</v>
      </c>
      <c r="BV35" s="80">
        <v>0</v>
      </c>
      <c r="BW35" s="80">
        <v>2421.0937133397788</v>
      </c>
      <c r="BX35" s="80">
        <v>883.20806207599776</v>
      </c>
      <c r="BY35" s="80">
        <v>852.64563464242622</v>
      </c>
      <c r="BZ35" s="80">
        <v>2780.8596341191778</v>
      </c>
      <c r="CA35" s="80">
        <v>590.37967684056014</v>
      </c>
      <c r="CB35" s="80">
        <v>613.63903007308716</v>
      </c>
      <c r="CC35" s="80">
        <v>1776.852462929819</v>
      </c>
      <c r="CD35" s="80">
        <v>672.46948122872811</v>
      </c>
      <c r="CE35" s="80">
        <v>758.16758557421372</v>
      </c>
      <c r="CF35" s="80">
        <v>2118.0307909571598</v>
      </c>
      <c r="CG35" s="80">
        <v>671.96522017022619</v>
      </c>
      <c r="CH35" s="80">
        <v>682.02200316215328</v>
      </c>
      <c r="CI35" s="80">
        <v>2187.3049264564256</v>
      </c>
      <c r="CJ35" s="80">
        <v>933.21791140883738</v>
      </c>
      <c r="CK35" s="80">
        <v>614.61161117560141</v>
      </c>
      <c r="CL35" s="80">
        <v>2246.4905791502824</v>
      </c>
      <c r="CM35" s="80">
        <v>1114.153815780026</v>
      </c>
      <c r="CN35" s="80">
        <v>931.77143426978307</v>
      </c>
      <c r="CO35" s="80">
        <v>2556.8889768326408</v>
      </c>
      <c r="CP35" s="80">
        <v>1070.4098349651636</v>
      </c>
      <c r="CQ35" s="80">
        <v>1321.8856674503265</v>
      </c>
      <c r="CR35" s="80">
        <v>3029.844868908483</v>
      </c>
      <c r="CS35" s="80">
        <v>1370.6475536483963</v>
      </c>
      <c r="CT35" s="80">
        <v>977.30676911261787</v>
      </c>
      <c r="CU35" s="80">
        <v>2713.9607839489499</v>
      </c>
      <c r="CV35" s="80">
        <v>1208.4572557794911</v>
      </c>
      <c r="CW35" s="80">
        <v>921.65889453615716</v>
      </c>
      <c r="CX35" s="80">
        <v>3126.0908232207107</v>
      </c>
      <c r="CY35" s="80">
        <v>1156.0078077266044</v>
      </c>
      <c r="CZ35" s="80">
        <v>1290.4943948260088</v>
      </c>
      <c r="DA35" s="80">
        <v>3104.6405512954411</v>
      </c>
      <c r="DB35" s="80">
        <v>1222.6154419276115</v>
      </c>
      <c r="DC35" s="80">
        <v>1279.9729891849972</v>
      </c>
      <c r="DD35" s="80">
        <v>3477.5713013114482</v>
      </c>
      <c r="DE35" s="80">
        <v>1214.1239289477546</v>
      </c>
      <c r="DF35" s="80">
        <v>1190.1767052507159</v>
      </c>
      <c r="DG35" s="80">
        <v>3139.7938068069661</v>
      </c>
      <c r="DH35" s="80">
        <v>1411.0476773781747</v>
      </c>
      <c r="DI35" s="80">
        <v>1148.7355850723893</v>
      </c>
      <c r="DJ35" s="80">
        <v>3555.9890852136955</v>
      </c>
      <c r="DK35" s="80">
        <v>1369.8827561586556</v>
      </c>
      <c r="DL35" s="80">
        <v>1432.7437914399327</v>
      </c>
      <c r="DM35" s="80">
        <v>3697.7869699091025</v>
      </c>
      <c r="DN35" s="80">
        <v>1490.389756155384</v>
      </c>
      <c r="DO35" s="80">
        <v>1448.658517458907</v>
      </c>
      <c r="DP35" s="80">
        <v>3813.0872506478831</v>
      </c>
      <c r="DQ35" s="80">
        <v>1269.8365995445579</v>
      </c>
      <c r="DR35" s="80">
        <v>1227.9866588550174</v>
      </c>
      <c r="DS35" s="80">
        <v>3284.4282996159286</v>
      </c>
      <c r="DT35" s="80">
        <v>1175.7040950845646</v>
      </c>
      <c r="DU35" s="80">
        <v>1095.7376988709195</v>
      </c>
      <c r="DV35" s="80">
        <v>2893.3506817835182</v>
      </c>
      <c r="DW35" s="80">
        <v>1251.7470076165589</v>
      </c>
      <c r="DX35" s="80">
        <v>1240.0345668791786</v>
      </c>
      <c r="DY35" s="80">
        <v>3129.8845277129476</v>
      </c>
      <c r="DZ35" s="80">
        <v>1365.4226990847669</v>
      </c>
      <c r="EA35" s="80">
        <v>1347.6966059571359</v>
      </c>
      <c r="EB35" s="80">
        <v>3386.8953076836274</v>
      </c>
      <c r="EC35" s="80">
        <v>1375.2532197119949</v>
      </c>
      <c r="ED35" s="80">
        <v>1427.548206416858</v>
      </c>
      <c r="EE35" s="80">
        <v>3805.2945373476173</v>
      </c>
      <c r="EF35" s="80">
        <v>1587.7246695297795</v>
      </c>
      <c r="EG35" s="80">
        <v>1410.0274410082022</v>
      </c>
      <c r="EH35" s="80">
        <v>4031.6758701569761</v>
      </c>
      <c r="EI35" s="80">
        <v>1552.9503424899417</v>
      </c>
      <c r="EJ35" s="80">
        <v>1754.0861712043704</v>
      </c>
      <c r="EK35" s="80">
        <v>5026.6492182485163</v>
      </c>
      <c r="EL35" s="80">
        <v>1952.0528509838271</v>
      </c>
      <c r="EM35" s="80">
        <v>1829.0159363340415</v>
      </c>
      <c r="EN35" s="80">
        <v>5385.901024948038</v>
      </c>
      <c r="EO35" s="80">
        <v>1591.3647754145795</v>
      </c>
      <c r="EP35" s="80">
        <v>1290.6691856961461</v>
      </c>
      <c r="EQ35" s="80">
        <v>2838.861238049411</v>
      </c>
      <c r="ER35" s="80">
        <v>1101.3024315292253</v>
      </c>
      <c r="ES35" s="80">
        <v>1031.2053194071314</v>
      </c>
      <c r="ET35" s="80">
        <v>2526.9262720424476</v>
      </c>
      <c r="EU35" s="80">
        <v>1178.6604614107816</v>
      </c>
      <c r="EV35" s="80">
        <v>1279.3878191489966</v>
      </c>
      <c r="EW35" s="80">
        <v>3304.7858665812873</v>
      </c>
      <c r="EX35" s="80">
        <v>1440.1257595535956</v>
      </c>
      <c r="EY35" s="80">
        <v>1494.8135292827581</v>
      </c>
      <c r="EZ35" s="80">
        <v>3927.6915364090737</v>
      </c>
      <c r="FA35" s="80">
        <v>1709.112452758334</v>
      </c>
      <c r="FB35" s="80">
        <v>1626.0257694603479</v>
      </c>
      <c r="FC35" s="80">
        <v>3981.0906868946372</v>
      </c>
      <c r="FD35" s="80">
        <v>1701.5671398134937</v>
      </c>
      <c r="FE35" s="80">
        <v>1584.4291096190025</v>
      </c>
      <c r="FF35" s="80">
        <v>4200.829731059006</v>
      </c>
      <c r="FG35" s="80">
        <v>1728.1454077995265</v>
      </c>
      <c r="FH35" s="80">
        <v>1504.0456635423034</v>
      </c>
      <c r="FI35" s="80">
        <v>3767.6568820344228</v>
      </c>
      <c r="FJ35" s="80">
        <v>1467.7872260866268</v>
      </c>
      <c r="FK35" s="80">
        <v>1492.3139866945262</v>
      </c>
      <c r="FL35" s="80">
        <v>3423.6911490054017</v>
      </c>
      <c r="FM35" s="80">
        <v>1483.0576425656911</v>
      </c>
      <c r="FN35" s="80">
        <v>1487.8695768004509</v>
      </c>
      <c r="FO35" s="80">
        <v>3677.8494796902728</v>
      </c>
      <c r="FP35" s="80">
        <v>1840.1169266798547</v>
      </c>
      <c r="FQ35" s="80">
        <v>1348.5853882657179</v>
      </c>
      <c r="FR35" s="80">
        <v>4694.1426833966652</v>
      </c>
      <c r="FS35" s="80">
        <v>1768.1747971972547</v>
      </c>
      <c r="FT35" s="80">
        <v>1625.5225472945492</v>
      </c>
      <c r="FU35" s="80">
        <v>4999.2850998717931</v>
      </c>
      <c r="FV35" s="80">
        <v>1566.4831609831399</v>
      </c>
      <c r="FW35" s="80">
        <v>1979.6783945001018</v>
      </c>
      <c r="FX35" s="80">
        <v>4535.4840276675768</v>
      </c>
      <c r="FY35" s="80">
        <v>1917.9027423859195</v>
      </c>
      <c r="FZ35" s="80">
        <v>2089.1726503466007</v>
      </c>
      <c r="GA35" s="80">
        <v>4961.3095555184709</v>
      </c>
      <c r="GB35" s="80">
        <v>2202.0949492171849</v>
      </c>
      <c r="GC35" s="80">
        <v>1915.6568013354749</v>
      </c>
      <c r="GD35" s="80">
        <v>5392.7319220036761</v>
      </c>
      <c r="GE35" s="80">
        <v>1918.5579971682087</v>
      </c>
      <c r="GF35" s="80">
        <v>1823.4049869426881</v>
      </c>
      <c r="GG35" s="80">
        <v>5305.1560266721099</v>
      </c>
      <c r="GH35" s="80">
        <v>1677.6608489402604</v>
      </c>
      <c r="GI35" s="80">
        <v>2144.4468280638494</v>
      </c>
      <c r="GJ35" s="80">
        <v>4763.0383762043648</v>
      </c>
      <c r="GK35" s="80">
        <v>2133.0386765815438</v>
      </c>
      <c r="GL35" s="80">
        <v>2084.4697987176046</v>
      </c>
      <c r="GM35" s="80">
        <v>5505.099466583848</v>
      </c>
      <c r="GN35" s="80">
        <v>2182.0453583663393</v>
      </c>
      <c r="GO35" s="80">
        <v>1638.6045939971586</v>
      </c>
      <c r="GP35" s="80">
        <v>4628.4079264221818</v>
      </c>
      <c r="GQ35" s="80">
        <v>1818.7798474568156</v>
      </c>
      <c r="GR35" s="80">
        <v>1822.381328132461</v>
      </c>
      <c r="GS35" s="80">
        <v>4525.578795952455</v>
      </c>
      <c r="GT35" s="80">
        <v>2026.0793125257808</v>
      </c>
      <c r="GU35" s="80">
        <v>2061.9796538842393</v>
      </c>
      <c r="GV35" s="80">
        <v>5174.8567428445967</v>
      </c>
      <c r="GW35" s="80">
        <v>1990.3357107268196</v>
      </c>
      <c r="GX35" s="80">
        <v>1962.8736850969362</v>
      </c>
      <c r="GY35" s="80">
        <v>4153.2490212493603</v>
      </c>
      <c r="GZ35" s="80">
        <v>2048.5783260965827</v>
      </c>
      <c r="HA35" s="80">
        <v>2092.5457759669575</v>
      </c>
      <c r="HB35" s="80">
        <v>4155.8504047969755</v>
      </c>
      <c r="HC35" s="80">
        <v>2044.3313152122939</v>
      </c>
      <c r="HD35" s="80">
        <v>1856.9059365968146</v>
      </c>
      <c r="HE35" s="80">
        <v>4929.5594906072984</v>
      </c>
      <c r="HF35" s="80">
        <v>2048.9573398495127</v>
      </c>
      <c r="HG35" s="80">
        <v>2950.8946498063478</v>
      </c>
      <c r="HH35" s="80">
        <v>4849.7450883117381</v>
      </c>
      <c r="HI35" s="80">
        <v>2636.661235150324</v>
      </c>
      <c r="HJ35" s="80">
        <v>1639.5051737508666</v>
      </c>
      <c r="HK35" s="80">
        <v>3718.5704043207497</v>
      </c>
      <c r="HL35" s="80">
        <v>1232.9025777758325</v>
      </c>
      <c r="HM35" s="80">
        <v>1298.3715063611601</v>
      </c>
      <c r="HN35" s="80">
        <v>2704.1026534008747</v>
      </c>
      <c r="HO35" s="80">
        <v>1437.9691950037291</v>
      </c>
      <c r="HP35" s="80">
        <v>1548.0999271539927</v>
      </c>
      <c r="HQ35" s="80">
        <v>3243.5312057036335</v>
      </c>
      <c r="HR35" s="80">
        <v>1427.4279120441067</v>
      </c>
      <c r="HS35" s="80">
        <v>1287.4397985821172</v>
      </c>
      <c r="HT35" s="80">
        <v>2982.4064069066212</v>
      </c>
      <c r="HU35" s="80">
        <v>2054.7650789210384</v>
      </c>
      <c r="HV35" s="80">
        <v>1124.6357394652391</v>
      </c>
      <c r="HW35" s="80">
        <v>2635.1075044835875</v>
      </c>
      <c r="HX35" s="80">
        <v>1132.5778340156671</v>
      </c>
      <c r="HY35" s="80">
        <v>1059.6668367267491</v>
      </c>
      <c r="HZ35" s="80">
        <v>1827.1965749596304</v>
      </c>
      <c r="IA35" s="80">
        <v>1164.0776426196007</v>
      </c>
      <c r="IB35" s="80">
        <v>1277.2348525549874</v>
      </c>
      <c r="IC35" s="80">
        <v>2431.253168416742</v>
      </c>
      <c r="ID35" s="80">
        <v>1131.0251913277234</v>
      </c>
      <c r="IE35" s="80">
        <v>1193.9870626762724</v>
      </c>
      <c r="IF35" s="80">
        <v>1604.362501209283</v>
      </c>
      <c r="IG35" s="80">
        <v>1699.6871629373527</v>
      </c>
      <c r="IH35" s="80">
        <v>1349.5926553707877</v>
      </c>
      <c r="II35" s="80">
        <v>3544.1648391009171</v>
      </c>
      <c r="IJ35" s="80">
        <v>1735.8663280891344</v>
      </c>
      <c r="IK35" s="80">
        <v>1370.2009012924796</v>
      </c>
      <c r="IL35" s="80">
        <v>3746.1623769544399</v>
      </c>
      <c r="IM35" s="80">
        <v>1224.2660042131629</v>
      </c>
      <c r="IN35" s="80">
        <v>1555.8875425776448</v>
      </c>
      <c r="IO35" s="80">
        <v>3391.6367189851676</v>
      </c>
      <c r="IP35" s="80">
        <v>1294.6037373907516</v>
      </c>
      <c r="IQ35" s="80">
        <v>1352.4138254109439</v>
      </c>
      <c r="IR35" s="80">
        <v>3592.6624816190806</v>
      </c>
      <c r="IS35" s="80">
        <v>1564.9213453875523</v>
      </c>
      <c r="IT35" s="80">
        <v>1620.9928029596315</v>
      </c>
      <c r="IU35" s="80">
        <v>4827.5372928498355</v>
      </c>
      <c r="IV35" s="80">
        <v>1991.3681255998779</v>
      </c>
      <c r="IW35" s="80">
        <v>1611.1024479327716</v>
      </c>
      <c r="IX35" s="80">
        <v>5573.4618183649154</v>
      </c>
      <c r="IY35" s="80">
        <v>1725.0422314265948</v>
      </c>
      <c r="IZ35" s="80">
        <v>2277.2558731991685</v>
      </c>
      <c r="JA35" s="80">
        <v>6619.6607233120012</v>
      </c>
      <c r="JB35" s="80">
        <v>2114.164492130541</v>
      </c>
      <c r="JC35" s="80">
        <v>1883.5213014143267</v>
      </c>
      <c r="JD35" s="80">
        <v>7298.1019982720409</v>
      </c>
      <c r="JE35" s="80">
        <v>2651.6903355584559</v>
      </c>
      <c r="JF35" s="80">
        <v>1909.6552967545413</v>
      </c>
      <c r="JG35" s="80">
        <v>6249.4485570719744</v>
      </c>
      <c r="JH35" s="80">
        <v>1870.9883983675079</v>
      </c>
      <c r="JI35" s="80">
        <v>2470.1232919424174</v>
      </c>
      <c r="JJ35" s="80">
        <v>6180.7220247542991</v>
      </c>
      <c r="JK35" s="80">
        <v>2441.3889138109766</v>
      </c>
      <c r="JL35" s="80">
        <v>2448.3914402448404</v>
      </c>
      <c r="JM35" s="80">
        <v>5887.7236276460235</v>
      </c>
      <c r="JN35" s="80">
        <v>1737.8357867538805</v>
      </c>
      <c r="JO35" s="80">
        <v>2465.5375120366975</v>
      </c>
      <c r="JP35" s="80">
        <v>6060.5617177243166</v>
      </c>
      <c r="JQ35" s="80">
        <v>2108.0667041923898</v>
      </c>
      <c r="JR35" s="80">
        <v>2007.9529554410133</v>
      </c>
      <c r="JS35" s="80">
        <v>6275.322216793209</v>
      </c>
      <c r="JT35" s="80">
        <v>2555.2347545147754</v>
      </c>
      <c r="JU35" s="80">
        <v>2008.9494677798741</v>
      </c>
      <c r="JV35" s="80">
        <v>5040.6107202013072</v>
      </c>
      <c r="JW35" s="80">
        <v>1190.0363258761174</v>
      </c>
      <c r="JX35" s="80">
        <v>1634.9361193684333</v>
      </c>
      <c r="JY35" s="80">
        <v>3847.8628935520364</v>
      </c>
      <c r="JZ35" s="80">
        <v>2295.1534687338594</v>
      </c>
      <c r="KA35" s="80">
        <v>2482.3558167991196</v>
      </c>
      <c r="KB35" s="80">
        <v>5024.7233049188017</v>
      </c>
      <c r="KC35" s="80">
        <v>2841.5085859341152</v>
      </c>
      <c r="KD35" s="80">
        <v>2205.7173308159154</v>
      </c>
      <c r="KE35" s="80">
        <v>4956.3755541499995</v>
      </c>
    </row>
    <row r="36" spans="1:291" ht="15.75" x14ac:dyDescent="0.25">
      <c r="A36" s="3" t="s">
        <v>97</v>
      </c>
      <c r="B36" s="80">
        <v>0</v>
      </c>
      <c r="C36" s="80">
        <v>0</v>
      </c>
      <c r="D36" s="80">
        <v>0</v>
      </c>
      <c r="E36" s="80">
        <v>0</v>
      </c>
      <c r="F36" s="80">
        <v>0</v>
      </c>
      <c r="G36" s="80">
        <v>0</v>
      </c>
      <c r="H36" s="80">
        <v>0</v>
      </c>
      <c r="I36" s="80">
        <v>0</v>
      </c>
      <c r="J36" s="80">
        <v>0</v>
      </c>
      <c r="K36" s="80">
        <v>0</v>
      </c>
      <c r="L36" s="80">
        <v>0</v>
      </c>
      <c r="M36" s="80">
        <v>0</v>
      </c>
      <c r="N36" s="80">
        <v>0</v>
      </c>
      <c r="O36" s="80">
        <v>0</v>
      </c>
      <c r="P36" s="80">
        <v>0</v>
      </c>
      <c r="Q36" s="80">
        <v>0</v>
      </c>
      <c r="R36" s="80">
        <v>0</v>
      </c>
      <c r="S36" s="80">
        <v>0</v>
      </c>
      <c r="T36" s="80">
        <v>0</v>
      </c>
      <c r="U36" s="80">
        <v>0</v>
      </c>
      <c r="V36" s="80">
        <v>0</v>
      </c>
      <c r="W36" s="80">
        <v>0</v>
      </c>
      <c r="X36" s="80">
        <v>0</v>
      </c>
      <c r="Y36" s="80">
        <v>0</v>
      </c>
      <c r="Z36" s="80">
        <v>0</v>
      </c>
      <c r="AA36" s="80">
        <v>0</v>
      </c>
      <c r="AB36" s="80">
        <v>0</v>
      </c>
      <c r="AC36" s="80">
        <v>0</v>
      </c>
      <c r="AD36" s="80">
        <v>0</v>
      </c>
      <c r="AE36" s="80">
        <v>0</v>
      </c>
      <c r="AF36" s="80">
        <v>0</v>
      </c>
      <c r="AG36" s="80">
        <v>0</v>
      </c>
      <c r="AH36" s="80">
        <v>0</v>
      </c>
      <c r="AI36" s="80">
        <v>0</v>
      </c>
      <c r="AJ36" s="80">
        <v>0</v>
      </c>
      <c r="AK36" s="80">
        <v>0</v>
      </c>
      <c r="AL36" s="80">
        <v>0</v>
      </c>
      <c r="AM36" s="80">
        <v>0</v>
      </c>
      <c r="AN36" s="80">
        <v>0</v>
      </c>
      <c r="AO36" s="80">
        <v>0</v>
      </c>
      <c r="AP36" s="80">
        <v>0</v>
      </c>
      <c r="AQ36" s="80">
        <v>0</v>
      </c>
      <c r="AR36" s="80">
        <v>0</v>
      </c>
      <c r="AS36" s="80">
        <v>0</v>
      </c>
      <c r="AT36" s="80">
        <v>0</v>
      </c>
      <c r="AU36" s="80">
        <v>0</v>
      </c>
      <c r="AV36" s="80">
        <v>0</v>
      </c>
      <c r="AW36" s="80">
        <v>0</v>
      </c>
      <c r="AX36" s="80">
        <v>0</v>
      </c>
      <c r="AY36" s="80">
        <v>0</v>
      </c>
      <c r="AZ36" s="80">
        <v>0</v>
      </c>
      <c r="BA36" s="80">
        <v>0</v>
      </c>
      <c r="BB36" s="80">
        <v>0</v>
      </c>
      <c r="BC36" s="80">
        <v>0</v>
      </c>
      <c r="BD36" s="80">
        <v>0</v>
      </c>
      <c r="BE36" s="80">
        <v>0</v>
      </c>
      <c r="BF36" s="80">
        <v>0</v>
      </c>
      <c r="BG36" s="80">
        <v>0</v>
      </c>
      <c r="BH36" s="80">
        <v>0</v>
      </c>
      <c r="BI36" s="80">
        <v>0</v>
      </c>
      <c r="BJ36" s="80">
        <v>0</v>
      </c>
      <c r="BK36" s="80">
        <v>0</v>
      </c>
      <c r="BL36" s="80">
        <v>0</v>
      </c>
      <c r="BM36" s="80">
        <v>0</v>
      </c>
      <c r="BN36" s="80">
        <v>0</v>
      </c>
      <c r="BO36" s="80">
        <v>0</v>
      </c>
      <c r="BP36" s="80">
        <v>0</v>
      </c>
      <c r="BQ36" s="80">
        <v>0</v>
      </c>
      <c r="BR36" s="80">
        <v>0</v>
      </c>
      <c r="BS36" s="80">
        <v>0</v>
      </c>
      <c r="BT36" s="80">
        <v>0</v>
      </c>
      <c r="BU36" s="80">
        <v>0</v>
      </c>
      <c r="BV36" s="80">
        <v>0</v>
      </c>
      <c r="BW36" s="80">
        <v>0</v>
      </c>
      <c r="BX36" s="80">
        <v>0</v>
      </c>
      <c r="BY36" s="80">
        <v>0</v>
      </c>
      <c r="BZ36" s="80">
        <v>0</v>
      </c>
      <c r="CA36" s="80">
        <v>0</v>
      </c>
      <c r="CB36" s="80">
        <v>0</v>
      </c>
      <c r="CC36" s="80">
        <v>0</v>
      </c>
      <c r="CD36" s="80">
        <v>0</v>
      </c>
      <c r="CE36" s="80">
        <v>0</v>
      </c>
      <c r="CF36" s="80">
        <v>0</v>
      </c>
      <c r="CG36" s="80">
        <v>0</v>
      </c>
      <c r="CH36" s="80">
        <v>0</v>
      </c>
      <c r="CI36" s="80">
        <v>0</v>
      </c>
      <c r="CJ36" s="80">
        <v>0</v>
      </c>
      <c r="CK36" s="80">
        <v>997.0031477944334</v>
      </c>
      <c r="CL36" s="80">
        <v>2.7382931061328284</v>
      </c>
      <c r="CM36" s="80">
        <v>21.306072109917036</v>
      </c>
      <c r="CN36" s="80">
        <v>615.47467791262818</v>
      </c>
      <c r="CO36" s="80">
        <v>6.2678982664456431</v>
      </c>
      <c r="CP36" s="80">
        <v>7.7087006876317501</v>
      </c>
      <c r="CQ36" s="80">
        <v>1034.1375483929778</v>
      </c>
      <c r="CR36" s="80">
        <v>0</v>
      </c>
      <c r="CS36" s="80">
        <v>0</v>
      </c>
      <c r="CT36" s="80">
        <v>1025.1511464530554</v>
      </c>
      <c r="CU36" s="80">
        <v>0</v>
      </c>
      <c r="CV36" s="80">
        <v>0</v>
      </c>
      <c r="CW36" s="80">
        <v>981.75342050343852</v>
      </c>
      <c r="CX36" s="80">
        <v>0</v>
      </c>
      <c r="CY36" s="80">
        <v>0</v>
      </c>
      <c r="CZ36" s="80">
        <v>1027.7156457841404</v>
      </c>
      <c r="DA36" s="80">
        <v>0</v>
      </c>
      <c r="DB36" s="80">
        <v>0</v>
      </c>
      <c r="DC36" s="80">
        <v>1012.7116977038538</v>
      </c>
      <c r="DD36" s="80">
        <v>0</v>
      </c>
      <c r="DE36" s="80">
        <v>0</v>
      </c>
      <c r="DF36" s="80">
        <v>984.50395328352784</v>
      </c>
      <c r="DG36" s="80">
        <v>0</v>
      </c>
      <c r="DH36" s="80">
        <v>0</v>
      </c>
      <c r="DI36" s="80">
        <v>905.10825217840841</v>
      </c>
      <c r="DJ36" s="80">
        <v>0</v>
      </c>
      <c r="DK36" s="80">
        <v>0</v>
      </c>
      <c r="DL36" s="80">
        <v>1007.1601620957242</v>
      </c>
      <c r="DM36" s="80">
        <v>0</v>
      </c>
      <c r="DN36" s="80">
        <v>0</v>
      </c>
      <c r="DO36" s="80">
        <v>992.1322744176764</v>
      </c>
      <c r="DP36" s="80">
        <v>0</v>
      </c>
      <c r="DQ36" s="80">
        <v>0</v>
      </c>
      <c r="DR36" s="80">
        <v>1025.4769623515238</v>
      </c>
      <c r="DS36" s="80">
        <v>0</v>
      </c>
      <c r="DT36" s="80">
        <v>0</v>
      </c>
      <c r="DU36" s="80">
        <v>920.2709267586373</v>
      </c>
      <c r="DV36" s="80">
        <v>0</v>
      </c>
      <c r="DW36" s="80">
        <v>0</v>
      </c>
      <c r="DX36" s="80">
        <v>979.05866316410697</v>
      </c>
      <c r="DY36" s="80">
        <v>0</v>
      </c>
      <c r="DZ36" s="80">
        <v>0</v>
      </c>
      <c r="EA36" s="80">
        <v>979.82745116003491</v>
      </c>
      <c r="EB36" s="80">
        <v>0</v>
      </c>
      <c r="EC36" s="80">
        <v>0</v>
      </c>
      <c r="ED36" s="80">
        <v>965.43601432713194</v>
      </c>
      <c r="EE36" s="80">
        <v>0</v>
      </c>
      <c r="EF36" s="80">
        <v>0</v>
      </c>
      <c r="EG36" s="80">
        <v>928.3681602976485</v>
      </c>
      <c r="EH36" s="80">
        <v>0</v>
      </c>
      <c r="EI36" s="80">
        <v>0</v>
      </c>
      <c r="EJ36" s="80">
        <v>732.25391179305052</v>
      </c>
      <c r="EK36" s="80">
        <v>0</v>
      </c>
      <c r="EL36" s="80">
        <v>0</v>
      </c>
      <c r="EM36" s="80">
        <v>540.27638410530267</v>
      </c>
      <c r="EN36" s="80">
        <v>0</v>
      </c>
      <c r="EO36" s="80">
        <v>0</v>
      </c>
      <c r="EP36" s="80">
        <v>529.77584952343148</v>
      </c>
      <c r="EQ36" s="80">
        <v>0</v>
      </c>
      <c r="ER36" s="80">
        <v>0</v>
      </c>
      <c r="ES36" s="80">
        <v>53.823224075228552</v>
      </c>
      <c r="ET36" s="80">
        <v>0</v>
      </c>
      <c r="EU36" s="80">
        <v>0</v>
      </c>
      <c r="EV36" s="80">
        <v>480.07300168362485</v>
      </c>
      <c r="EW36" s="80">
        <v>0</v>
      </c>
      <c r="EX36" s="80">
        <v>0</v>
      </c>
      <c r="EY36" s="80">
        <v>763.13046708427396</v>
      </c>
      <c r="EZ36" s="80">
        <v>0</v>
      </c>
      <c r="FA36" s="80">
        <v>0</v>
      </c>
      <c r="FB36" s="80">
        <v>837.94102402282988</v>
      </c>
      <c r="FC36" s="80">
        <v>0</v>
      </c>
      <c r="FD36" s="80">
        <v>0</v>
      </c>
      <c r="FE36" s="80">
        <v>825.38299235618626</v>
      </c>
      <c r="FF36" s="80">
        <v>0</v>
      </c>
      <c r="FG36" s="80">
        <v>0</v>
      </c>
      <c r="FH36" s="80">
        <v>702.38730097168627</v>
      </c>
      <c r="FI36" s="80">
        <v>0</v>
      </c>
      <c r="FJ36" s="80">
        <v>0</v>
      </c>
      <c r="FK36" s="80">
        <v>855.51635311621885</v>
      </c>
      <c r="FL36" s="80">
        <v>0</v>
      </c>
      <c r="FM36" s="80">
        <v>0</v>
      </c>
      <c r="FN36" s="80">
        <v>832.97918064577573</v>
      </c>
      <c r="FO36" s="80">
        <v>0</v>
      </c>
      <c r="FP36" s="80">
        <v>0</v>
      </c>
      <c r="FQ36" s="80">
        <v>813.93021153942755</v>
      </c>
      <c r="FR36" s="80">
        <v>0</v>
      </c>
      <c r="FS36" s="80">
        <v>0</v>
      </c>
      <c r="FT36" s="80">
        <v>955.57658582937847</v>
      </c>
      <c r="FU36" s="80">
        <v>0</v>
      </c>
      <c r="FV36" s="80">
        <v>0</v>
      </c>
      <c r="FW36" s="80">
        <v>983.91819059031252</v>
      </c>
      <c r="FX36" s="80">
        <v>0</v>
      </c>
      <c r="FY36" s="80">
        <v>0</v>
      </c>
      <c r="FZ36" s="80">
        <v>735.79320768188654</v>
      </c>
      <c r="GA36" s="80">
        <v>0</v>
      </c>
      <c r="GB36" s="80">
        <v>0</v>
      </c>
      <c r="GC36" s="80">
        <v>473.7699256802797</v>
      </c>
      <c r="GD36" s="80">
        <v>0</v>
      </c>
      <c r="GE36" s="80">
        <v>0</v>
      </c>
      <c r="GF36" s="80">
        <v>515.65929099191726</v>
      </c>
      <c r="GG36" s="80">
        <v>0</v>
      </c>
      <c r="GH36" s="80">
        <v>0</v>
      </c>
      <c r="GI36" s="80">
        <v>90.165843074123828</v>
      </c>
      <c r="GJ36" s="80">
        <v>0</v>
      </c>
      <c r="GK36" s="80">
        <v>0</v>
      </c>
      <c r="GL36" s="80">
        <v>2.6895899042178759</v>
      </c>
      <c r="GM36" s="80">
        <v>0</v>
      </c>
      <c r="GN36" s="80">
        <v>0</v>
      </c>
      <c r="GO36" s="80">
        <v>84.628408193221375</v>
      </c>
      <c r="GP36" s="80">
        <v>0</v>
      </c>
      <c r="GQ36" s="80">
        <v>0</v>
      </c>
      <c r="GR36" s="80">
        <v>0</v>
      </c>
      <c r="GS36" s="80">
        <v>0</v>
      </c>
      <c r="GT36" s="80">
        <v>0</v>
      </c>
      <c r="GU36" s="80">
        <v>0</v>
      </c>
      <c r="GV36" s="80">
        <v>0</v>
      </c>
      <c r="GW36" s="80">
        <v>0</v>
      </c>
      <c r="GX36" s="80">
        <v>170.12586047286629</v>
      </c>
      <c r="GY36" s="80">
        <v>0</v>
      </c>
      <c r="GZ36" s="80">
        <v>0</v>
      </c>
      <c r="HA36" s="80">
        <v>0</v>
      </c>
      <c r="HB36" s="80">
        <v>0</v>
      </c>
      <c r="HC36" s="80">
        <v>0</v>
      </c>
      <c r="HD36" s="80">
        <v>0</v>
      </c>
      <c r="HE36" s="80">
        <v>0</v>
      </c>
      <c r="HF36" s="80">
        <v>0</v>
      </c>
      <c r="HG36" s="80">
        <v>0</v>
      </c>
      <c r="HH36" s="80">
        <v>0</v>
      </c>
      <c r="HI36" s="80">
        <v>0</v>
      </c>
      <c r="HJ36" s="80">
        <v>3.0752552671135227</v>
      </c>
      <c r="HK36" s="80">
        <v>7.5641667172586855</v>
      </c>
      <c r="HL36" s="80">
        <v>0</v>
      </c>
      <c r="HM36" s="80">
        <v>0</v>
      </c>
      <c r="HN36" s="80">
        <v>0</v>
      </c>
      <c r="HO36" s="80">
        <v>0</v>
      </c>
      <c r="HP36" s="80">
        <v>146.17298202365544</v>
      </c>
      <c r="HQ36" s="80">
        <v>0</v>
      </c>
      <c r="HR36" s="80">
        <v>0</v>
      </c>
      <c r="HS36" s="80">
        <v>417.73893973433172</v>
      </c>
      <c r="HT36" s="80">
        <v>0</v>
      </c>
      <c r="HU36" s="80">
        <v>0</v>
      </c>
      <c r="HV36" s="80">
        <v>397.66099407023222</v>
      </c>
      <c r="HW36" s="80">
        <v>0</v>
      </c>
      <c r="HX36" s="80">
        <v>0</v>
      </c>
      <c r="HY36" s="80">
        <v>500.81039138119422</v>
      </c>
      <c r="HZ36" s="80">
        <v>0</v>
      </c>
      <c r="IA36" s="80">
        <v>0</v>
      </c>
      <c r="IB36" s="80">
        <v>598.1872917971001</v>
      </c>
      <c r="IC36" s="80">
        <v>0</v>
      </c>
      <c r="ID36" s="80">
        <v>0</v>
      </c>
      <c r="IE36" s="80">
        <v>2.9442423709247061</v>
      </c>
      <c r="IF36" s="80">
        <v>0</v>
      </c>
      <c r="IG36" s="80">
        <v>0</v>
      </c>
      <c r="IH36" s="80">
        <v>508.39914854697571</v>
      </c>
      <c r="II36" s="80">
        <v>0</v>
      </c>
      <c r="IJ36" s="80">
        <v>0</v>
      </c>
      <c r="IK36" s="80">
        <v>461.56503309157273</v>
      </c>
      <c r="IL36" s="80">
        <v>0</v>
      </c>
      <c r="IM36" s="80">
        <v>0</v>
      </c>
      <c r="IN36" s="80">
        <v>492.86863179501768</v>
      </c>
      <c r="IO36" s="80">
        <v>0</v>
      </c>
      <c r="IP36" s="80">
        <v>0</v>
      </c>
      <c r="IQ36" s="80">
        <v>511.68902052548265</v>
      </c>
      <c r="IR36" s="80">
        <v>0</v>
      </c>
      <c r="IS36" s="80">
        <v>0</v>
      </c>
      <c r="IT36" s="80">
        <v>484.25933719416656</v>
      </c>
      <c r="IU36" s="80">
        <v>0</v>
      </c>
      <c r="IV36" s="80">
        <v>0</v>
      </c>
      <c r="IW36" s="80">
        <v>422.36301516467103</v>
      </c>
      <c r="IX36" s="80">
        <v>0</v>
      </c>
      <c r="IY36" s="80">
        <v>0</v>
      </c>
      <c r="IZ36" s="80">
        <v>412.98498862921105</v>
      </c>
      <c r="JA36" s="80">
        <v>0</v>
      </c>
      <c r="JB36" s="80">
        <v>0</v>
      </c>
      <c r="JC36" s="80">
        <v>206.65220620866046</v>
      </c>
      <c r="JD36" s="80">
        <v>0</v>
      </c>
      <c r="JE36" s="80">
        <v>0</v>
      </c>
      <c r="JF36" s="80">
        <v>238.77167350959709</v>
      </c>
      <c r="JG36" s="80">
        <v>0</v>
      </c>
      <c r="JH36" s="80">
        <v>0</v>
      </c>
      <c r="JI36" s="80">
        <v>228.68631485424029</v>
      </c>
      <c r="JJ36" s="80">
        <v>0</v>
      </c>
      <c r="JK36" s="80">
        <v>0</v>
      </c>
      <c r="JL36" s="80">
        <v>213.23849177316907</v>
      </c>
      <c r="JM36" s="80">
        <v>0</v>
      </c>
      <c r="JN36" s="80">
        <v>0</v>
      </c>
      <c r="JO36" s="80">
        <v>208.01340629327666</v>
      </c>
      <c r="JP36" s="80">
        <v>0</v>
      </c>
      <c r="JQ36" s="80">
        <v>0</v>
      </c>
      <c r="JR36" s="80">
        <v>217.67346263798342</v>
      </c>
      <c r="JS36" s="80">
        <v>0</v>
      </c>
      <c r="JT36" s="80">
        <v>0</v>
      </c>
      <c r="JU36" s="80">
        <v>196.74646423127709</v>
      </c>
      <c r="JV36" s="80">
        <v>0</v>
      </c>
      <c r="JW36" s="80">
        <v>0</v>
      </c>
      <c r="JX36" s="80">
        <v>126.01620164203663</v>
      </c>
      <c r="JY36" s="80">
        <v>0</v>
      </c>
      <c r="JZ36" s="80">
        <v>0</v>
      </c>
      <c r="KA36" s="80">
        <v>183.27692068692656</v>
      </c>
      <c r="KB36" s="80">
        <v>0</v>
      </c>
      <c r="KC36" s="80">
        <v>0</v>
      </c>
      <c r="KD36" s="80">
        <v>93.699384948696476</v>
      </c>
      <c r="KE36" s="80">
        <v>0</v>
      </c>
    </row>
    <row r="37" spans="1:291" ht="15.75" x14ac:dyDescent="0.25">
      <c r="A37" s="3" t="s">
        <v>98</v>
      </c>
      <c r="B37" s="80">
        <v>91.832792348460771</v>
      </c>
      <c r="C37" s="80">
        <v>27.167198922255015</v>
      </c>
      <c r="D37" s="80">
        <v>21.529978139773743</v>
      </c>
      <c r="E37" s="80">
        <v>7.5401645264192911</v>
      </c>
      <c r="F37" s="80">
        <v>4.834265164199115</v>
      </c>
      <c r="G37" s="80">
        <v>2.8990191580169755</v>
      </c>
      <c r="H37" s="80">
        <v>12.765716956247875</v>
      </c>
      <c r="I37" s="80">
        <v>13.121579070998363</v>
      </c>
      <c r="J37" s="80">
        <v>9.1840074737844759</v>
      </c>
      <c r="K37" s="80">
        <v>11.703487241864993</v>
      </c>
      <c r="L37" s="80">
        <v>7.1865815470069236</v>
      </c>
      <c r="M37" s="80">
        <v>7.8062680654994399</v>
      </c>
      <c r="N37" s="80">
        <v>150.60303922637539</v>
      </c>
      <c r="O37" s="80">
        <v>5.0457533366880929</v>
      </c>
      <c r="P37" s="80">
        <v>39.811685329623252</v>
      </c>
      <c r="Q37" s="80">
        <v>36.239356907658049</v>
      </c>
      <c r="R37" s="80">
        <v>5.7216591959051177</v>
      </c>
      <c r="S37" s="80">
        <v>0.23439524805854323</v>
      </c>
      <c r="T37" s="80">
        <v>83.238598517511861</v>
      </c>
      <c r="U37" s="80">
        <v>3.932466329921227</v>
      </c>
      <c r="V37" s="80">
        <v>38.793086369313336</v>
      </c>
      <c r="W37" s="80">
        <v>48.582815724942371</v>
      </c>
      <c r="X37" s="80">
        <v>-7.3070679775088934</v>
      </c>
      <c r="Y37" s="80">
        <v>127.13714971564868</v>
      </c>
      <c r="Z37" s="80">
        <v>102.02167470256944</v>
      </c>
      <c r="AA37" s="80">
        <v>32.597915724847184</v>
      </c>
      <c r="AB37" s="80">
        <v>202.52216610338965</v>
      </c>
      <c r="AC37" s="80">
        <v>87.570591150442496</v>
      </c>
      <c r="AD37" s="80">
        <v>96.148502557696887</v>
      </c>
      <c r="AE37" s="80">
        <v>121.44697619277576</v>
      </c>
      <c r="AF37" s="80">
        <v>131.7343710349958</v>
      </c>
      <c r="AG37" s="80">
        <v>132.15018138931254</v>
      </c>
      <c r="AH37" s="80">
        <v>115.40342823596386</v>
      </c>
      <c r="AI37" s="80">
        <v>260.21840923649336</v>
      </c>
      <c r="AJ37" s="80">
        <v>186.38770788238796</v>
      </c>
      <c r="AK37" s="80">
        <v>135.73311080475398</v>
      </c>
      <c r="AL37" s="80">
        <v>172.77059614536583</v>
      </c>
      <c r="AM37" s="80">
        <v>130.75514748833467</v>
      </c>
      <c r="AN37" s="80">
        <v>200.2420550713577</v>
      </c>
      <c r="AO37" s="80">
        <v>199.83595958406175</v>
      </c>
      <c r="AP37" s="80">
        <v>217.70607855879203</v>
      </c>
      <c r="AQ37" s="80">
        <v>216.97246347343525</v>
      </c>
      <c r="AR37" s="80">
        <v>1547.4506327528961</v>
      </c>
      <c r="AS37" s="80">
        <v>258.54638746908734</v>
      </c>
      <c r="AT37" s="80">
        <v>225.45406322888542</v>
      </c>
      <c r="AU37" s="80">
        <v>215.48343023038902</v>
      </c>
      <c r="AV37" s="80">
        <v>419.436661838801</v>
      </c>
      <c r="AW37" s="80">
        <v>265.27008498141902</v>
      </c>
      <c r="AX37" s="80">
        <v>239.21032828079322</v>
      </c>
      <c r="AY37" s="80">
        <v>224.04355882875325</v>
      </c>
      <c r="AZ37" s="80">
        <v>212.86213083156417</v>
      </c>
      <c r="BA37" s="80">
        <v>277.46087328222194</v>
      </c>
      <c r="BB37" s="80">
        <v>275.22892607398325</v>
      </c>
      <c r="BC37" s="80">
        <v>293.50980894865631</v>
      </c>
      <c r="BD37" s="80">
        <v>380.90473217053062</v>
      </c>
      <c r="BE37" s="80">
        <v>166.68845036561194</v>
      </c>
      <c r="BF37" s="80">
        <v>329.68736116815091</v>
      </c>
      <c r="BG37" s="80">
        <v>294.31918402572728</v>
      </c>
      <c r="BH37" s="80">
        <v>874.5838920241647</v>
      </c>
      <c r="BI37" s="80">
        <v>601.72854749990347</v>
      </c>
      <c r="BJ37" s="80">
        <v>341.4602060717591</v>
      </c>
      <c r="BK37" s="80">
        <v>245.7664692861332</v>
      </c>
      <c r="BL37" s="80">
        <v>249.45863623035754</v>
      </c>
      <c r="BM37" s="80">
        <v>139.60161407124951</v>
      </c>
      <c r="BN37" s="80">
        <v>349.84799718703732</v>
      </c>
      <c r="BO37" s="80">
        <v>277.7755864292572</v>
      </c>
      <c r="BP37" s="80">
        <v>395.97465070023503</v>
      </c>
      <c r="BQ37" s="80">
        <v>278.44441476101935</v>
      </c>
      <c r="BR37" s="80">
        <v>439.18572142926973</v>
      </c>
      <c r="BS37" s="80">
        <v>431.99998490215324</v>
      </c>
      <c r="BT37" s="80">
        <v>301.7818057305808</v>
      </c>
      <c r="BU37" s="80">
        <v>815.76518387525175</v>
      </c>
      <c r="BV37" s="80">
        <v>1379.8051322757567</v>
      </c>
      <c r="BW37" s="80">
        <v>232.74415143753276</v>
      </c>
      <c r="BX37" s="80">
        <v>176.241024430631</v>
      </c>
      <c r="BY37" s="80">
        <v>432.36770209089826</v>
      </c>
      <c r="BZ37" s="80">
        <v>235.46512226695984</v>
      </c>
      <c r="CA37" s="80">
        <v>150.93707298840101</v>
      </c>
      <c r="CB37" s="80">
        <v>413.54712185854777</v>
      </c>
      <c r="CC37" s="80">
        <v>241.92677772359676</v>
      </c>
      <c r="CD37" s="80">
        <v>156.29628452108818</v>
      </c>
      <c r="CE37" s="80">
        <v>542.82768528154213</v>
      </c>
      <c r="CF37" s="80">
        <v>91.045520507942612</v>
      </c>
      <c r="CG37" s="80">
        <v>301.65450695458719</v>
      </c>
      <c r="CH37" s="80">
        <v>55.658379743618454</v>
      </c>
      <c r="CI37" s="80">
        <v>6.4112599913067392</v>
      </c>
      <c r="CJ37" s="80">
        <v>6.7422761798626007</v>
      </c>
      <c r="CK37" s="80">
        <v>6.3929933378717516</v>
      </c>
      <c r="CL37" s="80">
        <v>14.803886489051262</v>
      </c>
      <c r="CM37" s="80">
        <v>16.853587290252229</v>
      </c>
      <c r="CN37" s="80">
        <v>20.873312190399783</v>
      </c>
      <c r="CO37" s="80">
        <v>18.50457837162153</v>
      </c>
      <c r="CP37" s="80">
        <v>19.324502528194849</v>
      </c>
      <c r="CQ37" s="80">
        <v>176.08338596279984</v>
      </c>
      <c r="CR37" s="80">
        <v>43.366567046830532</v>
      </c>
      <c r="CS37" s="80">
        <v>51.466568290466711</v>
      </c>
      <c r="CT37" s="80">
        <v>83.079629190645349</v>
      </c>
      <c r="CU37" s="80">
        <v>13.870953364327811</v>
      </c>
      <c r="CV37" s="80">
        <v>4.4943758233375659</v>
      </c>
      <c r="CW37" s="80">
        <v>13.352790956591949</v>
      </c>
      <c r="CX37" s="80">
        <v>13.06713472543395</v>
      </c>
      <c r="CY37" s="80">
        <v>15.209177212068552</v>
      </c>
      <c r="CZ37" s="80">
        <v>15.142693162156826</v>
      </c>
      <c r="DA37" s="80">
        <v>18.561790138585845</v>
      </c>
      <c r="DB37" s="80">
        <v>18.248344463015375</v>
      </c>
      <c r="DC37" s="80">
        <v>185.59997903550826</v>
      </c>
      <c r="DD37" s="80">
        <v>42.390818599642124</v>
      </c>
      <c r="DE37" s="80">
        <v>35.041210667166645</v>
      </c>
      <c r="DF37" s="80">
        <v>32.859880807583714</v>
      </c>
      <c r="DG37" s="80">
        <v>14.94632301611359</v>
      </c>
      <c r="DH37" s="80">
        <v>13.509405302327023</v>
      </c>
      <c r="DI37" s="80">
        <v>13.399658397269471</v>
      </c>
      <c r="DJ37" s="80">
        <v>13.020171699807081</v>
      </c>
      <c r="DK37" s="80">
        <v>17.231711430561223</v>
      </c>
      <c r="DL37" s="80">
        <v>13.012624358486438</v>
      </c>
      <c r="DM37" s="80">
        <v>13.832879625593959</v>
      </c>
      <c r="DN37" s="80">
        <v>17.532765888486541</v>
      </c>
      <c r="DO37" s="80">
        <v>205.08783420513461</v>
      </c>
      <c r="DP37" s="80">
        <v>46.359039159713092</v>
      </c>
      <c r="DQ37" s="80">
        <v>45.171117616140755</v>
      </c>
      <c r="DR37" s="80">
        <v>27.916559322503506</v>
      </c>
      <c r="DS37" s="80">
        <v>19.249959200524582</v>
      </c>
      <c r="DT37" s="80">
        <v>14.374400327485233</v>
      </c>
      <c r="DU37" s="80">
        <v>15.415484425567715</v>
      </c>
      <c r="DV37" s="80">
        <v>18.141367830859565</v>
      </c>
      <c r="DW37" s="80">
        <v>17.204955952754574</v>
      </c>
      <c r="DX37" s="80">
        <v>15.442417105838352</v>
      </c>
      <c r="DY37" s="80">
        <v>18.000792504922131</v>
      </c>
      <c r="DZ37" s="80">
        <v>15.378318802768185</v>
      </c>
      <c r="EA37" s="80">
        <v>228.63348744956141</v>
      </c>
      <c r="EB37" s="80">
        <v>48.993330691157055</v>
      </c>
      <c r="EC37" s="80">
        <v>46.101927413252945</v>
      </c>
      <c r="ED37" s="80">
        <v>24.818658572040295</v>
      </c>
      <c r="EE37" s="80">
        <v>12.581878001816163</v>
      </c>
      <c r="EF37" s="80">
        <v>23.566007390977653</v>
      </c>
      <c r="EG37" s="80">
        <v>15.43244266999889</v>
      </c>
      <c r="EH37" s="80">
        <v>15.221607923968675</v>
      </c>
      <c r="EI37" s="80">
        <v>12.852100574251651</v>
      </c>
      <c r="EJ37" s="80">
        <v>21.106980399019871</v>
      </c>
      <c r="EK37" s="80">
        <v>21.255148072292119</v>
      </c>
      <c r="EL37" s="80">
        <v>21.79341990166483</v>
      </c>
      <c r="EM37" s="80">
        <v>239.58485581996953</v>
      </c>
      <c r="EN37" s="80">
        <v>53.703134859122706</v>
      </c>
      <c r="EO37" s="80">
        <v>45.047335575776081</v>
      </c>
      <c r="EP37" s="80">
        <v>37.931420584867077</v>
      </c>
      <c r="EQ37" s="80">
        <v>12.447326805096639</v>
      </c>
      <c r="ER37" s="80">
        <v>29.201429313519569</v>
      </c>
      <c r="ES37" s="80">
        <v>24.419920206643784</v>
      </c>
      <c r="ET37" s="80">
        <v>19.084842165717159</v>
      </c>
      <c r="EU37" s="80">
        <v>22.151814969929674</v>
      </c>
      <c r="EV37" s="80">
        <v>21.551971297148029</v>
      </c>
      <c r="EW37" s="80">
        <v>22.751614253389658</v>
      </c>
      <c r="EX37" s="80">
        <v>31.889871248829007</v>
      </c>
      <c r="EY37" s="80">
        <v>390.97808565402482</v>
      </c>
      <c r="EZ37" s="80">
        <v>43.674258311588481</v>
      </c>
      <c r="FA37" s="80">
        <v>41.195452362044087</v>
      </c>
      <c r="FB37" s="80">
        <v>39.986744870014498</v>
      </c>
      <c r="FC37" s="80">
        <v>19.631888320157607</v>
      </c>
      <c r="FD37" s="80">
        <v>23.13262005948712</v>
      </c>
      <c r="FE37" s="80">
        <v>124.93530414736421</v>
      </c>
      <c r="FF37" s="80">
        <v>22.870028551062514</v>
      </c>
      <c r="FG37" s="80">
        <v>21.10843755188862</v>
      </c>
      <c r="FH37" s="80">
        <v>18.099129361480465</v>
      </c>
      <c r="FI37" s="80">
        <v>20.178798894222648</v>
      </c>
      <c r="FJ37" s="80">
        <v>32.355013895735169</v>
      </c>
      <c r="FK37" s="80">
        <v>505.97380488556126</v>
      </c>
      <c r="FL37" s="80">
        <v>85.619617220071063</v>
      </c>
      <c r="FM37" s="80">
        <v>78.411837218412629</v>
      </c>
      <c r="FN37" s="80">
        <v>99.325782182858049</v>
      </c>
      <c r="FO37" s="80">
        <v>22.559140791619054</v>
      </c>
      <c r="FP37" s="80">
        <v>24.643053106573127</v>
      </c>
      <c r="FQ37" s="80">
        <v>25.052508318933093</v>
      </c>
      <c r="FR37" s="80">
        <v>24.503917322005353</v>
      </c>
      <c r="FS37" s="80">
        <v>24.19923427633595</v>
      </c>
      <c r="FT37" s="80">
        <v>34.128561645385105</v>
      </c>
      <c r="FU37" s="80">
        <v>27.1708203232151</v>
      </c>
      <c r="FV37" s="80">
        <v>68.651885582970934</v>
      </c>
      <c r="FW37" s="80">
        <v>474.83807969141515</v>
      </c>
      <c r="FX37" s="80">
        <v>108.45210497323362</v>
      </c>
      <c r="FY37" s="80">
        <v>87.44134946520893</v>
      </c>
      <c r="FZ37" s="80">
        <v>84.926146564208921</v>
      </c>
      <c r="GA37" s="80">
        <v>28.610139567955059</v>
      </c>
      <c r="GB37" s="80">
        <v>27.025020315850803</v>
      </c>
      <c r="GC37" s="80">
        <v>28.114573647957091</v>
      </c>
      <c r="GD37" s="80">
        <v>25.752766693554719</v>
      </c>
      <c r="GE37" s="80">
        <v>25.574768886502017</v>
      </c>
      <c r="GF37" s="80">
        <v>29.738790772308036</v>
      </c>
      <c r="GG37" s="80">
        <v>26.42758639533784</v>
      </c>
      <c r="GH37" s="80">
        <v>83.594707317556797</v>
      </c>
      <c r="GI37" s="80">
        <v>517.58638350751517</v>
      </c>
      <c r="GJ37" s="80">
        <v>101.07398242876737</v>
      </c>
      <c r="GK37" s="80">
        <v>91.896385412833382</v>
      </c>
      <c r="GL37" s="80">
        <v>80.602536354492898</v>
      </c>
      <c r="GM37" s="80">
        <v>24.500190366450795</v>
      </c>
      <c r="GN37" s="80">
        <v>21.686149009914853</v>
      </c>
      <c r="GO37" s="80">
        <v>32.653161327782037</v>
      </c>
      <c r="GP37" s="80">
        <v>32.468324063773188</v>
      </c>
      <c r="GQ37" s="80">
        <v>40.955241544482796</v>
      </c>
      <c r="GR37" s="80">
        <v>28.581807269904385</v>
      </c>
      <c r="GS37" s="80">
        <v>34.711744964327899</v>
      </c>
      <c r="GT37" s="80">
        <v>96.929608830498651</v>
      </c>
      <c r="GU37" s="80">
        <v>603.28992177414557</v>
      </c>
      <c r="GV37" s="80">
        <v>115.14998806706576</v>
      </c>
      <c r="GW37" s="80">
        <v>89.809690844186306</v>
      </c>
      <c r="GX37" s="80">
        <v>90.891856628529737</v>
      </c>
      <c r="GY37" s="80">
        <v>53.225848943263124</v>
      </c>
      <c r="GZ37" s="80">
        <v>30.413805927776977</v>
      </c>
      <c r="HA37" s="80">
        <v>27.33374634992402</v>
      </c>
      <c r="HB37" s="80">
        <v>25.243083659984961</v>
      </c>
      <c r="HC37" s="80">
        <v>23.825230698549689</v>
      </c>
      <c r="HD37" s="80">
        <v>24.030470323904218</v>
      </c>
      <c r="HE37" s="80">
        <v>38.731395735798444</v>
      </c>
      <c r="HF37" s="80">
        <v>95.165274888467096</v>
      </c>
      <c r="HG37" s="80">
        <v>742.94749904074172</v>
      </c>
      <c r="HH37" s="80">
        <v>145.98866383003923</v>
      </c>
      <c r="HI37" s="80">
        <v>132.47399669971574</v>
      </c>
      <c r="HJ37" s="80">
        <v>76.549295015307436</v>
      </c>
      <c r="HK37" s="80">
        <v>58.400283727222508</v>
      </c>
      <c r="HL37" s="80">
        <v>29.09117624805879</v>
      </c>
      <c r="HM37" s="80">
        <v>34.277994384273072</v>
      </c>
      <c r="HN37" s="80">
        <v>39.894847478324699</v>
      </c>
      <c r="HO37" s="80">
        <v>31.445227917720715</v>
      </c>
      <c r="HP37" s="80">
        <v>37.710737940462081</v>
      </c>
      <c r="HQ37" s="80">
        <v>45.380837483895732</v>
      </c>
      <c r="HR37" s="80">
        <v>82.049634089748849</v>
      </c>
      <c r="HS37" s="80">
        <v>841.44320603292317</v>
      </c>
      <c r="HT37" s="80">
        <v>155.89047069667814</v>
      </c>
      <c r="HU37" s="80">
        <v>154.75230529523836</v>
      </c>
      <c r="HV37" s="80">
        <v>122.18987054609823</v>
      </c>
      <c r="HW37" s="80">
        <v>44.391455472850403</v>
      </c>
      <c r="HX37" s="80">
        <v>31.549326625622978</v>
      </c>
      <c r="HY37" s="80">
        <v>34.259050240137164</v>
      </c>
      <c r="HZ37" s="80">
        <v>30.272581574270852</v>
      </c>
      <c r="IA37" s="80">
        <v>27.821458376550318</v>
      </c>
      <c r="IB37" s="80">
        <v>30.132712073302891</v>
      </c>
      <c r="IC37" s="80">
        <v>23.129574134717192</v>
      </c>
      <c r="ID37" s="80">
        <v>60.279368377078143</v>
      </c>
      <c r="IE37" s="80">
        <v>844.8575459122228</v>
      </c>
      <c r="IF37" s="80">
        <v>130.48201073758455</v>
      </c>
      <c r="IG37" s="80">
        <v>156.35214842102584</v>
      </c>
      <c r="IH37" s="80">
        <v>207.53294102146097</v>
      </c>
      <c r="II37" s="80">
        <v>30.786162695900199</v>
      </c>
      <c r="IJ37" s="80">
        <v>24.847459665559793</v>
      </c>
      <c r="IK37" s="80">
        <v>22.467370699852729</v>
      </c>
      <c r="IL37" s="80">
        <v>43.324715555104817</v>
      </c>
      <c r="IM37" s="80">
        <v>16.872068321430653</v>
      </c>
      <c r="IN37" s="80">
        <v>34.317334462966343</v>
      </c>
      <c r="IO37" s="80">
        <v>35.815751253405644</v>
      </c>
      <c r="IP37" s="80">
        <v>95.48844936578999</v>
      </c>
      <c r="IQ37" s="80">
        <v>888.95917307669163</v>
      </c>
      <c r="IR37" s="80">
        <v>155.11501391040511</v>
      </c>
      <c r="IS37" s="80">
        <v>143.98518135480029</v>
      </c>
      <c r="IT37" s="80">
        <v>205.44574061247584</v>
      </c>
      <c r="IU37" s="80">
        <v>12.034841524809098</v>
      </c>
      <c r="IV37" s="80">
        <v>42.135140793294219</v>
      </c>
      <c r="IW37" s="80">
        <v>20.558816435795411</v>
      </c>
      <c r="IX37" s="80">
        <v>19.235359542841607</v>
      </c>
      <c r="IY37" s="80">
        <v>20.429589216216229</v>
      </c>
      <c r="IZ37" s="80">
        <v>34.61832997795856</v>
      </c>
      <c r="JA37" s="80">
        <v>19.132560170960335</v>
      </c>
      <c r="JB37" s="80">
        <v>115.94093279548837</v>
      </c>
      <c r="JC37" s="80">
        <v>908.68978052985608</v>
      </c>
      <c r="JD37" s="80">
        <v>164.4040690206572</v>
      </c>
      <c r="JE37" s="80">
        <v>143.89188155559293</v>
      </c>
      <c r="JF37" s="80">
        <v>196.22886344094519</v>
      </c>
      <c r="JG37" s="80">
        <v>24.7659832902965</v>
      </c>
      <c r="JH37" s="80">
        <v>17.236169046085635</v>
      </c>
      <c r="JI37" s="80">
        <v>18.691199778724023</v>
      </c>
      <c r="JJ37" s="80">
        <v>19.096998549225948</v>
      </c>
      <c r="JK37" s="80">
        <v>21.393996610116794</v>
      </c>
      <c r="JL37" s="80">
        <v>18.400683375455099</v>
      </c>
      <c r="JM37" s="80">
        <v>22.256647462351772</v>
      </c>
      <c r="JN37" s="80">
        <v>120.80012831630337</v>
      </c>
      <c r="JO37" s="80">
        <v>864.55831751334381</v>
      </c>
      <c r="JP37" s="80">
        <v>161.80246120884686</v>
      </c>
      <c r="JQ37" s="80">
        <v>12561.037549659715</v>
      </c>
      <c r="JR37" s="80">
        <v>150.15752522724932</v>
      </c>
      <c r="JS37" s="80">
        <v>24.581081014717004</v>
      </c>
      <c r="JT37" s="80">
        <v>19.005842608529175</v>
      </c>
      <c r="JU37" s="80">
        <v>16.759682982345971</v>
      </c>
      <c r="JV37" s="80">
        <v>19.186269263767812</v>
      </c>
      <c r="JW37" s="80">
        <v>16.097315533423181</v>
      </c>
      <c r="JX37" s="80">
        <v>18.256367705391185</v>
      </c>
      <c r="JY37" s="80">
        <v>20.011066414796694</v>
      </c>
      <c r="JZ37" s="80">
        <v>139.66983411697584</v>
      </c>
      <c r="KA37" s="80">
        <v>1010.2113947266866</v>
      </c>
      <c r="KB37" s="80">
        <v>160.00257671800102</v>
      </c>
      <c r="KC37" s="80">
        <v>150.65385259721296</v>
      </c>
      <c r="KD37" s="80">
        <v>146.29235297013773</v>
      </c>
      <c r="KE37" s="80">
        <v>27.973187660000001</v>
      </c>
    </row>
    <row r="38" spans="1:291" s="32" customFormat="1" ht="16.5" thickBot="1" x14ac:dyDescent="0.3">
      <c r="A38" s="77" t="s">
        <v>99</v>
      </c>
      <c r="B38" s="46">
        <v>39902.801203589115</v>
      </c>
      <c r="C38" s="46">
        <v>39197.890796874461</v>
      </c>
      <c r="D38" s="46">
        <v>45593.708312027142</v>
      </c>
      <c r="E38" s="46">
        <v>44897.369578035061</v>
      </c>
      <c r="F38" s="46">
        <v>41051.649734336956</v>
      </c>
      <c r="G38" s="46">
        <v>40163.425032771207</v>
      </c>
      <c r="H38" s="46">
        <v>45141.047766463722</v>
      </c>
      <c r="I38" s="46">
        <v>45463.394903538217</v>
      </c>
      <c r="J38" s="46">
        <v>42736.006818047499</v>
      </c>
      <c r="K38" s="46">
        <v>45356.65420622169</v>
      </c>
      <c r="L38" s="46">
        <v>42445.099569060847</v>
      </c>
      <c r="M38" s="46">
        <v>64041.039128573146</v>
      </c>
      <c r="N38" s="46">
        <v>49342.390791821083</v>
      </c>
      <c r="O38" s="46">
        <v>44036.737417893026</v>
      </c>
      <c r="P38" s="46">
        <v>58314.351002241885</v>
      </c>
      <c r="Q38" s="46">
        <v>50540.186345750277</v>
      </c>
      <c r="R38" s="46">
        <v>42594.242034516166</v>
      </c>
      <c r="S38" s="46">
        <v>40904.071844113765</v>
      </c>
      <c r="T38" s="46">
        <v>45048.034805554737</v>
      </c>
      <c r="U38" s="46">
        <v>69463.393136160012</v>
      </c>
      <c r="V38" s="46">
        <v>43059.318559149855</v>
      </c>
      <c r="W38" s="46">
        <v>42944.268989240438</v>
      </c>
      <c r="X38" s="46">
        <v>48192.957379943909</v>
      </c>
      <c r="Y38" s="46">
        <v>68750.360589100601</v>
      </c>
      <c r="Z38" s="46">
        <v>46451.945199426482</v>
      </c>
      <c r="AA38" s="46">
        <v>50805.616975280231</v>
      </c>
      <c r="AB38" s="46">
        <v>62992.145787088535</v>
      </c>
      <c r="AC38" s="46">
        <v>51045.907960264572</v>
      </c>
      <c r="AD38" s="46">
        <v>43365.691968534571</v>
      </c>
      <c r="AE38" s="46">
        <v>58336.008364388617</v>
      </c>
      <c r="AF38" s="46">
        <v>58274.966234133855</v>
      </c>
      <c r="AG38" s="46">
        <v>55786.807937740734</v>
      </c>
      <c r="AH38" s="46">
        <v>57473.289385605596</v>
      </c>
      <c r="AI38" s="46">
        <v>49596.973256111574</v>
      </c>
      <c r="AJ38" s="46">
        <v>51644.266040863797</v>
      </c>
      <c r="AK38" s="46">
        <v>71219.841873492915</v>
      </c>
      <c r="AL38" s="46">
        <v>53622.02187326071</v>
      </c>
      <c r="AM38" s="46">
        <v>49506.164399703332</v>
      </c>
      <c r="AN38" s="46">
        <v>59141.241215218673</v>
      </c>
      <c r="AO38" s="46">
        <v>55280.212124928003</v>
      </c>
      <c r="AP38" s="46">
        <v>55761.921515369904</v>
      </c>
      <c r="AQ38" s="46">
        <v>53988.80559410101</v>
      </c>
      <c r="AR38" s="46">
        <v>53318.583080820572</v>
      </c>
      <c r="AS38" s="46">
        <v>60486.14417916596</v>
      </c>
      <c r="AT38" s="46">
        <v>53631.793497567254</v>
      </c>
      <c r="AU38" s="46">
        <v>57384.616495064947</v>
      </c>
      <c r="AV38" s="46">
        <v>55552.571479179613</v>
      </c>
      <c r="AW38" s="46">
        <v>73254.693802651746</v>
      </c>
      <c r="AX38" s="46">
        <v>61064.879909094707</v>
      </c>
      <c r="AY38" s="46">
        <v>48852.737452599162</v>
      </c>
      <c r="AZ38" s="46">
        <v>60773.069851315573</v>
      </c>
      <c r="BA38" s="46">
        <v>68986.055196315545</v>
      </c>
      <c r="BB38" s="46">
        <v>62872.893510718117</v>
      </c>
      <c r="BC38" s="46">
        <v>56173.578470137632</v>
      </c>
      <c r="BD38" s="46">
        <v>59561.707673778808</v>
      </c>
      <c r="BE38" s="46">
        <v>60692.062514374054</v>
      </c>
      <c r="BF38" s="46">
        <v>55421.657342801576</v>
      </c>
      <c r="BG38" s="46">
        <v>63219.265854313329</v>
      </c>
      <c r="BH38" s="46">
        <v>56778.875413902839</v>
      </c>
      <c r="BI38" s="46">
        <v>76359.739895550665</v>
      </c>
      <c r="BJ38" s="46">
        <v>75538.679717115956</v>
      </c>
      <c r="BK38" s="46">
        <v>58017.49582474964</v>
      </c>
      <c r="BL38" s="46">
        <v>58995.367243244153</v>
      </c>
      <c r="BM38" s="46">
        <v>68770.44133691561</v>
      </c>
      <c r="BN38" s="46">
        <v>59715.530124201665</v>
      </c>
      <c r="BO38" s="46">
        <v>57034.223776728519</v>
      </c>
      <c r="BP38" s="46">
        <v>68932.42791574914</v>
      </c>
      <c r="BQ38" s="46">
        <v>59481.493314091014</v>
      </c>
      <c r="BR38" s="46">
        <v>72979.915170022126</v>
      </c>
      <c r="BS38" s="46">
        <v>72037.580966699054</v>
      </c>
      <c r="BT38" s="46">
        <v>61027.687851423281</v>
      </c>
      <c r="BU38" s="46">
        <v>81052.143288234438</v>
      </c>
      <c r="BV38" s="46">
        <v>73243.321832733185</v>
      </c>
      <c r="BW38" s="46">
        <v>58383.765520537068</v>
      </c>
      <c r="BX38" s="46">
        <v>56589.340229968402</v>
      </c>
      <c r="BY38" s="46">
        <v>71839.726698094222</v>
      </c>
      <c r="BZ38" s="46">
        <v>59208.958747618512</v>
      </c>
      <c r="CA38" s="46">
        <v>54211.652399805746</v>
      </c>
      <c r="CB38" s="46">
        <v>66353.440598574336</v>
      </c>
      <c r="CC38" s="46">
        <v>59772.163713123118</v>
      </c>
      <c r="CD38" s="46">
        <v>61045.590492449104</v>
      </c>
      <c r="CE38" s="46">
        <v>69690.830408255322</v>
      </c>
      <c r="CF38" s="46">
        <v>61952.53458702207</v>
      </c>
      <c r="CG38" s="46">
        <v>81020.846992204271</v>
      </c>
      <c r="CH38" s="46">
        <v>73489.456706653757</v>
      </c>
      <c r="CI38" s="46">
        <v>63148.672118795934</v>
      </c>
      <c r="CJ38" s="46">
        <v>69716.512490189911</v>
      </c>
      <c r="CK38" s="46">
        <v>73055.411630977833</v>
      </c>
      <c r="CL38" s="46">
        <v>64622.783473034833</v>
      </c>
      <c r="CM38" s="46">
        <v>71689.25250638109</v>
      </c>
      <c r="CN38" s="46">
        <v>73085.827790961266</v>
      </c>
      <c r="CO38" s="46">
        <v>66451.593637839906</v>
      </c>
      <c r="CP38" s="46">
        <v>70632.687273062445</v>
      </c>
      <c r="CQ38" s="46">
        <v>72244.356629159025</v>
      </c>
      <c r="CR38" s="46">
        <v>64775.933426689277</v>
      </c>
      <c r="CS38" s="46">
        <v>97082.170519847627</v>
      </c>
      <c r="CT38" s="46">
        <v>79721.157123797588</v>
      </c>
      <c r="CU38" s="46">
        <v>66520.416629751839</v>
      </c>
      <c r="CV38" s="46">
        <v>74486.78436114089</v>
      </c>
      <c r="CW38" s="46">
        <v>83285.709182774954</v>
      </c>
      <c r="CX38" s="46">
        <v>66331.301912114475</v>
      </c>
      <c r="CY38" s="46">
        <v>77710.144338665239</v>
      </c>
      <c r="CZ38" s="46">
        <v>76975.758545205957</v>
      </c>
      <c r="DA38" s="46">
        <v>74042.032633985422</v>
      </c>
      <c r="DB38" s="46">
        <v>70989.750391660797</v>
      </c>
      <c r="DC38" s="46">
        <v>78928.186219852956</v>
      </c>
      <c r="DD38" s="46">
        <v>70694.245961959852</v>
      </c>
      <c r="DE38" s="46">
        <v>104705.00712479674</v>
      </c>
      <c r="DF38" s="46">
        <v>81841.278410168452</v>
      </c>
      <c r="DG38" s="46">
        <v>68515.719782827189</v>
      </c>
      <c r="DH38" s="46">
        <v>76371.740821671323</v>
      </c>
      <c r="DI38" s="46">
        <v>90757.842315675196</v>
      </c>
      <c r="DJ38" s="46">
        <v>72933.201003328388</v>
      </c>
      <c r="DK38" s="46">
        <v>81357.831829571616</v>
      </c>
      <c r="DL38" s="46">
        <v>81699.306775070072</v>
      </c>
      <c r="DM38" s="46">
        <v>81823.497852317145</v>
      </c>
      <c r="DN38" s="46">
        <v>82532.236524045729</v>
      </c>
      <c r="DO38" s="46">
        <v>87497.711831815934</v>
      </c>
      <c r="DP38" s="46">
        <v>74074.490353968824</v>
      </c>
      <c r="DQ38" s="46">
        <v>105876.21334961601</v>
      </c>
      <c r="DR38" s="46">
        <v>93707.603457514706</v>
      </c>
      <c r="DS38" s="46">
        <v>72749.35475856041</v>
      </c>
      <c r="DT38" s="46">
        <v>87219.104202123432</v>
      </c>
      <c r="DU38" s="46">
        <v>98157.60198178736</v>
      </c>
      <c r="DV38" s="46">
        <v>82087.737460360891</v>
      </c>
      <c r="DW38" s="46">
        <v>85877.827256416262</v>
      </c>
      <c r="DX38" s="46">
        <v>91230.301246967298</v>
      </c>
      <c r="DY38" s="46">
        <v>84719.703919929481</v>
      </c>
      <c r="DZ38" s="46">
        <v>87001.705435243624</v>
      </c>
      <c r="EA38" s="46">
        <v>97244.777962858061</v>
      </c>
      <c r="EB38" s="46">
        <v>89835.547476286738</v>
      </c>
      <c r="EC38" s="46">
        <v>114895.0624229922</v>
      </c>
      <c r="ED38" s="46">
        <v>111158.67465429999</v>
      </c>
      <c r="EE38" s="46">
        <v>79042.157865737652</v>
      </c>
      <c r="EF38" s="46">
        <v>93518.441564903726</v>
      </c>
      <c r="EG38" s="46">
        <v>107088.56132199295</v>
      </c>
      <c r="EH38" s="46">
        <v>86306.444910729871</v>
      </c>
      <c r="EI38" s="46">
        <v>93155.783099531705</v>
      </c>
      <c r="EJ38" s="46">
        <v>106317.87458382099</v>
      </c>
      <c r="EK38" s="46">
        <v>91481.940397267768</v>
      </c>
      <c r="EL38" s="46">
        <v>99643.453992460869</v>
      </c>
      <c r="EM38" s="46">
        <v>110414.45373426627</v>
      </c>
      <c r="EN38" s="46">
        <v>82725.327154922372</v>
      </c>
      <c r="EO38" s="46">
        <v>108863.60203030358</v>
      </c>
      <c r="EP38" s="46">
        <v>100916.13221314071</v>
      </c>
      <c r="EQ38" s="46">
        <v>72100.866383750268</v>
      </c>
      <c r="ER38" s="46">
        <v>92019.068749694256</v>
      </c>
      <c r="ES38" s="46">
        <v>102522.0019763437</v>
      </c>
      <c r="ET38" s="46">
        <v>84967.904974225501</v>
      </c>
      <c r="EU38" s="46">
        <v>86303.816997796064</v>
      </c>
      <c r="EV38" s="46">
        <v>99268.601652677331</v>
      </c>
      <c r="EW38" s="46">
        <v>96472.740536217636</v>
      </c>
      <c r="EX38" s="46">
        <v>85733.754617497645</v>
      </c>
      <c r="EY38" s="46">
        <v>112317.35676668867</v>
      </c>
      <c r="EZ38" s="46">
        <v>116104.38236861571</v>
      </c>
      <c r="FA38" s="46">
        <v>122845.41256096095</v>
      </c>
      <c r="FB38" s="46">
        <v>118539.01669845363</v>
      </c>
      <c r="FC38" s="46">
        <v>81451.253034615816</v>
      </c>
      <c r="FD38" s="46">
        <v>98253.420111524887</v>
      </c>
      <c r="FE38" s="46">
        <v>123411.58544906715</v>
      </c>
      <c r="FF38" s="46">
        <v>94216.217969383099</v>
      </c>
      <c r="FG38" s="46">
        <v>91724.334097927698</v>
      </c>
      <c r="FH38" s="46">
        <v>108210.90848937492</v>
      </c>
      <c r="FI38" s="46">
        <v>104885.77667176079</v>
      </c>
      <c r="FJ38" s="46">
        <v>233986.06594934053</v>
      </c>
      <c r="FK38" s="46">
        <v>113618.12867558634</v>
      </c>
      <c r="FL38" s="46">
        <v>103904.88983388754</v>
      </c>
      <c r="FM38" s="46">
        <v>143572.13704829445</v>
      </c>
      <c r="FN38" s="46">
        <v>134424.593775507</v>
      </c>
      <c r="FO38" s="46">
        <v>87938.557606190632</v>
      </c>
      <c r="FP38" s="46">
        <v>108460.39635867189</v>
      </c>
      <c r="FQ38" s="46">
        <v>129780.10889359849</v>
      </c>
      <c r="FR38" s="46">
        <v>100768.98045463992</v>
      </c>
      <c r="FS38" s="46">
        <v>119141.03705348811</v>
      </c>
      <c r="FT38" s="46">
        <v>132044.85845388044</v>
      </c>
      <c r="FU38" s="46">
        <v>102889.66751886794</v>
      </c>
      <c r="FV38" s="46">
        <v>114857.3478371852</v>
      </c>
      <c r="FW38" s="46">
        <v>122253.63082864517</v>
      </c>
      <c r="FX38" s="46">
        <v>107662.2849398199</v>
      </c>
      <c r="FY38" s="46">
        <v>136324.68198793492</v>
      </c>
      <c r="FZ38" s="46">
        <v>144898.08133741232</v>
      </c>
      <c r="GA38" s="46">
        <v>96842.411500547489</v>
      </c>
      <c r="GB38" s="46">
        <v>116115.7721070875</v>
      </c>
      <c r="GC38" s="46">
        <v>133393.01693743447</v>
      </c>
      <c r="GD38" s="46">
        <v>103084.78544980378</v>
      </c>
      <c r="GE38" s="46">
        <v>106719.85745815781</v>
      </c>
      <c r="GF38" s="46">
        <v>124022.92327968117</v>
      </c>
      <c r="GG38" s="46">
        <v>108653.4943671278</v>
      </c>
      <c r="GH38" s="46">
        <v>112827.76640845079</v>
      </c>
      <c r="GI38" s="46">
        <v>125366.24359132773</v>
      </c>
      <c r="GJ38" s="46">
        <v>105394.75250126758</v>
      </c>
      <c r="GK38" s="46">
        <v>168571.59184369838</v>
      </c>
      <c r="GL38" s="46">
        <v>158536.07109910817</v>
      </c>
      <c r="GM38" s="46">
        <v>83750.777302494025</v>
      </c>
      <c r="GN38" s="46">
        <v>103887.76348102931</v>
      </c>
      <c r="GO38" s="46">
        <v>139739.12919738321</v>
      </c>
      <c r="GP38" s="46">
        <v>111517.63045573165</v>
      </c>
      <c r="GQ38" s="46">
        <v>114431.6619310526</v>
      </c>
      <c r="GR38" s="46">
        <v>130205.68872805285</v>
      </c>
      <c r="GS38" s="46">
        <v>110719.5725157433</v>
      </c>
      <c r="GT38" s="46">
        <v>112341.75562498193</v>
      </c>
      <c r="GU38" s="46">
        <v>131185.70868780717</v>
      </c>
      <c r="GV38" s="46">
        <v>161312.84862531986</v>
      </c>
      <c r="GW38" s="46">
        <v>148903.19235323856</v>
      </c>
      <c r="GX38" s="46">
        <v>154159.7528538914</v>
      </c>
      <c r="GY38" s="46">
        <v>96872.143330091305</v>
      </c>
      <c r="GZ38" s="46">
        <v>115674.05416070491</v>
      </c>
      <c r="HA38" s="46">
        <v>139814.53106878218</v>
      </c>
      <c r="HB38" s="46">
        <v>100456.02185024286</v>
      </c>
      <c r="HC38" s="46">
        <v>111500.94803673167</v>
      </c>
      <c r="HD38" s="46">
        <v>125640.8342954931</v>
      </c>
      <c r="HE38" s="46">
        <v>117346.91318658685</v>
      </c>
      <c r="HF38" s="46">
        <v>109878.10486817101</v>
      </c>
      <c r="HG38" s="46">
        <v>128795.05528294468</v>
      </c>
      <c r="HH38" s="46">
        <v>117332.49523921123</v>
      </c>
      <c r="HI38" s="46">
        <v>137600.56459380905</v>
      </c>
      <c r="HJ38" s="46">
        <v>144160.73192641887</v>
      </c>
      <c r="HK38" s="46">
        <v>94831.724506635204</v>
      </c>
      <c r="HL38" s="46">
        <v>110430.95696269935</v>
      </c>
      <c r="HM38" s="46">
        <v>134840.84656589144</v>
      </c>
      <c r="HN38" s="46">
        <v>101792.45477883937</v>
      </c>
      <c r="HO38" s="46">
        <v>105979.76992318631</v>
      </c>
      <c r="HP38" s="46">
        <v>118186.68729051515</v>
      </c>
      <c r="HQ38" s="46">
        <v>102445.48604992058</v>
      </c>
      <c r="HR38" s="46">
        <v>106390.64293688453</v>
      </c>
      <c r="HS38" s="46">
        <v>112126.95345316491</v>
      </c>
      <c r="HT38" s="46">
        <v>94799.651761135494</v>
      </c>
      <c r="HU38" s="46">
        <v>136589.7171793856</v>
      </c>
      <c r="HV38" s="46">
        <v>153255.46915663336</v>
      </c>
      <c r="HW38" s="46">
        <v>82613.336137792328</v>
      </c>
      <c r="HX38" s="46">
        <v>103428.84657458644</v>
      </c>
      <c r="HY38" s="46">
        <v>125661.33267262642</v>
      </c>
      <c r="HZ38" s="46">
        <v>91744.835394933776</v>
      </c>
      <c r="IA38" s="46">
        <v>100369.40583419325</v>
      </c>
      <c r="IB38" s="46">
        <v>109464.12186416613</v>
      </c>
      <c r="IC38" s="46">
        <v>89051.059912290119</v>
      </c>
      <c r="ID38" s="46">
        <v>95787.757828001922</v>
      </c>
      <c r="IE38" s="46">
        <v>156178.04581657099</v>
      </c>
      <c r="IF38" s="46">
        <v>88017.224720749931</v>
      </c>
      <c r="IG38" s="46">
        <v>110569.20056710357</v>
      </c>
      <c r="IH38" s="46">
        <v>139324.48712287217</v>
      </c>
      <c r="II38" s="46">
        <v>80659.916143124967</v>
      </c>
      <c r="IJ38" s="46">
        <v>102034.0724388065</v>
      </c>
      <c r="IK38" s="46">
        <v>125792.16052802728</v>
      </c>
      <c r="IL38" s="46">
        <v>90227.658013952576</v>
      </c>
      <c r="IM38" s="46">
        <v>100804.28629725899</v>
      </c>
      <c r="IN38" s="46">
        <v>103441.52314695671</v>
      </c>
      <c r="IO38" s="46">
        <v>106077.7222411346</v>
      </c>
      <c r="IP38" s="46">
        <v>103773.64742400439</v>
      </c>
      <c r="IQ38" s="46">
        <v>118899.45471199464</v>
      </c>
      <c r="IR38" s="46">
        <v>122466.469982059</v>
      </c>
      <c r="IS38" s="46">
        <v>145028.06988966014</v>
      </c>
      <c r="IT38" s="46">
        <v>155306.66484002504</v>
      </c>
      <c r="IU38" s="46">
        <v>88956.227962914112</v>
      </c>
      <c r="IV38" s="46">
        <v>101783.55493805512</v>
      </c>
      <c r="IW38" s="46">
        <v>136812.03762623051</v>
      </c>
      <c r="IX38" s="46">
        <v>103017.76954615266</v>
      </c>
      <c r="IY38" s="46">
        <v>99102.181324369667</v>
      </c>
      <c r="IZ38" s="46">
        <v>118282.249823397</v>
      </c>
      <c r="JA38" s="46">
        <v>102919.83086331782</v>
      </c>
      <c r="JB38" s="46">
        <v>106905.95320218519</v>
      </c>
      <c r="JC38" s="46">
        <v>126495.89570686694</v>
      </c>
      <c r="JD38" s="46">
        <v>109702.29769645572</v>
      </c>
      <c r="JE38" s="46">
        <v>128612.99135921271</v>
      </c>
      <c r="JF38" s="46">
        <v>150361.88717847742</v>
      </c>
      <c r="JG38" s="46">
        <v>93405.033686549272</v>
      </c>
      <c r="JH38" s="46">
        <v>102529.29656066974</v>
      </c>
      <c r="JI38" s="46">
        <v>134649.60803925566</v>
      </c>
      <c r="JJ38" s="46">
        <v>97892.590554463124</v>
      </c>
      <c r="JK38" s="46">
        <v>99704.882233907963</v>
      </c>
      <c r="JL38" s="46">
        <v>122949.12349519838</v>
      </c>
      <c r="JM38" s="46">
        <v>101268.03581759888</v>
      </c>
      <c r="JN38" s="46">
        <v>110748.88325842899</v>
      </c>
      <c r="JO38" s="46">
        <v>125325.37647883335</v>
      </c>
      <c r="JP38" s="46">
        <v>108873.79229064629</v>
      </c>
      <c r="JQ38" s="46">
        <v>203214.41783304588</v>
      </c>
      <c r="JR38" s="46">
        <v>159979.19239733845</v>
      </c>
      <c r="JS38" s="46">
        <v>86678.185759987566</v>
      </c>
      <c r="JT38" s="46">
        <v>96456.317927052369</v>
      </c>
      <c r="JU38" s="46">
        <v>86549.193798831693</v>
      </c>
      <c r="JV38" s="46">
        <v>57164.7848211952</v>
      </c>
      <c r="JW38" s="46">
        <v>68592.177750867893</v>
      </c>
      <c r="JX38" s="46">
        <v>94942.203770073509</v>
      </c>
      <c r="JY38" s="46">
        <v>107177.49101869688</v>
      </c>
      <c r="JZ38" s="46">
        <v>111183.16418552423</v>
      </c>
      <c r="KA38" s="46">
        <v>137758.61979105906</v>
      </c>
      <c r="KB38" s="46">
        <v>115963.12320554367</v>
      </c>
      <c r="KC38" s="46">
        <v>133118.84097907809</v>
      </c>
      <c r="KD38" s="46">
        <v>156985.21265973439</v>
      </c>
      <c r="KE38" s="46">
        <v>95293.330687012829</v>
      </c>
    </row>
    <row r="39" spans="1:291" s="32" customFormat="1" ht="18.75" thickBot="1" x14ac:dyDescent="0.3">
      <c r="A39" s="76" t="s">
        <v>100</v>
      </c>
      <c r="B39" s="46">
        <v>43888.133997485653</v>
      </c>
      <c r="C39" s="46">
        <v>36569.827003863087</v>
      </c>
      <c r="D39" s="49">
        <v>39036.676022575317</v>
      </c>
      <c r="E39" s="49">
        <v>38800.769611066207</v>
      </c>
      <c r="F39" s="49">
        <v>40291.95550191497</v>
      </c>
      <c r="G39" s="49">
        <v>39757.030247157192</v>
      </c>
      <c r="H39" s="49">
        <v>45567.819292630309</v>
      </c>
      <c r="I39" s="49">
        <v>39186.516985373826</v>
      </c>
      <c r="J39" s="49">
        <v>45488.668141883049</v>
      </c>
      <c r="K39" s="49">
        <v>48390.098766655923</v>
      </c>
      <c r="L39" s="49">
        <v>41357.320186153571</v>
      </c>
      <c r="M39" s="49">
        <v>70318.672871306742</v>
      </c>
      <c r="N39" s="49">
        <v>47198.989019372522</v>
      </c>
      <c r="O39" s="49">
        <v>42955.779691001553</v>
      </c>
      <c r="P39" s="49">
        <v>49265.034628048466</v>
      </c>
      <c r="Q39" s="49">
        <v>43654.325331783293</v>
      </c>
      <c r="R39" s="49">
        <v>42816.133118982994</v>
      </c>
      <c r="S39" s="49">
        <v>47962.246867556001</v>
      </c>
      <c r="T39" s="49">
        <v>45148.962540257344</v>
      </c>
      <c r="U39" s="49">
        <v>47299.01168499019</v>
      </c>
      <c r="V39" s="49">
        <v>45910.431175533093</v>
      </c>
      <c r="W39" s="49">
        <v>48614.316510736331</v>
      </c>
      <c r="X39" s="49">
        <v>52675.093302494446</v>
      </c>
      <c r="Y39" s="49">
        <v>60430.092480935033</v>
      </c>
      <c r="Z39" s="49">
        <v>43542.612016830688</v>
      </c>
      <c r="AA39" s="49">
        <v>44853.826754886126</v>
      </c>
      <c r="AB39" s="49">
        <v>46100.001813859577</v>
      </c>
      <c r="AC39" s="49">
        <v>41691.696735296675</v>
      </c>
      <c r="AD39" s="49">
        <v>45783.902377465158</v>
      </c>
      <c r="AE39" s="49">
        <v>44194.604581873187</v>
      </c>
      <c r="AF39" s="49">
        <v>50359.968609862946</v>
      </c>
      <c r="AG39" s="49">
        <v>46142.467181050401</v>
      </c>
      <c r="AH39" s="49">
        <v>44677.601866619436</v>
      </c>
      <c r="AI39" s="49">
        <v>47778.687997575231</v>
      </c>
      <c r="AJ39" s="49">
        <v>48847.81221677635</v>
      </c>
      <c r="AK39" s="49">
        <v>78140.51662317483</v>
      </c>
      <c r="AL39" s="49">
        <v>48413.772922023883</v>
      </c>
      <c r="AM39" s="49">
        <v>44319.948724465525</v>
      </c>
      <c r="AN39" s="49">
        <v>45071.137629438104</v>
      </c>
      <c r="AO39" s="49">
        <v>41536.779366973919</v>
      </c>
      <c r="AP39" s="49">
        <v>45703.247684018679</v>
      </c>
      <c r="AQ39" s="49">
        <v>48273.690994095676</v>
      </c>
      <c r="AR39" s="49">
        <v>52099.022656598863</v>
      </c>
      <c r="AS39" s="49">
        <v>49418.294042033158</v>
      </c>
      <c r="AT39" s="49">
        <v>48255.07967261193</v>
      </c>
      <c r="AU39" s="49">
        <v>53929.601241835182</v>
      </c>
      <c r="AV39" s="49">
        <v>51216.213214571297</v>
      </c>
      <c r="AW39" s="49">
        <v>79887.926866166192</v>
      </c>
      <c r="AX39" s="49">
        <v>52575.555724000136</v>
      </c>
      <c r="AY39" s="49">
        <v>46971.782478537934</v>
      </c>
      <c r="AZ39" s="49">
        <v>48972.652075460137</v>
      </c>
      <c r="BA39" s="49">
        <v>47689.737215875663</v>
      </c>
      <c r="BB39" s="49">
        <v>51465.031201733007</v>
      </c>
      <c r="BC39" s="49">
        <v>51101.321811501242</v>
      </c>
      <c r="BD39" s="49">
        <v>55756.273254502077</v>
      </c>
      <c r="BE39" s="49">
        <v>53096.206398913018</v>
      </c>
      <c r="BF39" s="49">
        <v>50473.819869318017</v>
      </c>
      <c r="BG39" s="49">
        <v>55733.0011499787</v>
      </c>
      <c r="BH39" s="49">
        <v>54328.656785009844</v>
      </c>
      <c r="BI39" s="49">
        <v>91380.969506753565</v>
      </c>
      <c r="BJ39" s="49">
        <v>56932.542673423384</v>
      </c>
      <c r="BK39" s="49">
        <v>50251.921301134455</v>
      </c>
      <c r="BL39" s="49">
        <v>52868.069310793915</v>
      </c>
      <c r="BM39" s="49">
        <v>51408.236108647936</v>
      </c>
      <c r="BN39" s="49">
        <v>54174.531267999249</v>
      </c>
      <c r="BO39" s="49">
        <v>51695.782622574836</v>
      </c>
      <c r="BP39" s="49">
        <v>63628.319684781905</v>
      </c>
      <c r="BQ39" s="49">
        <v>55564.227719070637</v>
      </c>
      <c r="BR39" s="49">
        <v>52547.569197036551</v>
      </c>
      <c r="BS39" s="49">
        <v>61028.256924748792</v>
      </c>
      <c r="BT39" s="49">
        <v>58136.454469179051</v>
      </c>
      <c r="BU39" s="49">
        <v>89868.917320122928</v>
      </c>
      <c r="BV39" s="49">
        <v>53911.340709524295</v>
      </c>
      <c r="BW39" s="49">
        <v>48209.780173040024</v>
      </c>
      <c r="BX39" s="49">
        <v>45767.556565805833</v>
      </c>
      <c r="BY39" s="49">
        <v>46725.970394147502</v>
      </c>
      <c r="BZ39" s="49">
        <v>49596.168301612619</v>
      </c>
      <c r="CA39" s="49">
        <v>52246.228568277686</v>
      </c>
      <c r="CB39" s="49">
        <v>59110.088424663052</v>
      </c>
      <c r="CC39" s="49">
        <v>53377.134252213989</v>
      </c>
      <c r="CD39" s="49">
        <v>51443.618951772442</v>
      </c>
      <c r="CE39" s="49">
        <v>58683.499721305598</v>
      </c>
      <c r="CF39" s="49">
        <v>55964.803644994608</v>
      </c>
      <c r="CG39" s="49">
        <v>96046.255871760848</v>
      </c>
      <c r="CH39" s="49">
        <v>55361.434386454544</v>
      </c>
      <c r="CI39" s="49">
        <v>52494.083499866596</v>
      </c>
      <c r="CJ39" s="49">
        <v>55492.04879712766</v>
      </c>
      <c r="CK39" s="49">
        <v>55470.020252643721</v>
      </c>
      <c r="CL39" s="49">
        <v>55367.495436050333</v>
      </c>
      <c r="CM39" s="49">
        <v>57894.695022720283</v>
      </c>
      <c r="CN39" s="49">
        <v>64338.562365708938</v>
      </c>
      <c r="CO39" s="49">
        <v>58152.209993332886</v>
      </c>
      <c r="CP39" s="49">
        <v>59382.961611227423</v>
      </c>
      <c r="CQ39" s="49">
        <v>60957.720250176586</v>
      </c>
      <c r="CR39" s="49">
        <v>60622.290580421388</v>
      </c>
      <c r="CS39" s="49">
        <v>103588.15868014637</v>
      </c>
      <c r="CT39" s="49">
        <v>60199.706314656294</v>
      </c>
      <c r="CU39" s="49">
        <v>61850.198720251494</v>
      </c>
      <c r="CV39" s="49">
        <v>59352.58954374303</v>
      </c>
      <c r="CW39" s="49">
        <v>54266.359921729389</v>
      </c>
      <c r="CX39" s="49">
        <v>60017.594137836866</v>
      </c>
      <c r="CY39" s="49">
        <v>64609.486810031725</v>
      </c>
      <c r="CZ39" s="49">
        <v>66193.906815270457</v>
      </c>
      <c r="DA39" s="49">
        <v>65485.971605372666</v>
      </c>
      <c r="DB39" s="49">
        <v>64706.535934351712</v>
      </c>
      <c r="DC39" s="49">
        <v>65830.017850197939</v>
      </c>
      <c r="DD39" s="49">
        <v>67849.893675553438</v>
      </c>
      <c r="DE39" s="49">
        <v>113595.70594918822</v>
      </c>
      <c r="DF39" s="49">
        <v>72901.828495834619</v>
      </c>
      <c r="DG39" s="49">
        <v>60594.740075476555</v>
      </c>
      <c r="DH39" s="49">
        <v>60434.485021679451</v>
      </c>
      <c r="DI39" s="49">
        <v>58720.192195218755</v>
      </c>
      <c r="DJ39" s="49">
        <v>67131.176279359395</v>
      </c>
      <c r="DK39" s="49">
        <v>68143.918892431902</v>
      </c>
      <c r="DL39" s="49">
        <v>75100.647118940731</v>
      </c>
      <c r="DM39" s="49">
        <v>68159.412942286988</v>
      </c>
      <c r="DN39" s="49">
        <v>81716.063927489129</v>
      </c>
      <c r="DO39" s="49">
        <v>72652.549712412947</v>
      </c>
      <c r="DP39" s="49">
        <v>74801.813062010042</v>
      </c>
      <c r="DQ39" s="49">
        <v>118325.84212457488</v>
      </c>
      <c r="DR39" s="49">
        <v>68970.130123150899</v>
      </c>
      <c r="DS39" s="49">
        <v>65291.134630727698</v>
      </c>
      <c r="DT39" s="49">
        <v>79013.581660234602</v>
      </c>
      <c r="DU39" s="49">
        <v>68303.199748751344</v>
      </c>
      <c r="DV39" s="49">
        <v>73127.69594502238</v>
      </c>
      <c r="DW39" s="49">
        <v>74928.539575247691</v>
      </c>
      <c r="DX39" s="49">
        <v>80382.417006501302</v>
      </c>
      <c r="DY39" s="49">
        <v>77057.860462585973</v>
      </c>
      <c r="DZ39" s="49">
        <v>86920.898036594081</v>
      </c>
      <c r="EA39" s="49">
        <v>76684.86337537902</v>
      </c>
      <c r="EB39" s="49">
        <v>80496.148938597704</v>
      </c>
      <c r="EC39" s="49">
        <v>131469.1553515236</v>
      </c>
      <c r="ED39" s="49">
        <v>79708.203398045589</v>
      </c>
      <c r="EE39" s="49">
        <v>68413.268572335597</v>
      </c>
      <c r="EF39" s="49">
        <v>72013.255663797987</v>
      </c>
      <c r="EG39" s="49">
        <v>73372.755751332763</v>
      </c>
      <c r="EH39" s="49">
        <v>75202.126702735026</v>
      </c>
      <c r="EI39" s="49">
        <v>77425.984209616814</v>
      </c>
      <c r="EJ39" s="49">
        <v>92085.65027123304</v>
      </c>
      <c r="EK39" s="49">
        <v>79135.272281051773</v>
      </c>
      <c r="EL39" s="49">
        <v>87591.147658360045</v>
      </c>
      <c r="EM39" s="49">
        <v>81333.781546549872</v>
      </c>
      <c r="EN39" s="49">
        <v>91338.030859952545</v>
      </c>
      <c r="EO39" s="49">
        <v>147723.89254137728</v>
      </c>
      <c r="EP39" s="49">
        <v>93221.892709078602</v>
      </c>
      <c r="EQ39" s="49">
        <v>74238.7100306012</v>
      </c>
      <c r="ER39" s="49">
        <v>79297.127183558565</v>
      </c>
      <c r="ES39" s="49">
        <v>83355.184598464766</v>
      </c>
      <c r="ET39" s="49">
        <v>85665.673414014411</v>
      </c>
      <c r="EU39" s="49">
        <v>87475.166723248985</v>
      </c>
      <c r="EV39" s="49">
        <v>96414.796400517051</v>
      </c>
      <c r="EW39" s="49">
        <v>90087.673498668344</v>
      </c>
      <c r="EX39" s="49">
        <v>100447.2259025013</v>
      </c>
      <c r="EY39" s="49">
        <v>91220.754734057075</v>
      </c>
      <c r="EZ39" s="49">
        <v>96163.761715276298</v>
      </c>
      <c r="FA39" s="49">
        <v>119266.70446475368</v>
      </c>
      <c r="FB39" s="49">
        <v>93001.613241822182</v>
      </c>
      <c r="FC39" s="49">
        <v>83618.747922193128</v>
      </c>
      <c r="FD39" s="49">
        <v>106588.2261703441</v>
      </c>
      <c r="FE39" s="49">
        <v>93496.103152779775</v>
      </c>
      <c r="FF39" s="49">
        <v>95269.018707744704</v>
      </c>
      <c r="FG39" s="49">
        <v>90613.933071564185</v>
      </c>
      <c r="FH39" s="49">
        <v>106898.87118373762</v>
      </c>
      <c r="FI39" s="49">
        <v>97906.904290529346</v>
      </c>
      <c r="FJ39" s="49">
        <v>187323.77166935269</v>
      </c>
      <c r="FK39" s="49">
        <v>99841.699693139919</v>
      </c>
      <c r="FL39" s="49">
        <v>102338.26912448117</v>
      </c>
      <c r="FM39" s="49">
        <v>118627.63182726671</v>
      </c>
      <c r="FN39" s="49">
        <v>109868.93333910743</v>
      </c>
      <c r="FO39" s="49">
        <v>83563.616748893081</v>
      </c>
      <c r="FP39" s="49">
        <v>93196.421391100739</v>
      </c>
      <c r="FQ39" s="49">
        <v>103378.9565323819</v>
      </c>
      <c r="FR39" s="49">
        <v>93911.75011853152</v>
      </c>
      <c r="FS39" s="49">
        <v>101513.30784359308</v>
      </c>
      <c r="FT39" s="49">
        <v>113269.15323750103</v>
      </c>
      <c r="FU39" s="49">
        <v>98614.767099445438</v>
      </c>
      <c r="FV39" s="49">
        <v>105973.93966354246</v>
      </c>
      <c r="FW39" s="49">
        <v>103219.90994700635</v>
      </c>
      <c r="FX39" s="49">
        <v>99976.534570672506</v>
      </c>
      <c r="FY39" s="49">
        <v>133874.40939594005</v>
      </c>
      <c r="FZ39" s="49">
        <v>111023.62703030242</v>
      </c>
      <c r="GA39" s="49">
        <v>88056.031573824017</v>
      </c>
      <c r="GB39" s="49">
        <v>104027.37031100753</v>
      </c>
      <c r="GC39" s="49">
        <v>115815.10774676522</v>
      </c>
      <c r="GD39" s="49">
        <v>100700.66700627928</v>
      </c>
      <c r="GE39" s="49">
        <v>105597.16964186371</v>
      </c>
      <c r="GF39" s="49">
        <v>117963.05995645374</v>
      </c>
      <c r="GG39" s="49">
        <v>106435.77368507859</v>
      </c>
      <c r="GH39" s="49">
        <v>111127.87072394296</v>
      </c>
      <c r="GI39" s="49">
        <v>110458.17517521742</v>
      </c>
      <c r="GJ39" s="49">
        <v>112949.63689148484</v>
      </c>
      <c r="GK39" s="49">
        <v>125288.60979821888</v>
      </c>
      <c r="GL39" s="49">
        <v>118113.21804997265</v>
      </c>
      <c r="GM39" s="49">
        <v>94032.585783988776</v>
      </c>
      <c r="GN39" s="49">
        <v>104530.95503732955</v>
      </c>
      <c r="GO39" s="49">
        <v>129550.1552091335</v>
      </c>
      <c r="GP39" s="49">
        <v>103086.61930127618</v>
      </c>
      <c r="GQ39" s="49">
        <v>113200.14674570116</v>
      </c>
      <c r="GR39" s="49">
        <v>125035.67940269281</v>
      </c>
      <c r="GS39" s="49">
        <v>111225.60139605509</v>
      </c>
      <c r="GT39" s="49">
        <v>128402.41085070997</v>
      </c>
      <c r="GU39" s="49">
        <v>123816.72070818074</v>
      </c>
      <c r="GV39" s="49">
        <v>119151.91612084994</v>
      </c>
      <c r="GW39" s="49">
        <v>127687.08932165401</v>
      </c>
      <c r="GX39" s="49">
        <v>136221.20496018149</v>
      </c>
      <c r="GY39" s="49">
        <v>101696.67329311091</v>
      </c>
      <c r="GZ39" s="49">
        <v>111456.60207663731</v>
      </c>
      <c r="HA39" s="49">
        <v>116665.8912493144</v>
      </c>
      <c r="HB39" s="49">
        <v>116830.03040072422</v>
      </c>
      <c r="HC39" s="49">
        <v>115310.49124726477</v>
      </c>
      <c r="HD39" s="49">
        <v>129367.17357550314</v>
      </c>
      <c r="HE39" s="49">
        <v>132431.20679370908</v>
      </c>
      <c r="HF39" s="49">
        <v>139232.88600364912</v>
      </c>
      <c r="HG39" s="49">
        <v>124556.61208651397</v>
      </c>
      <c r="HH39" s="49">
        <v>127369.85519852774</v>
      </c>
      <c r="HI39" s="49">
        <v>136280.1881775145</v>
      </c>
      <c r="HJ39" s="49">
        <v>130497.51441137737</v>
      </c>
      <c r="HK39" s="49">
        <v>104872.18980012138</v>
      </c>
      <c r="HL39" s="49">
        <v>108936.99357338484</v>
      </c>
      <c r="HM39" s="49">
        <v>121725.99654854913</v>
      </c>
      <c r="HN39" s="49">
        <v>113038.01769803776</v>
      </c>
      <c r="HO39" s="49">
        <v>117641.69470271055</v>
      </c>
      <c r="HP39" s="49">
        <v>128249.49144279487</v>
      </c>
      <c r="HQ39" s="49">
        <v>109826.66275205112</v>
      </c>
      <c r="HR39" s="49">
        <v>115631.27915495816</v>
      </c>
      <c r="HS39" s="49">
        <v>128958.47067670689</v>
      </c>
      <c r="HT39" s="49">
        <v>121684.28982456843</v>
      </c>
      <c r="HU39" s="49">
        <v>213505.85133868919</v>
      </c>
      <c r="HV39" s="49">
        <v>135105.51003456913</v>
      </c>
      <c r="HW39" s="49">
        <v>113732.92772872186</v>
      </c>
      <c r="HX39" s="49">
        <v>112976.07068405367</v>
      </c>
      <c r="HY39" s="49">
        <v>114975.32904645197</v>
      </c>
      <c r="HZ39" s="49">
        <v>112173.51000818952</v>
      </c>
      <c r="IA39" s="49">
        <v>112046.18397738387</v>
      </c>
      <c r="IB39" s="49">
        <v>132386.11059875469</v>
      </c>
      <c r="IC39" s="49">
        <v>113149.54401082022</v>
      </c>
      <c r="ID39" s="49">
        <v>125722.19427727783</v>
      </c>
      <c r="IE39" s="49">
        <v>107828.08447326782</v>
      </c>
      <c r="IF39" s="49">
        <v>133439.91421258697</v>
      </c>
      <c r="IG39" s="49">
        <v>184087.77211674579</v>
      </c>
      <c r="IH39" s="49">
        <v>118207.81048541014</v>
      </c>
      <c r="II39" s="49">
        <v>111446.77463615408</v>
      </c>
      <c r="IJ39" s="49">
        <v>115130.67711530199</v>
      </c>
      <c r="IK39" s="49">
        <v>111451.06014189185</v>
      </c>
      <c r="IL39" s="49">
        <v>124341.68605078814</v>
      </c>
      <c r="IM39" s="49">
        <v>123893.34535821267</v>
      </c>
      <c r="IN39" s="49">
        <v>126835.48093961328</v>
      </c>
      <c r="IO39" s="49">
        <v>117791.58990329997</v>
      </c>
      <c r="IP39" s="49">
        <v>130171.48420433591</v>
      </c>
      <c r="IQ39" s="49">
        <v>113055.84709181721</v>
      </c>
      <c r="IR39" s="49">
        <v>121018.54044133688</v>
      </c>
      <c r="IS39" s="49">
        <v>169076.74430810133</v>
      </c>
      <c r="IT39" s="49">
        <v>120137.54801170262</v>
      </c>
      <c r="IU39" s="49">
        <v>110800.59318170979</v>
      </c>
      <c r="IV39" s="49">
        <v>129600.65357338024</v>
      </c>
      <c r="IW39" s="49">
        <v>126971.69334092719</v>
      </c>
      <c r="IX39" s="49">
        <v>115462.83374081996</v>
      </c>
      <c r="IY39" s="49">
        <v>117358.88355683598</v>
      </c>
      <c r="IZ39" s="49">
        <v>126600.7997399857</v>
      </c>
      <c r="JA39" s="49">
        <v>124777.00172489176</v>
      </c>
      <c r="JB39" s="49">
        <v>132386.18123731436</v>
      </c>
      <c r="JC39" s="49">
        <v>116020.68003287404</v>
      </c>
      <c r="JD39" s="49">
        <v>127606.43411969069</v>
      </c>
      <c r="JE39" s="49">
        <v>163608.27194151195</v>
      </c>
      <c r="JF39" s="49">
        <v>117364.99436959627</v>
      </c>
      <c r="JG39" s="49">
        <v>113351.81895879591</v>
      </c>
      <c r="JH39" s="49">
        <v>125428.27506223723</v>
      </c>
      <c r="JI39" s="49">
        <v>127603.2808185287</v>
      </c>
      <c r="JJ39" s="49">
        <v>113791.23803399535</v>
      </c>
      <c r="JK39" s="49">
        <v>112434.27755282626</v>
      </c>
      <c r="JL39" s="49">
        <v>129335.76180040925</v>
      </c>
      <c r="JM39" s="49">
        <v>119351.02979654912</v>
      </c>
      <c r="JN39" s="49">
        <v>132765.91760592742</v>
      </c>
      <c r="JO39" s="49">
        <v>115995.62849461928</v>
      </c>
      <c r="JP39" s="49">
        <v>126590.72235976714</v>
      </c>
      <c r="JQ39" s="49">
        <v>218682.66181073271</v>
      </c>
      <c r="JR39" s="49">
        <v>113437.26245162167</v>
      </c>
      <c r="JS39" s="49">
        <v>113879.80648025341</v>
      </c>
      <c r="JT39" s="49">
        <v>118669.1514395126</v>
      </c>
      <c r="JU39" s="49">
        <v>184617.68970587334</v>
      </c>
      <c r="JV39" s="49">
        <v>191206.0811318903</v>
      </c>
      <c r="JW39" s="49">
        <v>274331.33148244489</v>
      </c>
      <c r="JX39" s="49">
        <v>187396.79549004536</v>
      </c>
      <c r="JY39" s="49">
        <v>207998.98057739218</v>
      </c>
      <c r="JZ39" s="49">
        <v>190585.18095191717</v>
      </c>
      <c r="KA39" s="49">
        <v>141276.13404201425</v>
      </c>
      <c r="KB39" s="49">
        <v>134635.9260967673</v>
      </c>
      <c r="KC39" s="49">
        <v>177698.90949210225</v>
      </c>
      <c r="KD39" s="49">
        <v>113036.98269895875</v>
      </c>
      <c r="KE39" s="49">
        <v>116510.46717179555</v>
      </c>
    </row>
    <row r="40" spans="1:291" ht="15.75" x14ac:dyDescent="0.25">
      <c r="A40" s="3" t="s">
        <v>101</v>
      </c>
      <c r="B40" s="80">
        <v>13868.060105993491</v>
      </c>
      <c r="C40" s="80">
        <v>13500.516146671189</v>
      </c>
      <c r="D40" s="80">
        <v>13868.633764444128</v>
      </c>
      <c r="E40" s="80">
        <v>13458.854818008482</v>
      </c>
      <c r="F40" s="80">
        <v>13979.187476971914</v>
      </c>
      <c r="G40" s="80">
        <v>14024.573795932176</v>
      </c>
      <c r="H40" s="80">
        <v>14746.653446002279</v>
      </c>
      <c r="I40" s="80">
        <v>14876.993754047744</v>
      </c>
      <c r="J40" s="80">
        <v>15104.832108830124</v>
      </c>
      <c r="K40" s="80">
        <v>15124.887724952907</v>
      </c>
      <c r="L40" s="80">
        <v>16564.693119796735</v>
      </c>
      <c r="M40" s="80">
        <v>27876.464273577603</v>
      </c>
      <c r="N40" s="80">
        <v>15170.944054234964</v>
      </c>
      <c r="O40" s="80">
        <v>14994.13972540981</v>
      </c>
      <c r="P40" s="80">
        <v>15039.867046339152</v>
      </c>
      <c r="Q40" s="80">
        <v>15234.027065745937</v>
      </c>
      <c r="R40" s="80">
        <v>15142.967244081501</v>
      </c>
      <c r="S40" s="80">
        <v>15573.778572527772</v>
      </c>
      <c r="T40" s="80">
        <v>16255.841050534278</v>
      </c>
      <c r="U40" s="80">
        <v>16455.935287873697</v>
      </c>
      <c r="V40" s="80">
        <v>16597.758390140636</v>
      </c>
      <c r="W40" s="80">
        <v>16657.678908826896</v>
      </c>
      <c r="X40" s="80">
        <v>18350.290420121517</v>
      </c>
      <c r="Y40" s="80">
        <v>30410.036430960077</v>
      </c>
      <c r="Z40" s="80">
        <v>16543.923022633371</v>
      </c>
      <c r="AA40" s="80">
        <v>16170.917891144964</v>
      </c>
      <c r="AB40" s="80">
        <v>16209.164346641477</v>
      </c>
      <c r="AC40" s="80">
        <v>16211.807517537452</v>
      </c>
      <c r="AD40" s="80">
        <v>16253.474288378118</v>
      </c>
      <c r="AE40" s="80">
        <v>16475.834823062047</v>
      </c>
      <c r="AF40" s="80">
        <v>16991.133568061508</v>
      </c>
      <c r="AG40" s="80">
        <v>16861.059301916815</v>
      </c>
      <c r="AH40" s="80">
        <v>16816.360767474918</v>
      </c>
      <c r="AI40" s="80">
        <v>16991.071126818628</v>
      </c>
      <c r="AJ40" s="80">
        <v>18349.876677278433</v>
      </c>
      <c r="AK40" s="80">
        <v>30805.103143757442</v>
      </c>
      <c r="AL40" s="80">
        <v>16433.173339166537</v>
      </c>
      <c r="AM40" s="80">
        <v>16407.798985347756</v>
      </c>
      <c r="AN40" s="80">
        <v>16759.700588168289</v>
      </c>
      <c r="AO40" s="80">
        <v>16792.171806528906</v>
      </c>
      <c r="AP40" s="80">
        <v>17435.133837929636</v>
      </c>
      <c r="AQ40" s="80">
        <v>17608.423973253775</v>
      </c>
      <c r="AR40" s="80">
        <v>17819.455749172121</v>
      </c>
      <c r="AS40" s="80">
        <v>17794.611000028726</v>
      </c>
      <c r="AT40" s="80">
        <v>18002.786672238388</v>
      </c>
      <c r="AU40" s="80">
        <v>18217.929455489255</v>
      </c>
      <c r="AV40" s="80">
        <v>19772.209681545442</v>
      </c>
      <c r="AW40" s="80">
        <v>32445.941093435977</v>
      </c>
      <c r="AX40" s="80">
        <v>17467.767904185395</v>
      </c>
      <c r="AY40" s="80">
        <v>17525.811395225071</v>
      </c>
      <c r="AZ40" s="80">
        <v>17941.151845376251</v>
      </c>
      <c r="BA40" s="80">
        <v>17892.414021183238</v>
      </c>
      <c r="BB40" s="80">
        <v>18906.212909726408</v>
      </c>
      <c r="BC40" s="80">
        <v>18930.587833010657</v>
      </c>
      <c r="BD40" s="80">
        <v>19594.008599184737</v>
      </c>
      <c r="BE40" s="80">
        <v>19368.560379568458</v>
      </c>
      <c r="BF40" s="80">
        <v>19081.958492137688</v>
      </c>
      <c r="BG40" s="80">
        <v>18948.752674911408</v>
      </c>
      <c r="BH40" s="80">
        <v>20844.796049751458</v>
      </c>
      <c r="BI40" s="80">
        <v>34999.868767253523</v>
      </c>
      <c r="BJ40" s="80">
        <v>19001.645503892352</v>
      </c>
      <c r="BK40" s="80">
        <v>19230.882437366774</v>
      </c>
      <c r="BL40" s="80">
        <v>19305.723465095452</v>
      </c>
      <c r="BM40" s="80">
        <v>19447.007502674016</v>
      </c>
      <c r="BN40" s="80">
        <v>19995.761524298076</v>
      </c>
      <c r="BO40" s="80">
        <v>20289.579454858718</v>
      </c>
      <c r="BP40" s="80">
        <v>21115.786591030657</v>
      </c>
      <c r="BQ40" s="80">
        <v>21055.397514357093</v>
      </c>
      <c r="BR40" s="80">
        <v>21051.702811889285</v>
      </c>
      <c r="BS40" s="80">
        <v>20961.674693477049</v>
      </c>
      <c r="BT40" s="80">
        <v>22132.768154983725</v>
      </c>
      <c r="BU40" s="80">
        <v>36028.274630607528</v>
      </c>
      <c r="BV40" s="80">
        <v>19420.037830057605</v>
      </c>
      <c r="BW40" s="80">
        <v>19096.350656044306</v>
      </c>
      <c r="BX40" s="80">
        <v>19005.369443794807</v>
      </c>
      <c r="BY40" s="80">
        <v>19227.419145441858</v>
      </c>
      <c r="BZ40" s="80">
        <v>20277.421887143653</v>
      </c>
      <c r="CA40" s="80">
        <v>20840.839566101426</v>
      </c>
      <c r="CB40" s="80">
        <v>22899.310767189894</v>
      </c>
      <c r="CC40" s="80">
        <v>23316.982658704179</v>
      </c>
      <c r="CD40" s="80">
        <v>22719.17503820435</v>
      </c>
      <c r="CE40" s="80">
        <v>22806.08804145447</v>
      </c>
      <c r="CF40" s="80">
        <v>24817.653137910511</v>
      </c>
      <c r="CG40" s="80">
        <v>41743.534918585829</v>
      </c>
      <c r="CH40" s="80">
        <v>22166.949597687424</v>
      </c>
      <c r="CI40" s="80">
        <v>22613.045421055285</v>
      </c>
      <c r="CJ40" s="80">
        <v>21364.207489946461</v>
      </c>
      <c r="CK40" s="80">
        <v>22908.936657019927</v>
      </c>
      <c r="CL40" s="80">
        <v>23117.622330347451</v>
      </c>
      <c r="CM40" s="80">
        <v>24224.927347307173</v>
      </c>
      <c r="CN40" s="80">
        <v>23958.109734009147</v>
      </c>
      <c r="CO40" s="80">
        <v>24355.008961743875</v>
      </c>
      <c r="CP40" s="80">
        <v>24092.418874584801</v>
      </c>
      <c r="CQ40" s="80">
        <v>24549.581520036314</v>
      </c>
      <c r="CR40" s="80">
        <v>23974.092295402825</v>
      </c>
      <c r="CS40" s="80">
        <v>46692.451092698779</v>
      </c>
      <c r="CT40" s="80">
        <v>24461.760064213307</v>
      </c>
      <c r="CU40" s="80">
        <v>25874.230078528235</v>
      </c>
      <c r="CV40" s="80">
        <v>24345.089988846721</v>
      </c>
      <c r="CW40" s="80">
        <v>24222.680953879179</v>
      </c>
      <c r="CX40" s="80">
        <v>23921.262436932499</v>
      </c>
      <c r="CY40" s="80">
        <v>26663.713876374641</v>
      </c>
      <c r="CZ40" s="80">
        <v>26201.461597151494</v>
      </c>
      <c r="DA40" s="80">
        <v>26155.595295855128</v>
      </c>
      <c r="DB40" s="80">
        <v>25840.286835084593</v>
      </c>
      <c r="DC40" s="80">
        <v>26487.402849133599</v>
      </c>
      <c r="DD40" s="80">
        <v>26865.529901757352</v>
      </c>
      <c r="DE40" s="80">
        <v>49674.672668822284</v>
      </c>
      <c r="DF40" s="80">
        <v>28764.673121024349</v>
      </c>
      <c r="DG40" s="80">
        <v>25818.454890044355</v>
      </c>
      <c r="DH40" s="80">
        <v>25810.483718703181</v>
      </c>
      <c r="DI40" s="80">
        <v>25940.258486439812</v>
      </c>
      <c r="DJ40" s="80">
        <v>28081.015657717173</v>
      </c>
      <c r="DK40" s="80">
        <v>27982.057528604684</v>
      </c>
      <c r="DL40" s="80">
        <v>28712.610629861883</v>
      </c>
      <c r="DM40" s="80">
        <v>28586.852947637195</v>
      </c>
      <c r="DN40" s="80">
        <v>41280.126389811448</v>
      </c>
      <c r="DO40" s="80">
        <v>28946.94788363768</v>
      </c>
      <c r="DP40" s="80">
        <v>28735.263331892234</v>
      </c>
      <c r="DQ40" s="80">
        <v>41809.35492821275</v>
      </c>
      <c r="DR40" s="80">
        <v>28198.735326636004</v>
      </c>
      <c r="DS40" s="80">
        <v>28201.101959758937</v>
      </c>
      <c r="DT40" s="80">
        <v>32329.141655414689</v>
      </c>
      <c r="DU40" s="80">
        <v>28565.784987233863</v>
      </c>
      <c r="DV40" s="80">
        <v>29965.842070400227</v>
      </c>
      <c r="DW40" s="80">
        <v>30151.822594221972</v>
      </c>
      <c r="DX40" s="80">
        <v>30274.29448632865</v>
      </c>
      <c r="DY40" s="80">
        <v>29844.961519766395</v>
      </c>
      <c r="DZ40" s="80">
        <v>42901.559386633009</v>
      </c>
      <c r="EA40" s="80">
        <v>29985.059049129974</v>
      </c>
      <c r="EB40" s="80">
        <v>29701.123474557498</v>
      </c>
      <c r="EC40" s="80">
        <v>48810.356433599569</v>
      </c>
      <c r="ED40" s="80">
        <v>33361.223660573472</v>
      </c>
      <c r="EE40" s="80">
        <v>28429.25875359997</v>
      </c>
      <c r="EF40" s="80">
        <v>29945.983453378005</v>
      </c>
      <c r="EG40" s="80">
        <v>31110.83775715209</v>
      </c>
      <c r="EH40" s="80">
        <v>30816.394615158646</v>
      </c>
      <c r="EI40" s="80">
        <v>31389.44450252203</v>
      </c>
      <c r="EJ40" s="80">
        <v>30436.701337840615</v>
      </c>
      <c r="EK40" s="80">
        <v>33988.2203362699</v>
      </c>
      <c r="EL40" s="80">
        <v>40959.653141167699</v>
      </c>
      <c r="EM40" s="80">
        <v>30093.116534447177</v>
      </c>
      <c r="EN40" s="80">
        <v>34660.81256681915</v>
      </c>
      <c r="EO40" s="80">
        <v>41255.254540032234</v>
      </c>
      <c r="EP40" s="80">
        <v>35531.712739865048</v>
      </c>
      <c r="EQ40" s="80">
        <v>30310.45978759645</v>
      </c>
      <c r="ER40" s="80">
        <v>33290.800738085069</v>
      </c>
      <c r="ES40" s="80">
        <v>32842.905607476336</v>
      </c>
      <c r="ET40" s="80">
        <v>32596.895196230958</v>
      </c>
      <c r="EU40" s="80">
        <v>33057.517054430515</v>
      </c>
      <c r="EV40" s="80">
        <v>32856.54691819763</v>
      </c>
      <c r="EW40" s="80">
        <v>36980.48752189416</v>
      </c>
      <c r="EX40" s="80">
        <v>43806.626072546671</v>
      </c>
      <c r="EY40" s="80">
        <v>33122.395365342018</v>
      </c>
      <c r="EZ40" s="80">
        <v>37261.432429290646</v>
      </c>
      <c r="FA40" s="80">
        <v>44409.8273459419</v>
      </c>
      <c r="FB40" s="80">
        <v>32889.622742210733</v>
      </c>
      <c r="FC40" s="80">
        <v>34844.446384205636</v>
      </c>
      <c r="FD40" s="80">
        <v>41274.402807286999</v>
      </c>
      <c r="FE40" s="80">
        <v>35109.318453905013</v>
      </c>
      <c r="FF40" s="80">
        <v>34650.584346472671</v>
      </c>
      <c r="FG40" s="80">
        <v>34989.242920093515</v>
      </c>
      <c r="FH40" s="80">
        <v>35078.744554288023</v>
      </c>
      <c r="FI40" s="80">
        <v>41091.642201351075</v>
      </c>
      <c r="FJ40" s="80">
        <v>47332.433244002023</v>
      </c>
      <c r="FK40" s="80">
        <v>35230.034718319541</v>
      </c>
      <c r="FL40" s="80">
        <v>39557.763522861744</v>
      </c>
      <c r="FM40" s="80">
        <v>47586.355334425447</v>
      </c>
      <c r="FN40" s="80">
        <v>35135.948496781421</v>
      </c>
      <c r="FO40" s="80">
        <v>36511.05796231579</v>
      </c>
      <c r="FP40" s="80">
        <v>36332.174983640063</v>
      </c>
      <c r="FQ40" s="80">
        <v>41371.701765649879</v>
      </c>
      <c r="FR40" s="80">
        <v>36401.352437261739</v>
      </c>
      <c r="FS40" s="80">
        <v>36442.206393449393</v>
      </c>
      <c r="FT40" s="80">
        <v>36933.548987055518</v>
      </c>
      <c r="FU40" s="80">
        <v>41070.102550329066</v>
      </c>
      <c r="FV40" s="80">
        <v>48842.455412125077</v>
      </c>
      <c r="FW40" s="80">
        <v>36461.448006224964</v>
      </c>
      <c r="FX40" s="80">
        <v>41130.153188942073</v>
      </c>
      <c r="FY40" s="80">
        <v>49246.928088830566</v>
      </c>
      <c r="FZ40" s="80">
        <v>37128.905386524202</v>
      </c>
      <c r="GA40" s="80">
        <v>39158.216665047948</v>
      </c>
      <c r="GB40" s="80">
        <v>39141.627422698963</v>
      </c>
      <c r="GC40" s="80">
        <v>43911.795830958006</v>
      </c>
      <c r="GD40" s="80">
        <v>39412.595718869241</v>
      </c>
      <c r="GE40" s="80">
        <v>39373.356949966401</v>
      </c>
      <c r="GF40" s="80">
        <v>39969.575865258012</v>
      </c>
      <c r="GG40" s="80">
        <v>43978.017943806364</v>
      </c>
      <c r="GH40" s="80">
        <v>52103.234516867065</v>
      </c>
      <c r="GI40" s="80">
        <v>39878.720032235055</v>
      </c>
      <c r="GJ40" s="80">
        <v>43823.711910724909</v>
      </c>
      <c r="GK40" s="80">
        <v>50042.672947355612</v>
      </c>
      <c r="GL40" s="80">
        <v>42688.197449695515</v>
      </c>
      <c r="GM40" s="80">
        <v>39033.941813253223</v>
      </c>
      <c r="GN40" s="80">
        <v>42389.135795059046</v>
      </c>
      <c r="GO40" s="80">
        <v>47883.606708722131</v>
      </c>
      <c r="GP40" s="80">
        <v>41536.944765589898</v>
      </c>
      <c r="GQ40" s="80">
        <v>41247.048595770539</v>
      </c>
      <c r="GR40" s="80">
        <v>41983.29531919802</v>
      </c>
      <c r="GS40" s="80">
        <v>46197.04470151951</v>
      </c>
      <c r="GT40" s="80">
        <v>55319.826444021564</v>
      </c>
      <c r="GU40" s="80">
        <v>42099.053557324834</v>
      </c>
      <c r="GV40" s="80">
        <v>45593.766417075407</v>
      </c>
      <c r="GW40" s="80">
        <v>53477.637450966562</v>
      </c>
      <c r="GX40" s="80">
        <v>42684.556069058017</v>
      </c>
      <c r="GY40" s="80">
        <v>40606.915831931801</v>
      </c>
      <c r="GZ40" s="80">
        <v>42631.239291466249</v>
      </c>
      <c r="HA40" s="80">
        <v>42793.881831225226</v>
      </c>
      <c r="HB40" s="80">
        <v>43472.583443532225</v>
      </c>
      <c r="HC40" s="80">
        <v>44581.884133070664</v>
      </c>
      <c r="HD40" s="80">
        <v>45182.160811241287</v>
      </c>
      <c r="HE40" s="80">
        <v>47795.661043009321</v>
      </c>
      <c r="HF40" s="80">
        <v>57994.144256334912</v>
      </c>
      <c r="HG40" s="80">
        <v>42759.162813783601</v>
      </c>
      <c r="HH40" s="80">
        <v>51263.819775685079</v>
      </c>
      <c r="HI40" s="80">
        <v>58093.324734574133</v>
      </c>
      <c r="HJ40" s="80">
        <v>43182.258434055497</v>
      </c>
      <c r="HK40" s="80">
        <v>44414.921464567728</v>
      </c>
      <c r="HL40" s="80">
        <v>44764.387865987454</v>
      </c>
      <c r="HM40" s="80">
        <v>44452.979233288956</v>
      </c>
      <c r="HN40" s="80">
        <v>45529.636803683548</v>
      </c>
      <c r="HO40" s="80">
        <v>44175.124685195653</v>
      </c>
      <c r="HP40" s="80">
        <v>43640.48464762904</v>
      </c>
      <c r="HQ40" s="80">
        <v>42839.992960459269</v>
      </c>
      <c r="HR40" s="80">
        <v>47600.387486521191</v>
      </c>
      <c r="HS40" s="80">
        <v>58507.547815278012</v>
      </c>
      <c r="HT40" s="80">
        <v>51482.280356409188</v>
      </c>
      <c r="HU40" s="80">
        <v>57127.627632999465</v>
      </c>
      <c r="HV40" s="80">
        <v>43954.212586152047</v>
      </c>
      <c r="HW40" s="80">
        <v>46875.387828640247</v>
      </c>
      <c r="HX40" s="80">
        <v>47289.730867957274</v>
      </c>
      <c r="HY40" s="80">
        <v>47199.901224070076</v>
      </c>
      <c r="HZ40" s="80">
        <v>48690.495695237623</v>
      </c>
      <c r="IA40" s="80">
        <v>46974.876253734765</v>
      </c>
      <c r="IB40" s="80">
        <v>46837.714145927501</v>
      </c>
      <c r="IC40" s="80">
        <v>52038.805236420063</v>
      </c>
      <c r="ID40" s="80">
        <v>62583.956939365649</v>
      </c>
      <c r="IE40" s="80">
        <v>46730.367762639762</v>
      </c>
      <c r="IF40" s="80">
        <v>56124.62642004963</v>
      </c>
      <c r="IG40" s="80">
        <v>63199.146612651879</v>
      </c>
      <c r="IH40" s="80">
        <v>47229.889784648331</v>
      </c>
      <c r="II40" s="80">
        <v>49038.922757717861</v>
      </c>
      <c r="IJ40" s="80">
        <v>49085.903689303894</v>
      </c>
      <c r="IK40" s="80">
        <v>50216.700399405527</v>
      </c>
      <c r="IL40" s="80">
        <v>55226.354848449373</v>
      </c>
      <c r="IM40" s="80">
        <v>49592.506557708468</v>
      </c>
      <c r="IN40" s="80">
        <v>50090.385931214194</v>
      </c>
      <c r="IO40" s="80">
        <v>54666.486610200649</v>
      </c>
      <c r="IP40" s="80">
        <v>67395.464106675994</v>
      </c>
      <c r="IQ40" s="80">
        <v>50668.893097039057</v>
      </c>
      <c r="IR40" s="80">
        <v>55307.092213419906</v>
      </c>
      <c r="IS40" s="80">
        <v>67301.543523338027</v>
      </c>
      <c r="IT40" s="80">
        <v>49449.895828552151</v>
      </c>
      <c r="IU40" s="80">
        <v>50472.66831523287</v>
      </c>
      <c r="IV40" s="80">
        <v>56305.570019729603</v>
      </c>
      <c r="IW40" s="80">
        <v>50951.106302484077</v>
      </c>
      <c r="IX40" s="80">
        <v>51386.206043766986</v>
      </c>
      <c r="IY40" s="80">
        <v>50002.89475244104</v>
      </c>
      <c r="IZ40" s="80">
        <v>50297.75833083965</v>
      </c>
      <c r="JA40" s="80">
        <v>54870.696019907737</v>
      </c>
      <c r="JB40" s="80">
        <v>68045.725170941136</v>
      </c>
      <c r="JC40" s="80">
        <v>49859.787508979396</v>
      </c>
      <c r="JD40" s="80">
        <v>55089.377851194295</v>
      </c>
      <c r="JE40" s="80">
        <v>68775.328355490463</v>
      </c>
      <c r="JF40" s="80">
        <v>50665.535338761947</v>
      </c>
      <c r="JG40" s="80">
        <v>51144.997339593967</v>
      </c>
      <c r="JH40" s="80">
        <v>58410.407326804401</v>
      </c>
      <c r="JI40" s="80">
        <v>51483.087618493628</v>
      </c>
      <c r="JJ40" s="80">
        <v>51353.198531985574</v>
      </c>
      <c r="JK40" s="80">
        <v>51481.115182353627</v>
      </c>
      <c r="JL40" s="80">
        <v>51969.618756258809</v>
      </c>
      <c r="JM40" s="80">
        <v>57632.962254384831</v>
      </c>
      <c r="JN40" s="80">
        <v>71084.978316367735</v>
      </c>
      <c r="JO40" s="80">
        <v>52196.517352459749</v>
      </c>
      <c r="JP40" s="80">
        <v>57450.705790393309</v>
      </c>
      <c r="JQ40" s="80">
        <v>70278.390879818762</v>
      </c>
      <c r="JR40" s="80">
        <v>51079.128329142804</v>
      </c>
      <c r="JS40" s="80">
        <v>53581.919697624602</v>
      </c>
      <c r="JT40" s="80">
        <v>53088.698069783575</v>
      </c>
      <c r="JU40" s="80">
        <v>59255.595399449245</v>
      </c>
      <c r="JV40" s="80">
        <v>79172.702256749122</v>
      </c>
      <c r="JW40" s="80">
        <v>81218.373156902002</v>
      </c>
      <c r="JX40" s="80">
        <v>53313.028818936276</v>
      </c>
      <c r="JY40" s="80">
        <v>52602.467167564682</v>
      </c>
      <c r="JZ40" s="80">
        <v>52777.520453692283</v>
      </c>
      <c r="KA40" s="80">
        <v>52862.322029870462</v>
      </c>
      <c r="KB40" s="80">
        <v>52385.94294864023</v>
      </c>
      <c r="KC40" s="80">
        <v>53032.424757964618</v>
      </c>
      <c r="KD40" s="80">
        <v>51575.283553201756</v>
      </c>
      <c r="KE40" s="80">
        <v>53558.724306919998</v>
      </c>
    </row>
    <row r="41" spans="1:291" ht="15.75" x14ac:dyDescent="0.25">
      <c r="A41" s="3" t="s">
        <v>102</v>
      </c>
      <c r="B41" s="80">
        <v>14855.637238269528</v>
      </c>
      <c r="C41" s="80">
        <v>12716.7158910574</v>
      </c>
      <c r="D41" s="80">
        <v>11744.878582609012</v>
      </c>
      <c r="E41" s="80">
        <v>11932.715387606737</v>
      </c>
      <c r="F41" s="80">
        <v>12473.59739652296</v>
      </c>
      <c r="G41" s="80">
        <v>12474.765087649288</v>
      </c>
      <c r="H41" s="80">
        <v>15859.149530603745</v>
      </c>
      <c r="I41" s="80">
        <v>11535.909383458666</v>
      </c>
      <c r="J41" s="80">
        <v>11991.685611203331</v>
      </c>
      <c r="K41" s="80">
        <v>12115.860831031956</v>
      </c>
      <c r="L41" s="80">
        <v>12315.940621238788</v>
      </c>
      <c r="M41" s="80">
        <v>19657.902279701048</v>
      </c>
      <c r="N41" s="80">
        <v>16319.065012366296</v>
      </c>
      <c r="O41" s="80">
        <v>13334.062522737877</v>
      </c>
      <c r="P41" s="80">
        <v>18170.992805232647</v>
      </c>
      <c r="Q41" s="80">
        <v>12798.607665036836</v>
      </c>
      <c r="R41" s="80">
        <v>12379.241328824173</v>
      </c>
      <c r="S41" s="80">
        <v>17061.687410207574</v>
      </c>
      <c r="T41" s="80">
        <v>13126.85471518216</v>
      </c>
      <c r="U41" s="80">
        <v>13613.527938529885</v>
      </c>
      <c r="V41" s="80">
        <v>13390.505539544693</v>
      </c>
      <c r="W41" s="80">
        <v>13591.980931650574</v>
      </c>
      <c r="X41" s="80">
        <v>18584.787863803482</v>
      </c>
      <c r="Y41" s="80">
        <v>9944.3876660716014</v>
      </c>
      <c r="Z41" s="80">
        <v>13953.284255014105</v>
      </c>
      <c r="AA41" s="80">
        <v>15958.837792915343</v>
      </c>
      <c r="AB41" s="80">
        <v>12703.961671635614</v>
      </c>
      <c r="AC41" s="80">
        <v>13855.829678743892</v>
      </c>
      <c r="AD41" s="80">
        <v>13466.820585852094</v>
      </c>
      <c r="AE41" s="80">
        <v>14702.385544002935</v>
      </c>
      <c r="AF41" s="80">
        <v>17796.846628936215</v>
      </c>
      <c r="AG41" s="80">
        <v>13532.584084363063</v>
      </c>
      <c r="AH41" s="80">
        <v>13054.254919353863</v>
      </c>
      <c r="AI41" s="80">
        <v>13724.578853048502</v>
      </c>
      <c r="AJ41" s="80">
        <v>14020.877389148947</v>
      </c>
      <c r="AK41" s="80">
        <v>20544.317052447474</v>
      </c>
      <c r="AL41" s="80">
        <v>18457.520457559422</v>
      </c>
      <c r="AM41" s="80">
        <v>14776.883198274092</v>
      </c>
      <c r="AN41" s="80">
        <v>14371.328958312708</v>
      </c>
      <c r="AO41" s="80">
        <v>13930.565797078909</v>
      </c>
      <c r="AP41" s="80">
        <v>14352.439856371744</v>
      </c>
      <c r="AQ41" s="80">
        <v>15371.693500500905</v>
      </c>
      <c r="AR41" s="80">
        <v>17339.778814944239</v>
      </c>
      <c r="AS41" s="80">
        <v>13847.698361249213</v>
      </c>
      <c r="AT41" s="80">
        <v>13960.623470215582</v>
      </c>
      <c r="AU41" s="80">
        <v>14380.129903056753</v>
      </c>
      <c r="AV41" s="80">
        <v>14607.606645482321</v>
      </c>
      <c r="AW41" s="80">
        <v>21841.04560617097</v>
      </c>
      <c r="AX41" s="80">
        <v>19392.922567560694</v>
      </c>
      <c r="AY41" s="80">
        <v>15980.21873633125</v>
      </c>
      <c r="AZ41" s="80">
        <v>15455.367613435164</v>
      </c>
      <c r="BA41" s="80">
        <v>15738.214760842557</v>
      </c>
      <c r="BB41" s="80">
        <v>15272.221045966542</v>
      </c>
      <c r="BC41" s="80">
        <v>16874.176695391085</v>
      </c>
      <c r="BD41" s="80">
        <v>19760.640643722701</v>
      </c>
      <c r="BE41" s="80">
        <v>14966.657487396727</v>
      </c>
      <c r="BF41" s="80">
        <v>15091.761143213649</v>
      </c>
      <c r="BG41" s="80">
        <v>14775.477276439151</v>
      </c>
      <c r="BH41" s="80">
        <v>15882.526553843552</v>
      </c>
      <c r="BI41" s="80">
        <v>23978.925830664954</v>
      </c>
      <c r="BJ41" s="80">
        <v>21910.967623301141</v>
      </c>
      <c r="BK41" s="80">
        <v>16531.822585316728</v>
      </c>
      <c r="BL41" s="80">
        <v>15855.688795106755</v>
      </c>
      <c r="BM41" s="80">
        <v>15929.297048999424</v>
      </c>
      <c r="BN41" s="80">
        <v>15734.258335626853</v>
      </c>
      <c r="BO41" s="80">
        <v>17478.550564125333</v>
      </c>
      <c r="BP41" s="80">
        <v>20681.070689426164</v>
      </c>
      <c r="BQ41" s="80">
        <v>16057.034080782722</v>
      </c>
      <c r="BR41" s="80">
        <v>15171.506656877285</v>
      </c>
      <c r="BS41" s="80">
        <v>16138.082603036262</v>
      </c>
      <c r="BT41" s="80">
        <v>17576.489653971545</v>
      </c>
      <c r="BU41" s="80">
        <v>23666.432457970201</v>
      </c>
      <c r="BV41" s="80">
        <v>19850.379719931865</v>
      </c>
      <c r="BW41" s="80">
        <v>15458.882488775229</v>
      </c>
      <c r="BX41" s="80">
        <v>14500.071261649357</v>
      </c>
      <c r="BY41" s="80">
        <v>14432.327708835604</v>
      </c>
      <c r="BZ41" s="80">
        <v>14950.909282104227</v>
      </c>
      <c r="CA41" s="80">
        <v>16385.682771009433</v>
      </c>
      <c r="CB41" s="80">
        <v>19587.570977310792</v>
      </c>
      <c r="CC41" s="80">
        <v>14716.812472410678</v>
      </c>
      <c r="CD41" s="80">
        <v>14903.912469625368</v>
      </c>
      <c r="CE41" s="80">
        <v>14793.406991073172</v>
      </c>
      <c r="CF41" s="80">
        <v>16008.187128166974</v>
      </c>
      <c r="CG41" s="80">
        <v>22488.538816046927</v>
      </c>
      <c r="CH41" s="80">
        <v>18681.84535163343</v>
      </c>
      <c r="CI41" s="80">
        <v>15735.917859470506</v>
      </c>
      <c r="CJ41" s="80">
        <v>16134.203663077793</v>
      </c>
      <c r="CK41" s="80">
        <v>14773.564035170979</v>
      </c>
      <c r="CL41" s="80">
        <v>15175.181325447675</v>
      </c>
      <c r="CM41" s="80">
        <v>16248.528346488998</v>
      </c>
      <c r="CN41" s="80">
        <v>18542.997277694001</v>
      </c>
      <c r="CO41" s="80">
        <v>15240.537800970673</v>
      </c>
      <c r="CP41" s="80">
        <v>16121.941616123111</v>
      </c>
      <c r="CQ41" s="80">
        <v>15966.657038342299</v>
      </c>
      <c r="CR41" s="80">
        <v>17787.342485893769</v>
      </c>
      <c r="CS41" s="80">
        <v>24471.836792808987</v>
      </c>
      <c r="CT41" s="80">
        <v>19222.338318737813</v>
      </c>
      <c r="CU41" s="80">
        <v>18015.222368911385</v>
      </c>
      <c r="CV41" s="80">
        <v>15956.044315535935</v>
      </c>
      <c r="CW41" s="80">
        <v>15209.777111577352</v>
      </c>
      <c r="CX41" s="80">
        <v>15507.01188301163</v>
      </c>
      <c r="CY41" s="80">
        <v>17369.001129310513</v>
      </c>
      <c r="CZ41" s="80">
        <v>19720.110423308317</v>
      </c>
      <c r="DA41" s="80">
        <v>16098.671568778263</v>
      </c>
      <c r="DB41" s="80">
        <v>16261.463657420705</v>
      </c>
      <c r="DC41" s="80">
        <v>15541.888599542033</v>
      </c>
      <c r="DD41" s="80">
        <v>18185.290082419659</v>
      </c>
      <c r="DE41" s="80">
        <v>24327.848558012265</v>
      </c>
      <c r="DF41" s="80">
        <v>22262.346602803224</v>
      </c>
      <c r="DG41" s="80">
        <v>17938.780865020188</v>
      </c>
      <c r="DH41" s="80">
        <v>17523.117915255621</v>
      </c>
      <c r="DI41" s="80">
        <v>16115.144983310563</v>
      </c>
      <c r="DJ41" s="80">
        <v>16509.265461126608</v>
      </c>
      <c r="DK41" s="80">
        <v>17406.484145793926</v>
      </c>
      <c r="DL41" s="80">
        <v>21168.425942283491</v>
      </c>
      <c r="DM41" s="80">
        <v>17344.991635993003</v>
      </c>
      <c r="DN41" s="80">
        <v>18767.385815768077</v>
      </c>
      <c r="DO41" s="80">
        <v>18567.887425174373</v>
      </c>
      <c r="DP41" s="80">
        <v>20293.431907897659</v>
      </c>
      <c r="DQ41" s="80">
        <v>28277.462300950312</v>
      </c>
      <c r="DR41" s="80">
        <v>22461.872169391456</v>
      </c>
      <c r="DS41" s="80">
        <v>19260.565337327826</v>
      </c>
      <c r="DT41" s="80">
        <v>21102.87383964059</v>
      </c>
      <c r="DU41" s="80">
        <v>18179.571229543453</v>
      </c>
      <c r="DV41" s="80">
        <v>18460.423101065258</v>
      </c>
      <c r="DW41" s="80">
        <v>19246.496725814915</v>
      </c>
      <c r="DX41" s="80">
        <v>23521.525655165573</v>
      </c>
      <c r="DY41" s="80">
        <v>18342.193405716731</v>
      </c>
      <c r="DZ41" s="80">
        <v>18896.031748499387</v>
      </c>
      <c r="EA41" s="80">
        <v>18949.072373146166</v>
      </c>
      <c r="EB41" s="80">
        <v>21061.448261203379</v>
      </c>
      <c r="EC41" s="80">
        <v>27536.764363583083</v>
      </c>
      <c r="ED41" s="80">
        <v>25993.801335542288</v>
      </c>
      <c r="EE41" s="80">
        <v>19562.245950907298</v>
      </c>
      <c r="EF41" s="80">
        <v>18506.302486958575</v>
      </c>
      <c r="EG41" s="80">
        <v>18541.803552729267</v>
      </c>
      <c r="EH41" s="80">
        <v>18980.151672566881</v>
      </c>
      <c r="EI41" s="80">
        <v>20110.104880901148</v>
      </c>
      <c r="EJ41" s="80">
        <v>25903.291940602467</v>
      </c>
      <c r="EK41" s="80">
        <v>18950.636477369957</v>
      </c>
      <c r="EL41" s="80">
        <v>20068.171172473743</v>
      </c>
      <c r="EM41" s="80">
        <v>20632.376780250488</v>
      </c>
      <c r="EN41" s="80">
        <v>24638.63265665013</v>
      </c>
      <c r="EO41" s="80">
        <v>31144.264889033762</v>
      </c>
      <c r="EP41" s="80">
        <v>32169.616337078114</v>
      </c>
      <c r="EQ41" s="80">
        <v>21743.01808604812</v>
      </c>
      <c r="ER41" s="80">
        <v>21635.482064629214</v>
      </c>
      <c r="ES41" s="80">
        <v>21513.060019145483</v>
      </c>
      <c r="ET41" s="80">
        <v>20902.878960007529</v>
      </c>
      <c r="EU41" s="80">
        <v>21760.653251454176</v>
      </c>
      <c r="EV41" s="80">
        <v>27440.594268999168</v>
      </c>
      <c r="EW41" s="80">
        <v>21819.325895955768</v>
      </c>
      <c r="EX41" s="80">
        <v>22296.250901370266</v>
      </c>
      <c r="EY41" s="80">
        <v>22317.372569707517</v>
      </c>
      <c r="EZ41" s="80">
        <v>25466.831489395205</v>
      </c>
      <c r="FA41" s="80">
        <v>31762.203812357388</v>
      </c>
      <c r="FB41" s="80">
        <v>26591.682083399613</v>
      </c>
      <c r="FC41" s="80">
        <v>22539.808343698089</v>
      </c>
      <c r="FD41" s="80">
        <v>27940.559359826235</v>
      </c>
      <c r="FE41" s="80">
        <v>22069.987393466952</v>
      </c>
      <c r="FF41" s="80">
        <v>22701.245532305951</v>
      </c>
      <c r="FG41" s="80">
        <v>22471.20268089608</v>
      </c>
      <c r="FH41" s="80">
        <v>28811.045375901987</v>
      </c>
      <c r="FI41" s="80">
        <v>23597.016387768548</v>
      </c>
      <c r="FJ41" s="80">
        <v>23510.733588066647</v>
      </c>
      <c r="FK41" s="80">
        <v>23473.718127438064</v>
      </c>
      <c r="FL41" s="80">
        <v>26823.319190858489</v>
      </c>
      <c r="FM41" s="80">
        <v>33263.766156642749</v>
      </c>
      <c r="FN41" s="80">
        <v>27722.418877832923</v>
      </c>
      <c r="FO41" s="80">
        <v>23678.233612264423</v>
      </c>
      <c r="FP41" s="80">
        <v>23926.679741365799</v>
      </c>
      <c r="FQ41" s="80">
        <v>28290.713708202937</v>
      </c>
      <c r="FR41" s="80">
        <v>23795.947412314723</v>
      </c>
      <c r="FS41" s="80">
        <v>23626.708963750578</v>
      </c>
      <c r="FT41" s="80">
        <v>29645.465197394464</v>
      </c>
      <c r="FU41" s="80">
        <v>23047.891796947642</v>
      </c>
      <c r="FV41" s="80">
        <v>23271.065475070885</v>
      </c>
      <c r="FW41" s="80">
        <v>22877.522879194439</v>
      </c>
      <c r="FX41" s="80">
        <v>25749.845988485627</v>
      </c>
      <c r="FY41" s="80">
        <v>31457.80618592531</v>
      </c>
      <c r="FZ41" s="80">
        <v>27123.1185874763</v>
      </c>
      <c r="GA41" s="80">
        <v>23560.771808717087</v>
      </c>
      <c r="GB41" s="80">
        <v>22959.882380003583</v>
      </c>
      <c r="GC41" s="80">
        <v>26288.940824085999</v>
      </c>
      <c r="GD41" s="80">
        <v>23484.043074103007</v>
      </c>
      <c r="GE41" s="80">
        <v>24133.934564096075</v>
      </c>
      <c r="GF41" s="80">
        <v>29551.646171425098</v>
      </c>
      <c r="GG41" s="80">
        <v>22879.455561100556</v>
      </c>
      <c r="GH41" s="80">
        <v>22639.259277609621</v>
      </c>
      <c r="GI41" s="80">
        <v>22728.993042718634</v>
      </c>
      <c r="GJ41" s="80">
        <v>26457.302197897363</v>
      </c>
      <c r="GK41" s="80">
        <v>30633.832563595326</v>
      </c>
      <c r="GL41" s="80">
        <v>25855.912471065461</v>
      </c>
      <c r="GM41" s="80">
        <v>23237.083648686144</v>
      </c>
      <c r="GN41" s="80">
        <v>23018.972669762152</v>
      </c>
      <c r="GO41" s="80">
        <v>27850.572495143209</v>
      </c>
      <c r="GP41" s="80">
        <v>24209.202144102925</v>
      </c>
      <c r="GQ41" s="80">
        <v>24880.438294211097</v>
      </c>
      <c r="GR41" s="80">
        <v>30886.330280950941</v>
      </c>
      <c r="GS41" s="80">
        <v>23855.849032006521</v>
      </c>
      <c r="GT41" s="80">
        <v>23370.074994358056</v>
      </c>
      <c r="GU41" s="80">
        <v>23761.936191831304</v>
      </c>
      <c r="GV41" s="80">
        <v>27246.674148223319</v>
      </c>
      <c r="GW41" s="80">
        <v>31867.123156927519</v>
      </c>
      <c r="GX41" s="80">
        <v>28446.960928672168</v>
      </c>
      <c r="GY41" s="80">
        <v>24266.349853682397</v>
      </c>
      <c r="GZ41" s="80">
        <v>23832.762782077614</v>
      </c>
      <c r="HA41" s="80">
        <v>24268.004077834132</v>
      </c>
      <c r="HB41" s="80">
        <v>24135.022100527778</v>
      </c>
      <c r="HC41" s="80">
        <v>24557.598765423882</v>
      </c>
      <c r="HD41" s="80">
        <v>31384.88770508497</v>
      </c>
      <c r="HE41" s="80">
        <v>24250.263590265116</v>
      </c>
      <c r="HF41" s="80">
        <v>24158.953568306792</v>
      </c>
      <c r="HG41" s="80">
        <v>24279.63826339108</v>
      </c>
      <c r="HH41" s="80">
        <v>30195.124298011524</v>
      </c>
      <c r="HI41" s="80">
        <v>32279.598333941143</v>
      </c>
      <c r="HJ41" s="80">
        <v>27761.757072908778</v>
      </c>
      <c r="HK41" s="80">
        <v>24018.071487644847</v>
      </c>
      <c r="HL41" s="80">
        <v>23333.526745789608</v>
      </c>
      <c r="HM41" s="80">
        <v>24090.653936297815</v>
      </c>
      <c r="HN41" s="80">
        <v>23957.404459581714</v>
      </c>
      <c r="HO41" s="80">
        <v>24360.541901771227</v>
      </c>
      <c r="HP41" s="80">
        <v>30757.516182532261</v>
      </c>
      <c r="HQ41" s="80">
        <v>23496.512290693281</v>
      </c>
      <c r="HR41" s="80">
        <v>23307.894824379353</v>
      </c>
      <c r="HS41" s="80">
        <v>23514.983058327365</v>
      </c>
      <c r="HT41" s="80">
        <v>30443.69843049717</v>
      </c>
      <c r="HU41" s="80">
        <v>31680.584621181002</v>
      </c>
      <c r="HV41" s="80">
        <v>26841.926320217397</v>
      </c>
      <c r="HW41" s="80">
        <v>23600.197236132324</v>
      </c>
      <c r="HX41" s="80">
        <v>23138.029015160791</v>
      </c>
      <c r="HY41" s="80">
        <v>23217.614542877684</v>
      </c>
      <c r="HZ41" s="80">
        <v>22915.2262465807</v>
      </c>
      <c r="IA41" s="80">
        <v>23496.508052940535</v>
      </c>
      <c r="IB41" s="80">
        <v>29472.05353316593</v>
      </c>
      <c r="IC41" s="80">
        <v>22911.121279887822</v>
      </c>
      <c r="ID41" s="80">
        <v>23386.053294912868</v>
      </c>
      <c r="IE41" s="80">
        <v>23565.671300794682</v>
      </c>
      <c r="IF41" s="80">
        <v>32985.444316955916</v>
      </c>
      <c r="IG41" s="80">
        <v>33539.23343874672</v>
      </c>
      <c r="IH41" s="80">
        <v>28398.952938123268</v>
      </c>
      <c r="II41" s="80">
        <v>25585.288168869331</v>
      </c>
      <c r="IJ41" s="80">
        <v>24853.369854460794</v>
      </c>
      <c r="IK41" s="80">
        <v>25015.741041416735</v>
      </c>
      <c r="IL41" s="80">
        <v>29928.760311766353</v>
      </c>
      <c r="IM41" s="80">
        <v>25559.552874664492</v>
      </c>
      <c r="IN41" s="80">
        <v>32138.558089909533</v>
      </c>
      <c r="IO41" s="80">
        <v>25017.403224872167</v>
      </c>
      <c r="IP41" s="80">
        <v>25101.396533276889</v>
      </c>
      <c r="IQ41" s="80">
        <v>24485.52538844728</v>
      </c>
      <c r="IR41" s="80">
        <v>28933.624922163013</v>
      </c>
      <c r="IS41" s="80">
        <v>34265.780063301318</v>
      </c>
      <c r="IT41" s="80">
        <v>29208.261454832147</v>
      </c>
      <c r="IU41" s="80">
        <v>25662.992561270705</v>
      </c>
      <c r="IV41" s="80">
        <v>29420.421226132483</v>
      </c>
      <c r="IW41" s="80">
        <v>25460.637515256087</v>
      </c>
      <c r="IX41" s="80">
        <v>25484.86900687022</v>
      </c>
      <c r="IY41" s="80">
        <v>25300.068861585616</v>
      </c>
      <c r="IZ41" s="80">
        <v>32230.982953528313</v>
      </c>
      <c r="JA41" s="80">
        <v>26118.132916449638</v>
      </c>
      <c r="JB41" s="80">
        <v>24895.894579520122</v>
      </c>
      <c r="JC41" s="80">
        <v>24881.179739277442</v>
      </c>
      <c r="JD41" s="80">
        <v>29039.793507558534</v>
      </c>
      <c r="JE41" s="80">
        <v>35583.870988868861</v>
      </c>
      <c r="JF41" s="80">
        <v>28690.524958163074</v>
      </c>
      <c r="JG41" s="80">
        <v>26090.345497404902</v>
      </c>
      <c r="JH41" s="80">
        <v>29554.262182695737</v>
      </c>
      <c r="JI41" s="80">
        <v>26009.247198901321</v>
      </c>
      <c r="JJ41" s="80">
        <v>25823.663196398255</v>
      </c>
      <c r="JK41" s="80">
        <v>26005.719251865165</v>
      </c>
      <c r="JL41" s="80">
        <v>32951.035572393732</v>
      </c>
      <c r="JM41" s="80">
        <v>25392.698561828383</v>
      </c>
      <c r="JN41" s="80">
        <v>25488.636891461574</v>
      </c>
      <c r="JO41" s="80">
        <v>25531.582580817074</v>
      </c>
      <c r="JP41" s="80">
        <v>29580.620039356825</v>
      </c>
      <c r="JQ41" s="80">
        <v>36342.745467788445</v>
      </c>
      <c r="JR41" s="80">
        <v>28248.261261274907</v>
      </c>
      <c r="JS41" s="80">
        <v>25838.114039912856</v>
      </c>
      <c r="JT41" s="80">
        <v>25585.002451034088</v>
      </c>
      <c r="JU41" s="80">
        <v>25799.347270125869</v>
      </c>
      <c r="JV41" s="80">
        <v>25780.892694212667</v>
      </c>
      <c r="JW41" s="80">
        <v>29665.882799288302</v>
      </c>
      <c r="JX41" s="80">
        <v>33453.362600771914</v>
      </c>
      <c r="JY41" s="80">
        <v>25729.312429634268</v>
      </c>
      <c r="JZ41" s="80">
        <v>25528.840076980647</v>
      </c>
      <c r="KA41" s="80">
        <v>25398.072380528571</v>
      </c>
      <c r="KB41" s="80">
        <v>29385.787741632143</v>
      </c>
      <c r="KC41" s="80">
        <v>35087.978886282363</v>
      </c>
      <c r="KD41" s="80">
        <v>27229.991325330546</v>
      </c>
      <c r="KE41" s="80">
        <v>25114.628971009999</v>
      </c>
    </row>
    <row r="42" spans="1:291" ht="15.75" x14ac:dyDescent="0.25">
      <c r="A42" s="3" t="s">
        <v>103</v>
      </c>
      <c r="B42" s="80">
        <v>2745.1305416296959</v>
      </c>
      <c r="C42" s="80">
        <v>1622.8207469438016</v>
      </c>
      <c r="D42" s="80">
        <v>2731.2906566481029</v>
      </c>
      <c r="E42" s="80">
        <v>1827.9646085656425</v>
      </c>
      <c r="F42" s="80">
        <v>2394.5169981016861</v>
      </c>
      <c r="G42" s="80">
        <v>2406.2874474454416</v>
      </c>
      <c r="H42" s="80">
        <v>2320.8045655594501</v>
      </c>
      <c r="I42" s="80">
        <v>1970.3963263228402</v>
      </c>
      <c r="J42" s="80">
        <v>5525.1441543263318</v>
      </c>
      <c r="K42" s="80">
        <v>7479.7530256186192</v>
      </c>
      <c r="L42" s="80">
        <v>-36.432089706277921</v>
      </c>
      <c r="M42" s="80">
        <v>3171.8850262507294</v>
      </c>
      <c r="N42" s="80">
        <v>2109.6259384755626</v>
      </c>
      <c r="O42" s="80">
        <v>3365.9421944892711</v>
      </c>
      <c r="P42" s="80">
        <v>1986.6583205063798</v>
      </c>
      <c r="Q42" s="80">
        <v>2338.7084372471636</v>
      </c>
      <c r="R42" s="80">
        <v>2507.143328044227</v>
      </c>
      <c r="S42" s="80">
        <v>2465.5681743789605</v>
      </c>
      <c r="T42" s="80">
        <v>1916.3838954244352</v>
      </c>
      <c r="U42" s="80">
        <v>3974.5534561464815</v>
      </c>
      <c r="V42" s="80">
        <v>2367.0018931940667</v>
      </c>
      <c r="W42" s="80">
        <v>4694.2235653951093</v>
      </c>
      <c r="X42" s="80">
        <v>2454.2474746571288</v>
      </c>
      <c r="Y42" s="80">
        <v>4256.3627568385118</v>
      </c>
      <c r="Z42" s="80">
        <v>3448.6738800267422</v>
      </c>
      <c r="AA42" s="80">
        <v>4573.19054541269</v>
      </c>
      <c r="AB42" s="80">
        <v>5225.0826892357045</v>
      </c>
      <c r="AC42" s="80">
        <v>3014.028161646469</v>
      </c>
      <c r="AD42" s="80">
        <v>4722.6416365834166</v>
      </c>
      <c r="AE42" s="80">
        <v>3099.6045335735957</v>
      </c>
      <c r="AF42" s="80">
        <v>4867.8112009161168</v>
      </c>
      <c r="AG42" s="80">
        <v>4308.5026212087141</v>
      </c>
      <c r="AH42" s="80">
        <v>4029.0963301805864</v>
      </c>
      <c r="AI42" s="80">
        <v>4741.3070482858711</v>
      </c>
      <c r="AJ42" s="80">
        <v>3396.9483854639461</v>
      </c>
      <c r="AK42" s="80">
        <v>4316.9836265843478</v>
      </c>
      <c r="AL42" s="80">
        <v>2770.2488686210581</v>
      </c>
      <c r="AM42" s="80">
        <v>3218.6317972791926</v>
      </c>
      <c r="AN42" s="80">
        <v>3487.9358010992137</v>
      </c>
      <c r="AO42" s="80">
        <v>2460.2380200023181</v>
      </c>
      <c r="AP42" s="80">
        <v>4394.7048197529057</v>
      </c>
      <c r="AQ42" s="80">
        <v>3161.41271545975</v>
      </c>
      <c r="AR42" s="80">
        <v>3942.5029595218452</v>
      </c>
      <c r="AS42" s="80">
        <v>5514.5326976001106</v>
      </c>
      <c r="AT42" s="80">
        <v>4464.1215041120677</v>
      </c>
      <c r="AU42" s="80">
        <v>8071.9045899919074</v>
      </c>
      <c r="AV42" s="80">
        <v>2982.7867647396679</v>
      </c>
      <c r="AW42" s="80">
        <v>3948.3464438602814</v>
      </c>
      <c r="AX42" s="80">
        <v>3227.4002942321258</v>
      </c>
      <c r="AY42" s="80">
        <v>3574.6662782170888</v>
      </c>
      <c r="AZ42" s="80">
        <v>4272.8796607115382</v>
      </c>
      <c r="BA42" s="80">
        <v>2778.1161606824016</v>
      </c>
      <c r="BB42" s="80">
        <v>4742.6269168548852</v>
      </c>
      <c r="BC42" s="80">
        <v>3202.3209170943633</v>
      </c>
      <c r="BD42" s="80">
        <v>4345.8962949727866</v>
      </c>
      <c r="BE42" s="80">
        <v>6059.8021592803043</v>
      </c>
      <c r="BF42" s="80">
        <v>3605.6993195951295</v>
      </c>
      <c r="BG42" s="80">
        <v>7287.477300315647</v>
      </c>
      <c r="BH42" s="80">
        <v>3676.6742125891792</v>
      </c>
      <c r="BI42" s="80">
        <v>5065.5506091979132</v>
      </c>
      <c r="BJ42" s="80">
        <v>2890.1321789764229</v>
      </c>
      <c r="BK42" s="80">
        <v>4020.3797837449983</v>
      </c>
      <c r="BL42" s="80">
        <v>3316.0351620237343</v>
      </c>
      <c r="BM42" s="80">
        <v>3224.8171438519958</v>
      </c>
      <c r="BN42" s="80">
        <v>4423.4903399786253</v>
      </c>
      <c r="BO42" s="80">
        <v>2341.1153156018358</v>
      </c>
      <c r="BP42" s="80">
        <v>6315.9881423237484</v>
      </c>
      <c r="BQ42" s="80">
        <v>4790.8000002256331</v>
      </c>
      <c r="BR42" s="80">
        <v>4079.9225200240076</v>
      </c>
      <c r="BS42" s="80">
        <v>8611.8093220854535</v>
      </c>
      <c r="BT42" s="80">
        <v>2983.4344525660667</v>
      </c>
      <c r="BU42" s="80">
        <v>4274.2347063808402</v>
      </c>
      <c r="BV42" s="80">
        <v>4064.669734596037</v>
      </c>
      <c r="BW42" s="80">
        <v>3934.7744163275866</v>
      </c>
      <c r="BX42" s="80">
        <v>2857.6840101333501</v>
      </c>
      <c r="BY42" s="80">
        <v>3115.8613467568889</v>
      </c>
      <c r="BZ42" s="80">
        <v>4140.6969815017437</v>
      </c>
      <c r="CA42" s="80">
        <v>3588.5971548492807</v>
      </c>
      <c r="CB42" s="80">
        <v>5289.0891361753802</v>
      </c>
      <c r="CC42" s="80">
        <v>5778.4535341876763</v>
      </c>
      <c r="CD42" s="80">
        <v>3427.6036346584415</v>
      </c>
      <c r="CE42" s="80">
        <v>8491.8768033791748</v>
      </c>
      <c r="CF42" s="80">
        <v>3128.124610020147</v>
      </c>
      <c r="CG42" s="80">
        <v>9813.9536830478537</v>
      </c>
      <c r="CH42" s="80">
        <v>3768.1212346887946</v>
      </c>
      <c r="CI42" s="80">
        <v>4335.2575904087307</v>
      </c>
      <c r="CJ42" s="80">
        <v>5471.7305490942408</v>
      </c>
      <c r="CK42" s="80">
        <v>3822.5330255057784</v>
      </c>
      <c r="CL42" s="80">
        <v>4322.3681517683708</v>
      </c>
      <c r="CM42" s="80">
        <v>4070.3068604107571</v>
      </c>
      <c r="CN42" s="80">
        <v>7273.9642573083402</v>
      </c>
      <c r="CO42" s="80">
        <v>5799.0548571590698</v>
      </c>
      <c r="CP42" s="80">
        <v>5380.7102971104459</v>
      </c>
      <c r="CQ42" s="80">
        <v>5437.1961622548906</v>
      </c>
      <c r="CR42" s="80">
        <v>4719.5752966484988</v>
      </c>
      <c r="CS42" s="80">
        <v>9765.8463410039603</v>
      </c>
      <c r="CT42" s="80">
        <v>3692.0787144103278</v>
      </c>
      <c r="CU42" s="80">
        <v>6898.7216217449113</v>
      </c>
      <c r="CV42" s="80">
        <v>7770.2862487603779</v>
      </c>
      <c r="CW42" s="80">
        <v>3957.2164633683433</v>
      </c>
      <c r="CX42" s="80">
        <v>5698.4412597843393</v>
      </c>
      <c r="CY42" s="80">
        <v>6090.827912346952</v>
      </c>
      <c r="CZ42" s="80">
        <v>6883.4939061368159</v>
      </c>
      <c r="DA42" s="80">
        <v>7718.8601647952037</v>
      </c>
      <c r="DB42" s="80">
        <v>9384.4622359944606</v>
      </c>
      <c r="DC42" s="80">
        <v>8872.886461904618</v>
      </c>
      <c r="DD42" s="80">
        <v>7379.2540076907471</v>
      </c>
      <c r="DE42" s="80">
        <v>14390.299308661715</v>
      </c>
      <c r="DF42" s="80">
        <v>9077.5085319654318</v>
      </c>
      <c r="DG42" s="80">
        <v>5744.1138557744816</v>
      </c>
      <c r="DH42" s="80">
        <v>4273.5196806464273</v>
      </c>
      <c r="DI42" s="80">
        <v>4658.2097377725213</v>
      </c>
      <c r="DJ42" s="80">
        <v>6578.7876905386684</v>
      </c>
      <c r="DK42" s="80">
        <v>8245.171884358444</v>
      </c>
      <c r="DL42" s="80">
        <v>9359.1174644862604</v>
      </c>
      <c r="DM42" s="80">
        <v>7505.4835929033588</v>
      </c>
      <c r="DN42" s="80">
        <v>6064.1754874146591</v>
      </c>
      <c r="DO42" s="80">
        <v>8671.9892515759548</v>
      </c>
      <c r="DP42" s="80">
        <v>10360.675997501392</v>
      </c>
      <c r="DQ42" s="80">
        <v>19733.006764330781</v>
      </c>
      <c r="DR42" s="80">
        <v>5605.4229782887478</v>
      </c>
      <c r="DS42" s="80">
        <v>5095.9504618547016</v>
      </c>
      <c r="DT42" s="80">
        <v>11022.994437013163</v>
      </c>
      <c r="DU42" s="80">
        <v>6575.7996039103045</v>
      </c>
      <c r="DV42" s="80">
        <v>7917.3721529603154</v>
      </c>
      <c r="DW42" s="80">
        <v>10041.868556676141</v>
      </c>
      <c r="DX42" s="80">
        <v>10064.191544542187</v>
      </c>
      <c r="DY42" s="80">
        <v>10448.691530256503</v>
      </c>
      <c r="DZ42" s="80">
        <v>7953.0803803266335</v>
      </c>
      <c r="EA42" s="80">
        <v>12150.30150246529</v>
      </c>
      <c r="EB42" s="80">
        <v>12655.510305501801</v>
      </c>
      <c r="EC42" s="80">
        <v>19089.120518789248</v>
      </c>
      <c r="ED42" s="80">
        <v>10522.346682228004</v>
      </c>
      <c r="EE42" s="80">
        <v>7057.9997788576684</v>
      </c>
      <c r="EF42" s="80">
        <v>9026.5167445221941</v>
      </c>
      <c r="EG42" s="80">
        <v>7959.9590355837927</v>
      </c>
      <c r="EH42" s="80">
        <v>8320.8657679639746</v>
      </c>
      <c r="EI42" s="80">
        <v>8879.0346518146071</v>
      </c>
      <c r="EJ42" s="80">
        <v>14683.365535330795</v>
      </c>
      <c r="EK42" s="80">
        <v>7218.6513013093081</v>
      </c>
      <c r="EL42" s="80">
        <v>9456.1468968437839</v>
      </c>
      <c r="EM42" s="80">
        <v>12468.518458592946</v>
      </c>
      <c r="EN42" s="80">
        <v>12503.825324264242</v>
      </c>
      <c r="EO42" s="80">
        <v>14375.849821446984</v>
      </c>
      <c r="EP42" s="80">
        <v>11259.180922567726</v>
      </c>
      <c r="EQ42" s="80">
        <v>8147.9246784603183</v>
      </c>
      <c r="ER42" s="80">
        <v>6212.2475794032462</v>
      </c>
      <c r="ES42" s="80">
        <v>9608.0866227029492</v>
      </c>
      <c r="ET42" s="80">
        <v>11902.577775215212</v>
      </c>
      <c r="EU42" s="80">
        <v>13291.045894352479</v>
      </c>
      <c r="EV42" s="80">
        <v>15697.267451785725</v>
      </c>
      <c r="EW42" s="80">
        <v>12694.560506933944</v>
      </c>
      <c r="EX42" s="80">
        <v>11318.958731129469</v>
      </c>
      <c r="EY42" s="80">
        <v>14494.776676324609</v>
      </c>
      <c r="EZ42" s="80">
        <v>10169.132326038205</v>
      </c>
      <c r="FA42" s="80">
        <v>10591.068374922375</v>
      </c>
      <c r="FB42" s="80">
        <v>11443.066053131275</v>
      </c>
      <c r="FC42" s="80">
        <v>10042.27216762255</v>
      </c>
      <c r="FD42" s="80">
        <v>12299.332688418948</v>
      </c>
      <c r="FE42" s="80">
        <v>16162.360662924948</v>
      </c>
      <c r="FF42" s="80">
        <v>14618.60341667757</v>
      </c>
      <c r="FG42" s="80">
        <v>11287.878140174389</v>
      </c>
      <c r="FH42" s="80">
        <v>16659.035300260832</v>
      </c>
      <c r="FI42" s="80">
        <v>13898.339515371274</v>
      </c>
      <c r="FJ42" s="80">
        <v>13538.086649665422</v>
      </c>
      <c r="FK42" s="80">
        <v>15526.914926819691</v>
      </c>
      <c r="FL42" s="80">
        <v>12951.227595563032</v>
      </c>
      <c r="FM42" s="80">
        <v>13177.398983762636</v>
      </c>
      <c r="FN42" s="80">
        <v>16645.882748786044</v>
      </c>
      <c r="FO42" s="80">
        <v>7761.7988477785348</v>
      </c>
      <c r="FP42" s="80">
        <v>11503.623512343138</v>
      </c>
      <c r="FQ42" s="80">
        <v>12124.626827544185</v>
      </c>
      <c r="FR42" s="80">
        <v>12425.728256420634</v>
      </c>
      <c r="FS42" s="80">
        <v>15479.383490382468</v>
      </c>
      <c r="FT42" s="80">
        <v>21568.819031956522</v>
      </c>
      <c r="FU42" s="80">
        <v>12316.120735010138</v>
      </c>
      <c r="FV42" s="80">
        <v>11544.538763223069</v>
      </c>
      <c r="FW42" s="80">
        <v>18560.894292628531</v>
      </c>
      <c r="FX42" s="80">
        <v>11056.966933740292</v>
      </c>
      <c r="FY42" s="80">
        <v>16236.282047998628</v>
      </c>
      <c r="FZ42" s="80">
        <v>18012.182085159879</v>
      </c>
      <c r="GA42" s="80">
        <v>8424.2174177147008</v>
      </c>
      <c r="GB42" s="80">
        <v>13854.03606551759</v>
      </c>
      <c r="GC42" s="80">
        <v>16673.340300092179</v>
      </c>
      <c r="GD42" s="80">
        <v>14635.297632626945</v>
      </c>
      <c r="GE42" s="80">
        <v>14352.893012796369</v>
      </c>
      <c r="GF42" s="80">
        <v>21156.650330532219</v>
      </c>
      <c r="GG42" s="80">
        <v>13937.077493750321</v>
      </c>
      <c r="GH42" s="80">
        <v>12870.787929148501</v>
      </c>
      <c r="GI42" s="80">
        <v>16962.610037987575</v>
      </c>
      <c r="GJ42" s="80">
        <v>16486.195640316906</v>
      </c>
      <c r="GK42" s="80">
        <v>15818.064208619453</v>
      </c>
      <c r="GL42" s="80">
        <v>16082.517103232485</v>
      </c>
      <c r="GM42" s="80">
        <v>10826.592856747042</v>
      </c>
      <c r="GN42" s="80">
        <v>13968.437755690806</v>
      </c>
      <c r="GO42" s="80">
        <v>23032.247756764042</v>
      </c>
      <c r="GP42" s="80">
        <v>12108.476922111016</v>
      </c>
      <c r="GQ42" s="80">
        <v>16877.614010977319</v>
      </c>
      <c r="GR42" s="80">
        <v>22512.348363480145</v>
      </c>
      <c r="GS42" s="80">
        <v>18592.201615356651</v>
      </c>
      <c r="GT42" s="80">
        <v>23862.869748576759</v>
      </c>
      <c r="GU42" s="80">
        <v>25076.596532409076</v>
      </c>
      <c r="GV42" s="80">
        <v>17925.422330603546</v>
      </c>
      <c r="GW42" s="80">
        <v>13834.508101371379</v>
      </c>
      <c r="GX42" s="80">
        <v>23898.890405990398</v>
      </c>
      <c r="GY42" s="80">
        <v>12839.505275730678</v>
      </c>
      <c r="GZ42" s="80">
        <v>16760.286088391054</v>
      </c>
      <c r="HA42" s="80">
        <v>19682.055543740225</v>
      </c>
      <c r="HB42" s="80">
        <v>18053.449052725005</v>
      </c>
      <c r="HC42" s="80">
        <v>18279.43102031359</v>
      </c>
      <c r="HD42" s="80">
        <v>20321.109621672462</v>
      </c>
      <c r="HE42" s="80">
        <v>27177.626070567454</v>
      </c>
      <c r="HF42" s="80">
        <v>22646.423000867791</v>
      </c>
      <c r="HG42" s="80">
        <v>24301.494496055919</v>
      </c>
      <c r="HH42" s="80">
        <v>17276.595366964102</v>
      </c>
      <c r="HI42" s="80">
        <v>21465.344567580469</v>
      </c>
      <c r="HJ42" s="80">
        <v>24204.856131088349</v>
      </c>
      <c r="HK42" s="80">
        <v>15115.34189636096</v>
      </c>
      <c r="HL42" s="80">
        <v>17849.372897766018</v>
      </c>
      <c r="HM42" s="80">
        <v>28397.033362156173</v>
      </c>
      <c r="HN42" s="80">
        <v>18412.940790674656</v>
      </c>
      <c r="HO42" s="80">
        <v>21996.307701410828</v>
      </c>
      <c r="HP42" s="80">
        <v>27609.147997042881</v>
      </c>
      <c r="HQ42" s="80">
        <v>18943.099550712188</v>
      </c>
      <c r="HR42" s="80">
        <v>18389.858292056895</v>
      </c>
      <c r="HS42" s="80">
        <v>20650.267282952766</v>
      </c>
      <c r="HT42" s="80">
        <v>16440.178095587249</v>
      </c>
      <c r="HU42" s="80">
        <v>93061.309515620334</v>
      </c>
      <c r="HV42" s="80">
        <v>36562.157235301966</v>
      </c>
      <c r="HW42" s="80">
        <v>20265.367351115434</v>
      </c>
      <c r="HX42" s="80">
        <v>18140.61493660065</v>
      </c>
      <c r="HY42" s="80">
        <v>18994.831931306886</v>
      </c>
      <c r="HZ42" s="80">
        <v>18236.348880918104</v>
      </c>
      <c r="IA42" s="80">
        <v>16968.97007488758</v>
      </c>
      <c r="IB42" s="80">
        <v>31106.190760337449</v>
      </c>
      <c r="IC42" s="80">
        <v>15776.625567561041</v>
      </c>
      <c r="ID42" s="80">
        <v>15552.702548218309</v>
      </c>
      <c r="IE42" s="80">
        <v>14569.284677811385</v>
      </c>
      <c r="IF42" s="80">
        <v>16530.788775640656</v>
      </c>
      <c r="IG42" s="80">
        <v>33118.951238884045</v>
      </c>
      <c r="IH42" s="80">
        <v>28993.218141310794</v>
      </c>
      <c r="II42" s="80">
        <v>16182.420317912529</v>
      </c>
      <c r="IJ42" s="80">
        <v>18802.179350207061</v>
      </c>
      <c r="IK42" s="80">
        <v>16117.90156090741</v>
      </c>
      <c r="IL42" s="80">
        <v>15018.662064584752</v>
      </c>
      <c r="IM42" s="80">
        <v>25654.193878946742</v>
      </c>
      <c r="IN42" s="80">
        <v>24362.707787165684</v>
      </c>
      <c r="IO42" s="80">
        <v>15857.71049758435</v>
      </c>
      <c r="IP42" s="80">
        <v>15743.42045261897</v>
      </c>
      <c r="IQ42" s="80">
        <v>16486.374375430532</v>
      </c>
      <c r="IR42" s="80">
        <v>13926.351648461003</v>
      </c>
      <c r="IS42" s="80">
        <v>21738.925722598913</v>
      </c>
      <c r="IT42" s="80">
        <v>24933.722400076051</v>
      </c>
      <c r="IU42" s="80">
        <v>16354.497003133778</v>
      </c>
      <c r="IV42" s="80">
        <v>18470.636717025063</v>
      </c>
      <c r="IW42" s="80">
        <v>28349.076562199454</v>
      </c>
      <c r="IX42" s="80">
        <v>14872.53348185379</v>
      </c>
      <c r="IY42" s="80">
        <v>14724.389498041717</v>
      </c>
      <c r="IZ42" s="80">
        <v>21087.456083787984</v>
      </c>
      <c r="JA42" s="80">
        <v>17838.498379240082</v>
      </c>
      <c r="JB42" s="80">
        <v>16444.622761524774</v>
      </c>
      <c r="JC42" s="80">
        <v>15856.526303703584</v>
      </c>
      <c r="JD42" s="80">
        <v>17335.945118015599</v>
      </c>
      <c r="JE42" s="80">
        <v>19212.328969961316</v>
      </c>
      <c r="JF42" s="80">
        <v>23768.550807367279</v>
      </c>
      <c r="JG42" s="80">
        <v>16537.207310407815</v>
      </c>
      <c r="JH42" s="80">
        <v>17772.454131862021</v>
      </c>
      <c r="JI42" s="80">
        <v>28831.253920096566</v>
      </c>
      <c r="JJ42" s="80">
        <v>13829.507400299952</v>
      </c>
      <c r="JK42" s="80">
        <v>13940.154582009396</v>
      </c>
      <c r="JL42" s="80">
        <v>19802.669474837228</v>
      </c>
      <c r="JM42" s="80">
        <v>14445.922531320057</v>
      </c>
      <c r="JN42" s="80">
        <v>14238.045005812619</v>
      </c>
      <c r="JO42" s="80">
        <v>14504.11645872155</v>
      </c>
      <c r="JP42" s="80">
        <v>14928.034964502587</v>
      </c>
      <c r="JQ42" s="80">
        <v>18065.820304421173</v>
      </c>
      <c r="JR42" s="80">
        <v>19940.516421683857</v>
      </c>
      <c r="JS42" s="80">
        <v>15756.91254193651</v>
      </c>
      <c r="JT42" s="80">
        <v>17193.426158729115</v>
      </c>
      <c r="JU42" s="80">
        <v>77113.517883615845</v>
      </c>
      <c r="JV42" s="80">
        <v>68466.408198297984</v>
      </c>
      <c r="JW42" s="80">
        <v>143541.82778170815</v>
      </c>
      <c r="JX42" s="80">
        <v>82062.912244264095</v>
      </c>
      <c r="JY42" s="80">
        <v>111186.68616944604</v>
      </c>
      <c r="JZ42" s="80">
        <v>92264.030465288801</v>
      </c>
      <c r="KA42" s="80">
        <v>43262.840510771632</v>
      </c>
      <c r="KB42" s="80">
        <v>30272.196392006048</v>
      </c>
      <c r="KC42" s="80">
        <v>52936.749977333886</v>
      </c>
      <c r="KD42" s="80">
        <v>21326.691677711129</v>
      </c>
      <c r="KE42" s="80">
        <v>20791.01068076555</v>
      </c>
    </row>
    <row r="43" spans="1:291" ht="15.75" x14ac:dyDescent="0.25">
      <c r="A43" s="6" t="s">
        <v>104</v>
      </c>
      <c r="B43" s="45">
        <v>1816.6694601921261</v>
      </c>
      <c r="C43" s="45">
        <v>771.88527377180981</v>
      </c>
      <c r="D43" s="45">
        <v>1534.5643959277172</v>
      </c>
      <c r="E43" s="45">
        <v>1059.0703123934395</v>
      </c>
      <c r="F43" s="45">
        <v>1601.6067180033581</v>
      </c>
      <c r="G43" s="45">
        <v>1464.2996439508295</v>
      </c>
      <c r="H43" s="45">
        <v>1155.3135261840821</v>
      </c>
      <c r="I43" s="45">
        <v>1154.3136144188547</v>
      </c>
      <c r="J43" s="45">
        <v>2494.5565597037939</v>
      </c>
      <c r="K43" s="45">
        <v>1180.4002511587676</v>
      </c>
      <c r="L43" s="45">
        <v>1736.2276552880253</v>
      </c>
      <c r="M43" s="45">
        <v>1210.127178298296</v>
      </c>
      <c r="N43" s="45">
        <v>1071.6989699962621</v>
      </c>
      <c r="O43" s="45">
        <v>1601.7658290259124</v>
      </c>
      <c r="P43" s="45">
        <v>1238.809142146381</v>
      </c>
      <c r="Q43" s="45">
        <v>1261.6339260924701</v>
      </c>
      <c r="R43" s="45">
        <v>1548.8816964378336</v>
      </c>
      <c r="S43" s="45">
        <v>1502.3345894256865</v>
      </c>
      <c r="T43" s="45">
        <v>995.78080041209432</v>
      </c>
      <c r="U43" s="45">
        <v>2275.9677270181719</v>
      </c>
      <c r="V43" s="45">
        <v>1309.2480469014797</v>
      </c>
      <c r="W43" s="45">
        <v>1642.2749692155696</v>
      </c>
      <c r="X43" s="45">
        <v>1307.1929278713144</v>
      </c>
      <c r="Y43" s="45">
        <v>1440.5685635583297</v>
      </c>
      <c r="Z43" s="45">
        <v>1300.536087489189</v>
      </c>
      <c r="AA43" s="45">
        <v>1434.2931353591721</v>
      </c>
      <c r="AB43" s="45">
        <v>2189.0428891110892</v>
      </c>
      <c r="AC43" s="45">
        <v>936.86667932783143</v>
      </c>
      <c r="AD43" s="45">
        <v>1795.1436361593571</v>
      </c>
      <c r="AE43" s="45">
        <v>1287.6753664039052</v>
      </c>
      <c r="AF43" s="45">
        <v>1389.1627191761374</v>
      </c>
      <c r="AG43" s="45">
        <v>1752.9239895206279</v>
      </c>
      <c r="AH43" s="45">
        <v>1925.548518465808</v>
      </c>
      <c r="AI43" s="45">
        <v>987.84222070923079</v>
      </c>
      <c r="AJ43" s="45">
        <v>1047.8344645966981</v>
      </c>
      <c r="AK43" s="45">
        <v>1775.1130219821728</v>
      </c>
      <c r="AL43" s="45">
        <v>1025.7775142798155</v>
      </c>
      <c r="AM43" s="45">
        <v>1372.8932191391386</v>
      </c>
      <c r="AN43" s="45">
        <v>1267.1420034787814</v>
      </c>
      <c r="AO43" s="45">
        <v>553.21988558125099</v>
      </c>
      <c r="AP43" s="45">
        <v>2109.6633663581456</v>
      </c>
      <c r="AQ43" s="45">
        <v>1175.4166593378011</v>
      </c>
      <c r="AR43" s="45">
        <v>1583.4181938535435</v>
      </c>
      <c r="AS43" s="45">
        <v>1698.5244969346195</v>
      </c>
      <c r="AT43" s="45">
        <v>1474.7878337608784</v>
      </c>
      <c r="AU43" s="45">
        <v>1626.2737056573917</v>
      </c>
      <c r="AV43" s="45">
        <v>760.38528095124298</v>
      </c>
      <c r="AW43" s="45">
        <v>1274.7296253571492</v>
      </c>
      <c r="AX43" s="45">
        <v>1264.3464825485066</v>
      </c>
      <c r="AY43" s="45">
        <v>891.80910966228851</v>
      </c>
      <c r="AZ43" s="45">
        <v>1558.5317704496229</v>
      </c>
      <c r="BA43" s="45">
        <v>585.79056402039339</v>
      </c>
      <c r="BB43" s="45">
        <v>1903.4009513562919</v>
      </c>
      <c r="BC43" s="45">
        <v>911.19756253094954</v>
      </c>
      <c r="BD43" s="45">
        <v>2083.3082851819759</v>
      </c>
      <c r="BE43" s="45">
        <v>2418.6185526170216</v>
      </c>
      <c r="BF43" s="45">
        <v>1532.5508641243255</v>
      </c>
      <c r="BG43" s="45">
        <v>1699.9153909979048</v>
      </c>
      <c r="BH43" s="45">
        <v>1737.567481974691</v>
      </c>
      <c r="BI43" s="45">
        <v>1474.140754467106</v>
      </c>
      <c r="BJ43" s="45">
        <v>960.8898202915899</v>
      </c>
      <c r="BK43" s="45">
        <v>1795.6359708830607</v>
      </c>
      <c r="BL43" s="45">
        <v>1132.8868048815239</v>
      </c>
      <c r="BM43" s="45">
        <v>1096.4460129019649</v>
      </c>
      <c r="BN43" s="45">
        <v>2224.6771732237839</v>
      </c>
      <c r="BO43" s="45">
        <v>183.60932827506377</v>
      </c>
      <c r="BP43" s="45">
        <v>3962.9143615840549</v>
      </c>
      <c r="BQ43" s="45">
        <v>2429.3229578031569</v>
      </c>
      <c r="BR43" s="45">
        <v>2195.0394031494429</v>
      </c>
      <c r="BS43" s="45">
        <v>2405.7527310367645</v>
      </c>
      <c r="BT43" s="45">
        <v>1209.6992634880346</v>
      </c>
      <c r="BU43" s="45">
        <v>1695.7018776529824</v>
      </c>
      <c r="BV43" s="45">
        <v>1453.0982011307105</v>
      </c>
      <c r="BW43" s="45">
        <v>1020.0222402175349</v>
      </c>
      <c r="BX43" s="45">
        <v>1037.3729508203751</v>
      </c>
      <c r="BY43" s="45">
        <v>1427.0538211726373</v>
      </c>
      <c r="BZ43" s="45">
        <v>2126.5337729836128</v>
      </c>
      <c r="CA43" s="45">
        <v>1032.1167817802229</v>
      </c>
      <c r="CB43" s="45">
        <v>2430.4825238052126</v>
      </c>
      <c r="CC43" s="45">
        <v>3570.5933649054596</v>
      </c>
      <c r="CD43" s="45">
        <v>1051.1604006905391</v>
      </c>
      <c r="CE43" s="45">
        <v>3488.883330020542</v>
      </c>
      <c r="CF43" s="45">
        <v>1081.4074124107888</v>
      </c>
      <c r="CG43" s="45">
        <v>1637.9679513441192</v>
      </c>
      <c r="CH43" s="45">
        <v>1505.0052879178422</v>
      </c>
      <c r="CI43" s="45">
        <v>1475.3606507835807</v>
      </c>
      <c r="CJ43" s="45">
        <v>1675.949071964855</v>
      </c>
      <c r="CK43" s="45">
        <v>1405.0864871254594</v>
      </c>
      <c r="CL43" s="45">
        <v>1915.8829406068025</v>
      </c>
      <c r="CM43" s="45">
        <v>1514.3094085034575</v>
      </c>
      <c r="CN43" s="45">
        <v>2830.2761917614666</v>
      </c>
      <c r="CO43" s="45">
        <v>2307.4655800325668</v>
      </c>
      <c r="CP43" s="45">
        <v>2427.7961417340648</v>
      </c>
      <c r="CQ43" s="45">
        <v>2252.0070297578004</v>
      </c>
      <c r="CR43" s="45">
        <v>1369.3836892575864</v>
      </c>
      <c r="CS43" s="45">
        <v>2396.5731376414451</v>
      </c>
      <c r="CT43" s="45">
        <v>1424.9430227653647</v>
      </c>
      <c r="CU43" s="45">
        <v>1313.1575613473349</v>
      </c>
      <c r="CV43" s="45">
        <v>1911.9224486911219</v>
      </c>
      <c r="CW43" s="45">
        <v>1451.2166622036814</v>
      </c>
      <c r="CX43" s="45">
        <v>1919.5181429343988</v>
      </c>
      <c r="CY43" s="45">
        <v>2007.831644510778</v>
      </c>
      <c r="CZ43" s="45">
        <v>2882.3691715848195</v>
      </c>
      <c r="DA43" s="45">
        <v>3787.210502027875</v>
      </c>
      <c r="DB43" s="45">
        <v>2761.5404961910967</v>
      </c>
      <c r="DC43" s="45">
        <v>2329.5793063757365</v>
      </c>
      <c r="DD43" s="45">
        <v>2605.8935507636115</v>
      </c>
      <c r="DE43" s="45">
        <v>1616.1082027413099</v>
      </c>
      <c r="DF43" s="45">
        <v>2043.1365652398756</v>
      </c>
      <c r="DG43" s="45">
        <v>1132.0877988168056</v>
      </c>
      <c r="DH43" s="45">
        <v>2129.1216989104814</v>
      </c>
      <c r="DI43" s="45">
        <v>1972.7694638354521</v>
      </c>
      <c r="DJ43" s="45">
        <v>2416.9375397630397</v>
      </c>
      <c r="DK43" s="45">
        <v>2530.3903615914905</v>
      </c>
      <c r="DL43" s="45">
        <v>4000.0151398839985</v>
      </c>
      <c r="DM43" s="45">
        <v>3918.3871765427302</v>
      </c>
      <c r="DN43" s="45">
        <v>3081.5591985428014</v>
      </c>
      <c r="DO43" s="45">
        <v>3388.6605650645465</v>
      </c>
      <c r="DP43" s="45">
        <v>1923.3999885856872</v>
      </c>
      <c r="DQ43" s="45">
        <v>3578.8452465524351</v>
      </c>
      <c r="DR43" s="45">
        <v>1803.7761492693849</v>
      </c>
      <c r="DS43" s="45">
        <v>1715.0072123612426</v>
      </c>
      <c r="DT43" s="45">
        <v>2379.7066203961795</v>
      </c>
      <c r="DU43" s="45">
        <v>2503.5782231431663</v>
      </c>
      <c r="DV43" s="45">
        <v>2482.1851761680746</v>
      </c>
      <c r="DW43" s="45">
        <v>2881.9503373605276</v>
      </c>
      <c r="DX43" s="45">
        <v>5429.7201302718204</v>
      </c>
      <c r="DY43" s="45">
        <v>4751.4400233011347</v>
      </c>
      <c r="DZ43" s="45">
        <v>3246.6764850442955</v>
      </c>
      <c r="EA43" s="45">
        <v>3991.2078746309207</v>
      </c>
      <c r="EB43" s="45">
        <v>3546.8233887038082</v>
      </c>
      <c r="EC43" s="45">
        <v>3006.1516515925491</v>
      </c>
      <c r="ED43" s="45">
        <v>2131.0495653197145</v>
      </c>
      <c r="EE43" s="45">
        <v>2758.9207605608181</v>
      </c>
      <c r="EF43" s="45">
        <v>2368.1901518016425</v>
      </c>
      <c r="EG43" s="45">
        <v>2312.9507086025847</v>
      </c>
      <c r="EH43" s="45">
        <v>2834.149689232479</v>
      </c>
      <c r="EI43" s="45">
        <v>2377.1333654375062</v>
      </c>
      <c r="EJ43" s="45">
        <v>6491.7509271797053</v>
      </c>
      <c r="EK43" s="45">
        <v>5141.9617693382825</v>
      </c>
      <c r="EL43" s="45">
        <v>3667.8848529308352</v>
      </c>
      <c r="EM43" s="45">
        <v>4344.5867348523234</v>
      </c>
      <c r="EN43" s="45">
        <v>2949.007744282198</v>
      </c>
      <c r="EO43" s="45">
        <v>3090.2090054001455</v>
      </c>
      <c r="EP43" s="45">
        <v>2754.9656544471241</v>
      </c>
      <c r="EQ43" s="45">
        <v>2907.7840632031312</v>
      </c>
      <c r="ER43" s="45">
        <v>3864.4738217223089</v>
      </c>
      <c r="ES43" s="45">
        <v>3185.7815818767872</v>
      </c>
      <c r="ET43" s="45">
        <v>3580.8085527944481</v>
      </c>
      <c r="EU43" s="45">
        <v>3597.4758997000936</v>
      </c>
      <c r="EV43" s="45">
        <v>9256.6636232283508</v>
      </c>
      <c r="EW43" s="45">
        <v>5224.8602821478562</v>
      </c>
      <c r="EX43" s="45">
        <v>4354.4416318817812</v>
      </c>
      <c r="EY43" s="45">
        <v>4523.8007826194316</v>
      </c>
      <c r="EZ43" s="45">
        <v>3833.3086832687532</v>
      </c>
      <c r="FA43" s="45">
        <v>3900.5997203066131</v>
      </c>
      <c r="FB43" s="45">
        <v>2593.6285632554</v>
      </c>
      <c r="FC43" s="45">
        <v>3196.0174599071906</v>
      </c>
      <c r="FD43" s="45">
        <v>3701.2881535923407</v>
      </c>
      <c r="FE43" s="45">
        <v>3507.16537085141</v>
      </c>
      <c r="FF43" s="45">
        <v>3576.9126077658239</v>
      </c>
      <c r="FG43" s="45">
        <v>3039.1666402510814</v>
      </c>
      <c r="FH43" s="45">
        <v>9524.4991226510501</v>
      </c>
      <c r="FI43" s="45">
        <v>5934.1507374176927</v>
      </c>
      <c r="FJ43" s="45">
        <v>4853.1678169522038</v>
      </c>
      <c r="FK43" s="45">
        <v>4898.9453424379863</v>
      </c>
      <c r="FL43" s="45">
        <v>4678.6748450125369</v>
      </c>
      <c r="FM43" s="45">
        <v>4228.684365928073</v>
      </c>
      <c r="FN43" s="45">
        <v>3524.696204809381</v>
      </c>
      <c r="FO43" s="45">
        <v>2641.5567819168168</v>
      </c>
      <c r="FP43" s="45">
        <v>3951.9423676126094</v>
      </c>
      <c r="FQ43" s="45">
        <v>3076.8835869412987</v>
      </c>
      <c r="FR43" s="45">
        <v>3640.8425219641213</v>
      </c>
      <c r="FS43" s="45">
        <v>3379.4682727093918</v>
      </c>
      <c r="FT43" s="45">
        <v>12744.846523287093</v>
      </c>
      <c r="FU43" s="45">
        <v>5154.7506811870744</v>
      </c>
      <c r="FV43" s="45">
        <v>5389.7322212444697</v>
      </c>
      <c r="FW43" s="45">
        <v>5690.9263699911298</v>
      </c>
      <c r="FX43" s="45">
        <v>3936.7805227293838</v>
      </c>
      <c r="FY43" s="45">
        <v>4600.2806248819497</v>
      </c>
      <c r="FZ43" s="45">
        <v>3803.7318443827744</v>
      </c>
      <c r="GA43" s="45">
        <v>2464.6738647833026</v>
      </c>
      <c r="GB43" s="45">
        <v>4454.8069361248827</v>
      </c>
      <c r="GC43" s="45">
        <v>3494.7597595208204</v>
      </c>
      <c r="GD43" s="45">
        <v>4021.5253413560631</v>
      </c>
      <c r="GE43" s="45">
        <v>4536.7007156190093</v>
      </c>
      <c r="GF43" s="45">
        <v>12498.736535381653</v>
      </c>
      <c r="GG43" s="45">
        <v>6846.6630047018498</v>
      </c>
      <c r="GH43" s="45">
        <v>5100.0242197014386</v>
      </c>
      <c r="GI43" s="45">
        <v>6763.7488744902248</v>
      </c>
      <c r="GJ43" s="45">
        <v>4561.5086204619856</v>
      </c>
      <c r="GK43" s="45">
        <v>3810.7974576278734</v>
      </c>
      <c r="GL43" s="45">
        <v>5489.0437182969272</v>
      </c>
      <c r="GM43" s="45">
        <v>3635.5546376042307</v>
      </c>
      <c r="GN43" s="45">
        <v>3924.2641932540087</v>
      </c>
      <c r="GO43" s="45">
        <v>4851.2632040239487</v>
      </c>
      <c r="GP43" s="45">
        <v>3497.3730709513461</v>
      </c>
      <c r="GQ43" s="45">
        <v>4735.6947022061322</v>
      </c>
      <c r="GR43" s="45">
        <v>11672.78224404281</v>
      </c>
      <c r="GS43" s="45">
        <v>6707.8500812312959</v>
      </c>
      <c r="GT43" s="45">
        <v>7776.252078493857</v>
      </c>
      <c r="GU43" s="45">
        <v>5328.2178728454492</v>
      </c>
      <c r="GV43" s="45">
        <v>6989.7241450453757</v>
      </c>
      <c r="GW43" s="45">
        <v>2273.7936331541468</v>
      </c>
      <c r="GX43" s="45">
        <v>8237.0052658909681</v>
      </c>
      <c r="GY43" s="45">
        <v>2085.6531117299983</v>
      </c>
      <c r="GZ43" s="45">
        <v>4500.3167386829209</v>
      </c>
      <c r="HA43" s="45">
        <v>4255.088568911633</v>
      </c>
      <c r="HB43" s="45">
        <v>2884.9624279809427</v>
      </c>
      <c r="HC43" s="45">
        <v>5169.6049510448584</v>
      </c>
      <c r="HD43" s="45">
        <v>6542.7213004600881</v>
      </c>
      <c r="HE43" s="45">
        <v>13675.576694507037</v>
      </c>
      <c r="HF43" s="45">
        <v>9148.2626562242585</v>
      </c>
      <c r="HG43" s="45">
        <v>10470.210965905844</v>
      </c>
      <c r="HH43" s="45">
        <v>4815.1104397732133</v>
      </c>
      <c r="HI43" s="45">
        <v>4709.9861645475457</v>
      </c>
      <c r="HJ43" s="45">
        <v>6506.4339950513759</v>
      </c>
      <c r="HK43" s="45">
        <v>3371.3772801171299</v>
      </c>
      <c r="HL43" s="45">
        <v>4728.8830846779292</v>
      </c>
      <c r="HM43" s="45">
        <v>5078.4483979798233</v>
      </c>
      <c r="HN43" s="45">
        <v>4321.8819854597396</v>
      </c>
      <c r="HO43" s="45">
        <v>4677.0701071711765</v>
      </c>
      <c r="HP43" s="45">
        <v>6382.8452554046171</v>
      </c>
      <c r="HQ43" s="45">
        <v>5581.1526133035541</v>
      </c>
      <c r="HR43" s="45">
        <v>5467.0742841529236</v>
      </c>
      <c r="HS43" s="45">
        <v>6188.4351628435597</v>
      </c>
      <c r="HT43" s="45">
        <v>5158.9938300664762</v>
      </c>
      <c r="HU43" s="45">
        <v>4466.9706254336561</v>
      </c>
      <c r="HV43" s="45">
        <v>8262.3427596992151</v>
      </c>
      <c r="HW43" s="45">
        <v>7965.7243832657541</v>
      </c>
      <c r="HX43" s="45">
        <v>6925.6032764181418</v>
      </c>
      <c r="HY43" s="45">
        <v>4171.9090846267727</v>
      </c>
      <c r="HZ43" s="45">
        <v>3901.9336286189123</v>
      </c>
      <c r="IA43" s="45">
        <v>4493.5955910738812</v>
      </c>
      <c r="IB43" s="45">
        <v>5852.1171033886749</v>
      </c>
      <c r="IC43" s="45">
        <v>6222.510251730725</v>
      </c>
      <c r="ID43" s="45">
        <v>5114.5557738866537</v>
      </c>
      <c r="IE43" s="45">
        <v>4848.9290543610714</v>
      </c>
      <c r="IF43" s="45">
        <v>5458.8202845146288</v>
      </c>
      <c r="IG43" s="45">
        <v>4145.4717508005779</v>
      </c>
      <c r="IH43" s="45">
        <v>6677.4514179130101</v>
      </c>
      <c r="II43" s="45">
        <v>6469.4019517936831</v>
      </c>
      <c r="IJ43" s="45">
        <v>8008.0586307225194</v>
      </c>
      <c r="IK43" s="45">
        <v>3709.7483435565459</v>
      </c>
      <c r="IL43" s="45">
        <v>3812.7891553154891</v>
      </c>
      <c r="IM43" s="45">
        <v>4170.6289953574706</v>
      </c>
      <c r="IN43" s="45">
        <v>5070.0852084062653</v>
      </c>
      <c r="IO43" s="45">
        <v>5468.9760929233335</v>
      </c>
      <c r="IP43" s="45">
        <v>4975.7908868409395</v>
      </c>
      <c r="IQ43" s="45">
        <v>5449.0730097336427</v>
      </c>
      <c r="IR43" s="45">
        <v>4652.5349947439045</v>
      </c>
      <c r="IS43" s="45">
        <v>4787.5013215207991</v>
      </c>
      <c r="IT43" s="45">
        <v>6291.9186343599094</v>
      </c>
      <c r="IU43" s="45">
        <v>6602.3332024900719</v>
      </c>
      <c r="IV43" s="45">
        <v>6494.833055608995</v>
      </c>
      <c r="IW43" s="45">
        <v>3466.2835797147181</v>
      </c>
      <c r="IX43" s="45">
        <v>4104.4694953613071</v>
      </c>
      <c r="IY43" s="45">
        <v>3611.289859253422</v>
      </c>
      <c r="IZ43" s="45">
        <v>5381.5243876036775</v>
      </c>
      <c r="JA43" s="45">
        <v>5778.0807360228428</v>
      </c>
      <c r="JB43" s="45">
        <v>4306.1024220821946</v>
      </c>
      <c r="JC43" s="45">
        <v>4949.5415080098237</v>
      </c>
      <c r="JD43" s="45">
        <v>4311.1648186250513</v>
      </c>
      <c r="JE43" s="45">
        <v>4675.6925637164804</v>
      </c>
      <c r="JF43" s="45">
        <v>6416.2595841842049</v>
      </c>
      <c r="JG43" s="45">
        <v>6423.0409965828594</v>
      </c>
      <c r="JH43" s="45">
        <v>6548.732421079937</v>
      </c>
      <c r="JI43" s="45">
        <v>3678.591175092557</v>
      </c>
      <c r="JJ43" s="45">
        <v>3607.0962997891738</v>
      </c>
      <c r="JK43" s="45">
        <v>3407.9054755755251</v>
      </c>
      <c r="JL43" s="45">
        <v>5480.9938216088376</v>
      </c>
      <c r="JM43" s="45">
        <v>4944.7873825786774</v>
      </c>
      <c r="JN43" s="45">
        <v>4814.7579995952146</v>
      </c>
      <c r="JO43" s="45">
        <v>5059.9105819387578</v>
      </c>
      <c r="JP43" s="45">
        <v>4605.2748788812723</v>
      </c>
      <c r="JQ43" s="45">
        <v>5022.5324541739183</v>
      </c>
      <c r="JR43" s="45">
        <v>6097.5963464758734</v>
      </c>
      <c r="JS43" s="45">
        <v>6832.5297987604381</v>
      </c>
      <c r="JT43" s="45">
        <v>6857.6854970729037</v>
      </c>
      <c r="JU43" s="45">
        <v>3325.3633543755632</v>
      </c>
      <c r="JV43" s="45">
        <v>3086.9929877263403</v>
      </c>
      <c r="JW43" s="45">
        <v>10265.925635476775</v>
      </c>
      <c r="JX43" s="45">
        <v>4731.313849397694</v>
      </c>
      <c r="JY43" s="45">
        <v>4609.0744136957692</v>
      </c>
      <c r="JZ43" s="45">
        <v>4781.7133811013409</v>
      </c>
      <c r="KA43" s="45">
        <v>3959.9293481669501</v>
      </c>
      <c r="KB43" s="45">
        <v>3290.4223117319029</v>
      </c>
      <c r="KC43" s="45">
        <v>4510.2145268880531</v>
      </c>
      <c r="KD43" s="45">
        <v>5619.5233481820196</v>
      </c>
      <c r="KE43" s="45">
        <v>10506.23588753</v>
      </c>
    </row>
    <row r="44" spans="1:291" ht="15.75" x14ac:dyDescent="0.25">
      <c r="A44" s="6" t="s">
        <v>105</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0</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0</v>
      </c>
      <c r="DD44" s="45">
        <v>0</v>
      </c>
      <c r="DE44" s="45">
        <v>0</v>
      </c>
      <c r="DF44" s="45">
        <v>0</v>
      </c>
      <c r="DG44" s="45">
        <v>0</v>
      </c>
      <c r="DH44" s="45">
        <v>0</v>
      </c>
      <c r="DI44" s="45">
        <v>0</v>
      </c>
      <c r="DJ44" s="45">
        <v>0</v>
      </c>
      <c r="DK44" s="45">
        <v>0</v>
      </c>
      <c r="DL44" s="45">
        <v>0</v>
      </c>
      <c r="DM44" s="45">
        <v>0</v>
      </c>
      <c r="DN44" s="45">
        <v>0</v>
      </c>
      <c r="DO44" s="45">
        <v>0</v>
      </c>
      <c r="DP44" s="45">
        <v>0</v>
      </c>
      <c r="DQ44" s="45">
        <v>0</v>
      </c>
      <c r="DR44" s="45">
        <v>0</v>
      </c>
      <c r="DS44" s="45">
        <v>0</v>
      </c>
      <c r="DT44" s="45">
        <v>0</v>
      </c>
      <c r="DU44" s="45">
        <v>0</v>
      </c>
      <c r="DV44" s="45">
        <v>0</v>
      </c>
      <c r="DW44" s="45">
        <v>0</v>
      </c>
      <c r="DX44" s="45">
        <v>0</v>
      </c>
      <c r="DY44" s="45">
        <v>0</v>
      </c>
      <c r="DZ44" s="45">
        <v>0</v>
      </c>
      <c r="EA44" s="45">
        <v>0</v>
      </c>
      <c r="EB44" s="45">
        <v>0</v>
      </c>
      <c r="EC44" s="45">
        <v>0</v>
      </c>
      <c r="ED44" s="45">
        <v>0</v>
      </c>
      <c r="EE44" s="45">
        <v>0</v>
      </c>
      <c r="EF44" s="45">
        <v>0</v>
      </c>
      <c r="EG44" s="45">
        <v>0</v>
      </c>
      <c r="EH44" s="45">
        <v>0</v>
      </c>
      <c r="EI44" s="45">
        <v>0</v>
      </c>
      <c r="EJ44" s="45">
        <v>0</v>
      </c>
      <c r="EK44" s="45">
        <v>0</v>
      </c>
      <c r="EL44" s="45">
        <v>0</v>
      </c>
      <c r="EM44" s="45">
        <v>0</v>
      </c>
      <c r="EN44" s="45">
        <v>0</v>
      </c>
      <c r="EO44" s="45">
        <v>0</v>
      </c>
      <c r="EP44" s="45">
        <v>16.107487989165563</v>
      </c>
      <c r="EQ44" s="45">
        <v>21.134922648046931</v>
      </c>
      <c r="ER44" s="45">
        <v>21.359759130061668</v>
      </c>
      <c r="ES44" s="45">
        <v>24.546620296639301</v>
      </c>
      <c r="ET44" s="45">
        <v>20.808008047839614</v>
      </c>
      <c r="EU44" s="45">
        <v>17.34251159380857</v>
      </c>
      <c r="EV44" s="45">
        <v>26.596157088441444</v>
      </c>
      <c r="EW44" s="45">
        <v>28.10599486350095</v>
      </c>
      <c r="EX44" s="45">
        <v>20.45162188043814</v>
      </c>
      <c r="EY44" s="45">
        <v>18.012005567698075</v>
      </c>
      <c r="EZ44" s="45">
        <v>0.57833155744111875</v>
      </c>
      <c r="FA44" s="45">
        <v>28.518092673094721</v>
      </c>
      <c r="FB44" s="45">
        <v>23.44055158063831</v>
      </c>
      <c r="FC44" s="45">
        <v>16.97548369586022</v>
      </c>
      <c r="FD44" s="45">
        <v>21.515646060239686</v>
      </c>
      <c r="FE44" s="45">
        <v>20.568236308392407</v>
      </c>
      <c r="FF44" s="45">
        <v>23.307448305691704</v>
      </c>
      <c r="FG44" s="45">
        <v>19.95100143059253</v>
      </c>
      <c r="FH44" s="45">
        <v>28.185100823675864</v>
      </c>
      <c r="FI44" s="45">
        <v>25.062816240236806</v>
      </c>
      <c r="FJ44" s="45">
        <v>24.764116298662955</v>
      </c>
      <c r="FK44" s="45">
        <v>25.816232867620315</v>
      </c>
      <c r="FL44" s="45">
        <v>27.859806108144735</v>
      </c>
      <c r="FM44" s="45">
        <v>41.443593648456769</v>
      </c>
      <c r="FN44" s="45">
        <v>31.91086571571487</v>
      </c>
      <c r="FO44" s="45">
        <v>30.803233514363313</v>
      </c>
      <c r="FP44" s="45">
        <v>34.895567555540524</v>
      </c>
      <c r="FQ44" s="45">
        <v>21.730746537029951</v>
      </c>
      <c r="FR44" s="45">
        <v>29.634711772216271</v>
      </c>
      <c r="FS44" s="45">
        <v>24.779631684538685</v>
      </c>
      <c r="FT44" s="45">
        <v>37.742469784189112</v>
      </c>
      <c r="FU44" s="45">
        <v>21.3927200465358</v>
      </c>
      <c r="FV44" s="45">
        <v>21.077937941122855</v>
      </c>
      <c r="FW44" s="45">
        <v>21.937759434710856</v>
      </c>
      <c r="FX44" s="45">
        <v>20.175497631364177</v>
      </c>
      <c r="FY44" s="45">
        <v>29.486212025880171</v>
      </c>
      <c r="FZ44" s="45">
        <v>19.97851644489738</v>
      </c>
      <c r="GA44" s="45">
        <v>27.900615701050754</v>
      </c>
      <c r="GB44" s="45">
        <v>25.237496422290619</v>
      </c>
      <c r="GC44" s="45">
        <v>21.622034119540587</v>
      </c>
      <c r="GD44" s="45">
        <v>22.816798128719519</v>
      </c>
      <c r="GE44" s="45">
        <v>21.783719634303448</v>
      </c>
      <c r="GF44" s="45">
        <v>25.857869893687624</v>
      </c>
      <c r="GG44" s="45">
        <v>22.040387860299571</v>
      </c>
      <c r="GH44" s="45">
        <v>20.409092728856589</v>
      </c>
      <c r="GI44" s="45">
        <v>20.907902182590476</v>
      </c>
      <c r="GJ44" s="45">
        <v>20.275715615950645</v>
      </c>
      <c r="GK44" s="45">
        <v>26.534635991842215</v>
      </c>
      <c r="GL44" s="45">
        <v>19.622188644438136</v>
      </c>
      <c r="GM44" s="45">
        <v>34.176064640302251</v>
      </c>
      <c r="GN44" s="45">
        <v>32.647450866375578</v>
      </c>
      <c r="GO44" s="45">
        <v>22.488781918333597</v>
      </c>
      <c r="GP44" s="45">
        <v>24.399724146815267</v>
      </c>
      <c r="GQ44" s="45">
        <v>24.001670714653358</v>
      </c>
      <c r="GR44" s="45">
        <v>34.050826020605001</v>
      </c>
      <c r="GS44" s="45">
        <v>26.6758410398682</v>
      </c>
      <c r="GT44" s="45">
        <v>24.791703897456884</v>
      </c>
      <c r="GU44" s="45">
        <v>25.854276758655587</v>
      </c>
      <c r="GV44" s="45">
        <v>25.153652470237763</v>
      </c>
      <c r="GW44" s="45">
        <v>27.597140104001898</v>
      </c>
      <c r="GX44" s="45">
        <v>20.636702067652706</v>
      </c>
      <c r="GY44" s="45">
        <v>22.624024005611105</v>
      </c>
      <c r="GZ44" s="45">
        <v>35.838231558214773</v>
      </c>
      <c r="HA44" s="45">
        <v>20.37932716756178</v>
      </c>
      <c r="HB44" s="45">
        <v>19.542242270483065</v>
      </c>
      <c r="HC44" s="45">
        <v>19.113188293573337</v>
      </c>
      <c r="HD44" s="45">
        <v>29.250706888360103</v>
      </c>
      <c r="HE44" s="45">
        <v>20.996176372715325</v>
      </c>
      <c r="HF44" s="45">
        <v>18.979368203455241</v>
      </c>
      <c r="HG44" s="45">
        <v>20.46666429349354</v>
      </c>
      <c r="HH44" s="45">
        <v>19.011213554817523</v>
      </c>
      <c r="HI44" s="45">
        <v>25.170086017120294</v>
      </c>
      <c r="HJ44" s="45">
        <v>19.79234959101348</v>
      </c>
      <c r="HK44" s="45">
        <v>22.68867142768514</v>
      </c>
      <c r="HL44" s="45">
        <v>50.75363135360125</v>
      </c>
      <c r="HM44" s="45">
        <v>21.138556748136931</v>
      </c>
      <c r="HN44" s="45">
        <v>16.505502353267197</v>
      </c>
      <c r="HO44" s="45">
        <v>18.40429554876895</v>
      </c>
      <c r="HP44" s="45">
        <v>25.89439570866287</v>
      </c>
      <c r="HQ44" s="45">
        <v>19.494540006204229</v>
      </c>
      <c r="HR44" s="45">
        <v>19.370916643986643</v>
      </c>
      <c r="HS44" s="45">
        <v>19.489607992335728</v>
      </c>
      <c r="HT44" s="45">
        <v>19.3265689407739</v>
      </c>
      <c r="HU44" s="45">
        <v>24.270135724136168</v>
      </c>
      <c r="HV44" s="45">
        <v>18.486211596880821</v>
      </c>
      <c r="HW44" s="45">
        <v>18.823652076231493</v>
      </c>
      <c r="HX44" s="45">
        <v>35.689525659159692</v>
      </c>
      <c r="HY44" s="45">
        <v>26.66403212734021</v>
      </c>
      <c r="HZ44" s="45">
        <v>22.426809883278239</v>
      </c>
      <c r="IA44" s="45">
        <v>15.444367413582622</v>
      </c>
      <c r="IB44" s="45">
        <v>20.916036608909437</v>
      </c>
      <c r="IC44" s="45">
        <v>14.630416846811142</v>
      </c>
      <c r="ID44" s="45">
        <v>15.239109582790173</v>
      </c>
      <c r="IE44" s="45">
        <v>15.744602272401144</v>
      </c>
      <c r="IF44" s="45">
        <v>15.924768800536395</v>
      </c>
      <c r="IG44" s="45">
        <v>22.034749201750284</v>
      </c>
      <c r="IH44" s="45">
        <v>14.978978250968156</v>
      </c>
      <c r="II44" s="45">
        <v>21.150294233917212</v>
      </c>
      <c r="IJ44" s="45">
        <v>26.841868200248484</v>
      </c>
      <c r="IK44" s="45">
        <v>15.995740153284332</v>
      </c>
      <c r="IL44" s="45">
        <v>14.791236618740207</v>
      </c>
      <c r="IM44" s="45">
        <v>15.434340447230515</v>
      </c>
      <c r="IN44" s="45">
        <v>20.765430697100172</v>
      </c>
      <c r="IO44" s="45">
        <v>14.5692286148423</v>
      </c>
      <c r="IP44" s="45">
        <v>14.599345238165746</v>
      </c>
      <c r="IQ44" s="45">
        <v>15.130900484600113</v>
      </c>
      <c r="IR44" s="45">
        <v>13.941369741398063</v>
      </c>
      <c r="IS44" s="45">
        <v>21.501139696885261</v>
      </c>
      <c r="IT44" s="45">
        <v>13.973631663888092</v>
      </c>
      <c r="IU44" s="45">
        <v>24.84473457614218</v>
      </c>
      <c r="IV44" s="45">
        <v>13.928275773254105</v>
      </c>
      <c r="IW44" s="45">
        <v>14.258659260247711</v>
      </c>
      <c r="IX44" s="45">
        <v>14.219385740828235</v>
      </c>
      <c r="IY44" s="45">
        <v>13.589916785908146</v>
      </c>
      <c r="IZ44" s="45">
        <v>19.812533663703029</v>
      </c>
      <c r="JA44" s="45">
        <v>14.064587434807654</v>
      </c>
      <c r="JB44" s="45">
        <v>13.65113576918421</v>
      </c>
      <c r="JC44" s="45">
        <v>13.329930975645329</v>
      </c>
      <c r="JD44" s="45">
        <v>13.168798544181685</v>
      </c>
      <c r="JE44" s="45">
        <v>19.393702604611786</v>
      </c>
      <c r="JF44" s="45">
        <v>12.932637201426012</v>
      </c>
      <c r="JG44" s="45">
        <v>16.479749603414405</v>
      </c>
      <c r="JH44" s="45">
        <v>14.131486584751817</v>
      </c>
      <c r="JI44" s="45">
        <v>13.259320299792568</v>
      </c>
      <c r="JJ44" s="45">
        <v>13.082844644413676</v>
      </c>
      <c r="JK44" s="45">
        <v>13.264963924509797</v>
      </c>
      <c r="JL44" s="45">
        <v>19.733802104556201</v>
      </c>
      <c r="JM44" s="45">
        <v>12.984106660724063</v>
      </c>
      <c r="JN44" s="45">
        <v>13.675631567910763</v>
      </c>
      <c r="JO44" s="45">
        <v>12.9039074280444</v>
      </c>
      <c r="JP44" s="45">
        <v>12.75243418297913</v>
      </c>
      <c r="JQ44" s="45">
        <v>18.877061714300115</v>
      </c>
      <c r="JR44" s="45">
        <v>12.725757823729458</v>
      </c>
      <c r="JS44" s="45">
        <v>12.785082628238197</v>
      </c>
      <c r="JT44" s="45">
        <v>16.767579105469899</v>
      </c>
      <c r="JU44" s="45">
        <v>13.50990614702707</v>
      </c>
      <c r="JV44" s="45">
        <v>12.761117756505195</v>
      </c>
      <c r="JW44" s="45">
        <v>12.545227056150813</v>
      </c>
      <c r="JX44" s="45">
        <v>18.61940188892947</v>
      </c>
      <c r="JY44" s="45">
        <v>12.71185728543181</v>
      </c>
      <c r="JZ44" s="45">
        <v>12.598157925402198</v>
      </c>
      <c r="KA44" s="45">
        <v>12.402134382511271</v>
      </c>
      <c r="KB44" s="45">
        <v>12.150421271490673</v>
      </c>
      <c r="KC44" s="45">
        <v>17.969056967840732</v>
      </c>
      <c r="KD44" s="45">
        <v>11.910530349747171</v>
      </c>
      <c r="KE44" s="45">
        <v>14.955405240000001</v>
      </c>
    </row>
    <row r="45" spans="1:291" ht="15.75" x14ac:dyDescent="0.25">
      <c r="A45" s="6" t="s">
        <v>106</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c r="BE45" s="45">
        <v>0</v>
      </c>
      <c r="BF45" s="45">
        <v>0</v>
      </c>
      <c r="BG45" s="45">
        <v>0</v>
      </c>
      <c r="BH45" s="45">
        <v>0</v>
      </c>
      <c r="BI45" s="45">
        <v>0</v>
      </c>
      <c r="BJ45" s="45">
        <v>0</v>
      </c>
      <c r="BK45" s="45">
        <v>0</v>
      </c>
      <c r="BL45" s="45">
        <v>0</v>
      </c>
      <c r="BM45" s="45">
        <v>0</v>
      </c>
      <c r="BN45" s="45">
        <v>0</v>
      </c>
      <c r="BO45" s="45">
        <v>0</v>
      </c>
      <c r="BP45" s="45">
        <v>0</v>
      </c>
      <c r="BQ45" s="45">
        <v>0</v>
      </c>
      <c r="BR45" s="45">
        <v>0</v>
      </c>
      <c r="BS45" s="45">
        <v>0</v>
      </c>
      <c r="BT45" s="45">
        <v>0</v>
      </c>
      <c r="BU45" s="45">
        <v>0</v>
      </c>
      <c r="BV45" s="45">
        <v>0</v>
      </c>
      <c r="BW45" s="45">
        <v>0</v>
      </c>
      <c r="BX45" s="45">
        <v>0</v>
      </c>
      <c r="BY45" s="45">
        <v>0</v>
      </c>
      <c r="BZ45" s="45">
        <v>0</v>
      </c>
      <c r="CA45" s="45">
        <v>0</v>
      </c>
      <c r="CB45" s="45">
        <v>0</v>
      </c>
      <c r="CC45" s="45">
        <v>0</v>
      </c>
      <c r="CD45" s="45">
        <v>0</v>
      </c>
      <c r="CE45" s="45">
        <v>0</v>
      </c>
      <c r="CF45" s="45">
        <v>0</v>
      </c>
      <c r="CG45" s="45">
        <v>0</v>
      </c>
      <c r="CH45" s="45">
        <v>0</v>
      </c>
      <c r="CI45" s="45">
        <v>0</v>
      </c>
      <c r="CJ45" s="45">
        <v>0</v>
      </c>
      <c r="CK45" s="45">
        <v>0</v>
      </c>
      <c r="CL45" s="45">
        <v>0</v>
      </c>
      <c r="CM45" s="45">
        <v>0</v>
      </c>
      <c r="CN45" s="45">
        <v>0</v>
      </c>
      <c r="CO45" s="45">
        <v>0</v>
      </c>
      <c r="CP45" s="45">
        <v>0</v>
      </c>
      <c r="CQ45" s="45">
        <v>0</v>
      </c>
      <c r="CR45" s="45">
        <v>0</v>
      </c>
      <c r="CS45" s="45">
        <v>0</v>
      </c>
      <c r="CT45" s="45">
        <v>0</v>
      </c>
      <c r="CU45" s="45">
        <v>0</v>
      </c>
      <c r="CV45" s="45">
        <v>0</v>
      </c>
      <c r="CW45" s="45">
        <v>0</v>
      </c>
      <c r="CX45" s="45">
        <v>0</v>
      </c>
      <c r="CY45" s="45">
        <v>0</v>
      </c>
      <c r="CZ45" s="45">
        <v>0</v>
      </c>
      <c r="DA45" s="45">
        <v>0</v>
      </c>
      <c r="DB45" s="45">
        <v>0</v>
      </c>
      <c r="DC45" s="45">
        <v>0</v>
      </c>
      <c r="DD45" s="45">
        <v>0</v>
      </c>
      <c r="DE45" s="45">
        <v>0</v>
      </c>
      <c r="DF45" s="45">
        <v>0</v>
      </c>
      <c r="DG45" s="45">
        <v>0</v>
      </c>
      <c r="DH45" s="45">
        <v>0</v>
      </c>
      <c r="DI45" s="45">
        <v>0</v>
      </c>
      <c r="DJ45" s="45">
        <v>0</v>
      </c>
      <c r="DK45" s="45">
        <v>0</v>
      </c>
      <c r="DL45" s="45">
        <v>0</v>
      </c>
      <c r="DM45" s="45">
        <v>0</v>
      </c>
      <c r="DN45" s="45">
        <v>0</v>
      </c>
      <c r="DO45" s="45">
        <v>0</v>
      </c>
      <c r="DP45" s="45">
        <v>0</v>
      </c>
      <c r="DQ45" s="45">
        <v>0</v>
      </c>
      <c r="DR45" s="45">
        <v>0</v>
      </c>
      <c r="DS45" s="45">
        <v>0</v>
      </c>
      <c r="DT45" s="45">
        <v>0</v>
      </c>
      <c r="DU45" s="45">
        <v>0</v>
      </c>
      <c r="DV45" s="45">
        <v>0</v>
      </c>
      <c r="DW45" s="45">
        <v>0</v>
      </c>
      <c r="DX45" s="45">
        <v>0</v>
      </c>
      <c r="DY45" s="45">
        <v>0</v>
      </c>
      <c r="DZ45" s="45">
        <v>0</v>
      </c>
      <c r="EA45" s="45">
        <v>0</v>
      </c>
      <c r="EB45" s="45">
        <v>0</v>
      </c>
      <c r="EC45" s="45">
        <v>0</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1435.8324582532332</v>
      </c>
      <c r="EU45" s="45">
        <v>374.86880323590606</v>
      </c>
      <c r="EV45" s="45">
        <v>18.402075618517596</v>
      </c>
      <c r="EW45" s="45">
        <v>0</v>
      </c>
      <c r="EX45" s="45">
        <v>0</v>
      </c>
      <c r="EY45" s="45">
        <v>1699.2514177782541</v>
      </c>
      <c r="EZ45" s="45">
        <v>0</v>
      </c>
      <c r="FA45" s="45">
        <v>0</v>
      </c>
      <c r="FB45" s="45">
        <v>955.39193813851716</v>
      </c>
      <c r="FC45" s="45">
        <v>0</v>
      </c>
      <c r="FD45" s="45">
        <v>0</v>
      </c>
      <c r="FE45" s="45">
        <v>1452.1582478320668</v>
      </c>
      <c r="FF45" s="45">
        <v>0</v>
      </c>
      <c r="FG45" s="45">
        <v>0</v>
      </c>
      <c r="FH45" s="45">
        <v>0</v>
      </c>
      <c r="FI45" s="45">
        <v>0</v>
      </c>
      <c r="FJ45" s="45">
        <v>0</v>
      </c>
      <c r="FK45" s="45">
        <v>0</v>
      </c>
      <c r="FL45" s="45">
        <v>0</v>
      </c>
      <c r="FM45" s="45">
        <v>0</v>
      </c>
      <c r="FN45" s="45">
        <v>0</v>
      </c>
      <c r="FO45" s="45">
        <v>0</v>
      </c>
      <c r="FP45" s="45">
        <v>0</v>
      </c>
      <c r="FQ45" s="45">
        <v>0</v>
      </c>
      <c r="FR45" s="45">
        <v>0</v>
      </c>
      <c r="FS45" s="45">
        <v>0</v>
      </c>
      <c r="FT45" s="45">
        <v>0</v>
      </c>
      <c r="FU45" s="45">
        <v>0</v>
      </c>
      <c r="FV45" s="45">
        <v>0</v>
      </c>
      <c r="FW45" s="45">
        <v>0</v>
      </c>
      <c r="FX45" s="45">
        <v>0</v>
      </c>
      <c r="FY45" s="45">
        <v>0</v>
      </c>
      <c r="FZ45" s="45">
        <v>0</v>
      </c>
      <c r="GA45" s="45">
        <v>0</v>
      </c>
      <c r="GB45" s="45">
        <v>0</v>
      </c>
      <c r="GC45" s="45">
        <v>0</v>
      </c>
      <c r="GD45" s="45">
        <v>0</v>
      </c>
      <c r="GE45" s="45">
        <v>0</v>
      </c>
      <c r="GF45" s="45">
        <v>0</v>
      </c>
      <c r="GG45" s="45">
        <v>0</v>
      </c>
      <c r="GH45" s="45">
        <v>0</v>
      </c>
      <c r="GI45" s="45">
        <v>0</v>
      </c>
      <c r="GJ45" s="45">
        <v>0</v>
      </c>
      <c r="GK45" s="45">
        <v>0</v>
      </c>
      <c r="GL45" s="45">
        <v>0</v>
      </c>
      <c r="GM45" s="45">
        <v>0</v>
      </c>
      <c r="GN45" s="45">
        <v>0</v>
      </c>
      <c r="GO45" s="45">
        <v>0</v>
      </c>
      <c r="GP45" s="45">
        <v>0</v>
      </c>
      <c r="GQ45" s="45">
        <v>0</v>
      </c>
      <c r="GR45" s="45">
        <v>0</v>
      </c>
      <c r="GS45" s="45">
        <v>0</v>
      </c>
      <c r="GT45" s="45">
        <v>2255.594425232483</v>
      </c>
      <c r="GU45" s="45">
        <v>0</v>
      </c>
      <c r="GV45" s="45">
        <v>0</v>
      </c>
      <c r="GW45" s="45">
        <v>0</v>
      </c>
      <c r="GX45" s="45">
        <v>0</v>
      </c>
      <c r="GY45" s="45">
        <v>0</v>
      </c>
      <c r="GZ45" s="45">
        <v>0</v>
      </c>
      <c r="HA45" s="45">
        <v>2148.9731175945981</v>
      </c>
      <c r="HB45" s="45">
        <v>0</v>
      </c>
      <c r="HC45" s="45">
        <v>0</v>
      </c>
      <c r="HD45" s="45">
        <v>0</v>
      </c>
      <c r="HE45" s="45">
        <v>0</v>
      </c>
      <c r="HF45" s="45">
        <v>0</v>
      </c>
      <c r="HG45" s="45">
        <v>0</v>
      </c>
      <c r="HH45" s="45">
        <v>0</v>
      </c>
      <c r="HI45" s="45">
        <v>0</v>
      </c>
      <c r="HJ45" s="45">
        <v>0</v>
      </c>
      <c r="HK45" s="45">
        <v>0</v>
      </c>
      <c r="HL45" s="45">
        <v>0</v>
      </c>
      <c r="HM45" s="45">
        <v>0</v>
      </c>
      <c r="HN45" s="45">
        <v>0</v>
      </c>
      <c r="HO45" s="45">
        <v>0</v>
      </c>
      <c r="HP45" s="45">
        <v>0</v>
      </c>
      <c r="HQ45" s="45">
        <v>0</v>
      </c>
      <c r="HR45" s="45">
        <v>0</v>
      </c>
      <c r="HS45" s="45">
        <v>0</v>
      </c>
      <c r="HT45" s="45">
        <v>0</v>
      </c>
      <c r="HU45" s="45">
        <v>0</v>
      </c>
      <c r="HV45" s="45">
        <v>0</v>
      </c>
      <c r="HW45" s="45">
        <v>0</v>
      </c>
      <c r="HX45" s="45">
        <v>0</v>
      </c>
      <c r="HY45" s="45">
        <v>0</v>
      </c>
      <c r="HZ45" s="45">
        <v>0</v>
      </c>
      <c r="IA45" s="45">
        <v>0</v>
      </c>
      <c r="IB45" s="45">
        <v>3457.396432138321</v>
      </c>
      <c r="IC45" s="45">
        <v>0</v>
      </c>
      <c r="ID45" s="45">
        <v>0</v>
      </c>
      <c r="IE45" s="45">
        <v>0</v>
      </c>
      <c r="IF45" s="45">
        <v>0</v>
      </c>
      <c r="IG45" s="45">
        <v>0</v>
      </c>
      <c r="IH45" s="45">
        <v>0</v>
      </c>
      <c r="II45" s="45">
        <v>0</v>
      </c>
      <c r="IJ45" s="45">
        <v>0</v>
      </c>
      <c r="IK45" s="45">
        <v>0</v>
      </c>
      <c r="IL45" s="45">
        <v>0</v>
      </c>
      <c r="IM45" s="45">
        <v>0</v>
      </c>
      <c r="IN45" s="45">
        <v>0</v>
      </c>
      <c r="IO45" s="45">
        <v>0</v>
      </c>
      <c r="IP45" s="45">
        <v>0</v>
      </c>
      <c r="IQ45" s="45">
        <v>0</v>
      </c>
      <c r="IR45" s="45">
        <v>0</v>
      </c>
      <c r="IS45" s="45">
        <v>0</v>
      </c>
      <c r="IT45" s="45">
        <v>0</v>
      </c>
      <c r="IU45" s="45">
        <v>0</v>
      </c>
      <c r="IV45" s="45">
        <v>0</v>
      </c>
      <c r="IW45" s="45">
        <v>0</v>
      </c>
      <c r="IX45" s="45">
        <v>0</v>
      </c>
      <c r="IY45" s="45">
        <v>0</v>
      </c>
      <c r="IZ45" s="45">
        <v>0</v>
      </c>
      <c r="JA45" s="45">
        <v>0</v>
      </c>
      <c r="JB45" s="45">
        <v>0</v>
      </c>
      <c r="JC45" s="45">
        <v>0</v>
      </c>
      <c r="JD45" s="45">
        <v>0</v>
      </c>
      <c r="JE45" s="45">
        <v>0</v>
      </c>
      <c r="JF45" s="45">
        <v>0</v>
      </c>
      <c r="JG45" s="45">
        <v>0</v>
      </c>
      <c r="JH45" s="45">
        <v>0</v>
      </c>
      <c r="JI45" s="45">
        <v>0</v>
      </c>
      <c r="JJ45" s="45">
        <v>0</v>
      </c>
      <c r="JK45" s="45">
        <v>0</v>
      </c>
      <c r="JL45" s="45">
        <v>0</v>
      </c>
      <c r="JM45" s="45">
        <v>0</v>
      </c>
      <c r="JN45" s="45">
        <v>0</v>
      </c>
      <c r="JO45" s="45">
        <v>0</v>
      </c>
      <c r="JP45" s="45">
        <v>0</v>
      </c>
      <c r="JQ45" s="45">
        <v>0</v>
      </c>
      <c r="JR45" s="45">
        <v>0</v>
      </c>
      <c r="JS45" s="45">
        <v>0</v>
      </c>
      <c r="JT45" s="45">
        <v>0</v>
      </c>
      <c r="JU45" s="45">
        <v>1086.0882898141263</v>
      </c>
      <c r="JV45" s="45">
        <v>992.29958516706756</v>
      </c>
      <c r="JW45" s="45">
        <v>20773.577672940439</v>
      </c>
      <c r="JX45" s="45">
        <v>19245.935073453402</v>
      </c>
      <c r="JY45" s="45">
        <v>15988.12538166515</v>
      </c>
      <c r="JZ45" s="45">
        <v>20160.697439632451</v>
      </c>
      <c r="KA45" s="45">
        <v>3739.2928711266827</v>
      </c>
      <c r="KB45" s="45">
        <v>125.98599564627008</v>
      </c>
      <c r="KC45" s="45">
        <v>0.42499595680841418</v>
      </c>
      <c r="KD45" s="45">
        <v>0</v>
      </c>
      <c r="KE45" s="45">
        <v>0</v>
      </c>
    </row>
    <row r="46" spans="1:291" ht="15.75" x14ac:dyDescent="0.25">
      <c r="A46" s="6" t="s">
        <v>107</v>
      </c>
      <c r="B46" s="45">
        <v>0</v>
      </c>
      <c r="C46" s="45">
        <v>0</v>
      </c>
      <c r="D46" s="45">
        <v>0</v>
      </c>
      <c r="E46" s="45">
        <v>0</v>
      </c>
      <c r="F46" s="45">
        <v>0</v>
      </c>
      <c r="G46" s="45">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45">
        <v>0</v>
      </c>
      <c r="AU46" s="45">
        <v>0</v>
      </c>
      <c r="AV46" s="45">
        <v>0</v>
      </c>
      <c r="AW46" s="45">
        <v>0</v>
      </c>
      <c r="AX46" s="45">
        <v>0</v>
      </c>
      <c r="AY46" s="45">
        <v>0</v>
      </c>
      <c r="AZ46" s="45">
        <v>0</v>
      </c>
      <c r="BA46" s="45">
        <v>0</v>
      </c>
      <c r="BB46" s="45">
        <v>0</v>
      </c>
      <c r="BC46" s="45">
        <v>0</v>
      </c>
      <c r="BD46" s="45">
        <v>0</v>
      </c>
      <c r="BE46" s="45">
        <v>0</v>
      </c>
      <c r="BF46" s="45">
        <v>0</v>
      </c>
      <c r="BG46" s="45">
        <v>0</v>
      </c>
      <c r="BH46" s="45">
        <v>0</v>
      </c>
      <c r="BI46" s="45">
        <v>0</v>
      </c>
      <c r="BJ46" s="45">
        <v>0</v>
      </c>
      <c r="BK46" s="45">
        <v>0</v>
      </c>
      <c r="BL46" s="45">
        <v>0</v>
      </c>
      <c r="BM46" s="45">
        <v>0</v>
      </c>
      <c r="BN46" s="45">
        <v>0</v>
      </c>
      <c r="BO46" s="45">
        <v>0</v>
      </c>
      <c r="BP46" s="45">
        <v>0</v>
      </c>
      <c r="BQ46" s="45">
        <v>0</v>
      </c>
      <c r="BR46" s="45">
        <v>0</v>
      </c>
      <c r="BS46" s="45">
        <v>0</v>
      </c>
      <c r="BT46" s="45">
        <v>0</v>
      </c>
      <c r="BU46" s="45">
        <v>0</v>
      </c>
      <c r="BV46" s="45">
        <v>0</v>
      </c>
      <c r="BW46" s="45">
        <v>0</v>
      </c>
      <c r="BX46" s="45">
        <v>0</v>
      </c>
      <c r="BY46" s="45">
        <v>0</v>
      </c>
      <c r="BZ46" s="45">
        <v>0</v>
      </c>
      <c r="CA46" s="45">
        <v>0</v>
      </c>
      <c r="CB46" s="45">
        <v>0</v>
      </c>
      <c r="CC46" s="45">
        <v>0</v>
      </c>
      <c r="CD46" s="45">
        <v>0</v>
      </c>
      <c r="CE46" s="45">
        <v>0</v>
      </c>
      <c r="CF46" s="45">
        <v>0</v>
      </c>
      <c r="CG46" s="45">
        <v>0</v>
      </c>
      <c r="CH46" s="45">
        <v>0</v>
      </c>
      <c r="CI46" s="45">
        <v>0</v>
      </c>
      <c r="CJ46" s="45">
        <v>0</v>
      </c>
      <c r="CK46" s="45">
        <v>0</v>
      </c>
      <c r="CL46" s="45">
        <v>0</v>
      </c>
      <c r="CM46" s="45">
        <v>0</v>
      </c>
      <c r="CN46" s="45">
        <v>0</v>
      </c>
      <c r="CO46" s="45">
        <v>0</v>
      </c>
      <c r="CP46" s="45">
        <v>0</v>
      </c>
      <c r="CQ46" s="45">
        <v>0</v>
      </c>
      <c r="CR46" s="45">
        <v>0</v>
      </c>
      <c r="CS46" s="45">
        <v>0</v>
      </c>
      <c r="CT46" s="45">
        <v>0</v>
      </c>
      <c r="CU46" s="45">
        <v>0</v>
      </c>
      <c r="CV46" s="45">
        <v>0</v>
      </c>
      <c r="CW46" s="45">
        <v>0</v>
      </c>
      <c r="CX46" s="45">
        <v>0</v>
      </c>
      <c r="CY46" s="45">
        <v>0</v>
      </c>
      <c r="CZ46" s="45">
        <v>0</v>
      </c>
      <c r="DA46" s="45">
        <v>0</v>
      </c>
      <c r="DB46" s="45">
        <v>0</v>
      </c>
      <c r="DC46" s="45">
        <v>0</v>
      </c>
      <c r="DD46" s="45">
        <v>0</v>
      </c>
      <c r="DE46" s="45">
        <v>0</v>
      </c>
      <c r="DF46" s="45">
        <v>0</v>
      </c>
      <c r="DG46" s="45">
        <v>0</v>
      </c>
      <c r="DH46" s="45">
        <v>0</v>
      </c>
      <c r="DI46" s="45">
        <v>0</v>
      </c>
      <c r="DJ46" s="45">
        <v>0</v>
      </c>
      <c r="DK46" s="45">
        <v>0</v>
      </c>
      <c r="DL46" s="45">
        <v>0</v>
      </c>
      <c r="DM46" s="45">
        <v>0</v>
      </c>
      <c r="DN46" s="45">
        <v>0</v>
      </c>
      <c r="DO46" s="45">
        <v>0</v>
      </c>
      <c r="DP46" s="45">
        <v>0</v>
      </c>
      <c r="DQ46" s="45">
        <v>0</v>
      </c>
      <c r="DR46" s="45">
        <v>0</v>
      </c>
      <c r="DS46" s="45">
        <v>0</v>
      </c>
      <c r="DT46" s="45">
        <v>0</v>
      </c>
      <c r="DU46" s="45">
        <v>0</v>
      </c>
      <c r="DV46" s="45">
        <v>0</v>
      </c>
      <c r="DW46" s="45">
        <v>0</v>
      </c>
      <c r="DX46" s="45">
        <v>0</v>
      </c>
      <c r="DY46" s="45">
        <v>0</v>
      </c>
      <c r="DZ46" s="45">
        <v>0</v>
      </c>
      <c r="EA46" s="45">
        <v>0</v>
      </c>
      <c r="EB46" s="45">
        <v>0</v>
      </c>
      <c r="EC46" s="45">
        <v>0</v>
      </c>
      <c r="ED46" s="45">
        <v>0</v>
      </c>
      <c r="EE46" s="45">
        <v>0</v>
      </c>
      <c r="EF46" s="45">
        <v>0</v>
      </c>
      <c r="EG46" s="45">
        <v>0</v>
      </c>
      <c r="EH46" s="45">
        <v>0</v>
      </c>
      <c r="EI46" s="45">
        <v>0</v>
      </c>
      <c r="EJ46" s="45">
        <v>0</v>
      </c>
      <c r="EK46" s="45">
        <v>0</v>
      </c>
      <c r="EL46" s="45">
        <v>0</v>
      </c>
      <c r="EM46" s="45">
        <v>0</v>
      </c>
      <c r="EN46" s="45">
        <v>0</v>
      </c>
      <c r="EO46" s="45">
        <v>0</v>
      </c>
      <c r="EP46" s="45">
        <v>0</v>
      </c>
      <c r="EQ46" s="45">
        <v>0.32802270751530244</v>
      </c>
      <c r="ER46" s="45">
        <v>0</v>
      </c>
      <c r="ES46" s="45">
        <v>0</v>
      </c>
      <c r="ET46" s="45">
        <v>0</v>
      </c>
      <c r="EU46" s="45">
        <v>0</v>
      </c>
      <c r="EV46" s="45">
        <v>0</v>
      </c>
      <c r="EW46" s="45">
        <v>0</v>
      </c>
      <c r="EX46" s="45">
        <v>0</v>
      </c>
      <c r="EY46" s="45">
        <v>0</v>
      </c>
      <c r="EZ46" s="45">
        <v>0</v>
      </c>
      <c r="FA46" s="45">
        <v>0</v>
      </c>
      <c r="FB46" s="45">
        <v>0</v>
      </c>
      <c r="FC46" s="45">
        <v>0</v>
      </c>
      <c r="FD46" s="45">
        <v>5.1654649963863299</v>
      </c>
      <c r="FE46" s="45">
        <v>36.650827500436236</v>
      </c>
      <c r="FF46" s="45">
        <v>36.745694948589311</v>
      </c>
      <c r="FG46" s="45">
        <v>36.03373991539663</v>
      </c>
      <c r="FH46" s="45">
        <v>39.567562354334939</v>
      </c>
      <c r="FI46" s="45">
        <v>37.252528249199337</v>
      </c>
      <c r="FJ46" s="45">
        <v>50.302294180852513</v>
      </c>
      <c r="FK46" s="45">
        <v>36.852370931084032</v>
      </c>
      <c r="FL46" s="45">
        <v>36.983982485023333</v>
      </c>
      <c r="FM46" s="45">
        <v>51.794156676638309</v>
      </c>
      <c r="FN46" s="45">
        <v>54.272189711249531</v>
      </c>
      <c r="FO46" s="45">
        <v>35.016958779311224</v>
      </c>
      <c r="FP46" s="45">
        <v>33.908604122878863</v>
      </c>
      <c r="FQ46" s="45">
        <v>34.610902676214963</v>
      </c>
      <c r="FR46" s="45">
        <v>33.877344088884534</v>
      </c>
      <c r="FS46" s="45">
        <v>35.331403083017911</v>
      </c>
      <c r="FT46" s="45">
        <v>40.77966063995931</v>
      </c>
      <c r="FU46" s="45">
        <v>39.156971341566845</v>
      </c>
      <c r="FV46" s="45">
        <v>38.532473538827162</v>
      </c>
      <c r="FW46" s="45">
        <v>49.525407560117735</v>
      </c>
      <c r="FX46" s="45">
        <v>47.684206436568971</v>
      </c>
      <c r="FY46" s="45">
        <v>45.292731073711337</v>
      </c>
      <c r="FZ46" s="45">
        <v>54.22359242113388</v>
      </c>
      <c r="GA46" s="45">
        <v>52.658068180035457</v>
      </c>
      <c r="GB46" s="45">
        <v>58.189916825064451</v>
      </c>
      <c r="GC46" s="45">
        <v>42.340029585045855</v>
      </c>
      <c r="GD46" s="45">
        <v>47.241730845390009</v>
      </c>
      <c r="GE46" s="45">
        <v>44.448027215332218</v>
      </c>
      <c r="GF46" s="45">
        <v>42.8828018390426</v>
      </c>
      <c r="GG46" s="45">
        <v>39.682051607488049</v>
      </c>
      <c r="GH46" s="45">
        <v>46.55331462726928</v>
      </c>
      <c r="GI46" s="45">
        <v>43.124027323240654</v>
      </c>
      <c r="GJ46" s="45">
        <v>44.8542372291192</v>
      </c>
      <c r="GK46" s="45">
        <v>31.53023911859535</v>
      </c>
      <c r="GL46" s="45">
        <v>37.348450716976338</v>
      </c>
      <c r="GM46" s="45">
        <v>43.332389644178065</v>
      </c>
      <c r="GN46" s="45">
        <v>46.954487168144738</v>
      </c>
      <c r="GO46" s="45">
        <v>39.63649190499784</v>
      </c>
      <c r="GP46" s="45">
        <v>41.649037397451245</v>
      </c>
      <c r="GQ46" s="45">
        <v>41.634348027244314</v>
      </c>
      <c r="GR46" s="45">
        <v>42.353375692006978</v>
      </c>
      <c r="GS46" s="45">
        <v>41.691289214950579</v>
      </c>
      <c r="GT46" s="45">
        <v>42.639174439666704</v>
      </c>
      <c r="GU46" s="45">
        <v>43.717085954827461</v>
      </c>
      <c r="GV46" s="45">
        <v>40.419412957836883</v>
      </c>
      <c r="GW46" s="45">
        <v>39.108579433773897</v>
      </c>
      <c r="GX46" s="45">
        <v>37.782328139179</v>
      </c>
      <c r="GY46" s="45">
        <v>50.008001420734466</v>
      </c>
      <c r="GZ46" s="45">
        <v>41.948510027124811</v>
      </c>
      <c r="HA46" s="45">
        <v>45.296297261073057</v>
      </c>
      <c r="HB46" s="45">
        <v>45.541507434095372</v>
      </c>
      <c r="HC46" s="45">
        <v>43.387035206172392</v>
      </c>
      <c r="HD46" s="45">
        <v>44.376790428640348</v>
      </c>
      <c r="HE46" s="45">
        <v>41.496308601934857</v>
      </c>
      <c r="HF46" s="45">
        <v>41.465022618185976</v>
      </c>
      <c r="HG46" s="45">
        <v>38.351262090357693</v>
      </c>
      <c r="HH46" s="45">
        <v>40.355018917676347</v>
      </c>
      <c r="HI46" s="45">
        <v>40.303594850836042</v>
      </c>
      <c r="HJ46" s="45">
        <v>47.44316773265404</v>
      </c>
      <c r="HK46" s="45">
        <v>56.448704264003787</v>
      </c>
      <c r="HL46" s="45">
        <v>448.93784521247528</v>
      </c>
      <c r="HM46" s="45">
        <v>66.758439693100371</v>
      </c>
      <c r="HN46" s="45">
        <v>56.492956049703828</v>
      </c>
      <c r="HO46" s="45">
        <v>57.750325779966936</v>
      </c>
      <c r="HP46" s="45">
        <v>53.343135746226523</v>
      </c>
      <c r="HQ46" s="45">
        <v>45.542492503673543</v>
      </c>
      <c r="HR46" s="45">
        <v>45.492380711931766</v>
      </c>
      <c r="HS46" s="45">
        <v>50.998279472132509</v>
      </c>
      <c r="HT46" s="45">
        <v>50.487956709262349</v>
      </c>
      <c r="HU46" s="45">
        <v>63.911845071569765</v>
      </c>
      <c r="HV46" s="45">
        <v>48.686181879973262</v>
      </c>
      <c r="HW46" s="45">
        <v>56.2385113072555</v>
      </c>
      <c r="HX46" s="45">
        <v>54.803898167988557</v>
      </c>
      <c r="HY46" s="45">
        <v>54.811455520394198</v>
      </c>
      <c r="HZ46" s="45">
        <v>53.120988816039215</v>
      </c>
      <c r="IA46" s="45">
        <v>53.386011556489308</v>
      </c>
      <c r="IB46" s="45">
        <v>56.052765579881914</v>
      </c>
      <c r="IC46" s="45">
        <v>53.108046836480035</v>
      </c>
      <c r="ID46" s="45">
        <v>56.923628361861589</v>
      </c>
      <c r="IE46" s="45">
        <v>52.062271178869821</v>
      </c>
      <c r="IF46" s="45">
        <v>47.325880430660618</v>
      </c>
      <c r="IG46" s="45">
        <v>57.943537940412973</v>
      </c>
      <c r="IH46" s="45">
        <v>52.563840818772647</v>
      </c>
      <c r="II46" s="45">
        <v>56.044624769228015</v>
      </c>
      <c r="IJ46" s="45">
        <v>54.805678256431655</v>
      </c>
      <c r="IK46" s="45">
        <v>57.459111010271023</v>
      </c>
      <c r="IL46" s="45">
        <v>59.427083194481398</v>
      </c>
      <c r="IM46" s="45">
        <v>55.96136809256631</v>
      </c>
      <c r="IN46" s="45">
        <v>55.624941001706901</v>
      </c>
      <c r="IO46" s="45">
        <v>54.364853403284556</v>
      </c>
      <c r="IP46" s="45">
        <v>55.670605937184718</v>
      </c>
      <c r="IQ46" s="45">
        <v>52.743956740492393</v>
      </c>
      <c r="IR46" s="45">
        <v>49.862686672598109</v>
      </c>
      <c r="IS46" s="45">
        <v>58.27486241874449</v>
      </c>
      <c r="IT46" s="45">
        <v>48.463721088383458</v>
      </c>
      <c r="IU46" s="45">
        <v>52.264479531171006</v>
      </c>
      <c r="IV46" s="45">
        <v>58.797345119903824</v>
      </c>
      <c r="IW46" s="45">
        <v>58.49745406707877</v>
      </c>
      <c r="IX46" s="45">
        <v>58.870810245410482</v>
      </c>
      <c r="IY46" s="45">
        <v>57.512261000546921</v>
      </c>
      <c r="IZ46" s="45">
        <v>58.409696107628925</v>
      </c>
      <c r="JA46" s="45">
        <v>56.817161891206169</v>
      </c>
      <c r="JB46" s="45">
        <v>59.154362418284599</v>
      </c>
      <c r="JC46" s="45">
        <v>58.19745201119747</v>
      </c>
      <c r="JD46" s="45">
        <v>56.903047810266933</v>
      </c>
      <c r="JE46" s="45">
        <v>63.726732314400095</v>
      </c>
      <c r="JF46" s="45">
        <v>53.911840425359252</v>
      </c>
      <c r="JG46" s="45">
        <v>-8.9317646964051072</v>
      </c>
      <c r="JH46" s="45">
        <v>124.31739954427822</v>
      </c>
      <c r="JI46" s="45">
        <v>57.814288344152246</v>
      </c>
      <c r="JJ46" s="45">
        <v>58.172210362613626</v>
      </c>
      <c r="JK46" s="45">
        <v>57.701856450120069</v>
      </c>
      <c r="JL46" s="45">
        <v>155.72322690050905</v>
      </c>
      <c r="JM46" s="45">
        <v>59.087318376796631</v>
      </c>
      <c r="JN46" s="45">
        <v>60.397382495302828</v>
      </c>
      <c r="JO46" s="45">
        <v>58.220987603926197</v>
      </c>
      <c r="JP46" s="45">
        <v>57.993632497385605</v>
      </c>
      <c r="JQ46" s="45">
        <v>59.498207694576401</v>
      </c>
      <c r="JR46" s="45">
        <v>54.502085515347886</v>
      </c>
      <c r="JS46" s="45">
        <v>54.655297430978649</v>
      </c>
      <c r="JT46" s="45">
        <v>56.714647328378746</v>
      </c>
      <c r="JU46" s="45">
        <v>56.578070954128485</v>
      </c>
      <c r="JV46" s="45">
        <v>60.82498878109643</v>
      </c>
      <c r="JW46" s="45">
        <v>60.057659494597928</v>
      </c>
      <c r="JX46" s="45">
        <v>56.981234941076337</v>
      </c>
      <c r="JY46" s="45">
        <v>55.435233939369589</v>
      </c>
      <c r="JZ46" s="45">
        <v>54.943136065730407</v>
      </c>
      <c r="KA46" s="45">
        <v>53.772117785396752</v>
      </c>
      <c r="KB46" s="45">
        <v>52.466296459060437</v>
      </c>
      <c r="KC46" s="45">
        <v>52.780853166608715</v>
      </c>
      <c r="KD46" s="45">
        <v>51.057587846637126</v>
      </c>
      <c r="KE46" s="45">
        <v>51.740559049999995</v>
      </c>
    </row>
    <row r="47" spans="1:291" ht="15.75" x14ac:dyDescent="0.25">
      <c r="A47" s="6" t="s">
        <v>108</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424.02416912529191</v>
      </c>
      <c r="AA47" s="45">
        <v>426.64792843159262</v>
      </c>
      <c r="AB47" s="45">
        <v>431.11908358006201</v>
      </c>
      <c r="AC47" s="45">
        <v>70.4450828112697</v>
      </c>
      <c r="AD47" s="45">
        <v>791.86418866502765</v>
      </c>
      <c r="AE47" s="45">
        <v>446.85715088524688</v>
      </c>
      <c r="AF47" s="45">
        <v>452.45997195073318</v>
      </c>
      <c r="AG47" s="45">
        <v>457.05100320742361</v>
      </c>
      <c r="AH47" s="45">
        <v>459.21456990962787</v>
      </c>
      <c r="AI47" s="45">
        <v>466.40404516362685</v>
      </c>
      <c r="AJ47" s="45">
        <v>467.82695142658116</v>
      </c>
      <c r="AK47" s="45">
        <v>471.19057477847872</v>
      </c>
      <c r="AL47" s="45">
        <v>508.21412688510151</v>
      </c>
      <c r="AM47" s="45">
        <v>511.95828498497048</v>
      </c>
      <c r="AN47" s="45">
        <v>516.61537217349019</v>
      </c>
      <c r="AO47" s="45">
        <v>524.95676857985416</v>
      </c>
      <c r="AP47" s="45">
        <v>588.03952939067824</v>
      </c>
      <c r="AQ47" s="45">
        <v>597.05089200451607</v>
      </c>
      <c r="AR47" s="45">
        <v>593.1598835885909</v>
      </c>
      <c r="AS47" s="45">
        <v>591.3351157245994</v>
      </c>
      <c r="AT47" s="45">
        <v>600.99129691220423</v>
      </c>
      <c r="AU47" s="45">
        <v>610.04071328536861</v>
      </c>
      <c r="AV47" s="45">
        <v>624.86141164181879</v>
      </c>
      <c r="AW47" s="45">
        <v>621.2300195332034</v>
      </c>
      <c r="AX47" s="45">
        <v>622.22362935363594</v>
      </c>
      <c r="AY47" s="45">
        <v>624.06402369442822</v>
      </c>
      <c r="AZ47" s="45">
        <v>636.25525770935155</v>
      </c>
      <c r="BA47" s="45">
        <v>640.90825924810815</v>
      </c>
      <c r="BB47" s="45">
        <v>759.49724342367153</v>
      </c>
      <c r="BC47" s="45">
        <v>764.47810223838155</v>
      </c>
      <c r="BD47" s="45">
        <v>764.1481333843667</v>
      </c>
      <c r="BE47" s="45">
        <v>766.78999396294148</v>
      </c>
      <c r="BF47" s="45">
        <v>770.13786100798541</v>
      </c>
      <c r="BG47" s="45">
        <v>762.40019231415374</v>
      </c>
      <c r="BH47" s="45">
        <v>757.73105164222409</v>
      </c>
      <c r="BI47" s="45">
        <v>761.45799802313263</v>
      </c>
      <c r="BJ47" s="45">
        <v>871.8916790658526</v>
      </c>
      <c r="BK47" s="45">
        <v>768.49544850703512</v>
      </c>
      <c r="BL47" s="45">
        <v>775.91726983341994</v>
      </c>
      <c r="BM47" s="45">
        <v>802.15044636365997</v>
      </c>
      <c r="BN47" s="45">
        <v>879.24050383570079</v>
      </c>
      <c r="BO47" s="45">
        <v>886.04741073661842</v>
      </c>
      <c r="BP47" s="45">
        <v>891.01660738860005</v>
      </c>
      <c r="BQ47" s="45">
        <v>894.09794684350027</v>
      </c>
      <c r="BR47" s="45">
        <v>900.97616005379302</v>
      </c>
      <c r="BS47" s="45">
        <v>1007.3415399464508</v>
      </c>
      <c r="BT47" s="45">
        <v>882.13768088532402</v>
      </c>
      <c r="BU47" s="45">
        <v>711.40400846291629</v>
      </c>
      <c r="BV47" s="45">
        <v>702.13353325776893</v>
      </c>
      <c r="BW47" s="45">
        <v>838.17188655739278</v>
      </c>
      <c r="BX47" s="45">
        <v>862.02023283796325</v>
      </c>
      <c r="BY47" s="45">
        <v>876.36395456750381</v>
      </c>
      <c r="BZ47" s="45">
        <v>1014.3288610016009</v>
      </c>
      <c r="CA47" s="45">
        <v>1028.5453924444248</v>
      </c>
      <c r="CB47" s="45">
        <v>1033.6966149532525</v>
      </c>
      <c r="CC47" s="45">
        <v>1030.1418454619891</v>
      </c>
      <c r="CD47" s="45">
        <v>1034.9852674221011</v>
      </c>
      <c r="CE47" s="45">
        <v>1039.1375838456636</v>
      </c>
      <c r="CF47" s="45">
        <v>1037.3822515838392</v>
      </c>
      <c r="CG47" s="45">
        <v>982.44832432240594</v>
      </c>
      <c r="CH47" s="45">
        <v>1235.1495134520344</v>
      </c>
      <c r="CI47" s="45">
        <v>1495.2294107567598</v>
      </c>
      <c r="CJ47" s="45">
        <v>1314.874770647607</v>
      </c>
      <c r="CK47" s="45">
        <v>1461.5925442956709</v>
      </c>
      <c r="CL47" s="45">
        <v>1477.1101698355894</v>
      </c>
      <c r="CM47" s="45">
        <v>1590.9030459469291</v>
      </c>
      <c r="CN47" s="45">
        <v>1593.9514498377941</v>
      </c>
      <c r="CO47" s="45">
        <v>1601.6914157237181</v>
      </c>
      <c r="CP47" s="45">
        <v>1609.7876769879483</v>
      </c>
      <c r="CQ47" s="45">
        <v>1617.9916821420761</v>
      </c>
      <c r="CR47" s="45">
        <v>1622.7965971034444</v>
      </c>
      <c r="CS47" s="45">
        <v>1551.3095666127267</v>
      </c>
      <c r="CT47" s="45">
        <v>1439.0176107281802</v>
      </c>
      <c r="CU47" s="45">
        <v>1603.3063414315616</v>
      </c>
      <c r="CV47" s="45">
        <v>1617.739312109506</v>
      </c>
      <c r="CW47" s="45">
        <v>1606.5071934728865</v>
      </c>
      <c r="CX47" s="45">
        <v>1617.6673227856538</v>
      </c>
      <c r="CY47" s="45">
        <v>1862.076939875273</v>
      </c>
      <c r="CZ47" s="45">
        <v>1862.1957251609033</v>
      </c>
      <c r="DA47" s="45">
        <v>1870.1284286404175</v>
      </c>
      <c r="DB47" s="45">
        <v>1871.9916873366376</v>
      </c>
      <c r="DC47" s="45">
        <v>1874.0441659467492</v>
      </c>
      <c r="DD47" s="45">
        <v>1871.5301278069282</v>
      </c>
      <c r="DE47" s="45">
        <v>1881.2273637445633</v>
      </c>
      <c r="DF47" s="45">
        <v>1875.8193967884715</v>
      </c>
      <c r="DG47" s="45">
        <v>1871.726275357338</v>
      </c>
      <c r="DH47" s="45">
        <v>1884.8384345998968</v>
      </c>
      <c r="DI47" s="45">
        <v>1894.8985818221388</v>
      </c>
      <c r="DJ47" s="45">
        <v>2201.5973139609423</v>
      </c>
      <c r="DK47" s="45">
        <v>2216.698030275164</v>
      </c>
      <c r="DL47" s="45">
        <v>2227.5191252541144</v>
      </c>
      <c r="DM47" s="45">
        <v>2240.6005744278445</v>
      </c>
      <c r="DN47" s="45">
        <v>2232.6746741525226</v>
      </c>
      <c r="DO47" s="45">
        <v>2232.2150380424878</v>
      </c>
      <c r="DP47" s="45">
        <v>2236.2782622177119</v>
      </c>
      <c r="DQ47" s="45">
        <v>2229.9237973426102</v>
      </c>
      <c r="DR47" s="45">
        <v>2253.5901116251052</v>
      </c>
      <c r="DS47" s="45">
        <v>2229.8163497036021</v>
      </c>
      <c r="DT47" s="45">
        <v>2228.5159686779666</v>
      </c>
      <c r="DU47" s="45">
        <v>2239.4261464215465</v>
      </c>
      <c r="DV47" s="45">
        <v>2428.6035927327366</v>
      </c>
      <c r="DW47" s="45">
        <v>2427.9314385452935</v>
      </c>
      <c r="DX47" s="45">
        <v>2435.4348425949838</v>
      </c>
      <c r="DY47" s="45">
        <v>2434.4170386170322</v>
      </c>
      <c r="DZ47" s="45">
        <v>2441.8535166455576</v>
      </c>
      <c r="EA47" s="45">
        <v>2460.5441301915043</v>
      </c>
      <c r="EB47" s="45">
        <v>2455.5975168105169</v>
      </c>
      <c r="EC47" s="45">
        <v>3755.1553149799743</v>
      </c>
      <c r="ED47" s="45">
        <v>2445.0023406678738</v>
      </c>
      <c r="EE47" s="45">
        <v>2446.776132738742</v>
      </c>
      <c r="EF47" s="45">
        <v>2570.1178736338757</v>
      </c>
      <c r="EG47" s="45">
        <v>2684.0903905363962</v>
      </c>
      <c r="EH47" s="45">
        <v>2668.8842423317133</v>
      </c>
      <c r="EI47" s="45">
        <v>2976.6878642245065</v>
      </c>
      <c r="EJ47" s="45">
        <v>2656.3358332174407</v>
      </c>
      <c r="EK47" s="45">
        <v>2662.950939534911</v>
      </c>
      <c r="EL47" s="45">
        <v>2685.5812359390929</v>
      </c>
      <c r="EM47" s="45">
        <v>2690.3542404233367</v>
      </c>
      <c r="EN47" s="45">
        <v>2686.4101582624135</v>
      </c>
      <c r="EO47" s="45">
        <v>2705.5984750981565</v>
      </c>
      <c r="EP47" s="45">
        <v>2681.8000954513454</v>
      </c>
      <c r="EQ47" s="45">
        <v>2823.6830055621949</v>
      </c>
      <c r="ER47" s="45">
        <v>3101.5705224856056</v>
      </c>
      <c r="ES47" s="45">
        <v>3021.2072410557566</v>
      </c>
      <c r="ET47" s="45">
        <v>3017.467518531781</v>
      </c>
      <c r="EU47" s="45">
        <v>3028.6511076152519</v>
      </c>
      <c r="EV47" s="45">
        <v>3011.8293630219546</v>
      </c>
      <c r="EW47" s="45">
        <v>3023.3724320944607</v>
      </c>
      <c r="EX47" s="45">
        <v>3033.4270428207751</v>
      </c>
      <c r="EY47" s="45">
        <v>3058.0475565966317</v>
      </c>
      <c r="EZ47" s="45">
        <v>3055.6650180587058</v>
      </c>
      <c r="FA47" s="45">
        <v>3058.6120342030199</v>
      </c>
      <c r="FB47" s="45">
        <v>2944.3540823146277</v>
      </c>
      <c r="FC47" s="45">
        <v>3635.2303746769749</v>
      </c>
      <c r="FD47" s="45">
        <v>3442.0491201910595</v>
      </c>
      <c r="FE47" s="45">
        <v>3385.1444758992038</v>
      </c>
      <c r="FF47" s="45">
        <v>3333.2526058282442</v>
      </c>
      <c r="FG47" s="45">
        <v>3387.563145637409</v>
      </c>
      <c r="FH47" s="45">
        <v>3462.9627912602377</v>
      </c>
      <c r="FI47" s="45">
        <v>3413.2352701173118</v>
      </c>
      <c r="FJ47" s="45">
        <v>3402.2194038130738</v>
      </c>
      <c r="FK47" s="45">
        <v>3409.6282505061872</v>
      </c>
      <c r="FL47" s="45">
        <v>3402.1726662387059</v>
      </c>
      <c r="FM47" s="45">
        <v>3397.8359725353234</v>
      </c>
      <c r="FN47" s="45">
        <v>3471.0676367362976</v>
      </c>
      <c r="FO47" s="45">
        <v>3552.0739897916133</v>
      </c>
      <c r="FP47" s="45">
        <v>3558.5810703049065</v>
      </c>
      <c r="FQ47" s="45">
        <v>3627.3757365317974</v>
      </c>
      <c r="FR47" s="45">
        <v>3553.1985213153939</v>
      </c>
      <c r="FS47" s="45">
        <v>3578.0850162996098</v>
      </c>
      <c r="FT47" s="45">
        <v>3583.5393111802086</v>
      </c>
      <c r="FU47" s="45">
        <v>3569.2360809178203</v>
      </c>
      <c r="FV47" s="45">
        <v>3566.6691145158602</v>
      </c>
      <c r="FW47" s="45">
        <v>3570.1496398456252</v>
      </c>
      <c r="FX47" s="45">
        <v>3555.3165380380419</v>
      </c>
      <c r="FY47" s="45">
        <v>3534.4234285558118</v>
      </c>
      <c r="FZ47" s="45">
        <v>3802.0763024169892</v>
      </c>
      <c r="GA47" s="45">
        <v>4008.7398467043349</v>
      </c>
      <c r="GB47" s="45">
        <v>4024.4507584298899</v>
      </c>
      <c r="GC47" s="45">
        <v>4064.5550858699071</v>
      </c>
      <c r="GD47" s="45">
        <v>4020.4138385462893</v>
      </c>
      <c r="GE47" s="45">
        <v>4022.5825643601734</v>
      </c>
      <c r="GF47" s="45">
        <v>4036.9259478792605</v>
      </c>
      <c r="GG47" s="45">
        <v>4006.1644985171679</v>
      </c>
      <c r="GH47" s="45">
        <v>4006.8857212946468</v>
      </c>
      <c r="GI47" s="45">
        <v>4016.2751343822188</v>
      </c>
      <c r="GJ47" s="45">
        <v>4007.5400546519359</v>
      </c>
      <c r="GK47" s="45">
        <v>3445.7698003367987</v>
      </c>
      <c r="GL47" s="45">
        <v>4632.9856127002759</v>
      </c>
      <c r="GM47" s="45">
        <v>4261.747627139157</v>
      </c>
      <c r="GN47" s="45">
        <v>3795.8148955938186</v>
      </c>
      <c r="GO47" s="45">
        <v>4832.8089644207002</v>
      </c>
      <c r="GP47" s="45">
        <v>4286.8939288973224</v>
      </c>
      <c r="GQ47" s="45">
        <v>4283.1505007757687</v>
      </c>
      <c r="GR47" s="45">
        <v>4320.1643381517306</v>
      </c>
      <c r="GS47" s="45">
        <v>4298.5271027322942</v>
      </c>
      <c r="GT47" s="45">
        <v>4273.6178508706716</v>
      </c>
      <c r="GU47" s="45">
        <v>4403.4624526488324</v>
      </c>
      <c r="GV47" s="45">
        <v>4231.8167658751772</v>
      </c>
      <c r="GW47" s="45">
        <v>3730.5787333460212</v>
      </c>
      <c r="GX47" s="45">
        <v>4545.3184009053821</v>
      </c>
      <c r="GY47" s="45">
        <v>3954.6695690848005</v>
      </c>
      <c r="GZ47" s="45">
        <v>4513.943245553638</v>
      </c>
      <c r="HA47" s="45">
        <v>4503.9390267957169</v>
      </c>
      <c r="HB47" s="45">
        <v>4555.2086272550396</v>
      </c>
      <c r="HC47" s="45">
        <v>5043.3662304266018</v>
      </c>
      <c r="HD47" s="45">
        <v>5073.5897104061578</v>
      </c>
      <c r="HE47" s="45">
        <v>4564.3247349078374</v>
      </c>
      <c r="HF47" s="45">
        <v>4548.5299385467133</v>
      </c>
      <c r="HG47" s="45">
        <v>4423.6423529300237</v>
      </c>
      <c r="HH47" s="45">
        <v>4580.2143788255944</v>
      </c>
      <c r="HI47" s="45">
        <v>4518.6385289095779</v>
      </c>
      <c r="HJ47" s="45">
        <v>4700.2090442950339</v>
      </c>
      <c r="HK47" s="45">
        <v>4734.9488040269862</v>
      </c>
      <c r="HL47" s="45">
        <v>4732.1047792835716</v>
      </c>
      <c r="HM47" s="45">
        <v>4721.9907683357151</v>
      </c>
      <c r="HN47" s="45">
        <v>4682.6420947209108</v>
      </c>
      <c r="HO47" s="45">
        <v>4686.3497513304555</v>
      </c>
      <c r="HP47" s="45">
        <v>4616.5110106418879</v>
      </c>
      <c r="HQ47" s="45">
        <v>4540.7695470664057</v>
      </c>
      <c r="HR47" s="45">
        <v>4502.9261324716435</v>
      </c>
      <c r="HS47" s="45">
        <v>4573.8617285226856</v>
      </c>
      <c r="HT47" s="45">
        <v>4614.5792027204416</v>
      </c>
      <c r="HU47" s="45">
        <v>4407.9419363409952</v>
      </c>
      <c r="HV47" s="45">
        <v>4799.3162450401851</v>
      </c>
      <c r="HW47" s="45">
        <v>4921.3271605246073</v>
      </c>
      <c r="HX47" s="45">
        <v>4943.3937963246826</v>
      </c>
      <c r="HY47" s="45">
        <v>4950.9664636484868</v>
      </c>
      <c r="HZ47" s="45">
        <v>4974.9851064196801</v>
      </c>
      <c r="IA47" s="45">
        <v>4914.9550529357557</v>
      </c>
      <c r="IB47" s="45">
        <v>4909.4265120610035</v>
      </c>
      <c r="IC47" s="45">
        <v>4852.840276956249</v>
      </c>
      <c r="ID47" s="45">
        <v>4897.0590142895035</v>
      </c>
      <c r="IE47" s="45">
        <v>4914.700961856548</v>
      </c>
      <c r="IF47" s="45">
        <v>4948.0980646302087</v>
      </c>
      <c r="IG47" s="45">
        <v>4744.4637832062017</v>
      </c>
      <c r="IH47" s="45">
        <v>5027.4229595071456</v>
      </c>
      <c r="II47" s="45">
        <v>5151.1844381645506</v>
      </c>
      <c r="IJ47" s="45">
        <v>5155.9005687835006</v>
      </c>
      <c r="IK47" s="45">
        <v>5228.8851857506988</v>
      </c>
      <c r="IL47" s="45">
        <v>5357.1683610932314</v>
      </c>
      <c r="IM47" s="45">
        <v>5218.0235274163624</v>
      </c>
      <c r="IN47" s="45">
        <v>5254.2755644015651</v>
      </c>
      <c r="IO47" s="45">
        <v>5205.5149252110295</v>
      </c>
      <c r="IP47" s="45">
        <v>5259.2269262900409</v>
      </c>
      <c r="IQ47" s="45">
        <v>5259.0130585628167</v>
      </c>
      <c r="IR47" s="45">
        <v>5059.8141613270363</v>
      </c>
      <c r="IS47" s="45">
        <v>5148.3175267998422</v>
      </c>
      <c r="IT47" s="45">
        <v>5156.9303223381621</v>
      </c>
      <c r="IU47" s="45">
        <v>5223.0990860562106</v>
      </c>
      <c r="IV47" s="45">
        <v>5431.5213438213577</v>
      </c>
      <c r="IW47" s="45">
        <v>5326.0058184887412</v>
      </c>
      <c r="IX47" s="45">
        <v>5281.4535682377455</v>
      </c>
      <c r="IY47" s="45">
        <v>5222.2278764175771</v>
      </c>
      <c r="IZ47" s="45">
        <v>5167.939942508242</v>
      </c>
      <c r="JA47" s="45">
        <v>5246.0378360179011</v>
      </c>
      <c r="JB47" s="45">
        <v>5142.1373090354555</v>
      </c>
      <c r="JC47" s="45">
        <v>5184.5131055413885</v>
      </c>
      <c r="JD47" s="45">
        <v>5218.3466188494504</v>
      </c>
      <c r="JE47" s="45">
        <v>5225.3176640943875</v>
      </c>
      <c r="JF47" s="45">
        <v>5281.7416296488409</v>
      </c>
      <c r="JG47" s="45">
        <v>5385.484716783476</v>
      </c>
      <c r="JH47" s="45">
        <v>5534.3044207733392</v>
      </c>
      <c r="JI47" s="45">
        <v>5398.2647123275665</v>
      </c>
      <c r="JJ47" s="45">
        <v>5314.060212302642</v>
      </c>
      <c r="JK47" s="45">
        <v>5309.6193427319595</v>
      </c>
      <c r="JL47" s="45">
        <v>5333.9858696741649</v>
      </c>
      <c r="JM47" s="45">
        <v>5318.9323362872883</v>
      </c>
      <c r="JN47" s="45">
        <v>5393.0924908977213</v>
      </c>
      <c r="JO47" s="45">
        <v>5389.1231368626641</v>
      </c>
      <c r="JP47" s="45">
        <v>5585.8452422621876</v>
      </c>
      <c r="JQ47" s="45">
        <v>5169.4674976190436</v>
      </c>
      <c r="JR47" s="45">
        <v>5315.0365831123754</v>
      </c>
      <c r="JS47" s="45">
        <v>5554.3597844181631</v>
      </c>
      <c r="JT47" s="45">
        <v>5494.6028032211061</v>
      </c>
      <c r="JU47" s="45">
        <v>5623.6342147317901</v>
      </c>
      <c r="JV47" s="45">
        <v>5559.6761156647981</v>
      </c>
      <c r="JW47" s="45">
        <v>5593.958716668767</v>
      </c>
      <c r="JX47" s="45">
        <v>5452.4226048681512</v>
      </c>
      <c r="JY47" s="45">
        <v>5435.1235755416392</v>
      </c>
      <c r="JZ47" s="45">
        <v>5370.5867941837614</v>
      </c>
      <c r="KA47" s="45">
        <v>5402.3701951147423</v>
      </c>
      <c r="KB47" s="45">
        <v>5347.5610792353446</v>
      </c>
      <c r="KC47" s="45">
        <v>5339.7026316099191</v>
      </c>
      <c r="KD47" s="45">
        <v>5451.5256421857985</v>
      </c>
      <c r="KE47" s="45">
        <v>5525.0725639799994</v>
      </c>
    </row>
    <row r="48" spans="1:291" ht="15.75" x14ac:dyDescent="0.25">
      <c r="A48" s="6" t="s">
        <v>109</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0</v>
      </c>
      <c r="AO48" s="45">
        <v>0</v>
      </c>
      <c r="AP48" s="45">
        <v>0</v>
      </c>
      <c r="AQ48" s="45">
        <v>0</v>
      </c>
      <c r="AR48" s="45">
        <v>0</v>
      </c>
      <c r="AS48" s="45">
        <v>0</v>
      </c>
      <c r="AT48" s="45">
        <v>0</v>
      </c>
      <c r="AU48" s="45">
        <v>0</v>
      </c>
      <c r="AV48" s="45">
        <v>0</v>
      </c>
      <c r="AW48" s="45">
        <v>0</v>
      </c>
      <c r="AX48" s="45">
        <v>0</v>
      </c>
      <c r="AY48" s="45">
        <v>0</v>
      </c>
      <c r="AZ48" s="45">
        <v>0</v>
      </c>
      <c r="BA48" s="45">
        <v>0</v>
      </c>
      <c r="BB48" s="45">
        <v>0</v>
      </c>
      <c r="BC48" s="45">
        <v>0</v>
      </c>
      <c r="BD48" s="45">
        <v>0</v>
      </c>
      <c r="BE48" s="45">
        <v>0</v>
      </c>
      <c r="BF48" s="45">
        <v>0</v>
      </c>
      <c r="BG48" s="45">
        <v>0</v>
      </c>
      <c r="BH48" s="45">
        <v>0</v>
      </c>
      <c r="BI48" s="45">
        <v>0</v>
      </c>
      <c r="BJ48" s="45">
        <v>0</v>
      </c>
      <c r="BK48" s="45">
        <v>0</v>
      </c>
      <c r="BL48" s="45">
        <v>0</v>
      </c>
      <c r="BM48" s="45">
        <v>0</v>
      </c>
      <c r="BN48" s="45">
        <v>0</v>
      </c>
      <c r="BO48" s="45">
        <v>0</v>
      </c>
      <c r="BP48" s="45">
        <v>0</v>
      </c>
      <c r="BQ48" s="45">
        <v>0</v>
      </c>
      <c r="BR48" s="45">
        <v>0</v>
      </c>
      <c r="BS48" s="45">
        <v>0</v>
      </c>
      <c r="BT48" s="45">
        <v>0</v>
      </c>
      <c r="BU48" s="45">
        <v>0</v>
      </c>
      <c r="BV48" s="45">
        <v>0</v>
      </c>
      <c r="BW48" s="45">
        <v>0</v>
      </c>
      <c r="BX48" s="45">
        <v>0</v>
      </c>
      <c r="BY48" s="45">
        <v>0</v>
      </c>
      <c r="BZ48" s="45">
        <v>0</v>
      </c>
      <c r="CA48" s="45">
        <v>0</v>
      </c>
      <c r="CB48" s="45">
        <v>0</v>
      </c>
      <c r="CC48" s="45">
        <v>0</v>
      </c>
      <c r="CD48" s="45">
        <v>0</v>
      </c>
      <c r="CE48" s="45">
        <v>0</v>
      </c>
      <c r="CF48" s="45">
        <v>0</v>
      </c>
      <c r="CG48" s="45">
        <v>0</v>
      </c>
      <c r="CH48" s="45">
        <v>0</v>
      </c>
      <c r="CI48" s="45">
        <v>0</v>
      </c>
      <c r="CJ48" s="45">
        <v>0</v>
      </c>
      <c r="CK48" s="45">
        <v>0</v>
      </c>
      <c r="CL48" s="45">
        <v>0</v>
      </c>
      <c r="CM48" s="45">
        <v>0</v>
      </c>
      <c r="CN48" s="45">
        <v>0</v>
      </c>
      <c r="CO48" s="45">
        <v>0</v>
      </c>
      <c r="CP48" s="45">
        <v>0</v>
      </c>
      <c r="CQ48" s="45">
        <v>0</v>
      </c>
      <c r="CR48" s="45">
        <v>0</v>
      </c>
      <c r="CS48" s="45">
        <v>0</v>
      </c>
      <c r="CT48" s="45">
        <v>0</v>
      </c>
      <c r="CU48" s="45">
        <v>0</v>
      </c>
      <c r="CV48" s="45">
        <v>0</v>
      </c>
      <c r="CW48" s="45">
        <v>0</v>
      </c>
      <c r="CX48" s="45">
        <v>0</v>
      </c>
      <c r="CY48" s="45">
        <v>0</v>
      </c>
      <c r="CZ48" s="45">
        <v>0</v>
      </c>
      <c r="DA48" s="45">
        <v>0</v>
      </c>
      <c r="DB48" s="45">
        <v>0</v>
      </c>
      <c r="DC48" s="45">
        <v>0</v>
      </c>
      <c r="DD48" s="45">
        <v>0</v>
      </c>
      <c r="DE48" s="45">
        <v>0</v>
      </c>
      <c r="DF48" s="45">
        <v>0</v>
      </c>
      <c r="DG48" s="45">
        <v>0</v>
      </c>
      <c r="DH48" s="45">
        <v>0</v>
      </c>
      <c r="DI48" s="45">
        <v>0</v>
      </c>
      <c r="DJ48" s="45">
        <v>0</v>
      </c>
      <c r="DK48" s="45">
        <v>0</v>
      </c>
      <c r="DL48" s="45">
        <v>0</v>
      </c>
      <c r="DM48" s="45">
        <v>0</v>
      </c>
      <c r="DN48" s="45">
        <v>0</v>
      </c>
      <c r="DO48" s="45">
        <v>0</v>
      </c>
      <c r="DP48" s="45">
        <v>0</v>
      </c>
      <c r="DQ48" s="45">
        <v>0</v>
      </c>
      <c r="DR48" s="45">
        <v>0</v>
      </c>
      <c r="DS48" s="45">
        <v>0</v>
      </c>
      <c r="DT48" s="45">
        <v>0</v>
      </c>
      <c r="DU48" s="45">
        <v>0</v>
      </c>
      <c r="DV48" s="45">
        <v>0</v>
      </c>
      <c r="DW48" s="45">
        <v>0</v>
      </c>
      <c r="DX48" s="45">
        <v>0</v>
      </c>
      <c r="DY48" s="45">
        <v>0</v>
      </c>
      <c r="DZ48" s="45">
        <v>0</v>
      </c>
      <c r="EA48" s="45">
        <v>0</v>
      </c>
      <c r="EB48" s="45">
        <v>0</v>
      </c>
      <c r="EC48" s="45">
        <v>0</v>
      </c>
      <c r="ED48" s="45">
        <v>0</v>
      </c>
      <c r="EE48" s="45">
        <v>0</v>
      </c>
      <c r="EF48" s="45">
        <v>0</v>
      </c>
      <c r="EG48" s="45">
        <v>0</v>
      </c>
      <c r="EH48" s="45">
        <v>0</v>
      </c>
      <c r="EI48" s="45">
        <v>0</v>
      </c>
      <c r="EJ48" s="45">
        <v>0</v>
      </c>
      <c r="EK48" s="45">
        <v>0</v>
      </c>
      <c r="EL48" s="45">
        <v>0</v>
      </c>
      <c r="EM48" s="45">
        <v>0</v>
      </c>
      <c r="EN48" s="45">
        <v>0</v>
      </c>
      <c r="EO48" s="45">
        <v>0</v>
      </c>
      <c r="EP48" s="45">
        <v>0</v>
      </c>
      <c r="EQ48" s="45">
        <v>0</v>
      </c>
      <c r="ER48" s="45">
        <v>0</v>
      </c>
      <c r="ES48" s="45">
        <v>0</v>
      </c>
      <c r="ET48" s="45">
        <v>0</v>
      </c>
      <c r="EU48" s="45">
        <v>0</v>
      </c>
      <c r="EV48" s="45">
        <v>0</v>
      </c>
      <c r="EW48" s="45">
        <v>0</v>
      </c>
      <c r="EX48" s="45">
        <v>0</v>
      </c>
      <c r="EY48" s="45">
        <v>0</v>
      </c>
      <c r="EZ48" s="45">
        <v>0</v>
      </c>
      <c r="FA48" s="45">
        <v>0</v>
      </c>
      <c r="FB48" s="45">
        <v>0</v>
      </c>
      <c r="FC48" s="45">
        <v>0</v>
      </c>
      <c r="FD48" s="45">
        <v>0</v>
      </c>
      <c r="FE48" s="45">
        <v>0</v>
      </c>
      <c r="FF48" s="45">
        <v>0</v>
      </c>
      <c r="FG48" s="45">
        <v>0</v>
      </c>
      <c r="FH48" s="45">
        <v>0</v>
      </c>
      <c r="FI48" s="45">
        <v>0</v>
      </c>
      <c r="FJ48" s="45">
        <v>0</v>
      </c>
      <c r="FK48" s="45">
        <v>0</v>
      </c>
      <c r="FL48" s="45">
        <v>0</v>
      </c>
      <c r="FM48" s="45">
        <v>0</v>
      </c>
      <c r="FN48" s="45">
        <v>0</v>
      </c>
      <c r="FO48" s="45">
        <v>0</v>
      </c>
      <c r="FP48" s="45">
        <v>0</v>
      </c>
      <c r="FQ48" s="45">
        <v>0</v>
      </c>
      <c r="FR48" s="45">
        <v>0</v>
      </c>
      <c r="FS48" s="45">
        <v>0</v>
      </c>
      <c r="FT48" s="45">
        <v>0</v>
      </c>
      <c r="FU48" s="45">
        <v>0</v>
      </c>
      <c r="FV48" s="45">
        <v>0</v>
      </c>
      <c r="FW48" s="45">
        <v>0</v>
      </c>
      <c r="FX48" s="45">
        <v>0</v>
      </c>
      <c r="FY48" s="45">
        <v>0</v>
      </c>
      <c r="FZ48" s="45">
        <v>0</v>
      </c>
      <c r="GA48" s="45">
        <v>0</v>
      </c>
      <c r="GB48" s="45">
        <v>0</v>
      </c>
      <c r="GC48" s="45">
        <v>0</v>
      </c>
      <c r="GD48" s="45">
        <v>0</v>
      </c>
      <c r="GE48" s="45">
        <v>0</v>
      </c>
      <c r="GF48" s="45">
        <v>0</v>
      </c>
      <c r="GG48" s="45">
        <v>0</v>
      </c>
      <c r="GH48" s="45">
        <v>0</v>
      </c>
      <c r="GI48" s="45">
        <v>0</v>
      </c>
      <c r="GJ48" s="45">
        <v>0</v>
      </c>
      <c r="GK48" s="45">
        <v>0</v>
      </c>
      <c r="GL48" s="45">
        <v>0</v>
      </c>
      <c r="GM48" s="45">
        <v>0</v>
      </c>
      <c r="GN48" s="45">
        <v>0</v>
      </c>
      <c r="GO48" s="45">
        <v>0</v>
      </c>
      <c r="GP48" s="45">
        <v>0</v>
      </c>
      <c r="GQ48" s="45">
        <v>0</v>
      </c>
      <c r="GR48" s="45">
        <v>0</v>
      </c>
      <c r="GS48" s="45">
        <v>0</v>
      </c>
      <c r="GT48" s="45">
        <v>0</v>
      </c>
      <c r="GU48" s="45">
        <v>0</v>
      </c>
      <c r="GV48" s="45">
        <v>0</v>
      </c>
      <c r="GW48" s="45">
        <v>0</v>
      </c>
      <c r="GX48" s="45">
        <v>0</v>
      </c>
      <c r="GY48" s="45">
        <v>0</v>
      </c>
      <c r="GZ48" s="45">
        <v>0</v>
      </c>
      <c r="HA48" s="45">
        <v>0</v>
      </c>
      <c r="HB48" s="45">
        <v>142.60897135102917</v>
      </c>
      <c r="HC48" s="45">
        <v>142.04081529537785</v>
      </c>
      <c r="HD48" s="45">
        <v>142.02646309918359</v>
      </c>
      <c r="HE48" s="45">
        <v>141.67216815920901</v>
      </c>
      <c r="HF48" s="45">
        <v>140.86925366552751</v>
      </c>
      <c r="HG48" s="45">
        <v>140.28018962075851</v>
      </c>
      <c r="HH48" s="45">
        <v>139.56841854415109</v>
      </c>
      <c r="HI48" s="45">
        <v>276.97654598927056</v>
      </c>
      <c r="HJ48" s="45">
        <v>594.49858352391618</v>
      </c>
      <c r="HK48" s="45">
        <v>671.03344260228573</v>
      </c>
      <c r="HL48" s="45">
        <v>570.0887318882053</v>
      </c>
      <c r="HM48" s="45">
        <v>650.7967414121905</v>
      </c>
      <c r="HN48" s="45">
        <v>699.02153715826591</v>
      </c>
      <c r="HO48" s="45">
        <v>693.40784655638004</v>
      </c>
      <c r="HP48" s="45">
        <v>640.0374576642696</v>
      </c>
      <c r="HQ48" s="45">
        <v>671.7897862988101</v>
      </c>
      <c r="HR48" s="45">
        <v>711.86760913786645</v>
      </c>
      <c r="HS48" s="45">
        <v>652.25502021029217</v>
      </c>
      <c r="HT48" s="45">
        <v>625.13461046646717</v>
      </c>
      <c r="HU48" s="45">
        <v>14337.84118212373</v>
      </c>
      <c r="HV48" s="45">
        <v>580.73398932109751</v>
      </c>
      <c r="HW48" s="45">
        <v>581.22120735205851</v>
      </c>
      <c r="HX48" s="45">
        <v>458.60970397475319</v>
      </c>
      <c r="HY48" s="45">
        <v>522.3006657980128</v>
      </c>
      <c r="HZ48" s="45">
        <v>591.87256727906163</v>
      </c>
      <c r="IA48" s="45">
        <v>519.00039680312375</v>
      </c>
      <c r="IB48" s="45">
        <v>525.7351273693115</v>
      </c>
      <c r="IC48" s="45">
        <v>535.52588283435875</v>
      </c>
      <c r="ID48" s="45">
        <v>526.243018498889</v>
      </c>
      <c r="IE48" s="45">
        <v>499.76220048809836</v>
      </c>
      <c r="IF48" s="45">
        <v>468.58691189280131</v>
      </c>
      <c r="IG48" s="45">
        <v>932.72230890364676</v>
      </c>
      <c r="IH48" s="45">
        <v>0</v>
      </c>
      <c r="II48" s="45">
        <v>553.44212124554508</v>
      </c>
      <c r="IJ48" s="45">
        <v>968.7236647273179</v>
      </c>
      <c r="IK48" s="45">
        <v>0</v>
      </c>
      <c r="IL48" s="45">
        <v>556.00070387471487</v>
      </c>
      <c r="IM48" s="45">
        <v>474.99672512414082</v>
      </c>
      <c r="IN48" s="45">
        <v>512.42264562264768</v>
      </c>
      <c r="IO48" s="45">
        <v>517.16216678232377</v>
      </c>
      <c r="IP48" s="45">
        <v>1010.4241633221535</v>
      </c>
      <c r="IQ48" s="45">
        <v>497.25489777839368</v>
      </c>
      <c r="IR48" s="45">
        <v>488.1628197453108</v>
      </c>
      <c r="IS48" s="45">
        <v>455.69312363852373</v>
      </c>
      <c r="IT48" s="45">
        <v>527.82232050193636</v>
      </c>
      <c r="IU48" s="45">
        <v>0</v>
      </c>
      <c r="IV48" s="45">
        <v>895.80279369611321</v>
      </c>
      <c r="IW48" s="45">
        <v>0</v>
      </c>
      <c r="IX48" s="45">
        <v>504.63659787552689</v>
      </c>
      <c r="IY48" s="45">
        <v>959.07187781983146</v>
      </c>
      <c r="IZ48" s="45">
        <v>476.49847441685586</v>
      </c>
      <c r="JA48" s="45">
        <v>472.20690436511143</v>
      </c>
      <c r="JB48" s="45">
        <v>488.89797359217965</v>
      </c>
      <c r="JC48" s="45">
        <v>416.1950750525699</v>
      </c>
      <c r="JD48" s="45">
        <v>453.68715657591673</v>
      </c>
      <c r="JE48" s="45">
        <v>425.94542408977514</v>
      </c>
      <c r="JF48" s="45">
        <v>521.83226241994259</v>
      </c>
      <c r="JG48" s="45">
        <v>0</v>
      </c>
      <c r="JH48" s="45">
        <v>993.05925923651694</v>
      </c>
      <c r="JI48" s="45">
        <v>485.41374499419027</v>
      </c>
      <c r="JJ48" s="45">
        <v>520.24659460597775</v>
      </c>
      <c r="JK48" s="45">
        <v>527.05715454310268</v>
      </c>
      <c r="JL48" s="45">
        <v>482.08189650746061</v>
      </c>
      <c r="JM48" s="45">
        <v>526.58590550143742</v>
      </c>
      <c r="JN48" s="45">
        <v>526.79642543749094</v>
      </c>
      <c r="JO48" s="45">
        <v>439.48977751190114</v>
      </c>
      <c r="JP48" s="45">
        <v>497.12789373684205</v>
      </c>
      <c r="JQ48" s="45">
        <v>195.57674627933895</v>
      </c>
      <c r="JR48" s="45">
        <v>0</v>
      </c>
      <c r="JS48" s="45">
        <v>14.224866202722824</v>
      </c>
      <c r="JT48" s="45">
        <v>2.5638987008382932</v>
      </c>
      <c r="JU48" s="45">
        <v>0</v>
      </c>
      <c r="JV48" s="45">
        <v>13.659372348092026</v>
      </c>
      <c r="JW48" s="45">
        <v>2.9893715447243805</v>
      </c>
      <c r="JX48" s="45">
        <v>0</v>
      </c>
      <c r="JY48" s="45">
        <v>0</v>
      </c>
      <c r="JZ48" s="45">
        <v>0</v>
      </c>
      <c r="KA48" s="45">
        <v>0</v>
      </c>
      <c r="KB48" s="45">
        <v>0</v>
      </c>
      <c r="KC48" s="45">
        <v>4.1602030437542963</v>
      </c>
      <c r="KD48" s="45">
        <v>0</v>
      </c>
      <c r="KE48" s="45">
        <v>0</v>
      </c>
    </row>
    <row r="49" spans="1:291" ht="15.75" x14ac:dyDescent="0.25">
      <c r="A49" s="6" t="s">
        <v>110</v>
      </c>
      <c r="B49" s="45">
        <v>0</v>
      </c>
      <c r="C49" s="45">
        <v>0</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c r="AW49" s="45">
        <v>0</v>
      </c>
      <c r="AX49" s="45">
        <v>0</v>
      </c>
      <c r="AY49" s="45">
        <v>0</v>
      </c>
      <c r="AZ49" s="45">
        <v>0</v>
      </c>
      <c r="BA49" s="45">
        <v>0</v>
      </c>
      <c r="BB49" s="45">
        <v>0</v>
      </c>
      <c r="BC49" s="45">
        <v>0</v>
      </c>
      <c r="BD49" s="45">
        <v>0</v>
      </c>
      <c r="BE49" s="45">
        <v>0</v>
      </c>
      <c r="BF49" s="45">
        <v>0</v>
      </c>
      <c r="BG49" s="45">
        <v>0</v>
      </c>
      <c r="BH49" s="45">
        <v>0</v>
      </c>
      <c r="BI49" s="45">
        <v>0</v>
      </c>
      <c r="BJ49" s="45">
        <v>0</v>
      </c>
      <c r="BK49" s="45">
        <v>0</v>
      </c>
      <c r="BL49" s="45">
        <v>0</v>
      </c>
      <c r="BM49" s="45">
        <v>0</v>
      </c>
      <c r="BN49" s="45">
        <v>0</v>
      </c>
      <c r="BO49" s="45">
        <v>0</v>
      </c>
      <c r="BP49" s="45">
        <v>0</v>
      </c>
      <c r="BQ49" s="45">
        <v>0</v>
      </c>
      <c r="BR49" s="45">
        <v>0</v>
      </c>
      <c r="BS49" s="45">
        <v>0</v>
      </c>
      <c r="BT49" s="45">
        <v>0</v>
      </c>
      <c r="BU49" s="45">
        <v>0</v>
      </c>
      <c r="BV49" s="45">
        <v>0</v>
      </c>
      <c r="BW49" s="45">
        <v>0</v>
      </c>
      <c r="BX49" s="45">
        <v>0</v>
      </c>
      <c r="BY49" s="45">
        <v>0</v>
      </c>
      <c r="BZ49" s="45">
        <v>0</v>
      </c>
      <c r="CA49" s="45">
        <v>0</v>
      </c>
      <c r="CB49" s="45">
        <v>0</v>
      </c>
      <c r="CC49" s="45">
        <v>0</v>
      </c>
      <c r="CD49" s="45">
        <v>0</v>
      </c>
      <c r="CE49" s="45">
        <v>0</v>
      </c>
      <c r="CF49" s="45">
        <v>0</v>
      </c>
      <c r="CG49" s="45">
        <v>0</v>
      </c>
      <c r="CH49" s="45">
        <v>0</v>
      </c>
      <c r="CI49" s="45">
        <v>0</v>
      </c>
      <c r="CJ49" s="45">
        <v>0</v>
      </c>
      <c r="CK49" s="45">
        <v>0</v>
      </c>
      <c r="CL49" s="45">
        <v>0</v>
      </c>
      <c r="CM49" s="45">
        <v>0</v>
      </c>
      <c r="CN49" s="45">
        <v>0</v>
      </c>
      <c r="CO49" s="45">
        <v>0</v>
      </c>
      <c r="CP49" s="45">
        <v>0</v>
      </c>
      <c r="CQ49" s="45">
        <v>0</v>
      </c>
      <c r="CR49" s="45">
        <v>0</v>
      </c>
      <c r="CS49" s="45">
        <v>0</v>
      </c>
      <c r="CT49" s="45">
        <v>29.962006437238848</v>
      </c>
      <c r="CU49" s="45">
        <v>136.51832024094469</v>
      </c>
      <c r="CV49" s="45">
        <v>39.715467306612275</v>
      </c>
      <c r="CW49" s="45">
        <v>25.123888979593481</v>
      </c>
      <c r="CX49" s="45">
        <v>99.538010305163155</v>
      </c>
      <c r="CY49" s="45">
        <v>149.54372096077688</v>
      </c>
      <c r="CZ49" s="45">
        <v>104.86767704182893</v>
      </c>
      <c r="DA49" s="45">
        <v>89.631834412845208</v>
      </c>
      <c r="DB49" s="45">
        <v>1488.0892412908174</v>
      </c>
      <c r="DC49" s="45">
        <v>401.49906261986547</v>
      </c>
      <c r="DD49" s="45">
        <v>612.0599302015903</v>
      </c>
      <c r="DE49" s="45">
        <v>1609.1268316985938</v>
      </c>
      <c r="DF49" s="45">
        <v>236.66195966653888</v>
      </c>
      <c r="DG49" s="45">
        <v>243.52926552631885</v>
      </c>
      <c r="DH49" s="45">
        <v>213.46576182157779</v>
      </c>
      <c r="DI49" s="45">
        <v>308.74211687330097</v>
      </c>
      <c r="DJ49" s="45">
        <v>437.13529232444972</v>
      </c>
      <c r="DK49" s="45">
        <v>717.126732162503</v>
      </c>
      <c r="DL49" s="45">
        <v>779.59495003556117</v>
      </c>
      <c r="DM49" s="45">
        <v>547.47140472809281</v>
      </c>
      <c r="DN49" s="45">
        <v>1218.1249474260915</v>
      </c>
      <c r="DO49" s="45">
        <v>1209.2858069531894</v>
      </c>
      <c r="DP49" s="45">
        <v>2430.8203536487281</v>
      </c>
      <c r="DQ49" s="45">
        <v>3187.13271174583</v>
      </c>
      <c r="DR49" s="45">
        <v>1073.5089066269998</v>
      </c>
      <c r="DS49" s="45">
        <v>489.89899095796255</v>
      </c>
      <c r="DT49" s="45">
        <v>743.21126136287955</v>
      </c>
      <c r="DU49" s="45">
        <v>595.69524929100135</v>
      </c>
      <c r="DV49" s="45">
        <v>739.67555524372176</v>
      </c>
      <c r="DW49" s="45">
        <v>539.01994340817259</v>
      </c>
      <c r="DX49" s="45">
        <v>570.34132866569632</v>
      </c>
      <c r="DY49" s="45">
        <v>834.67723456677049</v>
      </c>
      <c r="DZ49" s="45">
        <v>459.48280440305831</v>
      </c>
      <c r="EA49" s="45">
        <v>2548.0410231305887</v>
      </c>
      <c r="EB49" s="45">
        <v>1363.8941716067097</v>
      </c>
      <c r="EC49" s="45">
        <v>6600.4138610951595</v>
      </c>
      <c r="ED49" s="45">
        <v>1399.2104764067933</v>
      </c>
      <c r="EE49" s="45">
        <v>331.64126493656329</v>
      </c>
      <c r="EF49" s="45">
        <v>1048.8805711797531</v>
      </c>
      <c r="EG49" s="45">
        <v>463.96321156420368</v>
      </c>
      <c r="EH49" s="45">
        <v>465.67609156111814</v>
      </c>
      <c r="EI49" s="45">
        <v>771.40295120693418</v>
      </c>
      <c r="EJ49" s="45">
        <v>1129.0463313892976</v>
      </c>
      <c r="EK49" s="45">
        <v>544.991308909194</v>
      </c>
      <c r="EL49" s="45">
        <v>384.12631374931482</v>
      </c>
      <c r="EM49" s="45">
        <v>422.50030236681067</v>
      </c>
      <c r="EN49" s="45">
        <v>590.01753453665833</v>
      </c>
      <c r="EO49" s="45">
        <v>1752.5950395501072</v>
      </c>
      <c r="EP49" s="45">
        <v>278.77541724064258</v>
      </c>
      <c r="EQ49" s="45">
        <v>203.40826296001782</v>
      </c>
      <c r="ER49" s="45">
        <v>236.27905534872858</v>
      </c>
      <c r="ES49" s="45">
        <v>433.27949613414165</v>
      </c>
      <c r="ET49" s="45">
        <v>360.93356276346236</v>
      </c>
      <c r="EU49" s="45">
        <v>1442.4283626525767</v>
      </c>
      <c r="EV49" s="45">
        <v>333.91643606025457</v>
      </c>
      <c r="EW49" s="45">
        <v>401.14171627406341</v>
      </c>
      <c r="EX49" s="45">
        <v>614.81006671635419</v>
      </c>
      <c r="EY49" s="45">
        <v>247.10437955556773</v>
      </c>
      <c r="EZ49" s="45">
        <v>273.70961882408062</v>
      </c>
      <c r="FA49" s="45">
        <v>488.29371455366703</v>
      </c>
      <c r="FB49" s="45">
        <v>627.46902833887737</v>
      </c>
      <c r="FC49" s="45">
        <v>260.18875794893233</v>
      </c>
      <c r="FD49" s="45">
        <v>707.90540722700325</v>
      </c>
      <c r="FE49" s="45">
        <v>2525.5612107874567</v>
      </c>
      <c r="FF49" s="45">
        <v>1991.132436516463</v>
      </c>
      <c r="FG49" s="45">
        <v>1130.3211399484785</v>
      </c>
      <c r="FH49" s="45">
        <v>1514.2898447864577</v>
      </c>
      <c r="FI49" s="45">
        <v>1478.6997772563434</v>
      </c>
      <c r="FJ49" s="45">
        <v>1101.6267160605657</v>
      </c>
      <c r="FK49" s="45">
        <v>1013.7454577976464</v>
      </c>
      <c r="FL49" s="45">
        <v>1831.7886297557041</v>
      </c>
      <c r="FM49" s="45">
        <v>1303.1797690452702</v>
      </c>
      <c r="FN49" s="45">
        <v>2035.2069821003586</v>
      </c>
      <c r="FO49" s="45">
        <v>545.47881526098911</v>
      </c>
      <c r="FP49" s="45">
        <v>565.71966426248946</v>
      </c>
      <c r="FQ49" s="45">
        <v>604.45481060458587</v>
      </c>
      <c r="FR49" s="45">
        <v>856.98675634628</v>
      </c>
      <c r="FS49" s="45">
        <v>595.42676159890175</v>
      </c>
      <c r="FT49" s="45">
        <v>628.0894871251902</v>
      </c>
      <c r="FU49" s="45">
        <v>514.42137693739255</v>
      </c>
      <c r="FV49" s="45">
        <v>536.07461767576774</v>
      </c>
      <c r="FW49" s="45">
        <v>680.53192441043598</v>
      </c>
      <c r="FX49" s="45">
        <v>237.18667540424804</v>
      </c>
      <c r="FY49" s="45">
        <v>771.49919628683836</v>
      </c>
      <c r="FZ49" s="45">
        <v>319.19755603691453</v>
      </c>
      <c r="GA49" s="45">
        <v>247.03132200115473</v>
      </c>
      <c r="GB49" s="45">
        <v>284.29944195034113</v>
      </c>
      <c r="GC49" s="45">
        <v>164.08732524635013</v>
      </c>
      <c r="GD49" s="45">
        <v>257.46989762007678</v>
      </c>
      <c r="GE49" s="45">
        <v>457.91429234804048</v>
      </c>
      <c r="GF49" s="45">
        <v>336.03576540295859</v>
      </c>
      <c r="GG49" s="45">
        <v>439.41191224329299</v>
      </c>
      <c r="GH49" s="45">
        <v>424.64066559650337</v>
      </c>
      <c r="GI49" s="45">
        <v>524.40075830220326</v>
      </c>
      <c r="GJ49" s="45">
        <v>501.41275123734118</v>
      </c>
      <c r="GK49" s="45">
        <v>467.47516169377189</v>
      </c>
      <c r="GL49" s="45">
        <v>1528.1903412287943</v>
      </c>
      <c r="GM49" s="45">
        <v>641.09972048635791</v>
      </c>
      <c r="GN49" s="45">
        <v>1259.3316384114012</v>
      </c>
      <c r="GO49" s="45">
        <v>518.7689711062925</v>
      </c>
      <c r="GP49" s="45">
        <v>760.63180492297511</v>
      </c>
      <c r="GQ49" s="45">
        <v>764.05991215839595</v>
      </c>
      <c r="GR49" s="45">
        <v>767.14742528464853</v>
      </c>
      <c r="GS49" s="45">
        <v>617.33892884269846</v>
      </c>
      <c r="GT49" s="45">
        <v>676.3558667080282</v>
      </c>
      <c r="GU49" s="45">
        <v>1184.2890122211381</v>
      </c>
      <c r="GV49" s="45">
        <v>620.40170110074519</v>
      </c>
      <c r="GW49" s="45">
        <v>343.47132938770125</v>
      </c>
      <c r="GX49" s="45">
        <v>824.35943309196966</v>
      </c>
      <c r="GY49" s="45">
        <v>642.90013678004675</v>
      </c>
      <c r="GZ49" s="45">
        <v>726.06989784673476</v>
      </c>
      <c r="HA49" s="45">
        <v>824.67235433454437</v>
      </c>
      <c r="HB49" s="45">
        <v>498.09513125323559</v>
      </c>
      <c r="HC49" s="45">
        <v>250.53256076753141</v>
      </c>
      <c r="HD49" s="45">
        <v>324.2513744360561</v>
      </c>
      <c r="HE49" s="45">
        <v>350.68366686680844</v>
      </c>
      <c r="HF49" s="45">
        <v>237.63394015563088</v>
      </c>
      <c r="HG49" s="45">
        <v>394.10816089770839</v>
      </c>
      <c r="HH49" s="45">
        <v>418.51980501746431</v>
      </c>
      <c r="HI49" s="45">
        <v>279.2689240224546</v>
      </c>
      <c r="HJ49" s="45">
        <v>263.98418303913178</v>
      </c>
      <c r="HK49" s="45">
        <v>117.55079512046957</v>
      </c>
      <c r="HL49" s="45">
        <v>549.15633656543753</v>
      </c>
      <c r="HM49" s="45">
        <v>437.57281303222601</v>
      </c>
      <c r="HN49" s="45">
        <v>309.87753062838277</v>
      </c>
      <c r="HO49" s="45">
        <v>264.71306868499875</v>
      </c>
      <c r="HP49" s="45">
        <v>242.17690165939698</v>
      </c>
      <c r="HQ49" s="45">
        <v>270.58637133037331</v>
      </c>
      <c r="HR49" s="45">
        <v>321.00449994930045</v>
      </c>
      <c r="HS49" s="45">
        <v>440.02683859646822</v>
      </c>
      <c r="HT49" s="45">
        <v>653.00816543037843</v>
      </c>
      <c r="HU49" s="45">
        <v>3990.9440887180349</v>
      </c>
      <c r="HV49" s="45">
        <v>1107.9772305927695</v>
      </c>
      <c r="HW49" s="45">
        <v>306.92690834550694</v>
      </c>
      <c r="HX49" s="45">
        <v>429.1960611134719</v>
      </c>
      <c r="HY49" s="45">
        <v>300.27576144104228</v>
      </c>
      <c r="HZ49" s="45">
        <v>414.81980126990538</v>
      </c>
      <c r="IA49" s="45">
        <v>238.87777276822561</v>
      </c>
      <c r="IB49" s="45">
        <v>243.61194530081983</v>
      </c>
      <c r="IC49" s="45">
        <v>240.16578419911414</v>
      </c>
      <c r="ID49" s="45">
        <v>288.31137296137786</v>
      </c>
      <c r="IE49" s="45">
        <v>229.92687004487141</v>
      </c>
      <c r="IF49" s="45">
        <v>176.60913403199606</v>
      </c>
      <c r="IG49" s="45">
        <v>820.89243664366938</v>
      </c>
      <c r="IH49" s="45">
        <v>109.12583546898266</v>
      </c>
      <c r="II49" s="45">
        <v>89.794196446870743</v>
      </c>
      <c r="IJ49" s="45">
        <v>76.328148244636324</v>
      </c>
      <c r="IK49" s="45">
        <v>56.885137206055582</v>
      </c>
      <c r="IL49" s="45">
        <v>94.935724949810606</v>
      </c>
      <c r="IM49" s="45">
        <v>70.685432576638476</v>
      </c>
      <c r="IN49" s="45">
        <v>63.025292727137455</v>
      </c>
      <c r="IO49" s="45">
        <v>56.28297985190472</v>
      </c>
      <c r="IP49" s="45">
        <v>51.343863434517772</v>
      </c>
      <c r="IQ49" s="45">
        <v>67.494747830109304</v>
      </c>
      <c r="IR49" s="45">
        <v>46.665221177198532</v>
      </c>
      <c r="IS49" s="45">
        <v>128.11794557962386</v>
      </c>
      <c r="IT49" s="45">
        <v>14.753990743875235</v>
      </c>
      <c r="IU49" s="45">
        <v>43.534301537369416</v>
      </c>
      <c r="IV49" s="45">
        <v>46.226071135479195</v>
      </c>
      <c r="IW49" s="45">
        <v>27.567559529254272</v>
      </c>
      <c r="IX49" s="45">
        <v>41.303049655616377</v>
      </c>
      <c r="IY49" s="45">
        <v>24.899418101446201</v>
      </c>
      <c r="IZ49" s="45">
        <v>31.873420272474878</v>
      </c>
      <c r="JA49" s="45">
        <v>67.404575629958671</v>
      </c>
      <c r="JB49" s="45">
        <v>1953.3639721960844</v>
      </c>
      <c r="JC49" s="45">
        <v>128.38198461247345</v>
      </c>
      <c r="JD49" s="45">
        <v>2602.869710676559</v>
      </c>
      <c r="JE49" s="45">
        <v>1354.9622819168926</v>
      </c>
      <c r="JF49" s="45">
        <v>1035.0496662881751</v>
      </c>
      <c r="JG49" s="45">
        <v>1336.5211983318623</v>
      </c>
      <c r="JH49" s="45">
        <v>91.273269774790933</v>
      </c>
      <c r="JI49" s="45">
        <v>165.54196474891765</v>
      </c>
      <c r="JJ49" s="45">
        <v>88.902352013506132</v>
      </c>
      <c r="JK49" s="45">
        <v>119.76188960073571</v>
      </c>
      <c r="JL49" s="45">
        <v>144.22049060312773</v>
      </c>
      <c r="JM49" s="45">
        <v>118.2730596218458</v>
      </c>
      <c r="JN49" s="45">
        <v>54.532896367773155</v>
      </c>
      <c r="JO49" s="45">
        <v>161.22196853745768</v>
      </c>
      <c r="JP49" s="45">
        <v>103.46004215535157</v>
      </c>
      <c r="JQ49" s="45">
        <v>219.81087907033117</v>
      </c>
      <c r="JR49" s="45">
        <v>73.564678029350418</v>
      </c>
      <c r="JS49" s="45">
        <v>26.070948151051521</v>
      </c>
      <c r="JT49" s="45">
        <v>1169.4057352952657</v>
      </c>
      <c r="JU49" s="45">
        <v>43259.78578158468</v>
      </c>
      <c r="JV49" s="45">
        <v>55250.7788444998</v>
      </c>
      <c r="JW49" s="45">
        <v>81222.624270855391</v>
      </c>
      <c r="JX49" s="45">
        <v>60533.399633359404</v>
      </c>
      <c r="JY49" s="45">
        <v>67932.073472943885</v>
      </c>
      <c r="JZ49" s="45">
        <v>51227.245216815718</v>
      </c>
      <c r="KA49" s="45">
        <v>32474.52641240332</v>
      </c>
      <c r="KB49" s="45">
        <v>22664.761899542718</v>
      </c>
      <c r="KC49" s="45">
        <v>33692.432382396692</v>
      </c>
      <c r="KD49" s="45">
        <v>1967.6575822447301</v>
      </c>
      <c r="KE49" s="45">
        <v>1027.6437143600001</v>
      </c>
    </row>
    <row r="50" spans="1:291" ht="15.75" x14ac:dyDescent="0.25">
      <c r="A50" s="6" t="s">
        <v>111</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0</v>
      </c>
      <c r="GD50" s="45">
        <v>0</v>
      </c>
      <c r="GE50" s="45">
        <v>0</v>
      </c>
      <c r="GF50" s="45">
        <v>0</v>
      </c>
      <c r="GG50" s="45">
        <v>0</v>
      </c>
      <c r="GH50" s="45">
        <v>0</v>
      </c>
      <c r="GI50" s="45">
        <v>0</v>
      </c>
      <c r="GJ50" s="45">
        <v>0</v>
      </c>
      <c r="GK50" s="45">
        <v>2793.6881186744617</v>
      </c>
      <c r="GL50" s="45">
        <v>0</v>
      </c>
      <c r="GM50" s="45">
        <v>0</v>
      </c>
      <c r="GN50" s="45">
        <v>0</v>
      </c>
      <c r="GO50" s="45">
        <v>2912.1642200659694</v>
      </c>
      <c r="GP50" s="45">
        <v>962.6887547621875</v>
      </c>
      <c r="GQ50" s="45">
        <v>1454.4189899674911</v>
      </c>
      <c r="GR50" s="45">
        <v>1222.3581481182557</v>
      </c>
      <c r="GS50" s="45">
        <v>1368.7314997517412</v>
      </c>
      <c r="GT50" s="45">
        <v>1472.6475256419517</v>
      </c>
      <c r="GU50" s="45">
        <v>1267.2334914501503</v>
      </c>
      <c r="GV50" s="45">
        <v>1432.5811429108001</v>
      </c>
      <c r="GW50" s="45">
        <v>1482.4014537963355</v>
      </c>
      <c r="GX50" s="45">
        <v>1419.189724064576</v>
      </c>
      <c r="GY50" s="45">
        <v>1432.9275575483323</v>
      </c>
      <c r="GZ50" s="45">
        <v>1445.9688048368812</v>
      </c>
      <c r="HA50" s="45">
        <v>3183.0160023187668</v>
      </c>
      <c r="HB50" s="45">
        <v>1884.9055570379578</v>
      </c>
      <c r="HC50" s="45">
        <v>2439.6646353503506</v>
      </c>
      <c r="HD50" s="45">
        <v>2213.5250353397059</v>
      </c>
      <c r="HE50" s="45">
        <v>2175.7444897218679</v>
      </c>
      <c r="HF50" s="45">
        <v>2425.7262873442842</v>
      </c>
      <c r="HG50" s="45">
        <v>2179.9401186876248</v>
      </c>
      <c r="HH50" s="45">
        <v>2357.0035386899149</v>
      </c>
      <c r="HI50" s="45">
        <v>2460.2026232677977</v>
      </c>
      <c r="HJ50" s="45">
        <v>2291.314203751981</v>
      </c>
      <c r="HK50" s="45">
        <v>2222.5973902613728</v>
      </c>
      <c r="HL50" s="45">
        <v>2301.2527054084444</v>
      </c>
      <c r="HM50" s="45">
        <v>5546.0902212857372</v>
      </c>
      <c r="HN50" s="45">
        <v>2816.5395198288356</v>
      </c>
      <c r="HO50" s="45">
        <v>2611.3889601636974</v>
      </c>
      <c r="HP50" s="45">
        <v>2657.6164934945164</v>
      </c>
      <c r="HQ50" s="45">
        <v>2437.5526470960399</v>
      </c>
      <c r="HR50" s="45">
        <v>2449.9870082972552</v>
      </c>
      <c r="HS50" s="45">
        <v>0</v>
      </c>
      <c r="HT50" s="45">
        <v>0</v>
      </c>
      <c r="HU50" s="45">
        <v>7747.360345435407</v>
      </c>
      <c r="HV50" s="45">
        <v>2485.8286779789159</v>
      </c>
      <c r="HW50" s="45">
        <v>2337.8276484258949</v>
      </c>
      <c r="HX50" s="45">
        <v>2174.2512792891657</v>
      </c>
      <c r="HY50" s="45">
        <v>4024.6057008870357</v>
      </c>
      <c r="HZ50" s="45">
        <v>1222.0456946717061</v>
      </c>
      <c r="IA50" s="45">
        <v>1489.4869378398369</v>
      </c>
      <c r="IB50" s="45">
        <v>1348.2415438539947</v>
      </c>
      <c r="IC50" s="45">
        <v>1202.3188512774611</v>
      </c>
      <c r="ID50" s="45">
        <v>1254.1954279584772</v>
      </c>
      <c r="IE50" s="45">
        <v>1216.1983064933534</v>
      </c>
      <c r="IF50" s="45">
        <v>1142.4771336282033</v>
      </c>
      <c r="IG50" s="45">
        <v>1310.063745859246</v>
      </c>
      <c r="IH50" s="45">
        <v>1254.1437148846958</v>
      </c>
      <c r="II50" s="45">
        <v>1180.6159629454828</v>
      </c>
      <c r="IJ50" s="45">
        <v>1247.8469200425579</v>
      </c>
      <c r="IK50" s="45">
        <v>3293.6193170050783</v>
      </c>
      <c r="IL50" s="45">
        <v>1228.9942138493336</v>
      </c>
      <c r="IM50" s="45">
        <v>1441.1791342785068</v>
      </c>
      <c r="IN50" s="45">
        <v>1227.1247981469362</v>
      </c>
      <c r="IO50" s="45">
        <v>1128.2350049556262</v>
      </c>
      <c r="IP50" s="45">
        <v>1253.044159803984</v>
      </c>
      <c r="IQ50" s="45">
        <v>1094.8375803943661</v>
      </c>
      <c r="IR50" s="45">
        <v>768.20074362808793</v>
      </c>
      <c r="IS50" s="45">
        <v>1020.5768388027158</v>
      </c>
      <c r="IT50" s="45">
        <v>1014.9683906204368</v>
      </c>
      <c r="IU50" s="45">
        <v>1008.957083554028</v>
      </c>
      <c r="IV50" s="45">
        <v>984.12256510366717</v>
      </c>
      <c r="IW50" s="45">
        <v>3553.8370815463618</v>
      </c>
      <c r="IX50" s="45">
        <v>976.45858883230403</v>
      </c>
      <c r="IY50" s="45">
        <v>1293.3976420072715</v>
      </c>
      <c r="IZ50" s="45">
        <v>1067.5275005878159</v>
      </c>
      <c r="JA50" s="45">
        <v>1022.8108999201037</v>
      </c>
      <c r="JB50" s="45">
        <v>1090.9052148172643</v>
      </c>
      <c r="JC50" s="45">
        <v>1173.4340767366359</v>
      </c>
      <c r="JD50" s="45">
        <v>962.29896944219183</v>
      </c>
      <c r="JE50" s="45">
        <v>1019.4010206034181</v>
      </c>
      <c r="JF50" s="45">
        <v>1106.5141956016596</v>
      </c>
      <c r="JG50" s="45">
        <v>624.51507771072954</v>
      </c>
      <c r="JH50" s="45">
        <v>738.92895439278266</v>
      </c>
      <c r="JI50" s="45">
        <v>2537.629334393449</v>
      </c>
      <c r="JJ50" s="45">
        <v>826.31253656197555</v>
      </c>
      <c r="JK50" s="45">
        <v>800.21129546417808</v>
      </c>
      <c r="JL50" s="45">
        <v>747.45392756375168</v>
      </c>
      <c r="JM50" s="45">
        <v>744.90131741725031</v>
      </c>
      <c r="JN50" s="45">
        <v>737.56321807859456</v>
      </c>
      <c r="JO50" s="45">
        <v>678.51819637421249</v>
      </c>
      <c r="JP50" s="45">
        <v>743.43460849924725</v>
      </c>
      <c r="JQ50" s="45">
        <v>716.43512427047597</v>
      </c>
      <c r="JR50" s="45">
        <v>658.08148084375273</v>
      </c>
      <c r="JS50" s="45">
        <v>712.97219828803975</v>
      </c>
      <c r="JT50" s="45">
        <v>653.23749811629079</v>
      </c>
      <c r="JU50" s="45">
        <v>2388.086257401194</v>
      </c>
      <c r="JV50" s="45">
        <v>621.97996253518215</v>
      </c>
      <c r="JW50" s="45">
        <v>753.07660164567937</v>
      </c>
      <c r="JX50" s="45">
        <v>666.88003657877152</v>
      </c>
      <c r="JY50" s="45">
        <v>732.77365079720607</v>
      </c>
      <c r="JZ50" s="45">
        <v>687.36142417582425</v>
      </c>
      <c r="KA50" s="45">
        <v>627.5829209910778</v>
      </c>
      <c r="KB50" s="45">
        <v>685.03933393116222</v>
      </c>
      <c r="KC50" s="45">
        <v>658.85663433196839</v>
      </c>
      <c r="KD50" s="45">
        <v>446.95095519051972</v>
      </c>
      <c r="KE50" s="45">
        <v>538.51</v>
      </c>
    </row>
    <row r="51" spans="1:291" ht="15.75" x14ac:dyDescent="0.25">
      <c r="A51" s="6" t="s">
        <v>112</v>
      </c>
      <c r="B51" s="45">
        <v>0</v>
      </c>
      <c r="C51" s="45">
        <v>0</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0</v>
      </c>
      <c r="V51" s="45">
        <v>0</v>
      </c>
      <c r="W51" s="45">
        <v>0</v>
      </c>
      <c r="X51" s="45">
        <v>0</v>
      </c>
      <c r="Y51" s="45">
        <v>0</v>
      </c>
      <c r="Z51" s="45">
        <v>45.275568966841696</v>
      </c>
      <c r="AA51" s="45">
        <v>75.757275748663943</v>
      </c>
      <c r="AB51" s="45">
        <v>98.738299853807987</v>
      </c>
      <c r="AC51" s="45">
        <v>43.285797336117461</v>
      </c>
      <c r="AD51" s="45">
        <v>91.984562588756972</v>
      </c>
      <c r="AE51" s="45">
        <v>73.052179916367422</v>
      </c>
      <c r="AF51" s="45">
        <v>58.800905536190477</v>
      </c>
      <c r="AG51" s="45">
        <v>78.751396234897669</v>
      </c>
      <c r="AH51" s="45">
        <v>60.993707205269423</v>
      </c>
      <c r="AI51" s="45">
        <v>61.754127061432953</v>
      </c>
      <c r="AJ51" s="45">
        <v>89.362161220161383</v>
      </c>
      <c r="AK51" s="45">
        <v>224.0086206241061</v>
      </c>
      <c r="AL51" s="45">
        <v>34.260849381460318</v>
      </c>
      <c r="AM51" s="45">
        <v>66.828964796799738</v>
      </c>
      <c r="AN51" s="45">
        <v>25.459957781150493</v>
      </c>
      <c r="AO51" s="45">
        <v>15.759775902278179</v>
      </c>
      <c r="AP51" s="45">
        <v>121.06380661863004</v>
      </c>
      <c r="AQ51" s="45">
        <v>47.971229468125586</v>
      </c>
      <c r="AR51" s="45">
        <v>143.57286305106859</v>
      </c>
      <c r="AS51" s="45">
        <v>57.457380175284747</v>
      </c>
      <c r="AT51" s="45">
        <v>41.051584441886703</v>
      </c>
      <c r="AU51" s="45">
        <v>54.097599456301602</v>
      </c>
      <c r="AV51" s="45">
        <v>82.715968215411124</v>
      </c>
      <c r="AW51" s="45">
        <v>183.9196363935929</v>
      </c>
      <c r="AX51" s="45">
        <v>14.671221450891572</v>
      </c>
      <c r="AY51" s="45">
        <v>66.019716645985056</v>
      </c>
      <c r="AZ51" s="45">
        <v>88.908563827255236</v>
      </c>
      <c r="BA51" s="45">
        <v>72.940195590069706</v>
      </c>
      <c r="BB51" s="45">
        <v>87.523218646428049</v>
      </c>
      <c r="BC51" s="45">
        <v>60.979533582693904</v>
      </c>
      <c r="BD51" s="45">
        <v>99.825960820175723</v>
      </c>
      <c r="BE51" s="45">
        <v>65.621792786037204</v>
      </c>
      <c r="BF51" s="45">
        <v>69.465613810561976</v>
      </c>
      <c r="BG51" s="45">
        <v>69.850485764161363</v>
      </c>
      <c r="BH51" s="45">
        <v>73.170745306483965</v>
      </c>
      <c r="BI51" s="45">
        <v>90.679785576929063</v>
      </c>
      <c r="BJ51" s="45">
        <v>8.1781596676984556</v>
      </c>
      <c r="BK51" s="45">
        <v>33.468659575072181</v>
      </c>
      <c r="BL51" s="45">
        <v>35.699045629715002</v>
      </c>
      <c r="BM51" s="45">
        <v>47.778432999730413</v>
      </c>
      <c r="BN51" s="45">
        <v>8.3866126175308828</v>
      </c>
      <c r="BO51" s="45">
        <v>101.06095889604273</v>
      </c>
      <c r="BP51" s="45">
        <v>54.511638913935272</v>
      </c>
      <c r="BQ51" s="45">
        <v>53.008922070293082</v>
      </c>
      <c r="BR51" s="45">
        <v>106.50845617892035</v>
      </c>
      <c r="BS51" s="45">
        <v>66.209908418250336</v>
      </c>
      <c r="BT51" s="45">
        <v>59.145283712838683</v>
      </c>
      <c r="BU51" s="45">
        <v>63.778313541452398</v>
      </c>
      <c r="BV51" s="45">
        <v>18.408992422926389</v>
      </c>
      <c r="BW51" s="45">
        <v>33.187902927150205</v>
      </c>
      <c r="BX51" s="45">
        <v>40.68018678605771</v>
      </c>
      <c r="BY51" s="45">
        <v>62.434454594665574</v>
      </c>
      <c r="BZ51" s="45">
        <v>82.698948503957482</v>
      </c>
      <c r="CA51" s="45">
        <v>68.023659755171579</v>
      </c>
      <c r="CB51" s="45">
        <v>81.734620434695771</v>
      </c>
      <c r="CC51" s="45">
        <v>70.587293956711619</v>
      </c>
      <c r="CD51" s="45">
        <v>65.828727242416448</v>
      </c>
      <c r="CE51" s="45">
        <v>65.638427769425093</v>
      </c>
      <c r="CF51" s="45">
        <v>65.415880484160212</v>
      </c>
      <c r="CG51" s="45">
        <v>56.698705622782008</v>
      </c>
      <c r="CH51" s="45">
        <v>4.7533532375790033</v>
      </c>
      <c r="CI51" s="45">
        <v>104.45103529087807</v>
      </c>
      <c r="CJ51" s="45">
        <v>39.504845331334039</v>
      </c>
      <c r="CK51" s="45">
        <v>37.003466204506068</v>
      </c>
      <c r="CL51" s="45">
        <v>66.276066202019919</v>
      </c>
      <c r="CM51" s="45">
        <v>72.967174407113433</v>
      </c>
      <c r="CN51" s="45">
        <v>75.71684467704462</v>
      </c>
      <c r="CO51" s="45">
        <v>75.268980091267849</v>
      </c>
      <c r="CP51" s="45">
        <v>74.613065286772212</v>
      </c>
      <c r="CQ51" s="45">
        <v>80.180574920159088</v>
      </c>
      <c r="CR51" s="45">
        <v>73.626882794124683</v>
      </c>
      <c r="CS51" s="45">
        <v>77.589194767963008</v>
      </c>
      <c r="CT51" s="45">
        <v>5.1837022446071215</v>
      </c>
      <c r="CU51" s="45">
        <v>30.673189879928309</v>
      </c>
      <c r="CV51" s="45">
        <v>117.90729667462068</v>
      </c>
      <c r="CW51" s="45">
        <v>27.754912049918843</v>
      </c>
      <c r="CX51" s="45">
        <v>50.484661808272591</v>
      </c>
      <c r="CY51" s="45">
        <v>48.834012703087062</v>
      </c>
      <c r="CZ51" s="45">
        <v>63.063067388029779</v>
      </c>
      <c r="DA51" s="45">
        <v>81.786090149942154</v>
      </c>
      <c r="DB51" s="45">
        <v>82.528292663756389</v>
      </c>
      <c r="DC51" s="45">
        <v>93.509142946584419</v>
      </c>
      <c r="DD51" s="45">
        <v>85.112571967787915</v>
      </c>
      <c r="DE51" s="45">
        <v>93.313557788738436</v>
      </c>
      <c r="DF51" s="45">
        <v>18.314849567570658</v>
      </c>
      <c r="DG51" s="45">
        <v>12.087784422263496</v>
      </c>
      <c r="DH51" s="45">
        <v>109.50000522104845</v>
      </c>
      <c r="DI51" s="45">
        <v>55.186090506096939</v>
      </c>
      <c r="DJ51" s="45">
        <v>91.187736796034116</v>
      </c>
      <c r="DK51" s="45">
        <v>73.223638252209582</v>
      </c>
      <c r="DL51" s="45">
        <v>70.690590220221765</v>
      </c>
      <c r="DM51" s="45">
        <v>76.639071225277902</v>
      </c>
      <c r="DN51" s="45">
        <v>103.83853272650988</v>
      </c>
      <c r="DO51" s="45">
        <v>60.883779145237867</v>
      </c>
      <c r="DP51" s="45">
        <v>64.514682542937095</v>
      </c>
      <c r="DQ51" s="45">
        <v>105.00561516884528</v>
      </c>
      <c r="DR51" s="45">
        <v>8.6186692611506306</v>
      </c>
      <c r="DS51" s="45">
        <v>14.957286430246088</v>
      </c>
      <c r="DT51" s="45">
        <v>132.62198592156901</v>
      </c>
      <c r="DU51" s="45">
        <v>90.35014811258354</v>
      </c>
      <c r="DV51" s="45">
        <v>90.991774967179197</v>
      </c>
      <c r="DW51" s="45">
        <v>94.982716561368349</v>
      </c>
      <c r="DX51" s="45">
        <v>96.096819690639279</v>
      </c>
      <c r="DY51" s="45">
        <v>136.14908844652061</v>
      </c>
      <c r="DZ51" s="45">
        <v>111.42288009621679</v>
      </c>
      <c r="EA51" s="45">
        <v>113.059376012909</v>
      </c>
      <c r="EB51" s="45">
        <v>86.678962831484654</v>
      </c>
      <c r="EC51" s="45">
        <v>88.85984551283785</v>
      </c>
      <c r="ED51" s="45">
        <v>13.399605110431951</v>
      </c>
      <c r="EE51" s="45">
        <v>17.581000042834745</v>
      </c>
      <c r="EF51" s="45">
        <v>124.86366079532215</v>
      </c>
      <c r="EG51" s="45">
        <v>78.065401732787819</v>
      </c>
      <c r="EH51" s="45">
        <v>93.822815693374451</v>
      </c>
      <c r="EI51" s="45">
        <v>82.617276109911799</v>
      </c>
      <c r="EJ51" s="45">
        <v>134.35366264319271</v>
      </c>
      <c r="EK51" s="45">
        <v>109.95573271790789</v>
      </c>
      <c r="EL51" s="45">
        <v>123.3663460971699</v>
      </c>
      <c r="EM51" s="45">
        <v>163.19546055815172</v>
      </c>
      <c r="EN51" s="45">
        <v>129.11135131034769</v>
      </c>
      <c r="EO51" s="45">
        <v>115.91557659656648</v>
      </c>
      <c r="EP51" s="45">
        <v>7.2675427972991056</v>
      </c>
      <c r="EQ51" s="45">
        <v>15.467520171809095</v>
      </c>
      <c r="ER51" s="45">
        <v>253.91650431532938</v>
      </c>
      <c r="ES51" s="45">
        <v>120.17556369296213</v>
      </c>
      <c r="ET51" s="45">
        <v>121.58694935293123</v>
      </c>
      <c r="EU51" s="45">
        <v>133.05196953250632</v>
      </c>
      <c r="EV51" s="45">
        <v>162.64807458549618</v>
      </c>
      <c r="EW51" s="45">
        <v>191.92001799302872</v>
      </c>
      <c r="EX51" s="45">
        <v>172.30491675580402</v>
      </c>
      <c r="EY51" s="45">
        <v>173.40587409503678</v>
      </c>
      <c r="EZ51" s="45">
        <v>183.20460599999495</v>
      </c>
      <c r="FA51" s="45">
        <v>138.60374557531003</v>
      </c>
      <c r="FB51" s="45">
        <v>10.395744873077541</v>
      </c>
      <c r="FC51" s="45">
        <v>18.137277224582974</v>
      </c>
      <c r="FD51" s="45">
        <v>231.71979997664928</v>
      </c>
      <c r="FE51" s="45">
        <v>112.171304955135</v>
      </c>
      <c r="FF51" s="45">
        <v>115.85179377816995</v>
      </c>
      <c r="FG51" s="45">
        <v>173.11710697017381</v>
      </c>
      <c r="FH51" s="45">
        <v>123.87568172646968</v>
      </c>
      <c r="FI51" s="45">
        <v>195.17253335817136</v>
      </c>
      <c r="FJ51" s="45">
        <v>134.99949222687601</v>
      </c>
      <c r="FK51" s="45">
        <v>138.70108789196306</v>
      </c>
      <c r="FL51" s="45">
        <v>148.11070515979316</v>
      </c>
      <c r="FM51" s="45">
        <v>75.269340952696268</v>
      </c>
      <c r="FN51" s="45">
        <v>96.653029636998923</v>
      </c>
      <c r="FO51" s="45">
        <v>153.8825791231408</v>
      </c>
      <c r="FP51" s="45">
        <v>88.07088974447349</v>
      </c>
      <c r="FQ51" s="45">
        <v>82.547354963577078</v>
      </c>
      <c r="FR51" s="45">
        <v>140.19338515164989</v>
      </c>
      <c r="FS51" s="45">
        <v>143.37405604837383</v>
      </c>
      <c r="FT51" s="45">
        <v>143.03461326449323</v>
      </c>
      <c r="FU51" s="45">
        <v>139.01502921466567</v>
      </c>
      <c r="FV51" s="45">
        <v>136.26017594293711</v>
      </c>
      <c r="FW51" s="45">
        <v>135.07192171462518</v>
      </c>
      <c r="FX51" s="45">
        <v>188.34711134802669</v>
      </c>
      <c r="FY51" s="45">
        <v>133.74270848394207</v>
      </c>
      <c r="FZ51" s="45">
        <v>9.3247892231953458</v>
      </c>
      <c r="GA51" s="45">
        <v>19.450870099360941</v>
      </c>
      <c r="GB51" s="45">
        <v>146.20463543021782</v>
      </c>
      <c r="GC51" s="45">
        <v>96.63281685989719</v>
      </c>
      <c r="GD51" s="45">
        <v>160.9171426995884</v>
      </c>
      <c r="GE51" s="45">
        <v>125.99328942619429</v>
      </c>
      <c r="GF51" s="45">
        <v>196.61106917050873</v>
      </c>
      <c r="GG51" s="45">
        <v>172.2145587941564</v>
      </c>
      <c r="GH51" s="45">
        <v>153.42513236418009</v>
      </c>
      <c r="GI51" s="45">
        <v>211.12647690817974</v>
      </c>
      <c r="GJ51" s="45">
        <v>170.8429725487596</v>
      </c>
      <c r="GK51" s="45">
        <v>142.00475385585992</v>
      </c>
      <c r="GL51" s="45">
        <v>18.112490428128527</v>
      </c>
      <c r="GM51" s="45">
        <v>172.74187423631878</v>
      </c>
      <c r="GN51" s="45">
        <v>148.32278344113743</v>
      </c>
      <c r="GO51" s="45">
        <v>150.73954547576221</v>
      </c>
      <c r="GP51" s="45">
        <v>163.77491570923144</v>
      </c>
      <c r="GQ51" s="45">
        <v>174.45395653910728</v>
      </c>
      <c r="GR51" s="45">
        <v>180.71182160202517</v>
      </c>
      <c r="GS51" s="45">
        <v>155.74745047113456</v>
      </c>
      <c r="GT51" s="45">
        <v>275.53277052052408</v>
      </c>
      <c r="GU51" s="45">
        <v>63.463040647221497</v>
      </c>
      <c r="GV51" s="45">
        <v>439.66044718187754</v>
      </c>
      <c r="GW51" s="45">
        <v>227.37021469273208</v>
      </c>
      <c r="GX51" s="45">
        <v>17.813525988533854</v>
      </c>
      <c r="GY51" s="45">
        <v>29.210242044370496</v>
      </c>
      <c r="GZ51" s="45">
        <v>23.761406729094215</v>
      </c>
      <c r="HA51" s="45">
        <v>19.375098204649436</v>
      </c>
      <c r="HB51" s="45">
        <v>23.304544494564158</v>
      </c>
      <c r="HC51" s="45">
        <v>16.368200974235403</v>
      </c>
      <c r="HD51" s="45">
        <v>222.94436325944068</v>
      </c>
      <c r="HE51" s="45">
        <v>33.339743039137893</v>
      </c>
      <c r="HF51" s="45">
        <v>71.820399970021512</v>
      </c>
      <c r="HG51" s="45">
        <v>26.538677249163729</v>
      </c>
      <c r="HH51" s="45">
        <v>180.19432467487556</v>
      </c>
      <c r="HI51" s="45">
        <v>80.157895909081333</v>
      </c>
      <c r="HJ51" s="45">
        <v>14.951805112967449</v>
      </c>
      <c r="HK51" s="45">
        <v>39.134114153930526</v>
      </c>
      <c r="HL51" s="45">
        <v>40.596854571593241</v>
      </c>
      <c r="HM51" s="45">
        <v>28.997805797066917</v>
      </c>
      <c r="HN51" s="45">
        <v>327.84324882274927</v>
      </c>
      <c r="HO51" s="45">
        <v>26.613956173997828</v>
      </c>
      <c r="HP51" s="45">
        <v>59.812337233126996</v>
      </c>
      <c r="HQ51" s="45">
        <v>68.090577767689254</v>
      </c>
      <c r="HR51" s="45">
        <v>56.570195801660496</v>
      </c>
      <c r="HS51" s="45">
        <v>73.737649426747524</v>
      </c>
      <c r="HT51" s="45">
        <v>74.523082912778037</v>
      </c>
      <c r="HU51" s="45">
        <v>142.92531504993681</v>
      </c>
      <c r="HV51" s="45">
        <v>13.34032659908719</v>
      </c>
      <c r="HW51" s="45">
        <v>25.884034560578616</v>
      </c>
      <c r="HX51" s="45">
        <v>31.330751604844352</v>
      </c>
      <c r="HY51" s="45">
        <v>32.181825784777423</v>
      </c>
      <c r="HZ51" s="45">
        <v>37.997722754436921</v>
      </c>
      <c r="IA51" s="45">
        <v>50.056092056981953</v>
      </c>
      <c r="IB51" s="45">
        <v>58.324453890490865</v>
      </c>
      <c r="IC51" s="45">
        <v>65.417187371656013</v>
      </c>
      <c r="ID51" s="45">
        <v>109.51110162116342</v>
      </c>
      <c r="IE51" s="45">
        <v>153.64768328453565</v>
      </c>
      <c r="IF51" s="45">
        <v>188.60469564744369</v>
      </c>
      <c r="IG51" s="45">
        <v>151.87002729317592</v>
      </c>
      <c r="IH51" s="45">
        <v>21.573951676445819</v>
      </c>
      <c r="II51" s="45">
        <v>18.736338649209117</v>
      </c>
      <c r="IJ51" s="45">
        <v>21.248183083370396</v>
      </c>
      <c r="IK51" s="45">
        <v>165.7568459356844</v>
      </c>
      <c r="IL51" s="45">
        <v>79.874000159912796</v>
      </c>
      <c r="IM51" s="45">
        <v>89.151798089921968</v>
      </c>
      <c r="IN51" s="45">
        <v>117.63709890412655</v>
      </c>
      <c r="IO51" s="45">
        <v>141.15935767612186</v>
      </c>
      <c r="IP51" s="45">
        <v>127.8310138282978</v>
      </c>
      <c r="IQ51" s="45">
        <v>111.08638938937263</v>
      </c>
      <c r="IR51" s="45">
        <v>21.075811337466764</v>
      </c>
      <c r="IS51" s="45">
        <v>77.160995211447414</v>
      </c>
      <c r="IT51" s="45">
        <v>42.912080543978902</v>
      </c>
      <c r="IU51" s="45">
        <v>34.39153164839432</v>
      </c>
      <c r="IV51" s="45">
        <v>42.012815570165301</v>
      </c>
      <c r="IW51" s="45">
        <v>86.136201702381314</v>
      </c>
      <c r="IX51" s="45">
        <v>87.223789144115742</v>
      </c>
      <c r="IY51" s="45">
        <v>72.437775864685577</v>
      </c>
      <c r="IZ51" s="45">
        <v>132.6860697424128</v>
      </c>
      <c r="JA51" s="45">
        <v>94.072385656497858</v>
      </c>
      <c r="JB51" s="45">
        <v>76.709089644806198</v>
      </c>
      <c r="JC51" s="45">
        <v>115.97368405366609</v>
      </c>
      <c r="JD51" s="45">
        <v>103.26578329454496</v>
      </c>
      <c r="JE51" s="45">
        <v>82.529502811336954</v>
      </c>
      <c r="JF51" s="45">
        <v>12.961266661618648</v>
      </c>
      <c r="JG51" s="45">
        <v>15.938969064437225</v>
      </c>
      <c r="JH51" s="45">
        <v>16.783680479299832</v>
      </c>
      <c r="JI51" s="45">
        <v>131.88212628604879</v>
      </c>
      <c r="JJ51" s="45">
        <v>78.221724828013421</v>
      </c>
      <c r="JK51" s="45">
        <v>77.048015234689956</v>
      </c>
      <c r="JL51" s="45">
        <v>102.0579406824001</v>
      </c>
      <c r="JM51" s="45">
        <v>104.40839004161855</v>
      </c>
      <c r="JN51" s="45">
        <v>99.493202603434554</v>
      </c>
      <c r="JO51" s="45">
        <v>117.44100119172863</v>
      </c>
      <c r="JP51" s="45">
        <v>99.413970180789292</v>
      </c>
      <c r="JQ51" s="45">
        <v>144.37704770692895</v>
      </c>
      <c r="JR51" s="45">
        <v>15.750143303227826</v>
      </c>
      <c r="JS51" s="45">
        <v>16.503527915218633</v>
      </c>
      <c r="JT51" s="45">
        <v>18.934333080887225</v>
      </c>
      <c r="JU51" s="45">
        <v>102.40464596235206</v>
      </c>
      <c r="JV51" s="45">
        <v>93.966782976590025</v>
      </c>
      <c r="JW51" s="45">
        <v>92.524274696818836</v>
      </c>
      <c r="JX51" s="45">
        <v>135.85610036123697</v>
      </c>
      <c r="JY51" s="45">
        <v>130.5123358963215</v>
      </c>
      <c r="JZ51" s="45">
        <v>109.52594508484982</v>
      </c>
      <c r="KA51" s="45">
        <v>101.73010975189396</v>
      </c>
      <c r="KB51" s="45">
        <v>86.638873636908428</v>
      </c>
      <c r="KC51" s="45">
        <v>186.02754603300207</v>
      </c>
      <c r="KD51" s="45">
        <v>17.519918669043392</v>
      </c>
      <c r="KE51" s="45">
        <v>21.457408190000002</v>
      </c>
    </row>
    <row r="52" spans="1:291" ht="18" x14ac:dyDescent="0.25">
      <c r="A52" s="6" t="s">
        <v>113</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500.11798754324565</v>
      </c>
      <c r="AC52" s="45">
        <v>165.77773336714066</v>
      </c>
      <c r="AD52" s="45">
        <v>143.11987941880139</v>
      </c>
      <c r="AE52" s="45">
        <v>0</v>
      </c>
      <c r="AF52" s="45">
        <v>383.90630193543763</v>
      </c>
      <c r="AG52" s="45">
        <v>407.08903327406642</v>
      </c>
      <c r="AH52" s="45">
        <v>130.60331710061908</v>
      </c>
      <c r="AI52" s="45">
        <v>0</v>
      </c>
      <c r="AJ52" s="45">
        <v>248.70767067551566</v>
      </c>
      <c r="AK52" s="45">
        <v>483.64768895792417</v>
      </c>
      <c r="AL52" s="45">
        <v>142.55874383862087</v>
      </c>
      <c r="AM52" s="45">
        <v>142.37360418934202</v>
      </c>
      <c r="AN52" s="45">
        <v>142.06116531006666</v>
      </c>
      <c r="AO52" s="45">
        <v>141.46567936675461</v>
      </c>
      <c r="AP52" s="45">
        <v>141.45267567337717</v>
      </c>
      <c r="AQ52" s="45">
        <v>167.34221551834489</v>
      </c>
      <c r="AR52" s="45">
        <v>164.69023175398937</v>
      </c>
      <c r="AS52" s="45">
        <v>162.56089429714643</v>
      </c>
      <c r="AT52" s="45">
        <v>0</v>
      </c>
      <c r="AU52" s="45">
        <v>297.30804950032967</v>
      </c>
      <c r="AV52" s="45">
        <v>118.60673308783461</v>
      </c>
      <c r="AW52" s="45">
        <v>117.91135481820287</v>
      </c>
      <c r="AX52" s="45">
        <v>0</v>
      </c>
      <c r="AY52" s="45">
        <v>226.81576010941527</v>
      </c>
      <c r="AZ52" s="45">
        <v>112.97878106756788</v>
      </c>
      <c r="BA52" s="45">
        <v>112.32745657632685</v>
      </c>
      <c r="BB52" s="45">
        <v>111.86883357614282</v>
      </c>
      <c r="BC52" s="45">
        <v>165.26688618947281</v>
      </c>
      <c r="BD52" s="45">
        <v>163.09786247370582</v>
      </c>
      <c r="BE52" s="45">
        <v>161.96447633134116</v>
      </c>
      <c r="BF52" s="45">
        <v>80.866817353584963</v>
      </c>
      <c r="BG52" s="45">
        <v>80.201157514052923</v>
      </c>
      <c r="BH52" s="45">
        <v>159.33913671865801</v>
      </c>
      <c r="BI52" s="45">
        <v>79.12112779107936</v>
      </c>
      <c r="BJ52" s="45">
        <v>0</v>
      </c>
      <c r="BK52" s="45">
        <v>152.57659106364292</v>
      </c>
      <c r="BL52" s="45">
        <v>75.833371606650331</v>
      </c>
      <c r="BM52" s="45">
        <v>75.231392870368282</v>
      </c>
      <c r="BN52" s="45">
        <v>75.073903381359585</v>
      </c>
      <c r="BO52" s="45">
        <v>74.760093000777061</v>
      </c>
      <c r="BP52" s="45">
        <v>221.64220658193653</v>
      </c>
      <c r="BQ52" s="45">
        <v>101.71776115890556</v>
      </c>
      <c r="BR52" s="45">
        <v>72.879159087081675</v>
      </c>
      <c r="BS52" s="45">
        <v>71.936629818234792</v>
      </c>
      <c r="BT52" s="45">
        <v>69.827677400634698</v>
      </c>
      <c r="BU52" s="45">
        <v>273.56636347753681</v>
      </c>
      <c r="BV52" s="45">
        <v>53.239997572666958</v>
      </c>
      <c r="BW52" s="45">
        <v>52.416930527494422</v>
      </c>
      <c r="BX52" s="45">
        <v>51.77995613752455</v>
      </c>
      <c r="BY52" s="45">
        <v>51.282552515995555</v>
      </c>
      <c r="BZ52" s="45">
        <v>50.971585098627507</v>
      </c>
      <c r="CA52" s="45">
        <v>51.048210137484318</v>
      </c>
      <c r="CB52" s="45">
        <v>152.8390956865864</v>
      </c>
      <c r="CC52" s="45">
        <v>50.773710962263216</v>
      </c>
      <c r="CD52" s="45">
        <v>50.380707396547258</v>
      </c>
      <c r="CE52" s="45">
        <v>50.676355598777214</v>
      </c>
      <c r="CF52" s="45">
        <v>50.064743339537237</v>
      </c>
      <c r="CG52" s="45">
        <v>199.22324617800487</v>
      </c>
      <c r="CH52" s="45">
        <v>55.902736538685822</v>
      </c>
      <c r="CI52" s="45">
        <v>55.563876610018006</v>
      </c>
      <c r="CJ52" s="45">
        <v>55.30401164487504</v>
      </c>
      <c r="CK52" s="45">
        <v>55.100184034662043</v>
      </c>
      <c r="CL52" s="45">
        <v>54.820686687271085</v>
      </c>
      <c r="CM52" s="45">
        <v>54.434309238544785</v>
      </c>
      <c r="CN52" s="45">
        <v>161.83054841788299</v>
      </c>
      <c r="CO52" s="45">
        <v>53.573932819101735</v>
      </c>
      <c r="CP52" s="45">
        <v>53.397617352773594</v>
      </c>
      <c r="CQ52" s="45">
        <v>53.163652253055453</v>
      </c>
      <c r="CR52" s="45">
        <v>52.799266752996687</v>
      </c>
      <c r="CS52" s="45">
        <v>456.15603193664236</v>
      </c>
      <c r="CT52" s="45">
        <v>0</v>
      </c>
      <c r="CU52" s="45">
        <v>0</v>
      </c>
      <c r="CV52" s="45">
        <v>161.02755271780794</v>
      </c>
      <c r="CW52" s="45">
        <v>61.2716491893094</v>
      </c>
      <c r="CX52" s="45">
        <v>66.819427198102247</v>
      </c>
      <c r="CY52" s="45">
        <v>71.095538969875307</v>
      </c>
      <c r="CZ52" s="45">
        <v>175.72634967701453</v>
      </c>
      <c r="DA52" s="45">
        <v>62.791470504111238</v>
      </c>
      <c r="DB52" s="45">
        <v>59.31975017715466</v>
      </c>
      <c r="DC52" s="45">
        <v>57.640767773068397</v>
      </c>
      <c r="DD52" s="45">
        <v>55.775401962642277</v>
      </c>
      <c r="DE52" s="45">
        <v>209.32568554530366</v>
      </c>
      <c r="DF52" s="45">
        <v>1.2161560620158725</v>
      </c>
      <c r="DG52" s="45">
        <v>0.75353915386516823</v>
      </c>
      <c r="DH52" s="45">
        <v>94.380866770564936</v>
      </c>
      <c r="DI52" s="45">
        <v>94.201930856817</v>
      </c>
      <c r="DJ52" s="45">
        <v>46.191468604415093</v>
      </c>
      <c r="DK52" s="45">
        <v>45.482888760779609</v>
      </c>
      <c r="DL52" s="45">
        <v>91.262838417714946</v>
      </c>
      <c r="DM52" s="45">
        <v>46.862242468590466</v>
      </c>
      <c r="DN52" s="45">
        <v>45.061490008033523</v>
      </c>
      <c r="DO52" s="45">
        <v>44.906074842803292</v>
      </c>
      <c r="DP52" s="45">
        <v>44.767348034685078</v>
      </c>
      <c r="DQ52" s="45">
        <v>140.71790750201149</v>
      </c>
      <c r="DR52" s="45">
        <v>0.72016800308053119</v>
      </c>
      <c r="DS52" s="45">
        <v>0</v>
      </c>
      <c r="DT52" s="45">
        <v>424.86250488475207</v>
      </c>
      <c r="DU52" s="45">
        <v>425.53900301743914</v>
      </c>
      <c r="DV52" s="45">
        <v>424.2013088635814</v>
      </c>
      <c r="DW52" s="45">
        <v>419.02206495570135</v>
      </c>
      <c r="DX52" s="45">
        <v>422.63407010496763</v>
      </c>
      <c r="DY52" s="45">
        <v>418.27799000881578</v>
      </c>
      <c r="DZ52" s="45">
        <v>418.48891255252278</v>
      </c>
      <c r="EA52" s="45">
        <v>416.56139439750689</v>
      </c>
      <c r="EB52" s="45">
        <v>421.6950621443724</v>
      </c>
      <c r="EC52" s="45">
        <v>437.17798668921739</v>
      </c>
      <c r="ED52" s="45">
        <v>324.89418432330677</v>
      </c>
      <c r="EE52" s="45">
        <v>323.30963899950359</v>
      </c>
      <c r="EF52" s="45">
        <v>319.42473876767082</v>
      </c>
      <c r="EG52" s="45">
        <v>322.33282086833873</v>
      </c>
      <c r="EH52" s="45">
        <v>634.99312614753978</v>
      </c>
      <c r="EI52" s="45">
        <v>630.32795108718688</v>
      </c>
      <c r="EJ52" s="45">
        <v>627.00595960873602</v>
      </c>
      <c r="EK52" s="45">
        <v>625.4339243905049</v>
      </c>
      <c r="EL52" s="45">
        <v>623.75168275934368</v>
      </c>
      <c r="EM52" s="45">
        <v>620.98127542266593</v>
      </c>
      <c r="EN52" s="45">
        <v>618.72885551064553</v>
      </c>
      <c r="EO52" s="45">
        <v>617.00069405363547</v>
      </c>
      <c r="EP52" s="45">
        <v>0</v>
      </c>
      <c r="EQ52" s="45">
        <v>489.09848925490894</v>
      </c>
      <c r="ER52" s="45">
        <v>652.75072817108696</v>
      </c>
      <c r="ES52" s="45">
        <v>649.63185993482023</v>
      </c>
      <c r="ET52" s="45">
        <v>1483.3603025239645</v>
      </c>
      <c r="EU52" s="45">
        <v>2766.5895318661323</v>
      </c>
      <c r="EV52" s="45">
        <v>0</v>
      </c>
      <c r="EW52" s="45">
        <v>906.027636402702</v>
      </c>
      <c r="EX52" s="45">
        <v>533.2385726581889</v>
      </c>
      <c r="EY52" s="45">
        <v>1063.5636619073639</v>
      </c>
      <c r="EZ52" s="45">
        <v>529.64692307385326</v>
      </c>
      <c r="FA52" s="45">
        <v>527.62626049264486</v>
      </c>
      <c r="FB52" s="45">
        <v>815.69521024473852</v>
      </c>
      <c r="FC52" s="45">
        <v>809.3830120471107</v>
      </c>
      <c r="FD52" s="45">
        <v>805.1966297498924</v>
      </c>
      <c r="FE52" s="45">
        <v>800.63178132171402</v>
      </c>
      <c r="FF52" s="45">
        <v>1424.9285017815337</v>
      </c>
      <c r="FG52" s="45">
        <v>800.79387316959037</v>
      </c>
      <c r="FH52" s="45">
        <v>0</v>
      </c>
      <c r="FI52" s="45">
        <v>800.39505734477552</v>
      </c>
      <c r="FJ52" s="45">
        <v>860.79142911760277</v>
      </c>
      <c r="FK52" s="45">
        <v>854.38278617792912</v>
      </c>
      <c r="FL52" s="45">
        <v>847.35054124717249</v>
      </c>
      <c r="FM52" s="45">
        <v>842.04513826698371</v>
      </c>
      <c r="FN52" s="45">
        <v>3491.364512793959</v>
      </c>
      <c r="FO52" s="45">
        <v>14.364463658419096</v>
      </c>
      <c r="FP52" s="45">
        <v>861.30778324966525</v>
      </c>
      <c r="FQ52" s="45">
        <v>2703.3055031318572</v>
      </c>
      <c r="FR52" s="45">
        <v>850.72651716650353</v>
      </c>
      <c r="FS52" s="45">
        <v>1774.3112138081374</v>
      </c>
      <c r="FT52" s="45">
        <v>866.91747835520152</v>
      </c>
      <c r="FU52" s="45">
        <v>1068.1869711432073</v>
      </c>
      <c r="FV52" s="45">
        <v>0</v>
      </c>
      <c r="FW52" s="45">
        <v>2116.0074749621672</v>
      </c>
      <c r="FX52" s="45">
        <v>0</v>
      </c>
      <c r="FY52" s="45">
        <v>2094.5908357127419</v>
      </c>
      <c r="FZ52" s="45">
        <v>2949.6345876710375</v>
      </c>
      <c r="GA52" s="45">
        <v>0</v>
      </c>
      <c r="GB52" s="45">
        <v>990.3456944317436</v>
      </c>
      <c r="GC52" s="45">
        <v>3847.5743850296262</v>
      </c>
      <c r="GD52" s="45">
        <v>980.5189052259733</v>
      </c>
      <c r="GE52" s="45">
        <v>0</v>
      </c>
      <c r="GF52" s="45">
        <v>975.54020043230514</v>
      </c>
      <c r="GG52" s="45">
        <v>971.556975163174</v>
      </c>
      <c r="GH52" s="45">
        <v>1202.1956950835004</v>
      </c>
      <c r="GI52" s="45">
        <v>1195.1440588748987</v>
      </c>
      <c r="GJ52" s="45">
        <v>1188.0150988961586</v>
      </c>
      <c r="GK52" s="45">
        <v>2357.404288627627</v>
      </c>
      <c r="GL52" s="45">
        <v>1749.1230965333841</v>
      </c>
      <c r="GM52" s="45">
        <v>0</v>
      </c>
      <c r="GN52" s="45">
        <v>1045.5683798805499</v>
      </c>
      <c r="GO52" s="45">
        <v>4077.3559963642201</v>
      </c>
      <c r="GP52" s="45">
        <v>0</v>
      </c>
      <c r="GQ52" s="45">
        <v>1033.3285511100694</v>
      </c>
      <c r="GR52" s="45">
        <v>1033.0199728387795</v>
      </c>
      <c r="GS52" s="45">
        <v>1030.5469020359717</v>
      </c>
      <c r="GT52" s="45">
        <v>1026.952794642652</v>
      </c>
      <c r="GU52" s="45">
        <v>1021.1329494032201</v>
      </c>
      <c r="GV52" s="45">
        <v>1016.3355379168657</v>
      </c>
      <c r="GW52" s="45">
        <v>1006.3889221392645</v>
      </c>
      <c r="GX52" s="45">
        <v>1000.8852716606921</v>
      </c>
      <c r="GY52" s="45">
        <v>2431.8471900994919</v>
      </c>
      <c r="GZ52" s="45">
        <v>989.13287572882712</v>
      </c>
      <c r="HA52" s="45">
        <v>982.54957831156707</v>
      </c>
      <c r="HB52" s="45">
        <v>3327.4731329679103</v>
      </c>
      <c r="HC52" s="45">
        <v>974.15464643680775</v>
      </c>
      <c r="HD52" s="45">
        <v>974.05621516140195</v>
      </c>
      <c r="HE52" s="45">
        <v>971.62636384530265</v>
      </c>
      <c r="HF52" s="45">
        <v>966.17865293531804</v>
      </c>
      <c r="HG52" s="45">
        <v>962.07979543007616</v>
      </c>
      <c r="HH52" s="45">
        <v>957.19827528366943</v>
      </c>
      <c r="HI52" s="45">
        <v>949.79034254475403</v>
      </c>
      <c r="HJ52" s="45">
        <v>3982.3852593894453</v>
      </c>
      <c r="HK52" s="45">
        <v>1044.7952601431009</v>
      </c>
      <c r="HL52" s="45">
        <v>1031.249204749045</v>
      </c>
      <c r="HM52" s="45">
        <v>3503.6633345890236</v>
      </c>
      <c r="HN52" s="45">
        <v>1016.3923473281926</v>
      </c>
      <c r="HO52" s="45">
        <v>1008.424646629133</v>
      </c>
      <c r="HP52" s="45">
        <v>1002.2119597113629</v>
      </c>
      <c r="HQ52" s="45">
        <v>1000.0123112244485</v>
      </c>
      <c r="HR52" s="45">
        <v>994.64168319948863</v>
      </c>
      <c r="HS52" s="45">
        <v>986.55307313604317</v>
      </c>
      <c r="HT52" s="45">
        <v>976.68853994174731</v>
      </c>
      <c r="HU52" s="45">
        <v>967.40241579636404</v>
      </c>
      <c r="HV52" s="45">
        <v>3078.2636758492008</v>
      </c>
      <c r="HW52" s="45">
        <v>980.78925843263357</v>
      </c>
      <c r="HX52" s="45">
        <v>976.59036104090706</v>
      </c>
      <c r="HY52" s="45">
        <v>970.66856954133698</v>
      </c>
      <c r="HZ52" s="45">
        <v>2307.0023827949517</v>
      </c>
      <c r="IA52" s="45">
        <v>959.79828321117975</v>
      </c>
      <c r="IB52" s="45">
        <v>954.83239521940015</v>
      </c>
      <c r="IC52" s="45">
        <v>950.6496087036104</v>
      </c>
      <c r="ID52" s="45">
        <v>949.88957511728415</v>
      </c>
      <c r="IE52" s="45">
        <v>947.42534548266497</v>
      </c>
      <c r="IF52" s="45">
        <v>945.72208028922864</v>
      </c>
      <c r="IG52" s="45">
        <v>2421.9440313103369</v>
      </c>
      <c r="IH52" s="45">
        <v>3066.967899189533</v>
      </c>
      <c r="II52" s="45">
        <v>1074.2653132005278</v>
      </c>
      <c r="IJ52" s="45">
        <v>1071.5872751962866</v>
      </c>
      <c r="IK52" s="45">
        <v>1435.3528770682069</v>
      </c>
      <c r="IL52" s="45">
        <v>1066.7818022717843</v>
      </c>
      <c r="IM52" s="45">
        <v>1069.241091441741</v>
      </c>
      <c r="IN52" s="45">
        <v>1066.6804949226923</v>
      </c>
      <c r="IO52" s="45">
        <v>1277.59005716344</v>
      </c>
      <c r="IP52" s="45">
        <v>1009.8107867374367</v>
      </c>
      <c r="IQ52" s="45">
        <v>1005.5863900633924</v>
      </c>
      <c r="IR52" s="45">
        <v>0</v>
      </c>
      <c r="IS52" s="45">
        <v>2035.1349488692933</v>
      </c>
      <c r="IT52" s="45">
        <v>3324.9695086086135</v>
      </c>
      <c r="IU52" s="45">
        <v>1095.6470168605358</v>
      </c>
      <c r="IV52" s="45">
        <v>1094.6622302589687</v>
      </c>
      <c r="IW52" s="45">
        <v>1427.1881889636875</v>
      </c>
      <c r="IX52" s="45">
        <v>1087.9075110857241</v>
      </c>
      <c r="IY52" s="45">
        <v>1074.3702931335843</v>
      </c>
      <c r="IZ52" s="45">
        <v>1070.8358381660626</v>
      </c>
      <c r="JA52" s="45">
        <v>1071.7993989788788</v>
      </c>
      <c r="JB52" s="45">
        <v>1066.6796505493473</v>
      </c>
      <c r="JC52" s="45">
        <v>1061.9018727431801</v>
      </c>
      <c r="JD52" s="45">
        <v>1064.1370298471502</v>
      </c>
      <c r="JE52" s="45">
        <v>1062.5431014919081</v>
      </c>
      <c r="JF52" s="45">
        <v>3452.8175164059526</v>
      </c>
      <c r="JG52" s="45">
        <v>1111.7588031186986</v>
      </c>
      <c r="JH52" s="45">
        <v>1103.4831039312201</v>
      </c>
      <c r="JI52" s="45">
        <v>1746.8742886303814</v>
      </c>
      <c r="JJ52" s="45">
        <v>1095.8044912223972</v>
      </c>
      <c r="JK52" s="45">
        <v>1095.6952106643448</v>
      </c>
      <c r="JL52" s="45">
        <v>1093.6167333650017</v>
      </c>
      <c r="JM52" s="45">
        <v>1092.4143661790451</v>
      </c>
      <c r="JN52" s="45">
        <v>1092.8510945458877</v>
      </c>
      <c r="JO52" s="45">
        <v>1091.7588845765056</v>
      </c>
      <c r="JP52" s="45">
        <v>1086.218889476093</v>
      </c>
      <c r="JQ52" s="45">
        <v>1793.6449947406195</v>
      </c>
      <c r="JR52" s="45">
        <v>3575.4225796895189</v>
      </c>
      <c r="JS52" s="45">
        <v>1176.4173123640246</v>
      </c>
      <c r="JT52" s="45">
        <v>1175.594687520706</v>
      </c>
      <c r="JU52" s="45">
        <v>1307.4456351403983</v>
      </c>
      <c r="JV52" s="45">
        <v>1183.7482571814071</v>
      </c>
      <c r="JW52" s="45">
        <v>1180.6785573936563</v>
      </c>
      <c r="JX52" s="45">
        <v>1176.4437258065798</v>
      </c>
      <c r="JY52" s="45">
        <v>1173.626388299235</v>
      </c>
      <c r="JZ52" s="45">
        <v>1166.1624575059343</v>
      </c>
      <c r="KA52" s="45">
        <v>1156.2187723436814</v>
      </c>
      <c r="KB52" s="45">
        <v>731.04757588780706</v>
      </c>
      <c r="KC52" s="45">
        <v>721.30963549910553</v>
      </c>
      <c r="KD52" s="45">
        <v>3297.5092642082404</v>
      </c>
      <c r="KE52" s="45">
        <v>1121.1220600300001</v>
      </c>
    </row>
    <row r="53" spans="1:291" ht="15.75" x14ac:dyDescent="0.25">
      <c r="A53" s="6" t="s">
        <v>114</v>
      </c>
      <c r="B53" s="45">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45">
        <v>0</v>
      </c>
      <c r="AU53" s="45">
        <v>0</v>
      </c>
      <c r="AV53" s="45">
        <v>0</v>
      </c>
      <c r="AW53" s="45">
        <v>0</v>
      </c>
      <c r="AX53" s="45">
        <v>0</v>
      </c>
      <c r="AY53" s="45">
        <v>0</v>
      </c>
      <c r="AZ53" s="45">
        <v>0</v>
      </c>
      <c r="BA53" s="45">
        <v>0</v>
      </c>
      <c r="BB53" s="45">
        <v>0</v>
      </c>
      <c r="BC53" s="45">
        <v>0</v>
      </c>
      <c r="BD53" s="45">
        <v>0</v>
      </c>
      <c r="BE53" s="45">
        <v>0</v>
      </c>
      <c r="BF53" s="45">
        <v>0</v>
      </c>
      <c r="BG53" s="45">
        <v>0</v>
      </c>
      <c r="BH53" s="45">
        <v>0</v>
      </c>
      <c r="BI53" s="45">
        <v>0</v>
      </c>
      <c r="BJ53" s="45">
        <v>0</v>
      </c>
      <c r="BK53" s="45">
        <v>0</v>
      </c>
      <c r="BL53" s="45">
        <v>0</v>
      </c>
      <c r="BM53" s="45">
        <v>0</v>
      </c>
      <c r="BN53" s="45">
        <v>0</v>
      </c>
      <c r="BO53" s="45">
        <v>0</v>
      </c>
      <c r="BP53" s="45">
        <v>0</v>
      </c>
      <c r="BQ53" s="45">
        <v>0</v>
      </c>
      <c r="BR53" s="45">
        <v>0</v>
      </c>
      <c r="BS53" s="45">
        <v>0</v>
      </c>
      <c r="BT53" s="45">
        <v>0</v>
      </c>
      <c r="BU53" s="45">
        <v>0</v>
      </c>
      <c r="BV53" s="45">
        <v>0</v>
      </c>
      <c r="BW53" s="45">
        <v>0</v>
      </c>
      <c r="BX53" s="45">
        <v>0</v>
      </c>
      <c r="BY53" s="45">
        <v>0</v>
      </c>
      <c r="BZ53" s="45">
        <v>0</v>
      </c>
      <c r="CA53" s="45">
        <v>0</v>
      </c>
      <c r="CB53" s="45">
        <v>0</v>
      </c>
      <c r="CC53" s="45">
        <v>0</v>
      </c>
      <c r="CD53" s="45">
        <v>0</v>
      </c>
      <c r="CE53" s="45">
        <v>0</v>
      </c>
      <c r="CF53" s="45">
        <v>0</v>
      </c>
      <c r="CG53" s="45">
        <v>0</v>
      </c>
      <c r="CH53" s="45">
        <v>0</v>
      </c>
      <c r="CI53" s="45">
        <v>0</v>
      </c>
      <c r="CJ53" s="45">
        <v>0</v>
      </c>
      <c r="CK53" s="45">
        <v>0</v>
      </c>
      <c r="CL53" s="45">
        <v>0</v>
      </c>
      <c r="CM53" s="45">
        <v>0</v>
      </c>
      <c r="CN53" s="45">
        <v>0</v>
      </c>
      <c r="CO53" s="45">
        <v>0</v>
      </c>
      <c r="CP53" s="45">
        <v>0</v>
      </c>
      <c r="CQ53" s="45">
        <v>0</v>
      </c>
      <c r="CR53" s="45">
        <v>0</v>
      </c>
      <c r="CS53" s="45">
        <v>0</v>
      </c>
      <c r="CT53" s="45">
        <v>57.530490714186506</v>
      </c>
      <c r="CU53" s="45">
        <v>60.993462362831103</v>
      </c>
      <c r="CV53" s="45">
        <v>93.550336949230257</v>
      </c>
      <c r="CW53" s="45">
        <v>71.008898654885357</v>
      </c>
      <c r="CX53" s="45">
        <v>67.119103752917056</v>
      </c>
      <c r="CY53" s="45">
        <v>81.334810638039116</v>
      </c>
      <c r="CZ53" s="45">
        <v>87.745090142634865</v>
      </c>
      <c r="DA53" s="45">
        <v>69.611625991470731</v>
      </c>
      <c r="DB53" s="45">
        <v>68.446501019432205</v>
      </c>
      <c r="DC53" s="45">
        <v>73.820358268648121</v>
      </c>
      <c r="DD53" s="45">
        <v>69.099311260355506</v>
      </c>
      <c r="DE53" s="45">
        <v>74.518081920214186</v>
      </c>
      <c r="DF53" s="45">
        <v>62.744345142680331</v>
      </c>
      <c r="DG53" s="45">
        <v>65.232423144685072</v>
      </c>
      <c r="DH53" s="45">
        <v>68.231463419405799</v>
      </c>
      <c r="DI53" s="45">
        <v>77.424259257833725</v>
      </c>
      <c r="DJ53" s="45">
        <v>79.324115735121637</v>
      </c>
      <c r="DK53" s="45">
        <v>72.089498163446038</v>
      </c>
      <c r="DL53" s="45">
        <v>120.95617147054418</v>
      </c>
      <c r="DM53" s="45">
        <v>45.399436874006902</v>
      </c>
      <c r="DN53" s="45">
        <v>70.873811040484085</v>
      </c>
      <c r="DO53" s="45">
        <v>80.526095586869516</v>
      </c>
      <c r="DP53" s="45">
        <v>80.525840160633763</v>
      </c>
      <c r="DQ53" s="45">
        <v>53.230097666918525</v>
      </c>
      <c r="DR53" s="45">
        <v>61.812639929567617</v>
      </c>
      <c r="DS53" s="45">
        <v>73.467321056181831</v>
      </c>
      <c r="DT53" s="45">
        <v>86.911401822952698</v>
      </c>
      <c r="DU53" s="45">
        <v>73.058555909753096</v>
      </c>
      <c r="DV53" s="45">
        <v>94.753206532297355</v>
      </c>
      <c r="DW53" s="45">
        <v>73.610382710656722</v>
      </c>
      <c r="DX53" s="45">
        <v>73.024538520997169</v>
      </c>
      <c r="DY53" s="45">
        <v>84.135063327434622</v>
      </c>
      <c r="DZ53" s="45">
        <v>68.292445263697715</v>
      </c>
      <c r="EA53" s="45">
        <v>75.692254322154639</v>
      </c>
      <c r="EB53" s="45">
        <v>91.635812176728265</v>
      </c>
      <c r="EC53" s="45">
        <v>108.47577462339896</v>
      </c>
      <c r="ED53" s="45">
        <v>58.866611848904164</v>
      </c>
      <c r="EE53" s="45">
        <v>64.513223436260247</v>
      </c>
      <c r="EF53" s="45">
        <v>67.245935145888652</v>
      </c>
      <c r="EG53" s="45">
        <v>67.878193945104925</v>
      </c>
      <c r="EH53" s="45">
        <v>76.137362378036485</v>
      </c>
      <c r="EI53" s="45">
        <v>91.317385161533878</v>
      </c>
      <c r="EJ53" s="45">
        <v>78.542675410617292</v>
      </c>
      <c r="EK53" s="45">
        <v>75.826782098352354</v>
      </c>
      <c r="EL53" s="45">
        <v>87.479769152070546</v>
      </c>
      <c r="EM53" s="45">
        <v>75.626682019695323</v>
      </c>
      <c r="EN53" s="45">
        <v>83.580430812871342</v>
      </c>
      <c r="EO53" s="45">
        <v>113.437498474614</v>
      </c>
      <c r="EP53" s="45">
        <v>68.742082937392524</v>
      </c>
      <c r="EQ53" s="45">
        <v>69.06761317667349</v>
      </c>
      <c r="ER53" s="45">
        <v>81.434986490662212</v>
      </c>
      <c r="ES53" s="45">
        <v>80.200912094162945</v>
      </c>
      <c r="ET53" s="45">
        <v>73.528001637455262</v>
      </c>
      <c r="EU53" s="45">
        <v>76.349220370922453</v>
      </c>
      <c r="EV53" s="45">
        <v>95.120482671406322</v>
      </c>
      <c r="EW53" s="45">
        <v>76.038206073615299</v>
      </c>
      <c r="EX53" s="45">
        <v>81.952729885622659</v>
      </c>
      <c r="EY53" s="45">
        <v>84.57013141713098</v>
      </c>
      <c r="EZ53" s="45">
        <v>103.37745747802683</v>
      </c>
      <c r="FA53" s="45">
        <v>108.47248325326012</v>
      </c>
      <c r="FB53" s="45">
        <v>65.291137192325564</v>
      </c>
      <c r="FC53" s="45">
        <v>56.619645132895336</v>
      </c>
      <c r="FD53" s="45">
        <v>81.867815958403185</v>
      </c>
      <c r="FE53" s="45">
        <v>77.497047311834038</v>
      </c>
      <c r="FF53" s="45">
        <v>94.67844614545993</v>
      </c>
      <c r="FG53" s="45">
        <v>78.767429452075277</v>
      </c>
      <c r="FH53" s="45">
        <v>99.001455087862524</v>
      </c>
      <c r="FI53" s="45">
        <v>80.729449601878301</v>
      </c>
      <c r="FJ53" s="45">
        <v>83.851713982227182</v>
      </c>
      <c r="FK53" s="45">
        <v>83.867044998140329</v>
      </c>
      <c r="FL53" s="45">
        <v>71.457801772412708</v>
      </c>
      <c r="FM53" s="45">
        <v>109.30185286553156</v>
      </c>
      <c r="FN53" s="45">
        <v>72.070468028069286</v>
      </c>
      <c r="FO53" s="45">
        <v>105.20042035740197</v>
      </c>
      <c r="FP53" s="45">
        <v>80.84437817793625</v>
      </c>
      <c r="FQ53" s="45">
        <v>97.329879117521813</v>
      </c>
      <c r="FR53" s="45">
        <v>92.51096975744629</v>
      </c>
      <c r="FS53" s="45">
        <v>98.239778267489569</v>
      </c>
      <c r="FT53" s="45">
        <v>103.45461687494144</v>
      </c>
      <c r="FU53" s="45">
        <v>101.42251613811457</v>
      </c>
      <c r="FV53" s="45">
        <v>102.04530168902498</v>
      </c>
      <c r="FW53" s="45">
        <v>86.035755058678618</v>
      </c>
      <c r="FX53" s="45">
        <v>121.32941409970877</v>
      </c>
      <c r="FY53" s="45">
        <v>89.084141173407232</v>
      </c>
      <c r="FZ53" s="45">
        <v>102.07215894785541</v>
      </c>
      <c r="GA53" s="45">
        <v>95.154075571961883</v>
      </c>
      <c r="GB53" s="45">
        <v>143.04752681206722</v>
      </c>
      <c r="GC53" s="45">
        <v>98.295677667927535</v>
      </c>
      <c r="GD53" s="45">
        <v>103.20718988476847</v>
      </c>
      <c r="GE53" s="45">
        <v>107.45816513405033</v>
      </c>
      <c r="GF53" s="45">
        <v>128.48951754535133</v>
      </c>
      <c r="GG53" s="45">
        <v>136.96261048945513</v>
      </c>
      <c r="GH53" s="45">
        <v>147.76081531957774</v>
      </c>
      <c r="GI53" s="45">
        <v>134.64076313491884</v>
      </c>
      <c r="GJ53" s="45">
        <v>80.24078123785543</v>
      </c>
      <c r="GK53" s="45">
        <v>112.76720029318848</v>
      </c>
      <c r="GL53" s="45">
        <v>114.38665471891957</v>
      </c>
      <c r="GM53" s="45">
        <v>156.80505930033181</v>
      </c>
      <c r="GN53" s="45">
        <v>138.73494887531027</v>
      </c>
      <c r="GO53" s="45">
        <v>114.83240833540333</v>
      </c>
      <c r="GP53" s="45">
        <v>138.48048897672194</v>
      </c>
      <c r="GQ53" s="45">
        <v>145.37334042965747</v>
      </c>
      <c r="GR53" s="45">
        <v>191.19305460174178</v>
      </c>
      <c r="GS53" s="45">
        <v>120.86244439488503</v>
      </c>
      <c r="GT53" s="45">
        <v>155.2403748309184</v>
      </c>
      <c r="GU53" s="45">
        <v>153.8558739034026</v>
      </c>
      <c r="GV53" s="45">
        <v>127.37395115099335</v>
      </c>
      <c r="GW53" s="45">
        <v>135.13916232012076</v>
      </c>
      <c r="GX53" s="45">
        <v>112.01688731154832</v>
      </c>
      <c r="GY53" s="45">
        <v>173.14224247601231</v>
      </c>
      <c r="GZ53" s="45">
        <v>108.74458115384363</v>
      </c>
      <c r="HA53" s="45">
        <v>116.21664460726409</v>
      </c>
      <c r="HB53" s="45">
        <v>119.27397734542457</v>
      </c>
      <c r="HC53" s="45">
        <v>135.07288438334967</v>
      </c>
      <c r="HD53" s="45">
        <v>151.48074396589402</v>
      </c>
      <c r="HE53" s="45">
        <v>155.7462636606578</v>
      </c>
      <c r="HF53" s="45">
        <v>132.77102709239887</v>
      </c>
      <c r="HG53" s="45">
        <v>162.43898737689341</v>
      </c>
      <c r="HH53" s="45">
        <v>180.39999767903481</v>
      </c>
      <c r="HI53" s="45">
        <v>180.71704078830089</v>
      </c>
      <c r="HJ53" s="45">
        <v>1004.4813282425496</v>
      </c>
      <c r="HK53" s="45">
        <v>816.80831326326813</v>
      </c>
      <c r="HL53" s="45">
        <v>873.67695827482612</v>
      </c>
      <c r="HM53" s="45">
        <v>805.68307785561558</v>
      </c>
      <c r="HN53" s="45">
        <v>810.7201052986461</v>
      </c>
      <c r="HO53" s="45">
        <v>774.80021670791098</v>
      </c>
      <c r="HP53" s="45">
        <v>644.4284688302605</v>
      </c>
      <c r="HQ53" s="45">
        <v>806.08358206612786</v>
      </c>
      <c r="HR53" s="45">
        <v>722.43605835662845</v>
      </c>
      <c r="HS53" s="45">
        <v>721.66099848763577</v>
      </c>
      <c r="HT53" s="45">
        <v>782.50446542541113</v>
      </c>
      <c r="HU53" s="45">
        <v>475.95099421178526</v>
      </c>
      <c r="HV53" s="45">
        <v>101.62002710296687</v>
      </c>
      <c r="HW53" s="45">
        <v>89.61797281006254</v>
      </c>
      <c r="HX53" s="45">
        <v>98.941115330072506</v>
      </c>
      <c r="HY53" s="45">
        <v>115.81834064303094</v>
      </c>
      <c r="HZ53" s="45">
        <v>112.87699714558151</v>
      </c>
      <c r="IA53" s="45">
        <v>139.07032249314506</v>
      </c>
      <c r="IB53" s="45">
        <v>130.39850768029638</v>
      </c>
      <c r="IC53" s="45">
        <v>106.71362423356915</v>
      </c>
      <c r="ID53" s="45">
        <v>125.80342595087548</v>
      </c>
      <c r="IE53" s="45">
        <v>106.78122016941894</v>
      </c>
      <c r="IF53" s="45">
        <v>130.87030217096219</v>
      </c>
      <c r="IG53" s="45">
        <v>148.03548607280652</v>
      </c>
      <c r="IH53" s="45">
        <v>110.97261668495885</v>
      </c>
      <c r="II53" s="45">
        <v>169.69659611560607</v>
      </c>
      <c r="IJ53" s="45">
        <v>157.61693616394038</v>
      </c>
      <c r="IK53" s="45">
        <v>142.39470116347951</v>
      </c>
      <c r="IL53" s="45">
        <v>127.80149351000546</v>
      </c>
      <c r="IM53" s="45">
        <v>137.91090756162504</v>
      </c>
      <c r="IN53" s="45">
        <v>134.56488475219069</v>
      </c>
      <c r="IO53" s="45">
        <v>121.71525873597484</v>
      </c>
      <c r="IP53" s="45">
        <v>155.79099010455027</v>
      </c>
      <c r="IQ53" s="45">
        <v>145.24805389472587</v>
      </c>
      <c r="IR53" s="45">
        <v>129.10697359231472</v>
      </c>
      <c r="IS53" s="45">
        <v>157.82195807252506</v>
      </c>
      <c r="IT53" s="45">
        <v>120.12744827693537</v>
      </c>
      <c r="IU53" s="45">
        <v>120.31208979233196</v>
      </c>
      <c r="IV53" s="45">
        <v>124.20776500314031</v>
      </c>
      <c r="IW53" s="45">
        <v>138.70888331968862</v>
      </c>
      <c r="IX53" s="45">
        <v>131.2372781110613</v>
      </c>
      <c r="IY53" s="45">
        <v>135.97897996971165</v>
      </c>
      <c r="IZ53" s="45">
        <v>179.9368047150505</v>
      </c>
      <c r="JA53" s="45">
        <v>147.45189466794949</v>
      </c>
      <c r="JB53" s="45">
        <v>138.32986712774309</v>
      </c>
      <c r="JC53" s="45">
        <v>159.89790420913727</v>
      </c>
      <c r="JD53" s="45">
        <v>140.77999613330388</v>
      </c>
      <c r="JE53" s="45">
        <v>247.24691023735949</v>
      </c>
      <c r="JF53" s="45">
        <v>47.038904453967419</v>
      </c>
      <c r="JG53" s="45">
        <v>123.75384116933699</v>
      </c>
      <c r="JH53" s="45">
        <v>143.36036405975287</v>
      </c>
      <c r="JI53" s="45">
        <v>140.08444222601901</v>
      </c>
      <c r="JJ53" s="45">
        <v>161.36395084294486</v>
      </c>
      <c r="JK53" s="45">
        <v>123.3408248612879</v>
      </c>
      <c r="JL53" s="45">
        <v>154.18896781474768</v>
      </c>
      <c r="JM53" s="45">
        <v>148.36769917968738</v>
      </c>
      <c r="JN53" s="45">
        <v>169.79408708772311</v>
      </c>
      <c r="JO53" s="45">
        <v>199.5487119225279</v>
      </c>
      <c r="JP53" s="45">
        <v>161.21762208538317</v>
      </c>
      <c r="JQ53" s="45">
        <v>283.05391998100475</v>
      </c>
      <c r="JR53" s="45">
        <v>89.820978098709901</v>
      </c>
      <c r="JS53" s="45">
        <v>144.80454552080329</v>
      </c>
      <c r="JT53" s="45">
        <v>197.0076047074246</v>
      </c>
      <c r="JU53" s="45">
        <v>190.94175005472837</v>
      </c>
      <c r="JV53" s="45">
        <v>173.04721903612557</v>
      </c>
      <c r="JW53" s="45">
        <v>179.20865329551398</v>
      </c>
      <c r="JX53" s="45">
        <v>198.37804458361194</v>
      </c>
      <c r="JY53" s="45">
        <v>174.36150504168535</v>
      </c>
      <c r="JZ53" s="45">
        <v>146.37177790346814</v>
      </c>
      <c r="KA53" s="45">
        <v>158.54325645313409</v>
      </c>
      <c r="KB53" s="45">
        <v>146.66183060593167</v>
      </c>
      <c r="KC53" s="45">
        <v>256.4135290447191</v>
      </c>
      <c r="KD53" s="45">
        <v>93.299184877836524</v>
      </c>
      <c r="KE53" s="45">
        <v>151.77433508000001</v>
      </c>
    </row>
    <row r="54" spans="1:291" ht="15.75" x14ac:dyDescent="0.25">
      <c r="A54" s="6" t="s">
        <v>115</v>
      </c>
      <c r="B54" s="45">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45">
        <v>0</v>
      </c>
      <c r="AU54" s="45">
        <v>0</v>
      </c>
      <c r="AV54" s="45">
        <v>0</v>
      </c>
      <c r="AW54" s="45">
        <v>0</v>
      </c>
      <c r="AX54" s="45">
        <v>0</v>
      </c>
      <c r="AY54" s="45">
        <v>0</v>
      </c>
      <c r="AZ54" s="45">
        <v>0</v>
      </c>
      <c r="BA54" s="45">
        <v>0</v>
      </c>
      <c r="BB54" s="45">
        <v>0</v>
      </c>
      <c r="BC54" s="45">
        <v>0</v>
      </c>
      <c r="BD54" s="45">
        <v>0</v>
      </c>
      <c r="BE54" s="45">
        <v>0</v>
      </c>
      <c r="BF54" s="45">
        <v>0</v>
      </c>
      <c r="BG54" s="45">
        <v>0</v>
      </c>
      <c r="BH54" s="45">
        <v>0</v>
      </c>
      <c r="BI54" s="45">
        <v>0</v>
      </c>
      <c r="BJ54" s="45">
        <v>0</v>
      </c>
      <c r="BK54" s="45">
        <v>0</v>
      </c>
      <c r="BL54" s="45">
        <v>0</v>
      </c>
      <c r="BM54" s="45">
        <v>0</v>
      </c>
      <c r="BN54" s="45">
        <v>0</v>
      </c>
      <c r="BO54" s="45">
        <v>0</v>
      </c>
      <c r="BP54" s="45">
        <v>0</v>
      </c>
      <c r="BQ54" s="45">
        <v>0</v>
      </c>
      <c r="BR54" s="45">
        <v>0</v>
      </c>
      <c r="BS54" s="45">
        <v>0</v>
      </c>
      <c r="BT54" s="45">
        <v>0</v>
      </c>
      <c r="BU54" s="45">
        <v>0</v>
      </c>
      <c r="BV54" s="45">
        <v>0</v>
      </c>
      <c r="BW54" s="45">
        <v>0</v>
      </c>
      <c r="BX54" s="45">
        <v>0</v>
      </c>
      <c r="BY54" s="45">
        <v>0</v>
      </c>
      <c r="BZ54" s="45">
        <v>0</v>
      </c>
      <c r="CA54" s="45">
        <v>0</v>
      </c>
      <c r="CB54" s="45">
        <v>0</v>
      </c>
      <c r="CC54" s="45">
        <v>0</v>
      </c>
      <c r="CD54" s="45">
        <v>0</v>
      </c>
      <c r="CE54" s="45">
        <v>0</v>
      </c>
      <c r="CF54" s="45">
        <v>0</v>
      </c>
      <c r="CG54" s="45">
        <v>0</v>
      </c>
      <c r="CH54" s="45">
        <v>0</v>
      </c>
      <c r="CI54" s="45">
        <v>0</v>
      </c>
      <c r="CJ54" s="45">
        <v>0</v>
      </c>
      <c r="CK54" s="45">
        <v>0</v>
      </c>
      <c r="CL54" s="45">
        <v>0</v>
      </c>
      <c r="CM54" s="45">
        <v>0</v>
      </c>
      <c r="CN54" s="45">
        <v>0</v>
      </c>
      <c r="CO54" s="45">
        <v>0</v>
      </c>
      <c r="CP54" s="45">
        <v>0</v>
      </c>
      <c r="CQ54" s="45">
        <v>0</v>
      </c>
      <c r="CR54" s="45">
        <v>0</v>
      </c>
      <c r="CS54" s="45">
        <v>0</v>
      </c>
      <c r="CT54" s="45">
        <v>0</v>
      </c>
      <c r="CU54" s="45">
        <v>0</v>
      </c>
      <c r="CV54" s="45">
        <v>0</v>
      </c>
      <c r="CW54" s="45">
        <v>0</v>
      </c>
      <c r="CX54" s="45">
        <v>0</v>
      </c>
      <c r="CY54" s="45">
        <v>0</v>
      </c>
      <c r="CZ54" s="45">
        <v>0</v>
      </c>
      <c r="DA54" s="45">
        <v>0</v>
      </c>
      <c r="DB54" s="45">
        <v>0</v>
      </c>
      <c r="DC54" s="45">
        <v>0</v>
      </c>
      <c r="DD54" s="45">
        <v>0</v>
      </c>
      <c r="DE54" s="45">
        <v>0</v>
      </c>
      <c r="DF54" s="45">
        <v>0</v>
      </c>
      <c r="DG54" s="45">
        <v>0</v>
      </c>
      <c r="DH54" s="45">
        <v>0</v>
      </c>
      <c r="DI54" s="45">
        <v>0</v>
      </c>
      <c r="DJ54" s="45">
        <v>0</v>
      </c>
      <c r="DK54" s="45">
        <v>0</v>
      </c>
      <c r="DL54" s="45">
        <v>0</v>
      </c>
      <c r="DM54" s="45">
        <v>0</v>
      </c>
      <c r="DN54" s="45">
        <v>0</v>
      </c>
      <c r="DO54" s="45">
        <v>0</v>
      </c>
      <c r="DP54" s="45">
        <v>0</v>
      </c>
      <c r="DQ54" s="45">
        <v>0</v>
      </c>
      <c r="DR54" s="45">
        <v>0</v>
      </c>
      <c r="DS54" s="45">
        <v>0</v>
      </c>
      <c r="DT54" s="45">
        <v>0</v>
      </c>
      <c r="DU54" s="45">
        <v>0</v>
      </c>
      <c r="DV54" s="45">
        <v>0</v>
      </c>
      <c r="DW54" s="45">
        <v>0</v>
      </c>
      <c r="DX54" s="45">
        <v>0</v>
      </c>
      <c r="DY54" s="45">
        <v>0</v>
      </c>
      <c r="DZ54" s="45">
        <v>0</v>
      </c>
      <c r="EA54" s="45">
        <v>0</v>
      </c>
      <c r="EB54" s="45">
        <v>0</v>
      </c>
      <c r="EC54" s="45">
        <v>0</v>
      </c>
      <c r="ED54" s="45">
        <v>805.81136689650543</v>
      </c>
      <c r="EE54" s="45">
        <v>801.17177330394804</v>
      </c>
      <c r="EF54" s="45">
        <v>849.18663102611686</v>
      </c>
      <c r="EG54" s="45">
        <v>921.93272699627232</v>
      </c>
      <c r="EH54" s="45">
        <v>914.13493296571903</v>
      </c>
      <c r="EI54" s="45">
        <v>882.63096420404963</v>
      </c>
      <c r="EJ54" s="45">
        <v>916.82741810069115</v>
      </c>
      <c r="EK54" s="45">
        <v>904.52696527981948</v>
      </c>
      <c r="EL54" s="45">
        <v>1007.8660183975701</v>
      </c>
      <c r="EM54" s="45">
        <v>1036.3357110816885</v>
      </c>
      <c r="EN54" s="45">
        <v>860.91482533772955</v>
      </c>
      <c r="EO54" s="45">
        <v>1291.1515741469889</v>
      </c>
      <c r="EP54" s="45">
        <v>778.28793948252246</v>
      </c>
      <c r="EQ54" s="45">
        <v>793.03497567842669</v>
      </c>
      <c r="ER54" s="45">
        <v>975.61251587963875</v>
      </c>
      <c r="ES54" s="45">
        <v>892.10701772687321</v>
      </c>
      <c r="ET54" s="45">
        <v>860.05158195779939</v>
      </c>
      <c r="EU54" s="45">
        <v>845.83168525233577</v>
      </c>
      <c r="EV54" s="45">
        <v>877.21857882120412</v>
      </c>
      <c r="EW54" s="45">
        <v>818.29118668172941</v>
      </c>
      <c r="EX54" s="45">
        <v>831.51281879764065</v>
      </c>
      <c r="EY54" s="45">
        <v>790.73291100653023</v>
      </c>
      <c r="EZ54" s="45">
        <v>846.14899699840021</v>
      </c>
      <c r="FA54" s="45">
        <v>1111.2819475231074</v>
      </c>
      <c r="FB54" s="45">
        <v>804.62824587027626</v>
      </c>
      <c r="FC54" s="45">
        <v>796.6072264870146</v>
      </c>
      <c r="FD54" s="45">
        <v>1060.6159174777754</v>
      </c>
      <c r="FE54" s="45">
        <v>915.27408684351201</v>
      </c>
      <c r="FF54" s="45">
        <v>996.25248823337438</v>
      </c>
      <c r="FG54" s="45">
        <v>964.17206105028686</v>
      </c>
      <c r="FH54" s="45">
        <v>1007.5979551336781</v>
      </c>
      <c r="FI54" s="45">
        <v>1061.9716786036615</v>
      </c>
      <c r="FJ54" s="45">
        <v>1129.1470413012528</v>
      </c>
      <c r="FK54" s="45">
        <v>1007.7797340645536</v>
      </c>
      <c r="FL54" s="45">
        <v>979.95820418466644</v>
      </c>
      <c r="FM54" s="45">
        <v>1291.968772632461</v>
      </c>
      <c r="FN54" s="45">
        <v>893.42898142707702</v>
      </c>
      <c r="FO54" s="45">
        <v>875.73942654415373</v>
      </c>
      <c r="FP54" s="45">
        <v>963.95521625302672</v>
      </c>
      <c r="FQ54" s="45">
        <v>975.01158332614727</v>
      </c>
      <c r="FR54" s="45">
        <v>1035.3090954072843</v>
      </c>
      <c r="FS54" s="45">
        <v>1009.7004502281918</v>
      </c>
      <c r="FT54" s="45">
        <v>962.56456672435309</v>
      </c>
      <c r="FU54" s="45">
        <v>962.08559736285395</v>
      </c>
      <c r="FV54" s="45">
        <v>945.67322104396317</v>
      </c>
      <c r="FW54" s="45">
        <v>952.23947861596116</v>
      </c>
      <c r="FX54" s="45">
        <v>941.82744862511379</v>
      </c>
      <c r="FY54" s="45">
        <v>1324.0325001522463</v>
      </c>
      <c r="FZ54" s="45">
        <v>993.68676572255833</v>
      </c>
      <c r="GA54" s="45">
        <v>993.29718507596385</v>
      </c>
      <c r="GB54" s="45">
        <v>1158.0001867525123</v>
      </c>
      <c r="GC54" s="45">
        <v>1040.2099841744423</v>
      </c>
      <c r="GD54" s="45">
        <v>1185.525729435336</v>
      </c>
      <c r="GE54" s="45">
        <v>1088.082983987453</v>
      </c>
      <c r="GF54" s="45">
        <v>1115.1195421347793</v>
      </c>
      <c r="GG54" s="45">
        <v>1156.8070891008447</v>
      </c>
      <c r="GH54" s="45">
        <v>1128.4191593132209</v>
      </c>
      <c r="GI54" s="45">
        <v>1192.5736652955936</v>
      </c>
      <c r="GJ54" s="45">
        <v>1039.1771346218859</v>
      </c>
      <c r="GK54" s="45">
        <v>1165.6667532175584</v>
      </c>
      <c r="GL54" s="45">
        <v>1033.4134697860661</v>
      </c>
      <c r="GM54" s="45">
        <v>909.23292305847076</v>
      </c>
      <c r="GN54" s="45">
        <v>1041.7845088332547</v>
      </c>
      <c r="GO54" s="45">
        <v>1198.5256155909128</v>
      </c>
      <c r="GP54" s="45">
        <v>1169.4080063924132</v>
      </c>
      <c r="GQ54" s="45">
        <v>1010.2834193280213</v>
      </c>
      <c r="GR54" s="45">
        <v>1200.2944422363619</v>
      </c>
      <c r="GS54" s="45">
        <v>1088.1312619905366</v>
      </c>
      <c r="GT54" s="45">
        <v>1051.9244340290809</v>
      </c>
      <c r="GU54" s="45">
        <v>1094.0824948239224</v>
      </c>
      <c r="GV54" s="45">
        <v>965.36555262246327</v>
      </c>
      <c r="GW54" s="45">
        <v>1329.9118786107886</v>
      </c>
      <c r="GX54" s="45">
        <v>1048.4176673673942</v>
      </c>
      <c r="GY54" s="45">
        <v>1060.8186061281021</v>
      </c>
      <c r="GZ54" s="45">
        <v>1108.9059032294451</v>
      </c>
      <c r="HA54" s="45">
        <v>1106.0076996236774</v>
      </c>
      <c r="HB54" s="45">
        <v>1301.5743753050472</v>
      </c>
      <c r="HC54" s="45">
        <v>1154.2540212152444</v>
      </c>
      <c r="HD54" s="45">
        <v>1347.8459679556399</v>
      </c>
      <c r="HE54" s="45">
        <v>1167.5172668149537</v>
      </c>
      <c r="HF54" s="45">
        <v>1263.5438910441285</v>
      </c>
      <c r="HG54" s="45">
        <v>1411.785278102428</v>
      </c>
      <c r="HH54" s="45">
        <v>1216.9548012019354</v>
      </c>
      <c r="HI54" s="45">
        <v>1618.5547229280394</v>
      </c>
      <c r="HJ54" s="45">
        <v>955.09580052510432</v>
      </c>
      <c r="HK54" s="45">
        <v>1074.5570225424074</v>
      </c>
      <c r="HL54" s="45">
        <v>1418.1996782081719</v>
      </c>
      <c r="HM54" s="45">
        <v>1196.2018456440085</v>
      </c>
      <c r="HN54" s="45">
        <v>1609.8789059961023</v>
      </c>
      <c r="HO54" s="45">
        <v>1355.6479890828198</v>
      </c>
      <c r="HP54" s="45">
        <v>1373.3396756896343</v>
      </c>
      <c r="HQ54" s="45">
        <v>1232.8089657436931</v>
      </c>
      <c r="HR54" s="45">
        <v>1279.4914544062985</v>
      </c>
      <c r="HS54" s="45">
        <v>1233.2501980195423</v>
      </c>
      <c r="HT54" s="45">
        <v>1202.398586311894</v>
      </c>
      <c r="HU54" s="45">
        <v>1423.360874479368</v>
      </c>
      <c r="HV54" s="45">
        <v>915.17566335736535</v>
      </c>
      <c r="HW54" s="45">
        <v>1199.6709353815852</v>
      </c>
      <c r="HX54" s="45">
        <v>1255.1651224693892</v>
      </c>
      <c r="HY54" s="45">
        <v>1223.6132849572273</v>
      </c>
      <c r="HZ54" s="45">
        <v>1289.3870895820694</v>
      </c>
      <c r="IA54" s="45">
        <v>1245.1473960876563</v>
      </c>
      <c r="IB54" s="45">
        <v>1201.7305482122731</v>
      </c>
      <c r="IC54" s="45">
        <v>1210.2055466160928</v>
      </c>
      <c r="ID54" s="45">
        <v>1293.2014625042298</v>
      </c>
      <c r="IE54" s="45">
        <v>1265.4896725187664</v>
      </c>
      <c r="IF54" s="45">
        <v>1219.9167548068503</v>
      </c>
      <c r="IG54" s="45">
        <v>2252.1762936951213</v>
      </c>
      <c r="IH54" s="45">
        <v>624.20873037850015</v>
      </c>
      <c r="II54" s="45">
        <v>902.62962423650947</v>
      </c>
      <c r="IJ54" s="45">
        <v>1185.0780600405494</v>
      </c>
      <c r="IK54" s="45">
        <v>978.89747839725726</v>
      </c>
      <c r="IL54" s="45">
        <v>1185.5208093804013</v>
      </c>
      <c r="IM54" s="45">
        <v>1175.859449237473</v>
      </c>
      <c r="IN54" s="45">
        <v>1106.2112268515855</v>
      </c>
      <c r="IO54" s="45">
        <v>1088.0900023088257</v>
      </c>
      <c r="IP54" s="45">
        <v>1066.4203524341951</v>
      </c>
      <c r="IQ54" s="45">
        <v>1062.2964847977341</v>
      </c>
      <c r="IR54" s="45">
        <v>1138.7040307954267</v>
      </c>
      <c r="IS54" s="45">
        <v>2446.5838731226131</v>
      </c>
      <c r="IT54" s="45">
        <v>823.6583158621296</v>
      </c>
      <c r="IU54" s="45">
        <v>969.2329325691345</v>
      </c>
      <c r="IV54" s="45">
        <v>1408.4010353736553</v>
      </c>
      <c r="IW54" s="45">
        <v>1147.6381576387771</v>
      </c>
      <c r="IX54" s="45">
        <v>1233.8570330032874</v>
      </c>
      <c r="IY54" s="45">
        <v>1111.1808472795858</v>
      </c>
      <c r="IZ54" s="45">
        <v>1121.9931276773632</v>
      </c>
      <c r="JA54" s="45">
        <v>1161.956898454855</v>
      </c>
      <c r="JB54" s="45">
        <v>1122.5360546117686</v>
      </c>
      <c r="JC54" s="45">
        <v>1323.033769060411</v>
      </c>
      <c r="JD54" s="45">
        <v>1170.4537540058325</v>
      </c>
      <c r="JE54" s="45">
        <v>2338.4798105082168</v>
      </c>
      <c r="JF54" s="45">
        <v>589.70768426622476</v>
      </c>
      <c r="JG54" s="45">
        <v>1030.9448757266505</v>
      </c>
      <c r="JH54" s="45">
        <v>977.16206857140708</v>
      </c>
      <c r="JI54" s="45">
        <v>1010.6555713886548</v>
      </c>
      <c r="JJ54" s="45">
        <v>1093.8279976711983</v>
      </c>
      <c r="JK54" s="45">
        <v>946.76017185368073</v>
      </c>
      <c r="JL54" s="45">
        <v>1004.3073971993483</v>
      </c>
      <c r="JM54" s="45">
        <v>958.25190147347723</v>
      </c>
      <c r="JN54" s="45">
        <v>953.44313344277077</v>
      </c>
      <c r="JO54" s="45">
        <v>994.17052084591353</v>
      </c>
      <c r="JP54" s="45">
        <v>1080.0603076337222</v>
      </c>
      <c r="JQ54" s="45">
        <v>2545.1711042539082</v>
      </c>
      <c r="JR54" s="45">
        <v>675.12028476129547</v>
      </c>
      <c r="JS54" s="45">
        <v>708.2204585499868</v>
      </c>
      <c r="JT54" s="45">
        <v>1083.9364178485055</v>
      </c>
      <c r="JU54" s="45">
        <v>944.01203144972169</v>
      </c>
      <c r="JV54" s="45">
        <v>891.5181552400004</v>
      </c>
      <c r="JW54" s="45">
        <v>864.66695570590332</v>
      </c>
      <c r="JX54" s="45">
        <v>888.30117326823495</v>
      </c>
      <c r="JY54" s="45">
        <v>812.54827990093133</v>
      </c>
      <c r="JZ54" s="45">
        <v>873.94226220780376</v>
      </c>
      <c r="KA54" s="45">
        <v>867.47684147854397</v>
      </c>
      <c r="KB54" s="45">
        <v>1032.4015404435838</v>
      </c>
      <c r="KC54" s="45">
        <v>1984.1439356389267</v>
      </c>
      <c r="KD54" s="45">
        <v>506.29505614792845</v>
      </c>
      <c r="KE54" s="45">
        <v>718.22410723999997</v>
      </c>
    </row>
    <row r="55" spans="1:291" ht="15.75" x14ac:dyDescent="0.25">
      <c r="A55" s="6" t="s">
        <v>116</v>
      </c>
      <c r="B55" s="45">
        <v>41.132971174410763</v>
      </c>
      <c r="C55" s="45">
        <v>50.788158141145416</v>
      </c>
      <c r="D55" s="45">
        <v>120.18029875834353</v>
      </c>
      <c r="E55" s="45">
        <v>188.41836726287033</v>
      </c>
      <c r="F55" s="45">
        <v>193.56931898506363</v>
      </c>
      <c r="G55" s="45">
        <v>123.40839589647203</v>
      </c>
      <c r="H55" s="45">
        <v>325.76692955993423</v>
      </c>
      <c r="I55" s="45">
        <v>234.34371126334594</v>
      </c>
      <c r="J55" s="45">
        <v>2537.2606373026883</v>
      </c>
      <c r="K55" s="45">
        <v>1225.9089508527613</v>
      </c>
      <c r="L55" s="45">
        <v>226.51556682970136</v>
      </c>
      <c r="M55" s="45">
        <v>1185.4558452015053</v>
      </c>
      <c r="N55" s="45">
        <v>379.86588223018185</v>
      </c>
      <c r="O55" s="45">
        <v>1259.9618750818411</v>
      </c>
      <c r="P55" s="45">
        <v>435.87955586093847</v>
      </c>
      <c r="Q55" s="45">
        <v>614.58318541441804</v>
      </c>
      <c r="R55" s="45">
        <v>655.55293949535235</v>
      </c>
      <c r="S55" s="45">
        <v>594.0143318994227</v>
      </c>
      <c r="T55" s="45">
        <v>571.47667118928723</v>
      </c>
      <c r="U55" s="45">
        <v>708.13844262891632</v>
      </c>
      <c r="V55" s="45">
        <v>593.42690008806755</v>
      </c>
      <c r="W55" s="45">
        <v>631.2641534143587</v>
      </c>
      <c r="X55" s="45">
        <v>571.70527038667956</v>
      </c>
      <c r="Y55" s="45">
        <v>1682.7348936274598</v>
      </c>
      <c r="Z55" s="45">
        <v>1346.88479743021</v>
      </c>
      <c r="AA55" s="45">
        <v>2173.0825331289252</v>
      </c>
      <c r="AB55" s="45">
        <v>1549.9690761321481</v>
      </c>
      <c r="AC55" s="45">
        <v>1335.1906220675485</v>
      </c>
      <c r="AD55" s="45">
        <v>1387.7972672363655</v>
      </c>
      <c r="AE55" s="45">
        <v>1124.2523424981034</v>
      </c>
      <c r="AF55" s="45">
        <v>2000.5823050239155</v>
      </c>
      <c r="AG55" s="45">
        <v>1140.7033202362027</v>
      </c>
      <c r="AH55" s="45">
        <v>1083.0514809649185</v>
      </c>
      <c r="AI55" s="45">
        <v>1057.4868405413526</v>
      </c>
      <c r="AJ55" s="45">
        <v>1019.6093632469399</v>
      </c>
      <c r="AK55" s="45">
        <v>1040.4000599141327</v>
      </c>
      <c r="AL55" s="45">
        <v>979.381117590342</v>
      </c>
      <c r="AM55" s="45">
        <v>954.95840098969677</v>
      </c>
      <c r="AN55" s="45">
        <v>893.97481761335655</v>
      </c>
      <c r="AO55" s="45">
        <v>905.94163104144036</v>
      </c>
      <c r="AP55" s="45">
        <v>1021.2069054944101</v>
      </c>
      <c r="AQ55" s="45">
        <v>954.05472744810879</v>
      </c>
      <c r="AR55" s="45">
        <v>941.28282329353499</v>
      </c>
      <c r="AS55" s="45">
        <v>1865.9441734874001</v>
      </c>
      <c r="AT55" s="45">
        <v>1624.215123943854</v>
      </c>
      <c r="AU55" s="45">
        <v>1313.3318613637637</v>
      </c>
      <c r="AV55" s="45">
        <v>982.31990732039662</v>
      </c>
      <c r="AW55" s="45">
        <v>651.29473917508199</v>
      </c>
      <c r="AX55" s="45">
        <v>991.88960429338636</v>
      </c>
      <c r="AY55" s="45">
        <v>987.3486460314756</v>
      </c>
      <c r="AZ55" s="45">
        <v>983.6146302707723</v>
      </c>
      <c r="BA55" s="45">
        <v>977.23263244697807</v>
      </c>
      <c r="BB55" s="45">
        <v>973.20081025448587</v>
      </c>
      <c r="BC55" s="45">
        <v>968.16419580171123</v>
      </c>
      <c r="BD55" s="45">
        <v>955.457688460496</v>
      </c>
      <c r="BE55" s="45">
        <v>948.81810111525135</v>
      </c>
      <c r="BF55" s="45">
        <v>946.16989325713826</v>
      </c>
      <c r="BG55" s="45">
        <v>938.38144157909448</v>
      </c>
      <c r="BH55" s="45">
        <v>931.76409491121296</v>
      </c>
      <c r="BI55" s="45">
        <v>925.74487848542185</v>
      </c>
      <c r="BJ55" s="45">
        <v>1013.3264289713954</v>
      </c>
      <c r="BK55" s="45">
        <v>1015.8011726594081</v>
      </c>
      <c r="BL55" s="45">
        <v>1006.7069704578146</v>
      </c>
      <c r="BM55" s="45">
        <v>998.7155522069429</v>
      </c>
      <c r="BN55" s="45">
        <v>996.62483985959693</v>
      </c>
      <c r="BO55" s="45">
        <v>992.45893859142325</v>
      </c>
      <c r="BP55" s="45">
        <v>980.78529094649491</v>
      </c>
      <c r="BQ55" s="45">
        <v>974.45314913122877</v>
      </c>
      <c r="BR55" s="45">
        <v>967.48906994936533</v>
      </c>
      <c r="BS55" s="45">
        <v>954.9767584492887</v>
      </c>
      <c r="BT55" s="45">
        <v>926.97987812972087</v>
      </c>
      <c r="BU55" s="45">
        <v>907.91566243609611</v>
      </c>
      <c r="BV55" s="45">
        <v>1706.5010770432043</v>
      </c>
      <c r="BW55" s="45">
        <v>1612.5458767484411</v>
      </c>
      <c r="BX55" s="45">
        <v>697.23786368802371</v>
      </c>
      <c r="BY55" s="45">
        <v>690.54013307312186</v>
      </c>
      <c r="BZ55" s="45">
        <v>686.3528236402708</v>
      </c>
      <c r="CA55" s="45">
        <v>687.38461050111016</v>
      </c>
      <c r="CB55" s="45">
        <v>686.01273011329238</v>
      </c>
      <c r="CC55" s="45">
        <v>683.68836908277126</v>
      </c>
      <c r="CD55" s="45">
        <v>678.39641854782315</v>
      </c>
      <c r="CE55" s="45">
        <v>676.43529175201763</v>
      </c>
      <c r="CF55" s="45">
        <v>674.14183587635921</v>
      </c>
      <c r="CG55" s="45">
        <v>670.6554531755379</v>
      </c>
      <c r="CH55" s="45">
        <v>709.13486434680453</v>
      </c>
      <c r="CI55" s="45">
        <v>704.83637371062377</v>
      </c>
      <c r="CJ55" s="45">
        <v>701.53994641179884</v>
      </c>
      <c r="CK55" s="45">
        <v>698.95436163244722</v>
      </c>
      <c r="CL55" s="45">
        <v>695.40889452655313</v>
      </c>
      <c r="CM55" s="45">
        <v>690.50763679474994</v>
      </c>
      <c r="CN55" s="45">
        <v>1952.2158672668584</v>
      </c>
      <c r="CO55" s="45">
        <v>859.48605991032389</v>
      </c>
      <c r="CP55" s="45">
        <v>856.65743267537152</v>
      </c>
      <c r="CQ55" s="45">
        <v>852.90393217219344</v>
      </c>
      <c r="CR55" s="45">
        <v>847.0588585580615</v>
      </c>
      <c r="CS55" s="45">
        <v>829.98918201913443</v>
      </c>
      <c r="CT55" s="45">
        <v>834.9962837553137</v>
      </c>
      <c r="CU55" s="45">
        <v>837.39627465188153</v>
      </c>
      <c r="CV55" s="45">
        <v>827.2934025869896</v>
      </c>
      <c r="CW55" s="45">
        <v>806.2517467883456</v>
      </c>
      <c r="CX55" s="45">
        <v>816.69955666288604</v>
      </c>
      <c r="CY55" s="45">
        <v>811.96015248086303</v>
      </c>
      <c r="CZ55" s="45">
        <v>781.74667449612048</v>
      </c>
      <c r="DA55" s="45">
        <v>826.24257705962032</v>
      </c>
      <c r="DB55" s="45">
        <v>820.45693633980488</v>
      </c>
      <c r="DC55" s="45">
        <v>784.11673788148096</v>
      </c>
      <c r="DD55" s="45">
        <v>815.80424937659757</v>
      </c>
      <c r="DE55" s="45">
        <v>1812.0875418018229</v>
      </c>
      <c r="DF55" s="45">
        <v>985.9606130458053</v>
      </c>
      <c r="DG55" s="45">
        <v>0</v>
      </c>
      <c r="DH55" s="45">
        <v>0</v>
      </c>
      <c r="DI55" s="45">
        <v>0</v>
      </c>
      <c r="DJ55" s="45">
        <v>354.15200150398675</v>
      </c>
      <c r="DK55" s="45">
        <v>1774.4880826137457</v>
      </c>
      <c r="DL55" s="45">
        <v>354.22477396792902</v>
      </c>
      <c r="DM55" s="45">
        <v>354.04770070178296</v>
      </c>
      <c r="DN55" s="45">
        <v>353.3056489004212</v>
      </c>
      <c r="DO55" s="45">
        <v>352.1440863820668</v>
      </c>
      <c r="DP55" s="45">
        <v>2457.3935375169062</v>
      </c>
      <c r="DQ55" s="45">
        <v>2437.2017268684872</v>
      </c>
      <c r="DR55" s="45">
        <v>8.4177590279919379</v>
      </c>
      <c r="DS55" s="45">
        <v>0</v>
      </c>
      <c r="DT55" s="45">
        <v>2070.2861345680317</v>
      </c>
      <c r="DU55" s="45">
        <v>0</v>
      </c>
      <c r="DV55" s="45">
        <v>457.63531223037728</v>
      </c>
      <c r="DW55" s="45">
        <v>2280.2446667571808</v>
      </c>
      <c r="DX55" s="45">
        <v>568.99576160083564</v>
      </c>
      <c r="DY55" s="45">
        <v>568.0379086650338</v>
      </c>
      <c r="DZ55" s="45">
        <v>565.40019468017431</v>
      </c>
      <c r="EA55" s="45">
        <v>560.8350214463245</v>
      </c>
      <c r="EB55" s="45">
        <v>557.27843636081241</v>
      </c>
      <c r="EC55" s="45">
        <v>531.38803565373655</v>
      </c>
      <c r="ED55" s="45">
        <v>31.146563414907682</v>
      </c>
      <c r="EE55" s="45">
        <v>0</v>
      </c>
      <c r="EF55" s="45">
        <v>990.23556639142237</v>
      </c>
      <c r="EG55" s="45">
        <v>327.66741203516085</v>
      </c>
      <c r="EH55" s="45">
        <v>325.09887523306628</v>
      </c>
      <c r="EI55" s="45">
        <v>322.71043494539344</v>
      </c>
      <c r="EJ55" s="45">
        <v>321.00966741152996</v>
      </c>
      <c r="EK55" s="45">
        <v>320.11326568866872</v>
      </c>
      <c r="EL55" s="45">
        <v>319.28321189565094</v>
      </c>
      <c r="EM55" s="45">
        <v>1589.2626972999865</v>
      </c>
      <c r="EN55" s="45">
        <v>3109.2407819790765</v>
      </c>
      <c r="EO55" s="45">
        <v>2584.3394173801703</v>
      </c>
      <c r="EP55" s="45">
        <v>314.31943517480067</v>
      </c>
      <c r="EQ55" s="45">
        <v>312.59982105770973</v>
      </c>
      <c r="ER55" s="45">
        <v>311.97645096412242</v>
      </c>
      <c r="ES55" s="45">
        <v>310.48581541002437</v>
      </c>
      <c r="ET55" s="45">
        <v>309.03339635915927</v>
      </c>
      <c r="EU55" s="45">
        <v>4003.0276616898659</v>
      </c>
      <c r="EV55" s="45">
        <v>307.18806107147424</v>
      </c>
      <c r="EW55" s="45">
        <v>306.72810607383138</v>
      </c>
      <c r="EX55" s="45">
        <v>305.99360144415459</v>
      </c>
      <c r="EY55" s="45">
        <v>305.13924467051191</v>
      </c>
      <c r="EZ55" s="45">
        <v>303.89289598765333</v>
      </c>
      <c r="FA55" s="45">
        <v>302.77303245305029</v>
      </c>
      <c r="FB55" s="45">
        <v>300.51932919328209</v>
      </c>
      <c r="FC55" s="45">
        <v>298.19378216865272</v>
      </c>
      <c r="FD55" s="45">
        <v>296.65143058450712</v>
      </c>
      <c r="FE55" s="45">
        <v>294.96964409088855</v>
      </c>
      <c r="FF55" s="45">
        <v>293.70660196609168</v>
      </c>
      <c r="FG55" s="45">
        <v>293.70660196609168</v>
      </c>
      <c r="FH55" s="45">
        <v>293.6773356262355</v>
      </c>
      <c r="FI55" s="45">
        <v>293.56032856835321</v>
      </c>
      <c r="FJ55" s="45">
        <v>1168.9828838655403</v>
      </c>
      <c r="FK55" s="45">
        <v>2030.4895404065101</v>
      </c>
      <c r="FL55" s="45">
        <v>287.68242975175383</v>
      </c>
      <c r="FM55" s="45">
        <v>1143.5248084258221</v>
      </c>
      <c r="FN55" s="45">
        <v>283.52755848089328</v>
      </c>
      <c r="FO55" s="45">
        <v>281.27728434209718</v>
      </c>
      <c r="FP55" s="45">
        <v>279.07267720672235</v>
      </c>
      <c r="FQ55" s="45">
        <v>276.94013009726984</v>
      </c>
      <c r="FR55" s="45">
        <v>275.64423697723396</v>
      </c>
      <c r="FS55" s="45">
        <v>275.23154493831993</v>
      </c>
      <c r="FT55" s="45">
        <v>274.79198372262289</v>
      </c>
      <c r="FU55" s="45">
        <v>273.77916401970538</v>
      </c>
      <c r="FV55" s="45">
        <v>272.33553661117492</v>
      </c>
      <c r="FW55" s="45">
        <v>1355.8458706311139</v>
      </c>
      <c r="FX55" s="45">
        <v>1348.8320464745482</v>
      </c>
      <c r="FY55" s="45">
        <v>1342.1230165142358</v>
      </c>
      <c r="FZ55" s="45">
        <v>266.9298656943605</v>
      </c>
      <c r="GA55" s="45">
        <v>265.73425988674273</v>
      </c>
      <c r="GB55" s="45">
        <v>265.17740268937519</v>
      </c>
      <c r="GC55" s="45">
        <v>263.49110732351636</v>
      </c>
      <c r="GD55" s="45">
        <v>262.54615740501276</v>
      </c>
      <c r="GE55" s="45">
        <v>262.33658605917219</v>
      </c>
      <c r="GF55" s="45">
        <v>261.2130471452669</v>
      </c>
      <c r="GG55" s="45">
        <v>260.14648893520581</v>
      </c>
      <c r="GH55" s="45">
        <v>0</v>
      </c>
      <c r="GI55" s="45">
        <v>514.30936699597521</v>
      </c>
      <c r="GJ55" s="45">
        <v>3323.0700334618468</v>
      </c>
      <c r="GK55" s="45">
        <v>253.61693814782123</v>
      </c>
      <c r="GL55" s="45">
        <v>0</v>
      </c>
      <c r="GM55" s="45">
        <v>0</v>
      </c>
      <c r="GN55" s="45">
        <v>0</v>
      </c>
      <c r="GO55" s="45">
        <v>989.69823594087677</v>
      </c>
      <c r="GP55" s="45">
        <v>246.51264205618571</v>
      </c>
      <c r="GQ55" s="45">
        <v>245.87312832353766</v>
      </c>
      <c r="GR55" s="45">
        <v>245.79970433383642</v>
      </c>
      <c r="GS55" s="45">
        <v>245.21125484775698</v>
      </c>
      <c r="GT55" s="45">
        <v>244.35606273351897</v>
      </c>
      <c r="GU55" s="45">
        <v>242.97127223891709</v>
      </c>
      <c r="GV55" s="45">
        <v>241.66599437656885</v>
      </c>
      <c r="GW55" s="45">
        <v>239.46303654410167</v>
      </c>
      <c r="GX55" s="45">
        <v>3095.9952702685096</v>
      </c>
      <c r="GY55" s="45">
        <v>236.5215424402771</v>
      </c>
      <c r="GZ55" s="45">
        <v>0</v>
      </c>
      <c r="HA55" s="45">
        <v>232.80542107274812</v>
      </c>
      <c r="HB55" s="45">
        <v>231.73957844542241</v>
      </c>
      <c r="HC55" s="45">
        <v>230.81632485498901</v>
      </c>
      <c r="HD55" s="45">
        <v>230.79300253617333</v>
      </c>
      <c r="HE55" s="45">
        <v>230.21727325871461</v>
      </c>
      <c r="HF55" s="45">
        <v>228.91253720648223</v>
      </c>
      <c r="HG55" s="45">
        <v>227.95530813373256</v>
      </c>
      <c r="HH55" s="45">
        <v>226.79868013424553</v>
      </c>
      <c r="HI55" s="45">
        <v>450.08688723256466</v>
      </c>
      <c r="HJ55" s="45">
        <v>0</v>
      </c>
      <c r="HK55" s="45">
        <v>0</v>
      </c>
      <c r="HL55" s="45">
        <v>0</v>
      </c>
      <c r="HM55" s="45">
        <v>860.87536718026763</v>
      </c>
      <c r="HN55" s="45">
        <v>213.63814128045644</v>
      </c>
      <c r="HO55" s="45">
        <v>211.96338962367673</v>
      </c>
      <c r="HP55" s="45">
        <v>210.65752886138466</v>
      </c>
      <c r="HQ55" s="45">
        <v>210.19517904593195</v>
      </c>
      <c r="HR55" s="45">
        <v>209.06631282436183</v>
      </c>
      <c r="HS55" s="45">
        <v>1451.5630284047711</v>
      </c>
      <c r="HT55" s="45">
        <v>821.1707804828726</v>
      </c>
      <c r="HU55" s="45">
        <v>813.3632824932065</v>
      </c>
      <c r="HV55" s="45">
        <v>210.38670940620767</v>
      </c>
      <c r="HW55" s="45">
        <v>199.00001197949112</v>
      </c>
      <c r="HX55" s="45">
        <v>198.14806481136085</v>
      </c>
      <c r="HY55" s="45">
        <v>984.73273083928825</v>
      </c>
      <c r="HZ55" s="45">
        <v>977.11222228639031</v>
      </c>
      <c r="IA55" s="45">
        <v>973.70494331346083</v>
      </c>
      <c r="IB55" s="45">
        <v>193.73342076637144</v>
      </c>
      <c r="IC55" s="45">
        <v>192.88474246000416</v>
      </c>
      <c r="ID55" s="45">
        <v>192.73053329480038</v>
      </c>
      <c r="IE55" s="45">
        <v>192.230546449927</v>
      </c>
      <c r="IF55" s="45">
        <v>191.88495763868761</v>
      </c>
      <c r="IG55" s="45">
        <v>2487.0455378269157</v>
      </c>
      <c r="IH55" s="45">
        <v>190.58687172105925</v>
      </c>
      <c r="II55" s="45">
        <v>189.95999205766716</v>
      </c>
      <c r="IJ55" s="45">
        <v>189.48644043893324</v>
      </c>
      <c r="IK55" s="45">
        <v>189.22154463967658</v>
      </c>
      <c r="IL55" s="45">
        <v>188.63669914378508</v>
      </c>
      <c r="IM55" s="45">
        <v>189.07156988330536</v>
      </c>
      <c r="IN55" s="45">
        <v>188.61878518622507</v>
      </c>
      <c r="IO55" s="45">
        <v>188.26121918703009</v>
      </c>
      <c r="IP55" s="45">
        <v>187.96067235430988</v>
      </c>
      <c r="IQ55" s="45">
        <v>187.1743661971831</v>
      </c>
      <c r="IR55" s="45">
        <v>186.6516459921715</v>
      </c>
      <c r="IS55" s="45">
        <v>2370.5724283625373</v>
      </c>
      <c r="IT55" s="45">
        <v>181.49548983296228</v>
      </c>
      <c r="IU55" s="45">
        <v>180.91649482041521</v>
      </c>
      <c r="IV55" s="45">
        <v>180.75388392716224</v>
      </c>
      <c r="IW55" s="45">
        <v>180.35717427994129</v>
      </c>
      <c r="IX55" s="45">
        <v>179.63852460293273</v>
      </c>
      <c r="IY55" s="45">
        <v>177.4032189033482</v>
      </c>
      <c r="IZ55" s="45">
        <v>176.81959918460259</v>
      </c>
      <c r="JA55" s="45">
        <v>176.97870521247324</v>
      </c>
      <c r="JB55" s="45">
        <v>176.13331712125458</v>
      </c>
      <c r="JC55" s="45">
        <v>175.3443962366805</v>
      </c>
      <c r="JD55" s="45">
        <v>175.71347203432742</v>
      </c>
      <c r="JE55" s="45">
        <v>175.45027783523616</v>
      </c>
      <c r="JF55" s="45">
        <v>0</v>
      </c>
      <c r="JG55" s="45">
        <v>0</v>
      </c>
      <c r="JH55" s="45">
        <v>0</v>
      </c>
      <c r="JI55" s="45">
        <v>0</v>
      </c>
      <c r="JJ55" s="45">
        <v>0</v>
      </c>
      <c r="JK55" s="45">
        <v>0</v>
      </c>
      <c r="JL55" s="45">
        <v>0</v>
      </c>
      <c r="JM55" s="45">
        <v>0</v>
      </c>
      <c r="JN55" s="45">
        <v>0</v>
      </c>
      <c r="JO55" s="45">
        <v>0</v>
      </c>
      <c r="JP55" s="45">
        <v>0</v>
      </c>
      <c r="JQ55" s="45">
        <v>0</v>
      </c>
      <c r="JR55" s="45">
        <v>0</v>
      </c>
      <c r="JS55" s="45">
        <v>0</v>
      </c>
      <c r="JT55" s="45">
        <v>0</v>
      </c>
      <c r="JU55" s="45">
        <v>0</v>
      </c>
      <c r="JV55" s="45">
        <v>0</v>
      </c>
      <c r="JW55" s="45">
        <v>0</v>
      </c>
      <c r="JX55" s="45">
        <v>0</v>
      </c>
      <c r="JY55" s="45">
        <v>0</v>
      </c>
      <c r="JZ55" s="45">
        <v>0</v>
      </c>
      <c r="KA55" s="45">
        <v>0</v>
      </c>
      <c r="KB55" s="45">
        <v>0</v>
      </c>
      <c r="KC55" s="45">
        <v>3153.8940495613206</v>
      </c>
      <c r="KD55" s="45">
        <v>875.92221976784367</v>
      </c>
      <c r="KE55" s="45">
        <v>664.62864796000008</v>
      </c>
    </row>
    <row r="56" spans="1:291" ht="15.75" x14ac:dyDescent="0.25">
      <c r="A56" s="6" t="s">
        <v>117</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0</v>
      </c>
      <c r="CJ56" s="45">
        <v>0</v>
      </c>
      <c r="CK56" s="45">
        <v>0</v>
      </c>
      <c r="CL56" s="45">
        <v>0</v>
      </c>
      <c r="CM56" s="45">
        <v>0</v>
      </c>
      <c r="CN56" s="45">
        <v>0</v>
      </c>
      <c r="CO56" s="45">
        <v>0</v>
      </c>
      <c r="CP56" s="45">
        <v>0</v>
      </c>
      <c r="CQ56" s="45">
        <v>0</v>
      </c>
      <c r="CR56" s="45">
        <v>0</v>
      </c>
      <c r="CS56" s="45">
        <v>0</v>
      </c>
      <c r="CT56" s="45">
        <v>9.0186198766896979</v>
      </c>
      <c r="CU56" s="45">
        <v>13.267871202210937</v>
      </c>
      <c r="CV56" s="45">
        <v>1354.6312880225391</v>
      </c>
      <c r="CW56" s="45">
        <v>6.2708666179900598</v>
      </c>
      <c r="CX56" s="45">
        <v>41.245973185457913</v>
      </c>
      <c r="CY56" s="45">
        <v>46.529993017456768</v>
      </c>
      <c r="CZ56" s="45">
        <v>41.544504339207791</v>
      </c>
      <c r="DA56" s="45">
        <v>29.995971971533223</v>
      </c>
      <c r="DB56" s="45">
        <v>25.629617109709482</v>
      </c>
      <c r="DC56" s="45">
        <v>19.607824093800456</v>
      </c>
      <c r="DD56" s="45">
        <v>22.892129763270539</v>
      </c>
      <c r="DE56" s="45">
        <v>23.553273885062396</v>
      </c>
      <c r="DF56" s="45">
        <v>16.927840909751211</v>
      </c>
      <c r="DG56" s="45">
        <v>1641.1301429672799</v>
      </c>
      <c r="DH56" s="45">
        <v>203.25477597952647</v>
      </c>
      <c r="DI56" s="45">
        <v>29.684636466042498</v>
      </c>
      <c r="DJ56" s="45">
        <v>27.242355168818715</v>
      </c>
      <c r="DK56" s="45">
        <v>32.904643559097735</v>
      </c>
      <c r="DL56" s="45">
        <v>62.798317667113189</v>
      </c>
      <c r="DM56" s="45">
        <v>25.754334738545786</v>
      </c>
      <c r="DN56" s="45">
        <v>39.635677319382367</v>
      </c>
      <c r="DO56" s="45">
        <v>44.396656381265323</v>
      </c>
      <c r="DP56" s="45">
        <v>59.674611357225501</v>
      </c>
      <c r="DQ56" s="45">
        <v>34.604848893426244</v>
      </c>
      <c r="DR56" s="45">
        <v>33.542399072337012</v>
      </c>
      <c r="DS56" s="45">
        <v>23.920133777439698</v>
      </c>
      <c r="DT56" s="45">
        <v>2215.5464942698186</v>
      </c>
      <c r="DU56" s="45">
        <v>37.424060186173101</v>
      </c>
      <c r="DV56" s="45">
        <v>32.456041196441234</v>
      </c>
      <c r="DW56" s="45">
        <v>41.279139737871716</v>
      </c>
      <c r="DX56" s="45">
        <v>49.682569422142628</v>
      </c>
      <c r="DY56" s="45">
        <v>33.215899837017339</v>
      </c>
      <c r="DZ56" s="45">
        <v>20.788396243008979</v>
      </c>
      <c r="EA56" s="45">
        <v>28.306237947044526</v>
      </c>
      <c r="EB56" s="45">
        <v>1.5192421278201402</v>
      </c>
      <c r="EC56" s="45">
        <v>71.961712199912469</v>
      </c>
      <c r="ED56" s="45">
        <v>2710.7955833244309</v>
      </c>
      <c r="EE56" s="45">
        <v>21.596272168137464</v>
      </c>
      <c r="EF56" s="45">
        <v>25.741137644878407</v>
      </c>
      <c r="EG56" s="45">
        <v>25.982273751859218</v>
      </c>
      <c r="EH56" s="45">
        <v>38.418474734862691</v>
      </c>
      <c r="EI56" s="45">
        <v>27.187292675057222</v>
      </c>
      <c r="EJ56" s="45">
        <v>56.359718313409154</v>
      </c>
      <c r="EK56" s="45">
        <v>35.862247313835312</v>
      </c>
      <c r="EL56" s="45">
        <v>56.508814036399919</v>
      </c>
      <c r="EM56" s="45">
        <v>27.92447953294031</v>
      </c>
      <c r="EN56" s="45">
        <v>43.352649115391472</v>
      </c>
      <c r="EO56" s="45">
        <v>41.167369877557022</v>
      </c>
      <c r="EP56" s="45">
        <v>2863.9328892697222</v>
      </c>
      <c r="EQ56" s="45">
        <v>182.80153461243376</v>
      </c>
      <c r="ER56" s="45">
        <v>28.234451833844645</v>
      </c>
      <c r="ES56" s="45">
        <v>29.350465163236461</v>
      </c>
      <c r="ET56" s="45">
        <v>28.668503508093231</v>
      </c>
      <c r="EU56" s="45">
        <v>33.077353595476026</v>
      </c>
      <c r="EV56" s="45">
        <v>58.151953307023128</v>
      </c>
      <c r="EW56" s="45">
        <v>17.752824537055275</v>
      </c>
      <c r="EX56" s="45">
        <v>32.846651665217074</v>
      </c>
      <c r="EY56" s="45">
        <v>31.837579339941747</v>
      </c>
      <c r="EZ56" s="45">
        <v>26.592901442977247</v>
      </c>
      <c r="FA56" s="45">
        <v>24.85613982062219</v>
      </c>
      <c r="FB56" s="45">
        <v>8.4746954410433801</v>
      </c>
      <c r="FC56" s="45">
        <v>6.1092578473485686</v>
      </c>
      <c r="FD56" s="45">
        <v>51.486339325462588</v>
      </c>
      <c r="FE56" s="45">
        <v>2101.9907519824496</v>
      </c>
      <c r="FF56" s="45">
        <v>1396.5046497851022</v>
      </c>
      <c r="FG56" s="45">
        <v>45.320395173987258</v>
      </c>
      <c r="FH56" s="45">
        <v>33.414746911457662</v>
      </c>
      <c r="FI56" s="45">
        <v>44.101573797182013</v>
      </c>
      <c r="FJ56" s="45">
        <v>42.159918009799384</v>
      </c>
      <c r="FK56" s="45">
        <v>17.535094607889913</v>
      </c>
      <c r="FL56" s="45">
        <v>22.801498621550088</v>
      </c>
      <c r="FM56" s="45">
        <v>24.151846028561348</v>
      </c>
      <c r="FN56" s="45">
        <v>35.71491811799433</v>
      </c>
      <c r="FO56" s="45">
        <v>29.81626958691448</v>
      </c>
      <c r="FP56" s="45">
        <v>28.855943463964429</v>
      </c>
      <c r="FQ56" s="45">
        <v>28.47898326024978</v>
      </c>
      <c r="FR56" s="45">
        <v>1213.8572002275203</v>
      </c>
      <c r="FS56" s="45">
        <v>2344.4244378171252</v>
      </c>
      <c r="FT56" s="45">
        <v>30.201301155957122</v>
      </c>
      <c r="FU56" s="45">
        <v>22.30854320965242</v>
      </c>
      <c r="FV56" s="45">
        <v>26.315459150251904</v>
      </c>
      <c r="FW56" s="45">
        <v>27.742545564611934</v>
      </c>
      <c r="FX56" s="45">
        <v>20.014814631372161</v>
      </c>
      <c r="FY56" s="45">
        <v>27.873158427003524</v>
      </c>
      <c r="FZ56" s="45">
        <v>18.79656560271971</v>
      </c>
      <c r="GA56" s="45">
        <v>22.002877338308526</v>
      </c>
      <c r="GB56" s="45">
        <v>36.199357009358515</v>
      </c>
      <c r="GC56" s="45">
        <v>53.215021977592407</v>
      </c>
      <c r="GD56" s="45">
        <v>2336.9946878003607</v>
      </c>
      <c r="GE56" s="45">
        <v>1925.9381975291776</v>
      </c>
      <c r="GF56" s="45">
        <v>53.004940755135607</v>
      </c>
      <c r="GG56" s="45">
        <v>31.205460808634882</v>
      </c>
      <c r="GH56" s="45">
        <v>29.280036968000015</v>
      </c>
      <c r="GI56" s="45">
        <v>33.070699942489632</v>
      </c>
      <c r="GJ56" s="45">
        <v>50.444344792645722</v>
      </c>
      <c r="GK56" s="45">
        <v>48.625001396716947</v>
      </c>
      <c r="GL56" s="45">
        <v>53.234937061949431</v>
      </c>
      <c r="GM56" s="45">
        <v>25.835567528561324</v>
      </c>
      <c r="GN56" s="45">
        <v>31.727079428326615</v>
      </c>
      <c r="GO56" s="45">
        <v>28.104216731201966</v>
      </c>
      <c r="GP56" s="45">
        <v>51.460064958436249</v>
      </c>
      <c r="GQ56" s="45">
        <v>30.916243409666009</v>
      </c>
      <c r="GR56" s="45">
        <v>49.131479938331424</v>
      </c>
      <c r="GS56" s="45">
        <v>26.224132317098899</v>
      </c>
      <c r="GT56" s="45">
        <v>3.9341248808394251</v>
      </c>
      <c r="GU56" s="45">
        <v>4715.5763118161531</v>
      </c>
      <c r="GV56" s="45">
        <v>10.90507313550874</v>
      </c>
      <c r="GW56" s="45">
        <v>13.229283493612135</v>
      </c>
      <c r="GX56" s="45">
        <v>75.857958281103734</v>
      </c>
      <c r="GY56" s="45">
        <v>26.721907914593437</v>
      </c>
      <c r="GZ56" s="45">
        <v>59.610435747617267</v>
      </c>
      <c r="HA56" s="45">
        <v>79.084383525547452</v>
      </c>
      <c r="HB56" s="45">
        <v>86.548151772816894</v>
      </c>
      <c r="HC56" s="45">
        <v>36.864839565357371</v>
      </c>
      <c r="HD56" s="45">
        <v>124.22545167581809</v>
      </c>
      <c r="HE56" s="45">
        <v>177.53501633613763</v>
      </c>
      <c r="HF56" s="45">
        <v>80.709007412156879</v>
      </c>
      <c r="HG56" s="45">
        <v>92.371799211112162</v>
      </c>
      <c r="HH56" s="45">
        <v>788.00418464520624</v>
      </c>
      <c r="HI56" s="45">
        <v>5125.6513201686084</v>
      </c>
      <c r="HJ56" s="45">
        <v>371.3092186189109</v>
      </c>
      <c r="HK56" s="45">
        <v>93.779209813223574</v>
      </c>
      <c r="HL56" s="45">
        <v>109.89684846150432</v>
      </c>
      <c r="HM56" s="45">
        <v>89.750069434972815</v>
      </c>
      <c r="HN56" s="45">
        <v>80.895318260115914</v>
      </c>
      <c r="HO56" s="45">
        <v>105.93699160252773</v>
      </c>
      <c r="HP56" s="45">
        <v>117.99625613138338</v>
      </c>
      <c r="HQ56" s="45">
        <v>81.096573623301282</v>
      </c>
      <c r="HR56" s="45">
        <v>54.339221181924252</v>
      </c>
      <c r="HS56" s="45">
        <v>1364.9540627798272</v>
      </c>
      <c r="HT56" s="45">
        <v>898.87057763159078</v>
      </c>
      <c r="HU56" s="45">
        <v>9094.6765892347103</v>
      </c>
      <c r="HV56" s="45">
        <v>187.32507729157822</v>
      </c>
      <c r="HW56" s="45">
        <v>98.879543803410073</v>
      </c>
      <c r="HX56" s="45">
        <v>103.24989785920238</v>
      </c>
      <c r="HY56" s="45">
        <v>140.56674668903668</v>
      </c>
      <c r="HZ56" s="45">
        <v>155.42809661284542</v>
      </c>
      <c r="IA56" s="45">
        <v>144.24748117730792</v>
      </c>
      <c r="IB56" s="45">
        <v>289.06002141454576</v>
      </c>
      <c r="IC56" s="45">
        <v>99.318347252608461</v>
      </c>
      <c r="ID56" s="45">
        <v>154.0451269484054</v>
      </c>
      <c r="IE56" s="45">
        <v>155.74121293284739</v>
      </c>
      <c r="IF56" s="45">
        <v>1011.1879453784604</v>
      </c>
      <c r="IG56" s="45">
        <v>9461.6646153387537</v>
      </c>
      <c r="IH56" s="45">
        <v>119.97419546820736</v>
      </c>
      <c r="II56" s="45">
        <v>109.47609020454077</v>
      </c>
      <c r="IJ56" s="45">
        <v>153.41789719375933</v>
      </c>
      <c r="IK56" s="45">
        <v>210.90181632578185</v>
      </c>
      <c r="IL56" s="45">
        <v>857.58056404147817</v>
      </c>
      <c r="IM56" s="45">
        <v>9816.0131844222888</v>
      </c>
      <c r="IN56" s="45">
        <v>302.5108152098619</v>
      </c>
      <c r="IO56" s="45">
        <v>143.28921560945574</v>
      </c>
      <c r="IP56" s="45">
        <v>172.06199159711434</v>
      </c>
      <c r="IQ56" s="45">
        <v>152.19307973609375</v>
      </c>
      <c r="IR56" s="45">
        <v>159.50096147832491</v>
      </c>
      <c r="IS56" s="45">
        <v>198.28543501267956</v>
      </c>
      <c r="IT56" s="45">
        <v>96.623056531665824</v>
      </c>
      <c r="IU56" s="45">
        <v>476.52378813863049</v>
      </c>
      <c r="IV56" s="45">
        <v>1251.840075354826</v>
      </c>
      <c r="IW56" s="45">
        <v>12331.013301123081</v>
      </c>
      <c r="IX56" s="45">
        <v>176.25561719518711</v>
      </c>
      <c r="IY56" s="45">
        <v>178.04920528788571</v>
      </c>
      <c r="IZ56" s="45">
        <v>311.57923485517512</v>
      </c>
      <c r="JA56" s="45">
        <v>147.16057042157396</v>
      </c>
      <c r="JB56" s="45">
        <v>170.98581840881837</v>
      </c>
      <c r="JC56" s="45">
        <v>174.28358167941869</v>
      </c>
      <c r="JD56" s="45">
        <v>191.33419784663775</v>
      </c>
      <c r="JE56" s="45">
        <v>195.81473914775663</v>
      </c>
      <c r="JF56" s="45">
        <v>139.78750386395211</v>
      </c>
      <c r="JG56" s="45">
        <v>130.86066620095747</v>
      </c>
      <c r="JH56" s="45">
        <v>1081.8505618471422</v>
      </c>
      <c r="JI56" s="45">
        <v>13406.387255369171</v>
      </c>
      <c r="JJ56" s="45">
        <v>215.65851209860429</v>
      </c>
      <c r="JK56" s="45">
        <v>248.04739792935254</v>
      </c>
      <c r="JL56" s="45">
        <v>323.38261285631199</v>
      </c>
      <c r="JM56" s="45">
        <v>165.88518681394757</v>
      </c>
      <c r="JN56" s="45">
        <v>158.32432681185435</v>
      </c>
      <c r="JO56" s="45">
        <v>247.59952105742471</v>
      </c>
      <c r="JP56" s="45">
        <v>264.86251054204286</v>
      </c>
      <c r="JQ56" s="45">
        <v>325.72547236503118</v>
      </c>
      <c r="JR56" s="45">
        <v>180.02161039771934</v>
      </c>
      <c r="JS56" s="45">
        <v>142.21803078453493</v>
      </c>
      <c r="JT56" s="45">
        <v>175.33770868971757</v>
      </c>
      <c r="JU56" s="45">
        <v>418.25404943355574</v>
      </c>
      <c r="JV56" s="45">
        <v>175.12101544993627</v>
      </c>
      <c r="JW56" s="45">
        <v>21298.570350887661</v>
      </c>
      <c r="JX56" s="45">
        <v>352.30555674953058</v>
      </c>
      <c r="JY56" s="45">
        <v>222.5595478637529</v>
      </c>
      <c r="JZ56" s="45">
        <v>190.19194456014361</v>
      </c>
      <c r="KA56" s="45">
        <v>223.11752400603987</v>
      </c>
      <c r="KB56" s="45">
        <v>380.88194000605029</v>
      </c>
      <c r="KC56" s="45">
        <v>355.35259256423183</v>
      </c>
      <c r="KD56" s="45">
        <v>247.21252299304513</v>
      </c>
      <c r="KE56" s="45">
        <v>135.09459340999999</v>
      </c>
    </row>
    <row r="57" spans="1:291" ht="15.75" x14ac:dyDescent="0.25">
      <c r="A57" s="6" t="s">
        <v>118</v>
      </c>
      <c r="B57" s="45">
        <v>704.22504167188652</v>
      </c>
      <c r="C57" s="45">
        <v>443.59594991106115</v>
      </c>
      <c r="D57" s="45">
        <v>709.2135996064834</v>
      </c>
      <c r="E57" s="45">
        <v>298.83441133626582</v>
      </c>
      <c r="F57" s="45">
        <v>393.68078034632276</v>
      </c>
      <c r="G57" s="45">
        <v>554.56761818491566</v>
      </c>
      <c r="H57" s="45">
        <v>557.37695597523009</v>
      </c>
      <c r="I57" s="45">
        <v>366.85143280314003</v>
      </c>
      <c r="J57" s="45">
        <v>226.69992322103298</v>
      </c>
      <c r="K57" s="45">
        <v>4826.248537030192</v>
      </c>
      <c r="L57" s="45">
        <v>-2377.3800922443584</v>
      </c>
      <c r="M57" s="45">
        <v>357.56529054563839</v>
      </c>
      <c r="N57" s="45">
        <v>639.08795366937568</v>
      </c>
      <c r="O57" s="45">
        <v>490.46146617546691</v>
      </c>
      <c r="P57" s="45">
        <v>258.43333376521508</v>
      </c>
      <c r="Q57" s="45">
        <v>366.06675331150524</v>
      </c>
      <c r="R57" s="45">
        <v>299.0485802849455</v>
      </c>
      <c r="S57" s="45">
        <v>363.73591813256706</v>
      </c>
      <c r="T57" s="45">
        <v>299.47928581931478</v>
      </c>
      <c r="U57" s="45">
        <v>949.88135784027509</v>
      </c>
      <c r="V57" s="45">
        <v>442.63503111303271</v>
      </c>
      <c r="W57" s="45">
        <v>2382.5524552243783</v>
      </c>
      <c r="X57" s="45">
        <v>528.3551387632466</v>
      </c>
      <c r="Y57" s="45">
        <v>993.1771586775476</v>
      </c>
      <c r="Z57" s="45">
        <v>331.95325701520943</v>
      </c>
      <c r="AA57" s="45">
        <v>463.40967274433609</v>
      </c>
      <c r="AB57" s="45">
        <v>456.09535301535209</v>
      </c>
      <c r="AC57" s="45">
        <v>462.46224673656116</v>
      </c>
      <c r="AD57" s="45">
        <v>512.73210251510739</v>
      </c>
      <c r="AE57" s="45">
        <v>167.76749386997258</v>
      </c>
      <c r="AF57" s="45">
        <v>582.89899729370222</v>
      </c>
      <c r="AG57" s="45">
        <v>471.98387873549677</v>
      </c>
      <c r="AH57" s="45">
        <v>369.68473653434359</v>
      </c>
      <c r="AI57" s="45">
        <v>2167.8198148102288</v>
      </c>
      <c r="AJ57" s="45">
        <v>523.60777429804966</v>
      </c>
      <c r="AK57" s="45">
        <v>322.62366032753408</v>
      </c>
      <c r="AL57" s="45">
        <v>80.056516645718105</v>
      </c>
      <c r="AM57" s="45">
        <v>169.61932317924541</v>
      </c>
      <c r="AN57" s="45">
        <v>642.68248474236873</v>
      </c>
      <c r="AO57" s="45">
        <v>318.89427953073982</v>
      </c>
      <c r="AP57" s="45">
        <v>413.27853621766462</v>
      </c>
      <c r="AQ57" s="45">
        <v>219.5769916828537</v>
      </c>
      <c r="AR57" s="45">
        <v>516.37896398111832</v>
      </c>
      <c r="AS57" s="45">
        <v>1138.7106369810601</v>
      </c>
      <c r="AT57" s="45">
        <v>723.07566505324519</v>
      </c>
      <c r="AU57" s="45">
        <v>4170.8526607287531</v>
      </c>
      <c r="AV57" s="45">
        <v>413.89746352296373</v>
      </c>
      <c r="AW57" s="45">
        <v>1099.2610685830509</v>
      </c>
      <c r="AX57" s="45">
        <v>334.26935658570557</v>
      </c>
      <c r="AY57" s="45">
        <v>778.60902207349568</v>
      </c>
      <c r="AZ57" s="45">
        <v>892.59065738696836</v>
      </c>
      <c r="BA57" s="45">
        <v>388.91705280052474</v>
      </c>
      <c r="BB57" s="45">
        <v>907.13585959786496</v>
      </c>
      <c r="BC57" s="45">
        <v>332.23463675115454</v>
      </c>
      <c r="BD57" s="45">
        <v>280.05836465206664</v>
      </c>
      <c r="BE57" s="45">
        <v>1697.9892424677109</v>
      </c>
      <c r="BF57" s="45">
        <v>206.5082700415341</v>
      </c>
      <c r="BG57" s="45">
        <v>3736.7286321462798</v>
      </c>
      <c r="BH57" s="45">
        <v>17.101702035910009</v>
      </c>
      <c r="BI57" s="45">
        <v>1734.4060648542447</v>
      </c>
      <c r="BJ57" s="45">
        <v>35.846090979886867</v>
      </c>
      <c r="BK57" s="45">
        <v>254.40194105677875</v>
      </c>
      <c r="BL57" s="45">
        <v>288.99169961461058</v>
      </c>
      <c r="BM57" s="45">
        <v>204.49530650932968</v>
      </c>
      <c r="BN57" s="45">
        <v>239.48730706065348</v>
      </c>
      <c r="BO57" s="45">
        <v>103.1785861019104</v>
      </c>
      <c r="BP57" s="45">
        <v>205.1180369087279</v>
      </c>
      <c r="BQ57" s="45">
        <v>338.19926321854746</v>
      </c>
      <c r="BR57" s="45">
        <v>-162.96972839459585</v>
      </c>
      <c r="BS57" s="45">
        <v>4105.5917544164631</v>
      </c>
      <c r="BT57" s="45">
        <v>-164.35533105048555</v>
      </c>
      <c r="BU57" s="45">
        <v>621.86848080985669</v>
      </c>
      <c r="BV57" s="45">
        <v>131.28793316875982</v>
      </c>
      <c r="BW57" s="45">
        <v>378.42957934957326</v>
      </c>
      <c r="BX57" s="45">
        <v>168.59281986340551</v>
      </c>
      <c r="BY57" s="45">
        <v>8.1864308329651561</v>
      </c>
      <c r="BZ57" s="45">
        <v>179.81099027367418</v>
      </c>
      <c r="CA57" s="45">
        <v>721.47850023086698</v>
      </c>
      <c r="CB57" s="45">
        <v>904.32355118234057</v>
      </c>
      <c r="CC57" s="45">
        <v>372.66894981848088</v>
      </c>
      <c r="CD57" s="45">
        <v>546.85211335901454</v>
      </c>
      <c r="CE57" s="45">
        <v>3171.1058143927498</v>
      </c>
      <c r="CF57" s="45">
        <v>219.71248632546207</v>
      </c>
      <c r="CG57" s="45">
        <v>6266.9600024050042</v>
      </c>
      <c r="CH57" s="45">
        <v>255.68944169208601</v>
      </c>
      <c r="CI57" s="45">
        <v>498.50017312813452</v>
      </c>
      <c r="CJ57" s="45">
        <v>1673.4792731739044</v>
      </c>
      <c r="CK57" s="45">
        <v>160.73060034551125</v>
      </c>
      <c r="CL57" s="45">
        <v>109.61807773290238</v>
      </c>
      <c r="CM57" s="45">
        <v>136.83769813801081</v>
      </c>
      <c r="CN57" s="45">
        <v>626.99938167325502</v>
      </c>
      <c r="CO57" s="45">
        <v>897.87444542304786</v>
      </c>
      <c r="CP57" s="45">
        <v>354.52652083313035</v>
      </c>
      <c r="CQ57" s="45">
        <v>578.90182544222182</v>
      </c>
      <c r="CR57" s="45">
        <v>745.87619247630653</v>
      </c>
      <c r="CS57" s="45">
        <v>4425.8593101463439</v>
      </c>
      <c r="CT57" s="45">
        <v>-109.20548509854457</v>
      </c>
      <c r="CU57" s="45">
        <v>2897.9229932071548</v>
      </c>
      <c r="CV57" s="45">
        <v>1643.1369223419888</v>
      </c>
      <c r="CW57" s="45">
        <v>-102.33305682812282</v>
      </c>
      <c r="CX57" s="45">
        <v>1011.9056071951412</v>
      </c>
      <c r="CY57" s="45">
        <v>1003.9762424415691</v>
      </c>
      <c r="CZ57" s="45">
        <v>880.0479555708506</v>
      </c>
      <c r="DA57" s="45">
        <v>883.18645909423367</v>
      </c>
      <c r="DB57" s="45">
        <v>2198.5876812847073</v>
      </c>
      <c r="DC57" s="45">
        <v>3234.6338344544815</v>
      </c>
      <c r="DD57" s="45">
        <v>1222.7773161857453</v>
      </c>
      <c r="DE57" s="45">
        <v>7007.8046170290836</v>
      </c>
      <c r="DF57" s="45">
        <v>3808.0593587688772</v>
      </c>
      <c r="DG57" s="45">
        <v>774.72127049587777</v>
      </c>
      <c r="DH57" s="45">
        <v>-439.13712225829494</v>
      </c>
      <c r="DI57" s="45">
        <v>217.02578303437028</v>
      </c>
      <c r="DJ57" s="45">
        <v>919.23406311626445</v>
      </c>
      <c r="DK57" s="45">
        <v>769.36667963508455</v>
      </c>
      <c r="DL57" s="45">
        <v>1621.1009645271597</v>
      </c>
      <c r="DM57" s="45">
        <v>241.90148898655585</v>
      </c>
      <c r="DN57" s="45">
        <v>-1088.8978600073638</v>
      </c>
      <c r="DO57" s="45">
        <v>1243.1135106658635</v>
      </c>
      <c r="DP57" s="45">
        <v>1042.7470960037326</v>
      </c>
      <c r="DQ57" s="45">
        <v>7926.640528607194</v>
      </c>
      <c r="DR57" s="45">
        <v>314.72007078111062</v>
      </c>
      <c r="DS57" s="45">
        <v>521.63733055574096</v>
      </c>
      <c r="DT57" s="45">
        <v>657.76072379111099</v>
      </c>
      <c r="DU57" s="45">
        <v>468.43132613065075</v>
      </c>
      <c r="DV57" s="45">
        <v>937.10624245781662</v>
      </c>
      <c r="DW57" s="45">
        <v>1237.1218850435753</v>
      </c>
      <c r="DX57" s="45">
        <v>381.26160075823952</v>
      </c>
      <c r="DY57" s="45">
        <v>1159.1885058868295</v>
      </c>
      <c r="DZ57" s="45">
        <v>601.34549905842323</v>
      </c>
      <c r="EA57" s="45">
        <v>1925.0260165799127</v>
      </c>
      <c r="EB57" s="45">
        <v>4023.0961228962974</v>
      </c>
      <c r="EC57" s="45">
        <v>3994.0400424476065</v>
      </c>
      <c r="ED57" s="45">
        <v>473.38856213746647</v>
      </c>
      <c r="EE57" s="45">
        <v>235.8172568415963</v>
      </c>
      <c r="EF57" s="45">
        <v>430.97613800209558</v>
      </c>
      <c r="EG57" s="45">
        <v>657.19619703844808</v>
      </c>
      <c r="EH57" s="45">
        <v>231.2713986041758</v>
      </c>
      <c r="EI57" s="45">
        <v>526.76641888444453</v>
      </c>
      <c r="EJ57" s="45">
        <v>2225.6126449182598</v>
      </c>
      <c r="EK57" s="45">
        <v>-3235.5906187978585</v>
      </c>
      <c r="EL57" s="45">
        <v>409.84412381942997</v>
      </c>
      <c r="EM57" s="45">
        <v>1444.9075204088861</v>
      </c>
      <c r="EN57" s="45">
        <v>1366.3408700779244</v>
      </c>
      <c r="EO57" s="45">
        <v>1824.9187457540215</v>
      </c>
      <c r="EP57" s="45">
        <v>1462.5056685086201</v>
      </c>
      <c r="EQ57" s="45">
        <v>254.38406353862013</v>
      </c>
      <c r="ER57" s="45">
        <v>-3369.9640937478407</v>
      </c>
      <c r="ES57" s="45">
        <v>831.73418210142347</v>
      </c>
      <c r="ET57" s="45">
        <v>559.46204522687515</v>
      </c>
      <c r="EU57" s="45">
        <v>-3061.0058313610234</v>
      </c>
      <c r="EV57" s="45">
        <v>1327.2369265929294</v>
      </c>
      <c r="EW57" s="45">
        <v>1353.732420587796</v>
      </c>
      <c r="EX57" s="45">
        <v>1305.6522050849751</v>
      </c>
      <c r="EY57" s="45">
        <v>2473.1504610899769</v>
      </c>
      <c r="EZ57" s="45">
        <v>977.41336072631918</v>
      </c>
      <c r="FA57" s="45">
        <v>855.66271827973321</v>
      </c>
      <c r="FB57" s="45">
        <v>1436.5694786453871</v>
      </c>
      <c r="FC57" s="45">
        <v>905.9919242276776</v>
      </c>
      <c r="FD57" s="45">
        <v>1493.8077076727561</v>
      </c>
      <c r="FE57" s="45">
        <v>688.38524216594988</v>
      </c>
      <c r="FF57" s="45">
        <v>740.72683972579796</v>
      </c>
      <c r="FG57" s="45">
        <v>1150.5772271869553</v>
      </c>
      <c r="FH57" s="45">
        <v>381.05227865484113</v>
      </c>
      <c r="FI57" s="45">
        <v>225.81427775141702</v>
      </c>
      <c r="FJ57" s="45">
        <v>503.34533388955293</v>
      </c>
      <c r="FK57" s="45">
        <v>1686.4101491304159</v>
      </c>
      <c r="FL57" s="45">
        <v>-343.78048308806052</v>
      </c>
      <c r="FM57" s="45">
        <v>-243.50422735638492</v>
      </c>
      <c r="FN57" s="45">
        <v>2365.7616710982356</v>
      </c>
      <c r="FO57" s="45">
        <v>-549.51754542998162</v>
      </c>
      <c r="FP57" s="45">
        <v>862.62932571287081</v>
      </c>
      <c r="FQ57" s="45">
        <v>472.12439199352264</v>
      </c>
      <c r="FR57" s="45">
        <v>442.73267047947019</v>
      </c>
      <c r="FS57" s="45">
        <v>1853.8984709745976</v>
      </c>
      <c r="FT57" s="45">
        <v>1695.742912054335</v>
      </c>
      <c r="FU57" s="45">
        <v>346.94847082647834</v>
      </c>
      <c r="FV57" s="45">
        <v>230.24141406040943</v>
      </c>
      <c r="FW57" s="45">
        <v>2384.4424743020618</v>
      </c>
      <c r="FX57" s="45">
        <v>414.01210378494494</v>
      </c>
      <c r="FY57" s="45">
        <v>859.54861514187428</v>
      </c>
      <c r="FZ57" s="45">
        <v>4700.4063047497557</v>
      </c>
      <c r="GA57" s="45">
        <v>137.56909255792436</v>
      </c>
      <c r="GB57" s="45">
        <v>797.32265323754677</v>
      </c>
      <c r="GC57" s="45">
        <v>2805.6796590159329</v>
      </c>
      <c r="GD57" s="45">
        <v>669.79513177518493</v>
      </c>
      <c r="GE57" s="45">
        <v>903.6021623964665</v>
      </c>
      <c r="GF57" s="45">
        <v>667.26386699423119</v>
      </c>
      <c r="GG57" s="45">
        <v>-643.4645279020109</v>
      </c>
      <c r="GH57" s="45">
        <v>116.71781224689866</v>
      </c>
      <c r="GI57" s="45">
        <v>1170.7723692073084</v>
      </c>
      <c r="GJ57" s="45">
        <v>686.88993795312547</v>
      </c>
      <c r="GK57" s="45">
        <v>304.6493576731603</v>
      </c>
      <c r="GL57" s="45">
        <v>947.78230887788175</v>
      </c>
      <c r="GM57" s="45">
        <v>800.13263929470349</v>
      </c>
      <c r="GN57" s="45">
        <v>1353.0220952960867</v>
      </c>
      <c r="GO57" s="45">
        <v>2192.1437731180908</v>
      </c>
      <c r="GP57" s="45">
        <v>63.646853101134838</v>
      </c>
      <c r="GQ57" s="45">
        <v>1125.5947962228902</v>
      </c>
      <c r="GR57" s="45">
        <v>187.95290665374344</v>
      </c>
      <c r="GS57" s="45">
        <v>-32.437924161157</v>
      </c>
      <c r="GT57" s="45">
        <v>345.33943506787074</v>
      </c>
      <c r="GU57" s="45">
        <v>970.92046734711346</v>
      </c>
      <c r="GV57" s="45">
        <v>780.78124566432018</v>
      </c>
      <c r="GW57" s="45">
        <v>295.42310826979053</v>
      </c>
      <c r="GX57" s="45">
        <v>1189.7306112917872</v>
      </c>
      <c r="GY57" s="45">
        <v>-225.49786491298502</v>
      </c>
      <c r="GZ57" s="45">
        <v>265.7931420456631</v>
      </c>
      <c r="HA57" s="45">
        <v>1440.5216232356793</v>
      </c>
      <c r="HB57" s="45">
        <v>636.97714263390037</v>
      </c>
      <c r="HC57" s="45">
        <v>358.85897381296689</v>
      </c>
      <c r="HD57" s="45">
        <v>519.407671490452</v>
      </c>
      <c r="HE57" s="45">
        <v>293.37791344787354</v>
      </c>
      <c r="HF57" s="45">
        <v>475.53447757138423</v>
      </c>
      <c r="HG57" s="45">
        <v>603.45835798037444</v>
      </c>
      <c r="HH57" s="45">
        <v>427.67529973443459</v>
      </c>
      <c r="HI57" s="45">
        <v>211.59592203937646</v>
      </c>
      <c r="HJ57" s="45">
        <v>982.29060011553702</v>
      </c>
      <c r="HK57" s="45">
        <v>702.81927534185604</v>
      </c>
      <c r="HL57" s="45">
        <v>333.10967484093254</v>
      </c>
      <c r="HM57" s="45">
        <v>5050.1211937771313</v>
      </c>
      <c r="HN57" s="45">
        <v>678.1315077313775</v>
      </c>
      <c r="HO57" s="45">
        <v>4455.4096702812185</v>
      </c>
      <c r="HP57" s="45">
        <v>8627.5511423874595</v>
      </c>
      <c r="HQ57" s="45">
        <v>1067.9696722676676</v>
      </c>
      <c r="HR57" s="45">
        <v>913.31251388125406</v>
      </c>
      <c r="HS57" s="45">
        <v>1031.15229813052</v>
      </c>
      <c r="HT57" s="45">
        <v>311.31732581741642</v>
      </c>
      <c r="HU57" s="45">
        <v>43833.074200178322</v>
      </c>
      <c r="HV57" s="45">
        <v>14310.384084845933</v>
      </c>
      <c r="HW57" s="45">
        <v>940.76966903877849</v>
      </c>
      <c r="HX57" s="45">
        <v>274.60666558546802</v>
      </c>
      <c r="HY57" s="45">
        <v>176.05014708118625</v>
      </c>
      <c r="HZ57" s="45">
        <v>322.6874226116704</v>
      </c>
      <c r="IA57" s="45">
        <v>278.85736792335473</v>
      </c>
      <c r="IB57" s="45">
        <v>10907.694880402043</v>
      </c>
      <c r="IC57" s="45">
        <v>-24.380814194851009</v>
      </c>
      <c r="ID57" s="45">
        <v>577.1339383281512</v>
      </c>
      <c r="IE57" s="45">
        <v>-40.149019192724566</v>
      </c>
      <c r="IF57" s="45">
        <v>213.77637255909789</v>
      </c>
      <c r="IG57" s="45">
        <v>405.2273485758214</v>
      </c>
      <c r="IH57" s="45">
        <v>10533.337438495964</v>
      </c>
      <c r="II57" s="45">
        <v>0.22892091501697912</v>
      </c>
      <c r="IJ57" s="45">
        <v>95.175356407233579</v>
      </c>
      <c r="IK57" s="45">
        <v>200.21969004420239</v>
      </c>
      <c r="IL57" s="45">
        <v>270.71495834640962</v>
      </c>
      <c r="IM57" s="45">
        <v>248.41882380723501</v>
      </c>
      <c r="IN57" s="45">
        <v>8569.6101874446194</v>
      </c>
      <c r="IO57" s="45">
        <v>352.18390648562911</v>
      </c>
      <c r="IP57" s="45">
        <v>172.99091329673948</v>
      </c>
      <c r="IQ57" s="45">
        <v>525.76888391306738</v>
      </c>
      <c r="IR57" s="45">
        <v>443.62717067028308</v>
      </c>
      <c r="IS57" s="45">
        <v>338.94832702511928</v>
      </c>
      <c r="IT57" s="45">
        <v>6893.033672690317</v>
      </c>
      <c r="IU57" s="45">
        <v>214.40908901365697</v>
      </c>
      <c r="IV57" s="45">
        <v>421.33547193616255</v>
      </c>
      <c r="IW57" s="45">
        <v>104.81568404982517</v>
      </c>
      <c r="IX57" s="45">
        <v>208.2017096486575</v>
      </c>
      <c r="IY57" s="45">
        <v>399.77631345859623</v>
      </c>
      <c r="IZ57" s="45">
        <v>5179.410667742779</v>
      </c>
      <c r="JA57" s="45">
        <v>412.07799230434608</v>
      </c>
      <c r="JB57" s="45">
        <v>529.63057067140244</v>
      </c>
      <c r="JC57" s="45">
        <v>628.24624579688179</v>
      </c>
      <c r="JD57" s="45">
        <v>508.62213566661012</v>
      </c>
      <c r="JE57" s="45">
        <v>1708.5397109232379</v>
      </c>
      <c r="JF57" s="45">
        <v>5133.3592860608196</v>
      </c>
      <c r="JG57" s="45">
        <v>96.149119653509317</v>
      </c>
      <c r="JH57" s="45">
        <v>283.92384356307798</v>
      </c>
      <c r="JI57" s="45">
        <v>59.772779098122882</v>
      </c>
      <c r="JJ57" s="45">
        <v>76.475568314659384</v>
      </c>
      <c r="JK57" s="45">
        <v>468.20020831325837</v>
      </c>
      <c r="JL57" s="45">
        <v>4539.6131701671638</v>
      </c>
      <c r="JM57" s="45">
        <v>118.05889177444237</v>
      </c>
      <c r="JN57" s="45">
        <v>122.17927086931422</v>
      </c>
      <c r="JO57" s="45">
        <v>61.700576226430485</v>
      </c>
      <c r="JP57" s="45">
        <v>132.66671351185568</v>
      </c>
      <c r="JQ57" s="45">
        <v>850.96796890678559</v>
      </c>
      <c r="JR57" s="45">
        <v>3062.6838423664854</v>
      </c>
      <c r="JS57" s="45">
        <v>390.47354604895759</v>
      </c>
      <c r="JT57" s="45">
        <v>342.12731219983505</v>
      </c>
      <c r="JU57" s="45">
        <v>17945.424019631882</v>
      </c>
      <c r="JV57" s="45">
        <v>30.895946713317308</v>
      </c>
      <c r="JW57" s="45">
        <v>862.61538047623662</v>
      </c>
      <c r="JX57" s="45">
        <v>-11504.615863692281</v>
      </c>
      <c r="JY57" s="45">
        <v>13835.603819701299</v>
      </c>
      <c r="JZ57" s="45">
        <v>5336.3691002421747</v>
      </c>
      <c r="KA57" s="45">
        <v>-5589.3991576028147</v>
      </c>
      <c r="KB57" s="45">
        <v>-4323.0372293540595</v>
      </c>
      <c r="KC57" s="45">
        <v>1623.3078542816602</v>
      </c>
      <c r="KD57" s="45">
        <v>2021.4344623766071</v>
      </c>
      <c r="KE57" s="45">
        <v>-19.005690809999919</v>
      </c>
    </row>
    <row r="58" spans="1:291" ht="15.75" x14ac:dyDescent="0.25">
      <c r="A58" s="6" t="s">
        <v>119</v>
      </c>
      <c r="B58" s="45">
        <v>0</v>
      </c>
      <c r="C58" s="45">
        <v>0</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0</v>
      </c>
      <c r="CI58" s="45">
        <v>0</v>
      </c>
      <c r="CJ58" s="45">
        <v>0</v>
      </c>
      <c r="CK58" s="45">
        <v>0</v>
      </c>
      <c r="CL58" s="45">
        <v>0</v>
      </c>
      <c r="CM58" s="45">
        <v>0</v>
      </c>
      <c r="CN58" s="45">
        <v>0</v>
      </c>
      <c r="CO58" s="45">
        <v>0</v>
      </c>
      <c r="CP58" s="45">
        <v>0</v>
      </c>
      <c r="CQ58" s="45">
        <v>0</v>
      </c>
      <c r="CR58" s="45">
        <v>0</v>
      </c>
      <c r="CS58" s="45">
        <v>0</v>
      </c>
      <c r="CT58" s="45">
        <v>0</v>
      </c>
      <c r="CU58" s="45">
        <v>0</v>
      </c>
      <c r="CV58" s="45">
        <v>0</v>
      </c>
      <c r="CW58" s="45">
        <v>0</v>
      </c>
      <c r="CX58" s="45">
        <v>0</v>
      </c>
      <c r="CY58" s="45">
        <v>0</v>
      </c>
      <c r="CZ58" s="45">
        <v>0</v>
      </c>
      <c r="DA58" s="45">
        <v>0</v>
      </c>
      <c r="DB58" s="45">
        <v>0</v>
      </c>
      <c r="DC58" s="45">
        <v>0</v>
      </c>
      <c r="DD58" s="45">
        <v>0</v>
      </c>
      <c r="DE58" s="45">
        <v>0</v>
      </c>
      <c r="DF58" s="45">
        <v>0</v>
      </c>
      <c r="DG58" s="45">
        <v>0</v>
      </c>
      <c r="DH58" s="45">
        <v>0</v>
      </c>
      <c r="DI58" s="45">
        <v>5.6284729729205392</v>
      </c>
      <c r="DJ58" s="45">
        <v>0</v>
      </c>
      <c r="DK58" s="45">
        <v>3.8874938917568831</v>
      </c>
      <c r="DL58" s="45">
        <v>9.8310998805868302</v>
      </c>
      <c r="DM58" s="45">
        <v>1.3110311407812227</v>
      </c>
      <c r="DN58" s="45">
        <v>1.4746780803615638</v>
      </c>
      <c r="DO58" s="45">
        <v>6.7013852432183603</v>
      </c>
      <c r="DP58" s="45">
        <v>3.1770626548089957</v>
      </c>
      <c r="DQ58" s="45">
        <v>6.4358171149482031</v>
      </c>
      <c r="DR58" s="45">
        <v>0</v>
      </c>
      <c r="DS58" s="45">
        <v>0</v>
      </c>
      <c r="DT58" s="45">
        <v>0</v>
      </c>
      <c r="DU58" s="45">
        <v>111.68345028973026</v>
      </c>
      <c r="DV58" s="45">
        <v>192.3393407409562</v>
      </c>
      <c r="DW58" s="45">
        <v>0</v>
      </c>
      <c r="DX58" s="45">
        <v>15.151842794410847</v>
      </c>
      <c r="DY58" s="45">
        <v>0</v>
      </c>
      <c r="DZ58" s="45">
        <v>0</v>
      </c>
      <c r="EA58" s="45">
        <v>0</v>
      </c>
      <c r="EB58" s="45">
        <v>0</v>
      </c>
      <c r="EC58" s="45">
        <v>329.76769626539198</v>
      </c>
      <c r="ED58" s="45">
        <v>85.294956405229726</v>
      </c>
      <c r="EE58" s="45">
        <v>24.501859031172209</v>
      </c>
      <c r="EF58" s="45">
        <v>171.26778392209272</v>
      </c>
      <c r="EG58" s="45">
        <v>45.737329683000226</v>
      </c>
      <c r="EH58" s="45">
        <v>0</v>
      </c>
      <c r="EI58" s="45">
        <v>148.94609565405904</v>
      </c>
      <c r="EJ58" s="45">
        <v>4.2922449560109062</v>
      </c>
      <c r="EK58" s="45">
        <v>0</v>
      </c>
      <c r="EL58" s="45">
        <v>49.529430641269975</v>
      </c>
      <c r="EM58" s="45">
        <v>10.250746744803665</v>
      </c>
      <c r="EN58" s="45">
        <v>22.097636088815854</v>
      </c>
      <c r="EO58" s="45">
        <v>147.3703643954197</v>
      </c>
      <c r="EP58" s="45">
        <v>2.6081923630155779</v>
      </c>
      <c r="EQ58" s="45">
        <v>0</v>
      </c>
      <c r="ER58" s="45">
        <v>2.6912641630941727</v>
      </c>
      <c r="ES58" s="45">
        <v>4.7055262372212274</v>
      </c>
      <c r="ET58" s="45">
        <v>0</v>
      </c>
      <c r="EU58" s="45">
        <v>2.7339780735206101</v>
      </c>
      <c r="EV58" s="45">
        <v>13.623745290437293</v>
      </c>
      <c r="EW58" s="45">
        <v>8.1819604700357544</v>
      </c>
      <c r="EX58" s="45">
        <v>2.5197726088637329</v>
      </c>
      <c r="EY58" s="45">
        <v>0</v>
      </c>
      <c r="EZ58" s="45">
        <v>10.970904350590693</v>
      </c>
      <c r="FA58" s="45">
        <v>4.1481291680751866</v>
      </c>
      <c r="FB58" s="45">
        <v>3.2585542033142341</v>
      </c>
      <c r="FC58" s="45">
        <v>0</v>
      </c>
      <c r="FD58" s="45">
        <v>0</v>
      </c>
      <c r="FE58" s="45">
        <v>0</v>
      </c>
      <c r="FF58" s="45">
        <v>0</v>
      </c>
      <c r="FG58" s="45">
        <v>10.449508070671321</v>
      </c>
      <c r="FH58" s="45">
        <v>0</v>
      </c>
      <c r="FI58" s="45">
        <v>13.670394211889832</v>
      </c>
      <c r="FJ58" s="45">
        <v>14.235177205602808</v>
      </c>
      <c r="FK58" s="45">
        <v>0</v>
      </c>
      <c r="FL58" s="45">
        <v>6.85306984288402</v>
      </c>
      <c r="FM58" s="45">
        <v>8.4343398408589785</v>
      </c>
      <c r="FN58" s="45">
        <v>11.924708172411606</v>
      </c>
      <c r="FO58" s="45">
        <v>0</v>
      </c>
      <c r="FP58" s="45">
        <v>13.903495233806577</v>
      </c>
      <c r="FQ58" s="45">
        <v>10.65027705641023</v>
      </c>
      <c r="FR58" s="45">
        <v>15.125568108823591</v>
      </c>
      <c r="FS58" s="45">
        <v>40.694621572228975</v>
      </c>
      <c r="FT58" s="45">
        <v>11.939354344797195</v>
      </c>
      <c r="FU58" s="45">
        <v>64.430833086618591</v>
      </c>
      <c r="FV58" s="45">
        <v>15.017545455985127</v>
      </c>
      <c r="FW58" s="45">
        <v>17.882305071154576</v>
      </c>
      <c r="FX58" s="45">
        <v>17.894432841430643</v>
      </c>
      <c r="FY58" s="45">
        <v>103.96416921372104</v>
      </c>
      <c r="FZ58" s="45">
        <v>46.764937945389995</v>
      </c>
      <c r="GA58" s="45">
        <v>7.9564826531035813</v>
      </c>
      <c r="GB58" s="45">
        <v>15.312569509506215</v>
      </c>
      <c r="GC58" s="45">
        <v>15.031018381348394</v>
      </c>
      <c r="GD58" s="45">
        <v>12.591095279651057</v>
      </c>
      <c r="GE58" s="45">
        <v>11.6623550352107</v>
      </c>
      <c r="GF58" s="45">
        <v>12.25635166566458</v>
      </c>
      <c r="GG58" s="45">
        <v>12.327228507567597</v>
      </c>
      <c r="GH58" s="45">
        <v>9.9437211258181648</v>
      </c>
      <c r="GI58" s="45">
        <v>10.848614984894706</v>
      </c>
      <c r="GJ58" s="45">
        <v>12.490406440206341</v>
      </c>
      <c r="GK58" s="45">
        <v>14.446278643388215</v>
      </c>
      <c r="GL58" s="45">
        <v>115.48720180081312</v>
      </c>
      <c r="GM58" s="45">
        <v>10.416082002211676</v>
      </c>
      <c r="GN58" s="45">
        <v>15.898794748708699</v>
      </c>
      <c r="GO58" s="45">
        <v>19.039047814385125</v>
      </c>
      <c r="GP58" s="45">
        <v>13.495311530952598</v>
      </c>
      <c r="GQ58" s="45">
        <v>15.375300128351229</v>
      </c>
      <c r="GR58" s="45">
        <v>9.7155637291020529</v>
      </c>
      <c r="GS58" s="45">
        <v>14.990982867224172</v>
      </c>
      <c r="GT58" s="45">
        <v>20.052584884503972</v>
      </c>
      <c r="GU58" s="45">
        <v>15.330122751610777</v>
      </c>
      <c r="GV58" s="45">
        <v>27.198232562937726</v>
      </c>
      <c r="GW58" s="45">
        <v>120.59068392840358</v>
      </c>
      <c r="GX58" s="45">
        <v>33.512951848582233</v>
      </c>
      <c r="GY58" s="45">
        <v>49.300165700390593</v>
      </c>
      <c r="GZ58" s="45">
        <v>23.072884837988166</v>
      </c>
      <c r="HA58" s="45">
        <v>15.324097189525647</v>
      </c>
      <c r="HB58" s="45">
        <v>25.074807498143262</v>
      </c>
      <c r="HC58" s="45">
        <v>15.73622616086408</v>
      </c>
      <c r="HD58" s="45">
        <v>25.183194820645792</v>
      </c>
      <c r="HE58" s="45">
        <v>30.34938454587131</v>
      </c>
      <c r="HF58" s="45">
        <v>25.811145743598281</v>
      </c>
      <c r="HG58" s="45">
        <v>18.254262890031065</v>
      </c>
      <c r="HH58" s="45">
        <v>25.539543136257787</v>
      </c>
      <c r="HI58" s="45">
        <v>53.467809887468292</v>
      </c>
      <c r="HJ58" s="45">
        <v>16.013063507483992</v>
      </c>
      <c r="HK58" s="45">
        <v>39.10513276079751</v>
      </c>
      <c r="HL58" s="45">
        <v>46.888797239260043</v>
      </c>
      <c r="HM58" s="45">
        <v>18.97149967492718</v>
      </c>
      <c r="HN58" s="45">
        <v>37.20256196553769</v>
      </c>
      <c r="HO58" s="45">
        <v>14.72209583644749</v>
      </c>
      <c r="HP58" s="45">
        <v>38.134434802396257</v>
      </c>
      <c r="HQ58" s="45">
        <v>12.953413934090346</v>
      </c>
      <c r="HR58" s="45">
        <v>32.185037342517305</v>
      </c>
      <c r="HS58" s="45">
        <v>28.253042778293946</v>
      </c>
      <c r="HT58" s="45">
        <v>20.062427909870507</v>
      </c>
      <c r="HU58" s="45">
        <v>58.226431610072716</v>
      </c>
      <c r="HV58" s="45">
        <v>27.413614966141409</v>
      </c>
      <c r="HW58" s="45">
        <v>16.119896715315779</v>
      </c>
      <c r="HX58" s="45">
        <v>41.512138064425997</v>
      </c>
      <c r="HY58" s="45">
        <v>33.197845698456476</v>
      </c>
      <c r="HZ58" s="45">
        <v>16.239336906572042</v>
      </c>
      <c r="IA58" s="45">
        <v>23.792399241660952</v>
      </c>
      <c r="IB58" s="45">
        <v>25.545833154905523</v>
      </c>
      <c r="IC58" s="45">
        <v>22.807172640988764</v>
      </c>
      <c r="ID58" s="45">
        <v>31.805781094371518</v>
      </c>
      <c r="IE58" s="45">
        <v>13.395453445724637</v>
      </c>
      <c r="IF58" s="45">
        <v>21.951245122533464</v>
      </c>
      <c r="IG58" s="45">
        <v>66.702092288332196</v>
      </c>
      <c r="IH58" s="45">
        <v>14.220504638702732</v>
      </c>
      <c r="II58" s="45">
        <v>12.244111619613966</v>
      </c>
      <c r="IJ58" s="45">
        <v>26.851828995181734</v>
      </c>
      <c r="IK58" s="45">
        <v>33.176200345010209</v>
      </c>
      <c r="IL58" s="45">
        <v>33.580863610517589</v>
      </c>
      <c r="IM58" s="45">
        <v>22.432573193631399</v>
      </c>
      <c r="IN58" s="45">
        <v>25.265478788979991</v>
      </c>
      <c r="IO58" s="45">
        <v>47.135095976427635</v>
      </c>
      <c r="IP58" s="45">
        <v>28.509889194947736</v>
      </c>
      <c r="IQ58" s="45">
        <v>18.232402009116619</v>
      </c>
      <c r="IR58" s="45">
        <v>44.605636228906789</v>
      </c>
      <c r="IS58" s="45">
        <v>44.887468384612284</v>
      </c>
      <c r="IT58" s="45">
        <v>22.337891743924011</v>
      </c>
      <c r="IU58" s="45">
        <v>26.573890468158272</v>
      </c>
      <c r="IV58" s="45">
        <v>24.6645885781484</v>
      </c>
      <c r="IW58" s="45">
        <v>43.097180816673436</v>
      </c>
      <c r="IX58" s="45">
        <v>20.023719430111733</v>
      </c>
      <c r="IY58" s="45">
        <v>20.30947866964561</v>
      </c>
      <c r="IZ58" s="45">
        <v>26.106122585856529</v>
      </c>
      <c r="JA58" s="45">
        <v>30.471352910422357</v>
      </c>
      <c r="JB58" s="45">
        <v>32.679722086008709</v>
      </c>
      <c r="JC58" s="45">
        <v>32.166704855516052</v>
      </c>
      <c r="JD58" s="45">
        <v>27.425889583235378</v>
      </c>
      <c r="JE58" s="45">
        <v>32.691369722658806</v>
      </c>
      <c r="JF58" s="45">
        <v>7.8632164672091074</v>
      </c>
      <c r="JG58" s="45">
        <v>7.9845885608274481</v>
      </c>
      <c r="JH58" s="45">
        <v>9.4213715668142743</v>
      </c>
      <c r="JI58" s="45">
        <v>10.510699264083579</v>
      </c>
      <c r="JJ58" s="45">
        <v>21.631388701874467</v>
      </c>
      <c r="JK58" s="45">
        <v>15.00171376468098</v>
      </c>
      <c r="JL58" s="45">
        <v>26.725665819929848</v>
      </c>
      <c r="JM58" s="45">
        <v>25.851588952374392</v>
      </c>
      <c r="JN58" s="45">
        <v>30.945478334757322</v>
      </c>
      <c r="JO58" s="45">
        <v>33.104324707419401</v>
      </c>
      <c r="JP58" s="45">
        <v>22.677082058026397</v>
      </c>
      <c r="JQ58" s="45">
        <v>29.186766575615223</v>
      </c>
      <c r="JR58" s="45">
        <v>4.9688258080748655</v>
      </c>
      <c r="JS58" s="45">
        <v>0</v>
      </c>
      <c r="JT58" s="45">
        <v>0</v>
      </c>
      <c r="JU58" s="45">
        <v>0</v>
      </c>
      <c r="JV58" s="45">
        <v>0</v>
      </c>
      <c r="JW58" s="45">
        <v>0</v>
      </c>
      <c r="JX58" s="45">
        <v>0</v>
      </c>
      <c r="JY58" s="45">
        <v>2.046144516358293</v>
      </c>
      <c r="JZ58" s="45">
        <v>15.577475224489378</v>
      </c>
      <c r="KA58" s="45">
        <v>13.537175481311722</v>
      </c>
      <c r="KB58" s="45">
        <v>13.15373252592658</v>
      </c>
      <c r="KC58" s="45">
        <v>29.827636811503691</v>
      </c>
      <c r="KD58" s="45">
        <v>14.763936777587638</v>
      </c>
      <c r="KE58" s="45">
        <v>0</v>
      </c>
    </row>
    <row r="59" spans="1:291" ht="15.75" x14ac:dyDescent="0.25">
      <c r="A59" s="6" t="s">
        <v>120</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0</v>
      </c>
      <c r="AO59" s="45">
        <v>0</v>
      </c>
      <c r="AP59" s="45">
        <v>0</v>
      </c>
      <c r="AQ59" s="45">
        <v>0</v>
      </c>
      <c r="AR59" s="45">
        <v>0</v>
      </c>
      <c r="AS59" s="45">
        <v>0</v>
      </c>
      <c r="AT59" s="45">
        <v>0</v>
      </c>
      <c r="AU59" s="45">
        <v>0</v>
      </c>
      <c r="AV59" s="45">
        <v>0</v>
      </c>
      <c r="AW59" s="45">
        <v>0</v>
      </c>
      <c r="AX59" s="45">
        <v>0</v>
      </c>
      <c r="AY59" s="45">
        <v>0</v>
      </c>
      <c r="AZ59" s="45">
        <v>0</v>
      </c>
      <c r="BA59" s="45">
        <v>0</v>
      </c>
      <c r="BB59" s="45">
        <v>0</v>
      </c>
      <c r="BC59" s="45">
        <v>0</v>
      </c>
      <c r="BD59" s="45">
        <v>0</v>
      </c>
      <c r="BE59" s="45">
        <v>0</v>
      </c>
      <c r="BF59" s="45">
        <v>0</v>
      </c>
      <c r="BG59" s="45">
        <v>0</v>
      </c>
      <c r="BH59" s="45">
        <v>0</v>
      </c>
      <c r="BI59" s="45">
        <v>0</v>
      </c>
      <c r="BJ59" s="45">
        <v>0</v>
      </c>
      <c r="BK59" s="45">
        <v>0</v>
      </c>
      <c r="BL59" s="45">
        <v>0</v>
      </c>
      <c r="BM59" s="45">
        <v>0</v>
      </c>
      <c r="BN59" s="45">
        <v>0</v>
      </c>
      <c r="BO59" s="45">
        <v>0</v>
      </c>
      <c r="BP59" s="45">
        <v>0</v>
      </c>
      <c r="BQ59" s="45">
        <v>0</v>
      </c>
      <c r="BR59" s="45">
        <v>0</v>
      </c>
      <c r="BS59" s="45">
        <v>0</v>
      </c>
      <c r="BT59" s="45">
        <v>0</v>
      </c>
      <c r="BU59" s="45">
        <v>0</v>
      </c>
      <c r="BV59" s="45">
        <v>0</v>
      </c>
      <c r="BW59" s="45">
        <v>0</v>
      </c>
      <c r="BX59" s="45">
        <v>0</v>
      </c>
      <c r="BY59" s="45">
        <v>0</v>
      </c>
      <c r="BZ59" s="45">
        <v>0</v>
      </c>
      <c r="CA59" s="45">
        <v>0</v>
      </c>
      <c r="CB59" s="45">
        <v>0</v>
      </c>
      <c r="CC59" s="45">
        <v>0</v>
      </c>
      <c r="CD59" s="45">
        <v>0</v>
      </c>
      <c r="CE59" s="45">
        <v>0</v>
      </c>
      <c r="CF59" s="45">
        <v>0</v>
      </c>
      <c r="CG59" s="45">
        <v>0</v>
      </c>
      <c r="CH59" s="45">
        <v>0</v>
      </c>
      <c r="CI59" s="45">
        <v>0</v>
      </c>
      <c r="CJ59" s="45">
        <v>0</v>
      </c>
      <c r="CK59" s="45">
        <v>0</v>
      </c>
      <c r="CL59" s="45">
        <v>0</v>
      </c>
      <c r="CM59" s="45">
        <v>0</v>
      </c>
      <c r="CN59" s="45">
        <v>0</v>
      </c>
      <c r="CO59" s="45">
        <v>0</v>
      </c>
      <c r="CP59" s="45">
        <v>0</v>
      </c>
      <c r="CQ59" s="45">
        <v>0</v>
      </c>
      <c r="CR59" s="45">
        <v>0</v>
      </c>
      <c r="CS59" s="45">
        <v>0</v>
      </c>
      <c r="CT59" s="45">
        <v>0</v>
      </c>
      <c r="CU59" s="45">
        <v>0</v>
      </c>
      <c r="CV59" s="45">
        <v>0</v>
      </c>
      <c r="CW59" s="45">
        <v>0</v>
      </c>
      <c r="CX59" s="45">
        <v>0</v>
      </c>
      <c r="CY59" s="45">
        <v>0</v>
      </c>
      <c r="CZ59" s="45">
        <v>0</v>
      </c>
      <c r="DA59" s="45">
        <v>0</v>
      </c>
      <c r="DB59" s="45">
        <v>0</v>
      </c>
      <c r="DC59" s="45">
        <v>0</v>
      </c>
      <c r="DD59" s="45">
        <v>0</v>
      </c>
      <c r="DE59" s="45">
        <v>0</v>
      </c>
      <c r="DF59" s="45">
        <v>0</v>
      </c>
      <c r="DG59" s="45">
        <v>0</v>
      </c>
      <c r="DH59" s="45">
        <v>0</v>
      </c>
      <c r="DI59" s="45">
        <v>0</v>
      </c>
      <c r="DJ59" s="45">
        <v>0</v>
      </c>
      <c r="DK59" s="45">
        <v>0</v>
      </c>
      <c r="DL59" s="45">
        <v>0</v>
      </c>
      <c r="DM59" s="45">
        <v>0</v>
      </c>
      <c r="DN59" s="45">
        <v>0</v>
      </c>
      <c r="DO59" s="45">
        <v>0</v>
      </c>
      <c r="DP59" s="45">
        <v>0</v>
      </c>
      <c r="DQ59" s="45">
        <v>0</v>
      </c>
      <c r="DR59" s="45">
        <v>0</v>
      </c>
      <c r="DS59" s="45">
        <v>0</v>
      </c>
      <c r="DT59" s="45">
        <v>0</v>
      </c>
      <c r="DU59" s="45">
        <v>0</v>
      </c>
      <c r="DV59" s="45">
        <v>0</v>
      </c>
      <c r="DW59" s="45">
        <v>0</v>
      </c>
      <c r="DX59" s="45">
        <v>0</v>
      </c>
      <c r="DY59" s="45">
        <v>0</v>
      </c>
      <c r="DZ59" s="45">
        <v>0</v>
      </c>
      <c r="EA59" s="45">
        <v>0</v>
      </c>
      <c r="EB59" s="45">
        <v>0</v>
      </c>
      <c r="EC59" s="45">
        <v>0</v>
      </c>
      <c r="ED59" s="45">
        <v>0</v>
      </c>
      <c r="EE59" s="45">
        <v>0</v>
      </c>
      <c r="EF59" s="45">
        <v>0</v>
      </c>
      <c r="EG59" s="45">
        <v>0</v>
      </c>
      <c r="EH59" s="45">
        <v>0</v>
      </c>
      <c r="EI59" s="45">
        <v>0</v>
      </c>
      <c r="EJ59" s="45">
        <v>0</v>
      </c>
      <c r="EK59" s="45">
        <v>0</v>
      </c>
      <c r="EL59" s="45">
        <v>0</v>
      </c>
      <c r="EM59" s="45">
        <v>0</v>
      </c>
      <c r="EN59" s="45">
        <v>0</v>
      </c>
      <c r="EO59" s="45">
        <v>0</v>
      </c>
      <c r="EP59" s="45">
        <v>0</v>
      </c>
      <c r="EQ59" s="45">
        <v>0</v>
      </c>
      <c r="ER59" s="45">
        <v>0</v>
      </c>
      <c r="ES59" s="45">
        <v>0</v>
      </c>
      <c r="ET59" s="45">
        <v>0</v>
      </c>
      <c r="EU59" s="45">
        <v>0</v>
      </c>
      <c r="EV59" s="45">
        <v>0</v>
      </c>
      <c r="EW59" s="45">
        <v>0</v>
      </c>
      <c r="EX59" s="45">
        <v>0</v>
      </c>
      <c r="EY59" s="45">
        <v>0</v>
      </c>
      <c r="EZ59" s="45">
        <v>0</v>
      </c>
      <c r="FA59" s="45">
        <v>0</v>
      </c>
      <c r="FB59" s="45">
        <v>0</v>
      </c>
      <c r="FC59" s="45">
        <v>0</v>
      </c>
      <c r="FD59" s="45">
        <v>0</v>
      </c>
      <c r="FE59" s="45">
        <v>0</v>
      </c>
      <c r="FF59" s="45">
        <v>0</v>
      </c>
      <c r="FG59" s="45">
        <v>0</v>
      </c>
      <c r="FH59" s="45">
        <v>0</v>
      </c>
      <c r="FI59" s="45">
        <v>0</v>
      </c>
      <c r="FJ59" s="45">
        <v>0</v>
      </c>
      <c r="FK59" s="45">
        <v>0</v>
      </c>
      <c r="FL59" s="45">
        <v>0</v>
      </c>
      <c r="FM59" s="45">
        <v>0</v>
      </c>
      <c r="FN59" s="45">
        <v>0</v>
      </c>
      <c r="FO59" s="45">
        <v>0</v>
      </c>
      <c r="FP59" s="45">
        <v>0</v>
      </c>
      <c r="FQ59" s="45">
        <v>0</v>
      </c>
      <c r="FR59" s="45">
        <v>0</v>
      </c>
      <c r="FS59" s="45">
        <v>0</v>
      </c>
      <c r="FT59" s="45">
        <v>0</v>
      </c>
      <c r="FU59" s="45">
        <v>0</v>
      </c>
      <c r="FV59" s="45">
        <v>0</v>
      </c>
      <c r="FW59" s="45">
        <v>0</v>
      </c>
      <c r="FX59" s="45">
        <v>0</v>
      </c>
      <c r="FY59" s="45">
        <v>0</v>
      </c>
      <c r="FZ59" s="45">
        <v>0</v>
      </c>
      <c r="GA59" s="45">
        <v>0</v>
      </c>
      <c r="GB59" s="45">
        <v>0</v>
      </c>
      <c r="GC59" s="45">
        <v>0</v>
      </c>
      <c r="GD59" s="45">
        <v>0</v>
      </c>
      <c r="GE59" s="45">
        <v>0</v>
      </c>
      <c r="GF59" s="45">
        <v>0</v>
      </c>
      <c r="GG59" s="45">
        <v>0</v>
      </c>
      <c r="GH59" s="45">
        <v>0</v>
      </c>
      <c r="GI59" s="45">
        <v>0</v>
      </c>
      <c r="GJ59" s="45">
        <v>0</v>
      </c>
      <c r="GK59" s="45">
        <v>0</v>
      </c>
      <c r="GL59" s="45">
        <v>0</v>
      </c>
      <c r="GM59" s="45">
        <v>0</v>
      </c>
      <c r="GN59" s="45">
        <v>0</v>
      </c>
      <c r="GO59" s="45">
        <v>0</v>
      </c>
      <c r="GP59" s="45">
        <v>0</v>
      </c>
      <c r="GQ59" s="45">
        <v>0</v>
      </c>
      <c r="GR59" s="45">
        <v>0</v>
      </c>
      <c r="GS59" s="45">
        <v>0</v>
      </c>
      <c r="GT59" s="45">
        <v>0</v>
      </c>
      <c r="GU59" s="45">
        <v>0</v>
      </c>
      <c r="GV59" s="45">
        <v>0</v>
      </c>
      <c r="GW59" s="45">
        <v>0</v>
      </c>
      <c r="GX59" s="45">
        <v>0</v>
      </c>
      <c r="GY59" s="45">
        <v>0</v>
      </c>
      <c r="GZ59" s="45">
        <v>0</v>
      </c>
      <c r="HA59" s="45">
        <v>0</v>
      </c>
      <c r="HB59" s="45">
        <v>0</v>
      </c>
      <c r="HC59" s="45">
        <v>0</v>
      </c>
      <c r="HD59" s="45">
        <v>0</v>
      </c>
      <c r="HE59" s="45">
        <v>0</v>
      </c>
      <c r="HF59" s="45">
        <v>0</v>
      </c>
      <c r="HG59" s="45">
        <v>0</v>
      </c>
      <c r="HH59" s="45">
        <v>63.155919016755057</v>
      </c>
      <c r="HI59" s="45">
        <v>0</v>
      </c>
      <c r="HJ59" s="45">
        <v>125.9068176225921</v>
      </c>
      <c r="HK59" s="45">
        <v>93.096838547446737</v>
      </c>
      <c r="HL59" s="45">
        <v>79.148464405551522</v>
      </c>
      <c r="HM59" s="45">
        <v>83.10590216812794</v>
      </c>
      <c r="HN59" s="45">
        <v>86.725485978873451</v>
      </c>
      <c r="HO59" s="45">
        <v>110.40836567206281</v>
      </c>
      <c r="HP59" s="45">
        <v>87.546342968197351</v>
      </c>
      <c r="HQ59" s="45">
        <v>0</v>
      </c>
      <c r="HR59" s="45">
        <v>153.67084514425582</v>
      </c>
      <c r="HS59" s="45">
        <v>95.878253064852856</v>
      </c>
      <c r="HT59" s="45">
        <v>70.104343335968167</v>
      </c>
      <c r="HU59" s="45">
        <v>115.39920075288883</v>
      </c>
      <c r="HV59" s="45">
        <v>94.197309654316129</v>
      </c>
      <c r="HW59" s="45">
        <v>0</v>
      </c>
      <c r="HX59" s="45">
        <v>88.236762011692974</v>
      </c>
      <c r="HY59" s="45">
        <v>0</v>
      </c>
      <c r="HZ59" s="45">
        <v>0</v>
      </c>
      <c r="IA59" s="45">
        <v>0</v>
      </c>
      <c r="IB59" s="45">
        <v>0</v>
      </c>
      <c r="IC59" s="45">
        <v>0</v>
      </c>
      <c r="ID59" s="45">
        <v>0</v>
      </c>
      <c r="IE59" s="45">
        <v>0</v>
      </c>
      <c r="IF59" s="45">
        <v>0</v>
      </c>
      <c r="IG59" s="45">
        <v>825.35650001008196</v>
      </c>
      <c r="IH59" s="45">
        <v>18.074226027007914</v>
      </c>
      <c r="II59" s="45">
        <v>165.00635845627863</v>
      </c>
      <c r="IJ59" s="45">
        <v>106.89228016324918</v>
      </c>
      <c r="IK59" s="45">
        <v>72.50343543251995</v>
      </c>
      <c r="IL59" s="45">
        <v>81.770152775888135</v>
      </c>
      <c r="IM59" s="45">
        <v>81.059468869306698</v>
      </c>
      <c r="IN59" s="45">
        <v>87.014013965485134</v>
      </c>
      <c r="IO59" s="45">
        <v>79.319707224787749</v>
      </c>
      <c r="IP59" s="45">
        <v>79.962544220356932</v>
      </c>
      <c r="IQ59" s="45">
        <v>88.421841274738256</v>
      </c>
      <c r="IR59" s="45">
        <v>88.566471539559146</v>
      </c>
      <c r="IS59" s="45">
        <v>87.085962705815405</v>
      </c>
      <c r="IT59" s="45">
        <v>40.816078705060768</v>
      </c>
      <c r="IU59" s="45">
        <v>206.94654283734229</v>
      </c>
      <c r="IV59" s="45">
        <v>0</v>
      </c>
      <c r="IW59" s="45">
        <v>97.850936994624163</v>
      </c>
      <c r="IX59" s="45">
        <v>156.95658433149285</v>
      </c>
      <c r="IY59" s="45">
        <v>0</v>
      </c>
      <c r="IZ59" s="45">
        <v>70.890952039217723</v>
      </c>
      <c r="JA59" s="45">
        <v>76.950596093910832</v>
      </c>
      <c r="JB59" s="45">
        <v>72.606068138834658</v>
      </c>
      <c r="JC59" s="45">
        <v>151.13534351236405</v>
      </c>
      <c r="JD59" s="45">
        <v>0</v>
      </c>
      <c r="JE59" s="45">
        <v>152.2418857484914</v>
      </c>
      <c r="JF59" s="45">
        <v>0</v>
      </c>
      <c r="JG59" s="45">
        <v>72.998758893309059</v>
      </c>
      <c r="JH59" s="45">
        <v>102.36025287169444</v>
      </c>
      <c r="JI59" s="45">
        <v>83.37754285635657</v>
      </c>
      <c r="JJ59" s="45">
        <v>75.167394617615983</v>
      </c>
      <c r="JK59" s="45">
        <v>106.60008831217044</v>
      </c>
      <c r="JL59" s="45">
        <v>81.471664634446853</v>
      </c>
      <c r="JM59" s="45">
        <v>80.216646225506551</v>
      </c>
      <c r="JN59" s="45">
        <v>75.212401270800385</v>
      </c>
      <c r="JO59" s="45">
        <v>66.125818677221616</v>
      </c>
      <c r="JP59" s="45">
        <v>116.33572883432784</v>
      </c>
      <c r="JQ59" s="45">
        <v>184.3804995935225</v>
      </c>
      <c r="JR59" s="45">
        <v>7.3692397975264941</v>
      </c>
      <c r="JS59" s="45">
        <v>93.660370579620789</v>
      </c>
      <c r="JT59" s="45">
        <v>76.976462245577139</v>
      </c>
      <c r="JU59" s="45">
        <v>516.30993737538586</v>
      </c>
      <c r="JV59" s="45">
        <v>343.91458829536839</v>
      </c>
      <c r="JW59" s="45">
        <v>369.2889262230575</v>
      </c>
      <c r="JX59" s="45">
        <v>84.031891684741964</v>
      </c>
      <c r="JY59" s="45">
        <v>90.037530433331355</v>
      </c>
      <c r="JZ59" s="45">
        <v>129.2993557856</v>
      </c>
      <c r="KA59" s="45">
        <v>88.912826129284184</v>
      </c>
      <c r="KB59" s="45">
        <v>88.482399315112062</v>
      </c>
      <c r="KC59" s="45">
        <v>130.84407842342944</v>
      </c>
      <c r="KD59" s="45">
        <v>91.905068426983618</v>
      </c>
      <c r="KE59" s="45">
        <v>85.679371439999997</v>
      </c>
    </row>
    <row r="60" spans="1:291" ht="15.75" x14ac:dyDescent="0.25">
      <c r="A60" s="6" t="s">
        <v>121</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45">
        <v>0</v>
      </c>
      <c r="AX60" s="45">
        <v>0</v>
      </c>
      <c r="AY60" s="45">
        <v>0</v>
      </c>
      <c r="AZ60" s="45">
        <v>0</v>
      </c>
      <c r="BA60" s="45">
        <v>0</v>
      </c>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45">
        <v>0</v>
      </c>
      <c r="BU60" s="45">
        <v>0</v>
      </c>
      <c r="BV60" s="45">
        <v>0</v>
      </c>
      <c r="BW60" s="45">
        <v>0</v>
      </c>
      <c r="BX60" s="45">
        <v>0</v>
      </c>
      <c r="BY60" s="45">
        <v>0</v>
      </c>
      <c r="BZ60" s="45">
        <v>0</v>
      </c>
      <c r="CA60" s="45">
        <v>0</v>
      </c>
      <c r="CB60" s="45">
        <v>0</v>
      </c>
      <c r="CC60" s="45">
        <v>0</v>
      </c>
      <c r="CD60" s="45">
        <v>0</v>
      </c>
      <c r="CE60" s="45">
        <v>0</v>
      </c>
      <c r="CF60" s="45">
        <v>0</v>
      </c>
      <c r="CG60" s="45">
        <v>0</v>
      </c>
      <c r="CH60" s="45">
        <v>0</v>
      </c>
      <c r="CI60" s="45">
        <v>0</v>
      </c>
      <c r="CJ60" s="45">
        <v>0</v>
      </c>
      <c r="CK60" s="45">
        <v>0</v>
      </c>
      <c r="CL60" s="45">
        <v>0</v>
      </c>
      <c r="CM60" s="45">
        <v>0</v>
      </c>
      <c r="CN60" s="45">
        <v>0</v>
      </c>
      <c r="CO60" s="45">
        <v>0</v>
      </c>
      <c r="CP60" s="45">
        <v>0</v>
      </c>
      <c r="CQ60" s="45">
        <v>0</v>
      </c>
      <c r="CR60" s="45">
        <v>0</v>
      </c>
      <c r="CS60" s="45">
        <v>0</v>
      </c>
      <c r="CT60" s="45">
        <v>0</v>
      </c>
      <c r="CU60" s="45">
        <v>0</v>
      </c>
      <c r="CV60" s="45">
        <v>0</v>
      </c>
      <c r="CW60" s="45">
        <v>0</v>
      </c>
      <c r="CX60" s="45">
        <v>0</v>
      </c>
      <c r="CY60" s="45">
        <v>0</v>
      </c>
      <c r="CZ60" s="45">
        <v>0</v>
      </c>
      <c r="DA60" s="45">
        <v>0</v>
      </c>
      <c r="DB60" s="45">
        <v>0</v>
      </c>
      <c r="DC60" s="45">
        <v>0</v>
      </c>
      <c r="DD60" s="45">
        <v>0</v>
      </c>
      <c r="DE60" s="45">
        <v>0</v>
      </c>
      <c r="DF60" s="45">
        <v>0</v>
      </c>
      <c r="DG60" s="45">
        <v>0</v>
      </c>
      <c r="DH60" s="45">
        <v>0</v>
      </c>
      <c r="DI60" s="45">
        <v>0</v>
      </c>
      <c r="DJ60" s="45">
        <v>0</v>
      </c>
      <c r="DK60" s="45">
        <v>0</v>
      </c>
      <c r="DL60" s="45">
        <v>0</v>
      </c>
      <c r="DM60" s="45">
        <v>0</v>
      </c>
      <c r="DN60" s="45">
        <v>0</v>
      </c>
      <c r="DO60" s="45">
        <v>0</v>
      </c>
      <c r="DP60" s="45">
        <v>0</v>
      </c>
      <c r="DQ60" s="45">
        <v>0</v>
      </c>
      <c r="DR60" s="45">
        <v>0</v>
      </c>
      <c r="DS60" s="45">
        <v>0</v>
      </c>
      <c r="DT60" s="45">
        <v>0</v>
      </c>
      <c r="DU60" s="45">
        <v>0</v>
      </c>
      <c r="DV60" s="45">
        <v>0</v>
      </c>
      <c r="DW60" s="45">
        <v>0</v>
      </c>
      <c r="DX60" s="45">
        <v>0</v>
      </c>
      <c r="DY60" s="45">
        <v>0</v>
      </c>
      <c r="DZ60" s="45">
        <v>0</v>
      </c>
      <c r="EA60" s="45">
        <v>0</v>
      </c>
      <c r="EB60" s="45">
        <v>0</v>
      </c>
      <c r="EC60" s="45">
        <v>0</v>
      </c>
      <c r="ED60" s="45">
        <v>0</v>
      </c>
      <c r="EE60" s="45">
        <v>0</v>
      </c>
      <c r="EF60" s="45">
        <v>0</v>
      </c>
      <c r="EG60" s="45">
        <v>0</v>
      </c>
      <c r="EH60" s="45">
        <v>0</v>
      </c>
      <c r="EI60" s="45">
        <v>0</v>
      </c>
      <c r="EJ60" s="45">
        <v>0</v>
      </c>
      <c r="EK60" s="45">
        <v>0</v>
      </c>
      <c r="EL60" s="45">
        <v>0</v>
      </c>
      <c r="EM60" s="45">
        <v>0</v>
      </c>
      <c r="EN60" s="45">
        <v>0</v>
      </c>
      <c r="EO60" s="45">
        <v>0</v>
      </c>
      <c r="EP60" s="45">
        <v>0</v>
      </c>
      <c r="EQ60" s="45">
        <v>0</v>
      </c>
      <c r="ER60" s="45">
        <v>0</v>
      </c>
      <c r="ES60" s="45">
        <v>0</v>
      </c>
      <c r="ET60" s="45">
        <v>0</v>
      </c>
      <c r="EU60" s="45">
        <v>0</v>
      </c>
      <c r="EV60" s="45">
        <v>0</v>
      </c>
      <c r="EW60" s="45">
        <v>0</v>
      </c>
      <c r="EX60" s="45">
        <v>0</v>
      </c>
      <c r="EY60" s="45">
        <v>0</v>
      </c>
      <c r="EZ60" s="45">
        <v>0</v>
      </c>
      <c r="FA60" s="45">
        <v>0</v>
      </c>
      <c r="FB60" s="45">
        <v>111.68974976327345</v>
      </c>
      <c r="FC60" s="45">
        <v>0</v>
      </c>
      <c r="FD60" s="45">
        <v>21.453800008742153</v>
      </c>
      <c r="FE60" s="45">
        <v>216.20953568998456</v>
      </c>
      <c r="FF60" s="45">
        <v>140.0574475650983</v>
      </c>
      <c r="FG60" s="45">
        <v>96.904725619279617</v>
      </c>
      <c r="FH60" s="45">
        <v>95.751172701868768</v>
      </c>
      <c r="FI60" s="45">
        <v>257.20607440384833</v>
      </c>
      <c r="FJ60" s="45">
        <v>129.82433371521742</v>
      </c>
      <c r="FK60" s="45">
        <v>142.16810089994334</v>
      </c>
      <c r="FL60" s="45">
        <v>254.58735737752258</v>
      </c>
      <c r="FM60" s="45">
        <v>120.22683108975899</v>
      </c>
      <c r="FN60" s="45">
        <v>222.34185803847956</v>
      </c>
      <c r="FO60" s="45">
        <v>12.922473296738529</v>
      </c>
      <c r="FP60" s="45">
        <v>144.85932998504282</v>
      </c>
      <c r="FQ60" s="45">
        <v>86.606892569943199</v>
      </c>
      <c r="FR60" s="45">
        <v>202.85016916547031</v>
      </c>
      <c r="FS60" s="45">
        <v>292.34668201037056</v>
      </c>
      <c r="FT60" s="45">
        <v>402.83740102878642</v>
      </c>
      <c r="FU60" s="45">
        <v>5.7491317180393748</v>
      </c>
      <c r="FV60" s="45">
        <v>192.20395407845541</v>
      </c>
      <c r="FW60" s="45">
        <v>165.44208723341498</v>
      </c>
      <c r="FX60" s="45">
        <v>133.88253777685421</v>
      </c>
      <c r="FY60" s="45">
        <v>882.3547597997258</v>
      </c>
      <c r="FZ60" s="45">
        <v>317.97562138030781</v>
      </c>
      <c r="GA60" s="45">
        <v>27.214171890641747</v>
      </c>
      <c r="GB60" s="45">
        <v>380.15976830587289</v>
      </c>
      <c r="GC60" s="45">
        <v>608.92585676330486</v>
      </c>
      <c r="GD60" s="45">
        <v>500.20863469031718</v>
      </c>
      <c r="GE60" s="45">
        <v>686.99552976506311</v>
      </c>
      <c r="GF60" s="45">
        <v>377.67358087394484</v>
      </c>
      <c r="GG60" s="45">
        <v>355.53932146991093</v>
      </c>
      <c r="GH60" s="45">
        <v>244.78291642139817</v>
      </c>
      <c r="GI60" s="45">
        <v>493.32022222305875</v>
      </c>
      <c r="GJ60" s="45">
        <v>744.20024476502385</v>
      </c>
      <c r="GK60" s="45">
        <v>507.34346239913003</v>
      </c>
      <c r="GL60" s="45">
        <v>254.53574320703839</v>
      </c>
      <c r="GM60" s="45">
        <v>101.2745435701359</v>
      </c>
      <c r="GN60" s="45">
        <v>1088.7941883356839</v>
      </c>
      <c r="GO60" s="45">
        <v>981.81461322524899</v>
      </c>
      <c r="GP60" s="45">
        <v>630.2080710449851</v>
      </c>
      <c r="GQ60" s="45">
        <v>711.54529381920281</v>
      </c>
      <c r="GR60" s="45">
        <v>518.28663993090049</v>
      </c>
      <c r="GS60" s="45">
        <v>655.42122486466712</v>
      </c>
      <c r="GT60" s="45">
        <v>391.46885829216205</v>
      </c>
      <c r="GU60" s="45">
        <v>963.68118488896835</v>
      </c>
      <c r="GV60" s="45">
        <v>922.45420105290145</v>
      </c>
      <c r="GW60" s="45">
        <v>88.915038376070726</v>
      </c>
      <c r="GX60" s="45">
        <v>1167.1481189933081</v>
      </c>
      <c r="GY60" s="45">
        <v>288.48041252437912</v>
      </c>
      <c r="GZ60" s="45">
        <v>398.88720928470576</v>
      </c>
      <c r="HA60" s="45">
        <v>650.86540514871945</v>
      </c>
      <c r="HB60" s="45">
        <v>1476.8089158563243</v>
      </c>
      <c r="HC60" s="45">
        <v>1067.0561637495307</v>
      </c>
      <c r="HD60" s="45">
        <v>583.87574480305193</v>
      </c>
      <c r="HE60" s="45">
        <v>286.1141261359669</v>
      </c>
      <c r="HF60" s="45">
        <v>604.77367427691809</v>
      </c>
      <c r="HG60" s="45">
        <v>1494.617077082378</v>
      </c>
      <c r="HH60" s="45">
        <v>756.53238976713044</v>
      </c>
      <c r="HI60" s="45">
        <v>151.84350414158251</v>
      </c>
      <c r="HJ60" s="45">
        <v>590.79170081707161</v>
      </c>
      <c r="HK60" s="45">
        <v>-2.2912940489822429</v>
      </c>
      <c r="HL60" s="45">
        <v>512.09817811839139</v>
      </c>
      <c r="HM60" s="45">
        <v>221.818218495038</v>
      </c>
      <c r="HN60" s="45">
        <v>630.61876700964422</v>
      </c>
      <c r="HO60" s="45">
        <v>902.28221216948214</v>
      </c>
      <c r="HP60" s="45">
        <v>802.22981309266106</v>
      </c>
      <c r="HQ60" s="45">
        <v>835.08289220808467</v>
      </c>
      <c r="HR60" s="45">
        <v>422.49243917672845</v>
      </c>
      <c r="HS60" s="45">
        <v>1377.8040510790086</v>
      </c>
      <c r="HT60" s="45">
        <v>128.26560089684082</v>
      </c>
      <c r="HU60" s="45">
        <v>1044.0504741590742</v>
      </c>
      <c r="HV60" s="45">
        <v>180.9348029957591</v>
      </c>
      <c r="HW60" s="45">
        <v>501.72106000519659</v>
      </c>
      <c r="HX60" s="45">
        <v>-76.984231669510166</v>
      </c>
      <c r="HY60" s="45">
        <v>1217.9353768029409</v>
      </c>
      <c r="HZ60" s="45">
        <v>1814.2385288253301</v>
      </c>
      <c r="IA60" s="45">
        <v>1159.6109991521823</v>
      </c>
      <c r="IB60" s="45">
        <v>822.46900070250638</v>
      </c>
      <c r="IC60" s="45">
        <v>-4.477412453158089</v>
      </c>
      <c r="ID60" s="45">
        <v>-59.498624745402005</v>
      </c>
      <c r="IE60" s="45">
        <v>-30.28352106649016</v>
      </c>
      <c r="IF60" s="45">
        <v>133.3955230221745</v>
      </c>
      <c r="IG60" s="45">
        <v>2734.6712856461027</v>
      </c>
      <c r="IH60" s="45">
        <v>1144.460463385386</v>
      </c>
      <c r="II60" s="45">
        <v>-6.7464253023988459</v>
      </c>
      <c r="IJ60" s="45">
        <v>228.13495972679195</v>
      </c>
      <c r="IK60" s="45">
        <v>300.13078914952746</v>
      </c>
      <c r="IL60" s="45">
        <v>-22.739582010139483</v>
      </c>
      <c r="IM60" s="45">
        <v>1349.1967639246077</v>
      </c>
      <c r="IN60" s="45">
        <v>538.05360011998516</v>
      </c>
      <c r="IO60" s="45">
        <v>-54.730330987608291</v>
      </c>
      <c r="IP60" s="45">
        <v>87.94502288385722</v>
      </c>
      <c r="IQ60" s="45">
        <v>730.30767148664518</v>
      </c>
      <c r="IR60" s="45">
        <v>608.58952072002467</v>
      </c>
      <c r="IS60" s="45">
        <v>2285.3659627745137</v>
      </c>
      <c r="IT60" s="45">
        <v>318.91784596387276</v>
      </c>
      <c r="IU60" s="45">
        <v>74.510739240185117</v>
      </c>
      <c r="IV60" s="45">
        <v>-2.4725992359338655</v>
      </c>
      <c r="IW60" s="45">
        <v>345.82070070436998</v>
      </c>
      <c r="IX60" s="45">
        <v>609.82021935248201</v>
      </c>
      <c r="IY60" s="45">
        <v>372.89453408866916</v>
      </c>
      <c r="IZ60" s="45">
        <v>613.61171191906408</v>
      </c>
      <c r="JA60" s="45">
        <v>-45.020838437161807</v>
      </c>
      <c r="JB60" s="45">
        <v>4.1202132541419152</v>
      </c>
      <c r="JC60" s="45">
        <v>110.94966861659861</v>
      </c>
      <c r="JD60" s="45">
        <v>335.7737390803382</v>
      </c>
      <c r="JE60" s="45">
        <v>431.27125104546741</v>
      </c>
      <c r="JF60" s="45">
        <v>-43.226386582070944</v>
      </c>
      <c r="JG60" s="45">
        <v>169.70771370415173</v>
      </c>
      <c r="JH60" s="45">
        <v>9.3616735852151365</v>
      </c>
      <c r="JI60" s="45">
        <v>-94.805325222901658</v>
      </c>
      <c r="JJ60" s="45">
        <v>583.48332172234541</v>
      </c>
      <c r="JK60" s="45">
        <v>623.93897278579971</v>
      </c>
      <c r="JL60" s="45">
        <v>113.11228733547506</v>
      </c>
      <c r="JM60" s="45">
        <v>26.916434235936112</v>
      </c>
      <c r="JN60" s="45">
        <v>-65.014033593926797</v>
      </c>
      <c r="JO60" s="45">
        <v>-106.72145674058527</v>
      </c>
      <c r="JP60" s="45">
        <v>358.6934079650834</v>
      </c>
      <c r="JQ60" s="45">
        <v>507.11455947577912</v>
      </c>
      <c r="JR60" s="45">
        <v>117.85198566086738</v>
      </c>
      <c r="JS60" s="45">
        <v>-122.98322570626841</v>
      </c>
      <c r="JT60" s="45">
        <v>-127.46602640379228</v>
      </c>
      <c r="JU60" s="45">
        <v>-64.320060440697787</v>
      </c>
      <c r="JV60" s="45">
        <v>-24.776741073635392</v>
      </c>
      <c r="JW60" s="45">
        <v>9.519527346794769</v>
      </c>
      <c r="JX60" s="45">
        <v>-11.804913619875988</v>
      </c>
      <c r="JY60" s="45">
        <v>-19.926968075319341</v>
      </c>
      <c r="JZ60" s="45">
        <v>-79.87281161958191</v>
      </c>
      <c r="KA60" s="45">
        <v>-29.723048153048474</v>
      </c>
      <c r="KB60" s="45">
        <v>-62.421608879154732</v>
      </c>
      <c r="KC60" s="45">
        <v>219.08783511433253</v>
      </c>
      <c r="KD60" s="45">
        <v>612.20439746656041</v>
      </c>
      <c r="KE60" s="45">
        <v>247.87771806555557</v>
      </c>
    </row>
    <row r="61" spans="1:291" ht="15.75" x14ac:dyDescent="0.25">
      <c r="A61" s="6" t="s">
        <v>122</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0</v>
      </c>
      <c r="BE61" s="45">
        <v>0</v>
      </c>
      <c r="BF61" s="45">
        <v>0</v>
      </c>
      <c r="BG61" s="45">
        <v>0</v>
      </c>
      <c r="BH61" s="45">
        <v>0</v>
      </c>
      <c r="BI61" s="45">
        <v>0</v>
      </c>
      <c r="BJ61" s="45">
        <v>0</v>
      </c>
      <c r="BK61" s="45">
        <v>0</v>
      </c>
      <c r="BL61" s="45">
        <v>0</v>
      </c>
      <c r="BM61" s="45">
        <v>0</v>
      </c>
      <c r="BN61" s="45">
        <v>0</v>
      </c>
      <c r="BO61" s="45">
        <v>0</v>
      </c>
      <c r="BP61" s="45">
        <v>0</v>
      </c>
      <c r="BQ61" s="45">
        <v>0</v>
      </c>
      <c r="BR61" s="45">
        <v>0</v>
      </c>
      <c r="BS61" s="45">
        <v>0</v>
      </c>
      <c r="BT61" s="45">
        <v>0</v>
      </c>
      <c r="BU61" s="45">
        <v>0</v>
      </c>
      <c r="BV61" s="45">
        <v>0</v>
      </c>
      <c r="BW61" s="45">
        <v>0</v>
      </c>
      <c r="BX61" s="45">
        <v>0</v>
      </c>
      <c r="BY61" s="45">
        <v>0</v>
      </c>
      <c r="BZ61" s="45">
        <v>0</v>
      </c>
      <c r="CA61" s="45">
        <v>0</v>
      </c>
      <c r="CB61" s="45">
        <v>0</v>
      </c>
      <c r="CC61" s="45">
        <v>0</v>
      </c>
      <c r="CD61" s="45">
        <v>0</v>
      </c>
      <c r="CE61" s="45">
        <v>0</v>
      </c>
      <c r="CF61" s="45">
        <v>0</v>
      </c>
      <c r="CG61" s="45">
        <v>0</v>
      </c>
      <c r="CH61" s="45">
        <v>0</v>
      </c>
      <c r="CI61" s="45">
        <v>0</v>
      </c>
      <c r="CJ61" s="45">
        <v>0</v>
      </c>
      <c r="CK61" s="45">
        <v>0</v>
      </c>
      <c r="CL61" s="45">
        <v>0</v>
      </c>
      <c r="CM61" s="45">
        <v>0</v>
      </c>
      <c r="CN61" s="45">
        <v>0</v>
      </c>
      <c r="CO61" s="45">
        <v>0</v>
      </c>
      <c r="CP61" s="45">
        <v>0</v>
      </c>
      <c r="CQ61" s="45">
        <v>0</v>
      </c>
      <c r="CR61" s="45">
        <v>0</v>
      </c>
      <c r="CS61" s="45">
        <v>0</v>
      </c>
      <c r="CT61" s="45">
        <v>0</v>
      </c>
      <c r="CU61" s="45">
        <v>0</v>
      </c>
      <c r="CV61" s="45">
        <v>0</v>
      </c>
      <c r="CW61" s="45">
        <v>0</v>
      </c>
      <c r="CX61" s="45">
        <v>0</v>
      </c>
      <c r="CY61" s="45">
        <v>0</v>
      </c>
      <c r="CZ61" s="45">
        <v>0</v>
      </c>
      <c r="DA61" s="45">
        <v>0</v>
      </c>
      <c r="DB61" s="45">
        <v>0</v>
      </c>
      <c r="DC61" s="45">
        <v>0</v>
      </c>
      <c r="DD61" s="45">
        <v>0</v>
      </c>
      <c r="DE61" s="45">
        <v>0</v>
      </c>
      <c r="DF61" s="45">
        <v>0</v>
      </c>
      <c r="DG61" s="45">
        <v>0</v>
      </c>
      <c r="DH61" s="45">
        <v>0</v>
      </c>
      <c r="DI61" s="45">
        <v>0</v>
      </c>
      <c r="DJ61" s="45">
        <v>0</v>
      </c>
      <c r="DK61" s="45">
        <v>0</v>
      </c>
      <c r="DL61" s="45">
        <v>0</v>
      </c>
      <c r="DM61" s="45">
        <v>0</v>
      </c>
      <c r="DN61" s="45">
        <v>0</v>
      </c>
      <c r="DO61" s="45">
        <v>0</v>
      </c>
      <c r="DP61" s="45">
        <v>0</v>
      </c>
      <c r="DQ61" s="45">
        <v>0</v>
      </c>
      <c r="DR61" s="45">
        <v>0</v>
      </c>
      <c r="DS61" s="45">
        <v>0</v>
      </c>
      <c r="DT61" s="45">
        <v>0</v>
      </c>
      <c r="DU61" s="45">
        <v>0</v>
      </c>
      <c r="DV61" s="45">
        <v>0</v>
      </c>
      <c r="DW61" s="45">
        <v>0</v>
      </c>
      <c r="DX61" s="45">
        <v>0</v>
      </c>
      <c r="DY61" s="45">
        <v>0</v>
      </c>
      <c r="DZ61" s="45">
        <v>0</v>
      </c>
      <c r="EA61" s="45">
        <v>0</v>
      </c>
      <c r="EB61" s="45">
        <v>0</v>
      </c>
      <c r="EC61" s="45">
        <v>0</v>
      </c>
      <c r="ED61" s="45">
        <v>0</v>
      </c>
      <c r="EE61" s="45">
        <v>0</v>
      </c>
      <c r="EF61" s="45">
        <v>0</v>
      </c>
      <c r="EG61" s="45">
        <v>0</v>
      </c>
      <c r="EH61" s="45">
        <v>0</v>
      </c>
      <c r="EI61" s="45">
        <v>0</v>
      </c>
      <c r="EJ61" s="45">
        <v>0</v>
      </c>
      <c r="EK61" s="45">
        <v>0</v>
      </c>
      <c r="EL61" s="45">
        <v>0</v>
      </c>
      <c r="EM61" s="45">
        <v>0</v>
      </c>
      <c r="EN61" s="45">
        <v>0</v>
      </c>
      <c r="EO61" s="45">
        <v>0</v>
      </c>
      <c r="EP61" s="45">
        <v>0</v>
      </c>
      <c r="EQ61" s="45">
        <v>0</v>
      </c>
      <c r="ER61" s="45">
        <v>0</v>
      </c>
      <c r="ES61" s="45">
        <v>0</v>
      </c>
      <c r="ET61" s="45">
        <v>0</v>
      </c>
      <c r="EU61" s="45">
        <v>0</v>
      </c>
      <c r="EV61" s="45">
        <v>0</v>
      </c>
      <c r="EW61" s="45">
        <v>0</v>
      </c>
      <c r="EX61" s="45">
        <v>0</v>
      </c>
      <c r="EY61" s="45">
        <v>0</v>
      </c>
      <c r="EZ61" s="45">
        <v>0</v>
      </c>
      <c r="FA61" s="45">
        <v>0</v>
      </c>
      <c r="FB61" s="45">
        <v>0</v>
      </c>
      <c r="FC61" s="45">
        <v>0</v>
      </c>
      <c r="FD61" s="45">
        <v>0</v>
      </c>
      <c r="FE61" s="45">
        <v>0</v>
      </c>
      <c r="FF61" s="45">
        <v>0</v>
      </c>
      <c r="FG61" s="45">
        <v>0</v>
      </c>
      <c r="FH61" s="45">
        <v>0</v>
      </c>
      <c r="FI61" s="45">
        <v>0</v>
      </c>
      <c r="FJ61" s="45">
        <v>0</v>
      </c>
      <c r="FK61" s="45">
        <v>0</v>
      </c>
      <c r="FL61" s="45">
        <v>0</v>
      </c>
      <c r="FM61" s="45">
        <v>0</v>
      </c>
      <c r="FN61" s="45">
        <v>0</v>
      </c>
      <c r="FO61" s="45">
        <v>0</v>
      </c>
      <c r="FP61" s="45">
        <v>0</v>
      </c>
      <c r="FQ61" s="45">
        <v>0</v>
      </c>
      <c r="FR61" s="45">
        <v>0</v>
      </c>
      <c r="FS61" s="45">
        <v>0</v>
      </c>
      <c r="FT61" s="45">
        <v>0</v>
      </c>
      <c r="FU61" s="45">
        <v>0</v>
      </c>
      <c r="FV61" s="45">
        <v>0</v>
      </c>
      <c r="FW61" s="45">
        <v>0</v>
      </c>
      <c r="FX61" s="45">
        <v>0</v>
      </c>
      <c r="FY61" s="45">
        <v>0</v>
      </c>
      <c r="FZ61" s="45">
        <v>0</v>
      </c>
      <c r="GA61" s="45">
        <v>0</v>
      </c>
      <c r="GB61" s="45">
        <v>0</v>
      </c>
      <c r="GC61" s="45">
        <v>0</v>
      </c>
      <c r="GD61" s="45">
        <v>0</v>
      </c>
      <c r="GE61" s="45">
        <v>0</v>
      </c>
      <c r="GF61" s="45">
        <v>0</v>
      </c>
      <c r="GG61" s="45">
        <v>0</v>
      </c>
      <c r="GH61" s="45">
        <v>0</v>
      </c>
      <c r="GI61" s="45">
        <v>0</v>
      </c>
      <c r="GJ61" s="45">
        <v>0</v>
      </c>
      <c r="GK61" s="45">
        <v>0</v>
      </c>
      <c r="GL61" s="45">
        <v>0</v>
      </c>
      <c r="GM61" s="45">
        <v>0</v>
      </c>
      <c r="GN61" s="45">
        <v>0</v>
      </c>
      <c r="GO61" s="45">
        <v>0</v>
      </c>
      <c r="GP61" s="45">
        <v>0</v>
      </c>
      <c r="GQ61" s="45">
        <v>0</v>
      </c>
      <c r="GR61" s="45">
        <v>0</v>
      </c>
      <c r="GS61" s="45">
        <v>0</v>
      </c>
      <c r="GT61" s="45">
        <v>0</v>
      </c>
      <c r="GU61" s="45">
        <v>0</v>
      </c>
      <c r="GV61" s="45">
        <v>0</v>
      </c>
      <c r="GW61" s="45">
        <v>0</v>
      </c>
      <c r="GX61" s="45">
        <v>0</v>
      </c>
      <c r="GY61" s="45">
        <v>0</v>
      </c>
      <c r="GZ61" s="45">
        <v>0</v>
      </c>
      <c r="HA61" s="45">
        <v>0</v>
      </c>
      <c r="HB61" s="45">
        <v>0</v>
      </c>
      <c r="HC61" s="45">
        <v>0</v>
      </c>
      <c r="HD61" s="45">
        <v>0</v>
      </c>
      <c r="HE61" s="45">
        <v>0</v>
      </c>
      <c r="HF61" s="45">
        <v>0</v>
      </c>
      <c r="HG61" s="45">
        <v>0</v>
      </c>
      <c r="HH61" s="45">
        <v>0</v>
      </c>
      <c r="HI61" s="45">
        <v>0</v>
      </c>
      <c r="HJ61" s="45">
        <v>0</v>
      </c>
      <c r="HK61" s="45">
        <v>0</v>
      </c>
      <c r="HL61" s="45">
        <v>0</v>
      </c>
      <c r="HM61" s="45">
        <v>0</v>
      </c>
      <c r="HN61" s="45">
        <v>0</v>
      </c>
      <c r="HO61" s="45">
        <v>0</v>
      </c>
      <c r="HP61" s="45">
        <v>0</v>
      </c>
      <c r="HQ61" s="45">
        <v>0</v>
      </c>
      <c r="HR61" s="45">
        <v>0</v>
      </c>
      <c r="HS61" s="45">
        <v>0</v>
      </c>
      <c r="HT61" s="45">
        <v>0</v>
      </c>
      <c r="HU61" s="45">
        <v>0</v>
      </c>
      <c r="HV61" s="45">
        <v>0</v>
      </c>
      <c r="HW61" s="45">
        <v>0</v>
      </c>
      <c r="HX61" s="45">
        <v>0</v>
      </c>
      <c r="HY61" s="45">
        <v>0</v>
      </c>
      <c r="HZ61" s="45">
        <v>0</v>
      </c>
      <c r="IA61" s="45">
        <v>0</v>
      </c>
      <c r="IB61" s="45">
        <v>0</v>
      </c>
      <c r="IC61" s="45">
        <v>0</v>
      </c>
      <c r="ID61" s="45">
        <v>0</v>
      </c>
      <c r="IE61" s="45">
        <v>0</v>
      </c>
      <c r="IF61" s="45">
        <v>0</v>
      </c>
      <c r="IG61" s="45">
        <v>0</v>
      </c>
      <c r="IH61" s="45">
        <v>0</v>
      </c>
      <c r="II61" s="45">
        <v>0</v>
      </c>
      <c r="IJ61" s="45">
        <v>0</v>
      </c>
      <c r="IK61" s="45">
        <v>0</v>
      </c>
      <c r="IL61" s="45">
        <v>0</v>
      </c>
      <c r="IM61" s="45">
        <v>0</v>
      </c>
      <c r="IN61" s="45">
        <v>0</v>
      </c>
      <c r="IO61" s="45">
        <v>0</v>
      </c>
      <c r="IP61" s="45">
        <v>0</v>
      </c>
      <c r="IQ61" s="45">
        <v>0</v>
      </c>
      <c r="IR61" s="45">
        <v>0</v>
      </c>
      <c r="IS61" s="45">
        <v>0</v>
      </c>
      <c r="IT61" s="45">
        <v>0</v>
      </c>
      <c r="IU61" s="45">
        <v>0</v>
      </c>
      <c r="IV61" s="45">
        <v>0</v>
      </c>
      <c r="IW61" s="45">
        <v>0</v>
      </c>
      <c r="IX61" s="45">
        <v>0</v>
      </c>
      <c r="IY61" s="45">
        <v>0</v>
      </c>
      <c r="IZ61" s="45">
        <v>0</v>
      </c>
      <c r="JA61" s="45">
        <v>1907.1767216944045</v>
      </c>
      <c r="JB61" s="45">
        <v>0</v>
      </c>
      <c r="JC61" s="45">
        <v>0</v>
      </c>
      <c r="JD61" s="45">
        <v>0</v>
      </c>
      <c r="JE61" s="45">
        <v>1.0810211496801758</v>
      </c>
      <c r="JF61" s="45">
        <v>0</v>
      </c>
      <c r="JG61" s="45">
        <v>0</v>
      </c>
      <c r="JH61" s="45">
        <v>0</v>
      </c>
      <c r="JI61" s="45">
        <v>0</v>
      </c>
      <c r="JJ61" s="45">
        <v>0</v>
      </c>
      <c r="JK61" s="45">
        <v>0</v>
      </c>
      <c r="JL61" s="45">
        <v>0</v>
      </c>
      <c r="JM61" s="45">
        <v>0</v>
      </c>
      <c r="JN61" s="45">
        <v>0</v>
      </c>
      <c r="JO61" s="45">
        <v>0</v>
      </c>
      <c r="JP61" s="45">
        <v>0</v>
      </c>
      <c r="JQ61" s="45">
        <v>0</v>
      </c>
      <c r="JR61" s="45">
        <v>0</v>
      </c>
      <c r="JS61" s="45">
        <v>0</v>
      </c>
      <c r="JT61" s="45">
        <v>0</v>
      </c>
      <c r="JU61" s="45">
        <v>0</v>
      </c>
      <c r="JV61" s="45">
        <v>0</v>
      </c>
      <c r="JW61" s="45">
        <v>0</v>
      </c>
      <c r="JX61" s="45">
        <v>38.464694634899296</v>
      </c>
      <c r="JY61" s="45">
        <v>0</v>
      </c>
      <c r="JZ61" s="45">
        <v>2081.3174084937145</v>
      </c>
      <c r="KA61" s="45">
        <v>2.5502109129284016</v>
      </c>
      <c r="KB61" s="45">
        <v>0</v>
      </c>
      <c r="KC61" s="45">
        <v>0</v>
      </c>
      <c r="KD61" s="45">
        <v>0</v>
      </c>
      <c r="KE61" s="45">
        <v>0</v>
      </c>
    </row>
    <row r="62" spans="1:291" ht="15.75" x14ac:dyDescent="0.25">
      <c r="A62" s="6" t="s">
        <v>123</v>
      </c>
      <c r="B62" s="45">
        <v>183.1030685912726</v>
      </c>
      <c r="C62" s="45">
        <v>356.55136511978532</v>
      </c>
      <c r="D62" s="45">
        <v>367.33236235555881</v>
      </c>
      <c r="E62" s="45">
        <v>281.64151757306701</v>
      </c>
      <c r="F62" s="45">
        <v>205.66018076694161</v>
      </c>
      <c r="G62" s="45">
        <v>264.01178941322399</v>
      </c>
      <c r="H62" s="45">
        <v>282.3471538402037</v>
      </c>
      <c r="I62" s="45">
        <v>214.88756783749949</v>
      </c>
      <c r="J62" s="45">
        <v>266.62703409881698</v>
      </c>
      <c r="K62" s="45">
        <v>247.19528657689881</v>
      </c>
      <c r="L62" s="45">
        <v>378.20478042035404</v>
      </c>
      <c r="M62" s="45">
        <v>418.73671220528979</v>
      </c>
      <c r="N62" s="45">
        <v>18.973132579743048</v>
      </c>
      <c r="O62" s="45">
        <v>13.753024206051169</v>
      </c>
      <c r="P62" s="45">
        <v>53.536288733845161</v>
      </c>
      <c r="Q62" s="45">
        <v>96.424572428770105</v>
      </c>
      <c r="R62" s="45">
        <v>3.660111826095255</v>
      </c>
      <c r="S62" s="45">
        <v>5.4833349212839915</v>
      </c>
      <c r="T62" s="45">
        <v>49.647138003739244</v>
      </c>
      <c r="U62" s="45">
        <v>40.56592865911788</v>
      </c>
      <c r="V62" s="45">
        <v>21.691915091486472</v>
      </c>
      <c r="W62" s="45">
        <v>38.131987540803351</v>
      </c>
      <c r="X62" s="45">
        <v>46.994137635888258</v>
      </c>
      <c r="Y62" s="45">
        <v>139.88214097517488</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45">
        <v>0</v>
      </c>
      <c r="AU62" s="45">
        <v>0</v>
      </c>
      <c r="AV62" s="45">
        <v>0</v>
      </c>
      <c r="AW62" s="45">
        <v>0</v>
      </c>
      <c r="AX62" s="45">
        <v>0</v>
      </c>
      <c r="AY62" s="45">
        <v>0</v>
      </c>
      <c r="AZ62" s="45">
        <v>0</v>
      </c>
      <c r="BA62" s="45">
        <v>0</v>
      </c>
      <c r="BB62" s="45">
        <v>0</v>
      </c>
      <c r="BC62" s="45">
        <v>0</v>
      </c>
      <c r="BD62" s="45">
        <v>0</v>
      </c>
      <c r="BE62" s="45">
        <v>0</v>
      </c>
      <c r="BF62" s="45">
        <v>0</v>
      </c>
      <c r="BG62" s="45">
        <v>0</v>
      </c>
      <c r="BH62" s="45">
        <v>0</v>
      </c>
      <c r="BI62" s="45">
        <v>0</v>
      </c>
      <c r="BJ62" s="45">
        <v>0</v>
      </c>
      <c r="BK62" s="45">
        <v>0</v>
      </c>
      <c r="BL62" s="45">
        <v>0</v>
      </c>
      <c r="BM62" s="45">
        <v>0</v>
      </c>
      <c r="BN62" s="45">
        <v>0</v>
      </c>
      <c r="BO62" s="45">
        <v>0</v>
      </c>
      <c r="BP62" s="45">
        <v>0</v>
      </c>
      <c r="BQ62" s="45">
        <v>0</v>
      </c>
      <c r="BR62" s="45">
        <v>0</v>
      </c>
      <c r="BS62" s="45">
        <v>0</v>
      </c>
      <c r="BT62" s="45">
        <v>0</v>
      </c>
      <c r="BU62" s="45">
        <v>0</v>
      </c>
      <c r="BV62" s="45">
        <v>0</v>
      </c>
      <c r="BW62" s="45">
        <v>0</v>
      </c>
      <c r="BX62" s="45">
        <v>0</v>
      </c>
      <c r="BY62" s="45">
        <v>0</v>
      </c>
      <c r="BZ62" s="45">
        <v>0</v>
      </c>
      <c r="CA62" s="45">
        <v>0</v>
      </c>
      <c r="CB62" s="45">
        <v>0</v>
      </c>
      <c r="CC62" s="45">
        <v>0</v>
      </c>
      <c r="CD62" s="45">
        <v>0</v>
      </c>
      <c r="CE62" s="45">
        <v>0</v>
      </c>
      <c r="CF62" s="45">
        <v>0</v>
      </c>
      <c r="CG62" s="45">
        <v>0</v>
      </c>
      <c r="CH62" s="45">
        <v>2.4860375037631268</v>
      </c>
      <c r="CI62" s="45">
        <v>1.3160701287358694</v>
      </c>
      <c r="CJ62" s="45">
        <v>11.078629919867314</v>
      </c>
      <c r="CK62" s="45">
        <v>4.0653818675216638</v>
      </c>
      <c r="CL62" s="45">
        <v>3.2513161772318915</v>
      </c>
      <c r="CM62" s="45">
        <v>10.347587381951557</v>
      </c>
      <c r="CN62" s="45">
        <v>32.973973674038028</v>
      </c>
      <c r="CO62" s="45">
        <v>3.6944431590430789</v>
      </c>
      <c r="CP62" s="45">
        <v>3.9318422403845958</v>
      </c>
      <c r="CQ62" s="45">
        <v>2.0474655673847355</v>
      </c>
      <c r="CR62" s="45">
        <v>8.0338097059788875</v>
      </c>
      <c r="CS62" s="45">
        <v>28.369917879704037</v>
      </c>
      <c r="CT62" s="45">
        <v>0.63246298729201822</v>
      </c>
      <c r="CU62" s="45">
        <v>5.4856074210632162</v>
      </c>
      <c r="CV62" s="45">
        <v>3.362221359960563</v>
      </c>
      <c r="CW62" s="45">
        <v>4.1437022398550205</v>
      </c>
      <c r="CX62" s="45">
        <v>7.4434539563460858</v>
      </c>
      <c r="CY62" s="45">
        <v>7.6448567492324679</v>
      </c>
      <c r="CZ62" s="45">
        <v>4.1876907354063304</v>
      </c>
      <c r="DA62" s="45">
        <v>18.275204943154332</v>
      </c>
      <c r="DB62" s="45">
        <v>7.8720325813427365</v>
      </c>
      <c r="DC62" s="45">
        <v>4.4352615442029624</v>
      </c>
      <c r="DD62" s="45">
        <v>18.309418402219798</v>
      </c>
      <c r="DE62" s="45">
        <v>63.234152507022053</v>
      </c>
      <c r="DF62" s="45">
        <v>28.667446773843224</v>
      </c>
      <c r="DG62" s="45">
        <v>2.8453558900474847</v>
      </c>
      <c r="DH62" s="45">
        <v>9.8637961822206375</v>
      </c>
      <c r="DI62" s="45">
        <v>2.6484021475489188</v>
      </c>
      <c r="DJ62" s="45">
        <v>5.7858035655952182</v>
      </c>
      <c r="DK62" s="45">
        <v>9.5138354531670046</v>
      </c>
      <c r="DL62" s="45">
        <v>21.123493161315675</v>
      </c>
      <c r="DM62" s="45">
        <v>7.1091310691495284</v>
      </c>
      <c r="DN62" s="45">
        <v>6.5246892254166502</v>
      </c>
      <c r="DO62" s="45">
        <v>9.1562532684069105</v>
      </c>
      <c r="DP62" s="45">
        <v>17.3772147783361</v>
      </c>
      <c r="DQ62" s="45">
        <v>33.268466868073531</v>
      </c>
      <c r="DR62" s="45">
        <v>46.716104692018042</v>
      </c>
      <c r="DS62" s="45">
        <v>27.245837012285946</v>
      </c>
      <c r="DT62" s="45">
        <v>83.571341317902593</v>
      </c>
      <c r="DU62" s="45">
        <v>30.613441408260236</v>
      </c>
      <c r="DV62" s="45">
        <v>37.424601827133813</v>
      </c>
      <c r="DW62" s="45">
        <v>46.705981595794832</v>
      </c>
      <c r="DX62" s="45">
        <v>21.848040117455259</v>
      </c>
      <c r="DY62" s="45">
        <v>29.152777599914781</v>
      </c>
      <c r="DZ62" s="45">
        <v>19.329246339676448</v>
      </c>
      <c r="EA62" s="45">
        <v>31.028173806424377</v>
      </c>
      <c r="EB62" s="45">
        <v>107.29158984325136</v>
      </c>
      <c r="EC62" s="45">
        <v>165.72859772946794</v>
      </c>
      <c r="ED62" s="45">
        <v>43.486866372440424</v>
      </c>
      <c r="EE62" s="45">
        <v>32.170596798092163</v>
      </c>
      <c r="EF62" s="45">
        <v>60.386556211437394</v>
      </c>
      <c r="EG62" s="45">
        <v>52.162368829634694</v>
      </c>
      <c r="EH62" s="45">
        <v>38.278759081889618</v>
      </c>
      <c r="EI62" s="45">
        <v>41.306652224023409</v>
      </c>
      <c r="EJ62" s="45">
        <v>42.228452181903201</v>
      </c>
      <c r="EK62" s="45">
        <v>32.618984835690881</v>
      </c>
      <c r="EL62" s="45">
        <v>40.925097425636487</v>
      </c>
      <c r="EM62" s="45">
        <v>42.592607881656512</v>
      </c>
      <c r="EN62" s="45">
        <v>45.022486950167881</v>
      </c>
      <c r="EO62" s="45">
        <v>92.146060719599319</v>
      </c>
      <c r="EP62" s="45">
        <v>29.868516906074511</v>
      </c>
      <c r="EQ62" s="45">
        <v>75.132383888829452</v>
      </c>
      <c r="ER62" s="45">
        <v>51.911612646602819</v>
      </c>
      <c r="ES62" s="45">
        <v>24.880340978899486</v>
      </c>
      <c r="ET62" s="45">
        <v>51.036894258171294</v>
      </c>
      <c r="EU62" s="45">
        <v>30.623640535104382</v>
      </c>
      <c r="EV62" s="45">
        <v>208.67197442823422</v>
      </c>
      <c r="EW62" s="45">
        <v>338.4077227342687</v>
      </c>
      <c r="EX62" s="45">
        <v>29.807098929653566</v>
      </c>
      <c r="EY62" s="45">
        <v>26.160670680532665</v>
      </c>
      <c r="EZ62" s="45">
        <v>24.622628271408232</v>
      </c>
      <c r="FA62" s="45">
        <v>41.620356620178427</v>
      </c>
      <c r="FB62" s="45">
        <v>742.25974407649437</v>
      </c>
      <c r="FC62" s="45">
        <v>42.817966258311095</v>
      </c>
      <c r="FD62" s="45">
        <v>378.60945559773307</v>
      </c>
      <c r="FE62" s="45">
        <v>27.982899384513242</v>
      </c>
      <c r="FF62" s="45">
        <v>454.54585433212884</v>
      </c>
      <c r="FG62" s="45">
        <v>61.033544332319707</v>
      </c>
      <c r="FH62" s="45">
        <v>55.16025254265756</v>
      </c>
      <c r="FI62" s="45">
        <v>37.317018449311277</v>
      </c>
      <c r="FJ62" s="45">
        <v>38.668979046390454</v>
      </c>
      <c r="FK62" s="45">
        <v>180.59373410181988</v>
      </c>
      <c r="FL62" s="45">
        <v>698.72654109322013</v>
      </c>
      <c r="FM62" s="45">
        <v>783.04242318258332</v>
      </c>
      <c r="FN62" s="45">
        <v>55.941163918924012</v>
      </c>
      <c r="FO62" s="45">
        <v>33.183697036556929</v>
      </c>
      <c r="FP62" s="45">
        <v>35.077199457205587</v>
      </c>
      <c r="FQ62" s="45">
        <v>26.576048736759905</v>
      </c>
      <c r="FR62" s="45">
        <v>42.238588492339147</v>
      </c>
      <c r="FS62" s="45">
        <v>34.071149342171402</v>
      </c>
      <c r="FT62" s="45">
        <v>42.337352414396214</v>
      </c>
      <c r="FU62" s="45">
        <v>33.236647860411821</v>
      </c>
      <c r="FV62" s="45">
        <v>72.35979027481882</v>
      </c>
      <c r="FW62" s="45">
        <v>1307.1132782327229</v>
      </c>
      <c r="FX62" s="45">
        <v>73.683583918682686</v>
      </c>
      <c r="FY62" s="45">
        <v>397.98595055554057</v>
      </c>
      <c r="FZ62" s="45">
        <v>607.38267651999558</v>
      </c>
      <c r="GA62" s="45">
        <v>54.83468527081537</v>
      </c>
      <c r="GB62" s="45">
        <v>1075.2817215869227</v>
      </c>
      <c r="GC62" s="45">
        <v>56.920538556925422</v>
      </c>
      <c r="GD62" s="45">
        <v>53.52535193421577</v>
      </c>
      <c r="GE62" s="45">
        <v>157.39442428672515</v>
      </c>
      <c r="GF62" s="45">
        <v>429.03929341842792</v>
      </c>
      <c r="GG62" s="45">
        <v>129.82043345328603</v>
      </c>
      <c r="GH62" s="45">
        <v>239.74962635719098</v>
      </c>
      <c r="GI62" s="45">
        <v>638.34710373977919</v>
      </c>
      <c r="GJ62" s="45">
        <v>55.233306403070621</v>
      </c>
      <c r="GK62" s="45">
        <v>335.74476092166111</v>
      </c>
      <c r="GL62" s="45">
        <v>89.250889230892554</v>
      </c>
      <c r="GM62" s="45">
        <v>34.243728242083449</v>
      </c>
      <c r="GN62" s="45">
        <v>45.572311558000585</v>
      </c>
      <c r="GO62" s="45">
        <v>102.86367072769966</v>
      </c>
      <c r="GP62" s="45">
        <v>57.85424726285877</v>
      </c>
      <c r="GQ62" s="45">
        <v>1081.9098578171306</v>
      </c>
      <c r="GR62" s="45">
        <v>837.38642030526648</v>
      </c>
      <c r="GS62" s="45">
        <v>2226.6891429156858</v>
      </c>
      <c r="GT62" s="45">
        <v>3826.1696834105715</v>
      </c>
      <c r="GU62" s="45">
        <v>3582.8086227094927</v>
      </c>
      <c r="GV62" s="45">
        <v>53.585274578934907</v>
      </c>
      <c r="GW62" s="45">
        <v>2481.125903774514</v>
      </c>
      <c r="GX62" s="45">
        <v>1073.220288819211</v>
      </c>
      <c r="GY62" s="45">
        <v>580.17843074652205</v>
      </c>
      <c r="GZ62" s="45">
        <v>2518.2922211283558</v>
      </c>
      <c r="HA62" s="45">
        <v>57.940898436950697</v>
      </c>
      <c r="HB62" s="45">
        <v>793.80996182266779</v>
      </c>
      <c r="HC62" s="45">
        <v>1182.5393227757834</v>
      </c>
      <c r="HD62" s="45">
        <v>1771.555884945755</v>
      </c>
      <c r="HE62" s="45">
        <v>2861.3084803454294</v>
      </c>
      <c r="HF62" s="45">
        <v>2234.9017208573273</v>
      </c>
      <c r="HG62" s="45">
        <v>1634.9952381739217</v>
      </c>
      <c r="HH62" s="45">
        <v>84.359138367730125</v>
      </c>
      <c r="HI62" s="45">
        <v>332.93265433608815</v>
      </c>
      <c r="HJ62" s="45">
        <v>1737.9550101515781</v>
      </c>
      <c r="HK62" s="45">
        <v>16.892936023983232</v>
      </c>
      <c r="HL62" s="45">
        <v>23.331124507078211</v>
      </c>
      <c r="HM62" s="45">
        <v>15.049109053062008</v>
      </c>
      <c r="HN62" s="45">
        <v>17.933274803851564</v>
      </c>
      <c r="HO62" s="45">
        <v>21.013812396099887</v>
      </c>
      <c r="HP62" s="45">
        <v>26.815387015433757</v>
      </c>
      <c r="HQ62" s="45">
        <v>61.918385226094657</v>
      </c>
      <c r="HR62" s="45">
        <v>33.929699376872463</v>
      </c>
      <c r="HS62" s="45">
        <v>360.39399000804968</v>
      </c>
      <c r="HT62" s="45">
        <v>32.742030587062231</v>
      </c>
      <c r="HU62" s="45">
        <v>53.639578807096974</v>
      </c>
      <c r="HV62" s="45">
        <v>139.74464712436904</v>
      </c>
      <c r="HW62" s="45">
        <v>24.825497091071686</v>
      </c>
      <c r="HX62" s="45">
        <v>128.27074854543281</v>
      </c>
      <c r="HY62" s="45">
        <v>48.533899220519466</v>
      </c>
      <c r="HZ62" s="45">
        <v>22.174484439677858</v>
      </c>
      <c r="IA62" s="45">
        <v>269.93865983975883</v>
      </c>
      <c r="IB62" s="45">
        <v>108.90423259370245</v>
      </c>
      <c r="IC62" s="45">
        <v>36.388054249320618</v>
      </c>
      <c r="ID62" s="45">
        <v>25.552882564876143</v>
      </c>
      <c r="IE62" s="45">
        <v>27.681817091500026</v>
      </c>
      <c r="IF62" s="45">
        <v>215.63672107618049</v>
      </c>
      <c r="IG62" s="45">
        <v>130.66570827109044</v>
      </c>
      <c r="IH62" s="45">
        <v>13.154496801455071</v>
      </c>
      <c r="II62" s="45">
        <v>25.289808160681833</v>
      </c>
      <c r="IJ62" s="45">
        <v>28.184653820552818</v>
      </c>
      <c r="IK62" s="45">
        <v>26.753347724128727</v>
      </c>
      <c r="IL62" s="45">
        <v>25.033824458905777</v>
      </c>
      <c r="IM62" s="45">
        <v>28.928725222689813</v>
      </c>
      <c r="IN62" s="45">
        <v>23.217320016578356</v>
      </c>
      <c r="IO62" s="45">
        <v>28.591756461919474</v>
      </c>
      <c r="IP62" s="45">
        <v>34.036325100177628</v>
      </c>
      <c r="IQ62" s="45">
        <v>24.510661144038764</v>
      </c>
      <c r="IR62" s="45">
        <v>26.741429070986555</v>
      </c>
      <c r="IS62" s="45">
        <v>77.095604600621158</v>
      </c>
      <c r="IT62" s="45">
        <v>0</v>
      </c>
      <c r="IU62" s="45">
        <v>0</v>
      </c>
      <c r="IV62" s="45">
        <v>0</v>
      </c>
      <c r="IW62" s="45">
        <v>0</v>
      </c>
      <c r="IX62" s="45">
        <v>0</v>
      </c>
      <c r="IY62" s="45">
        <v>0</v>
      </c>
      <c r="IZ62" s="45">
        <v>0</v>
      </c>
      <c r="JA62" s="45">
        <v>0</v>
      </c>
      <c r="JB62" s="45">
        <v>0</v>
      </c>
      <c r="JC62" s="45">
        <v>0</v>
      </c>
      <c r="JD62" s="45">
        <v>0</v>
      </c>
      <c r="JE62" s="45">
        <v>0</v>
      </c>
      <c r="JF62" s="45">
        <v>0</v>
      </c>
      <c r="JG62" s="45">
        <v>0</v>
      </c>
      <c r="JH62" s="45">
        <v>0</v>
      </c>
      <c r="JI62" s="45">
        <v>0</v>
      </c>
      <c r="JJ62" s="45">
        <v>0</v>
      </c>
      <c r="JK62" s="45">
        <v>0</v>
      </c>
      <c r="JL62" s="45">
        <v>0</v>
      </c>
      <c r="JM62" s="45">
        <v>0</v>
      </c>
      <c r="JN62" s="45">
        <v>0</v>
      </c>
      <c r="JO62" s="45">
        <v>0</v>
      </c>
      <c r="JP62" s="45">
        <v>0</v>
      </c>
      <c r="JQ62" s="45">
        <v>0</v>
      </c>
      <c r="JR62" s="45">
        <v>0</v>
      </c>
      <c r="JS62" s="45">
        <v>0</v>
      </c>
      <c r="JT62" s="45">
        <v>0</v>
      </c>
      <c r="JU62" s="45">
        <v>0</v>
      </c>
      <c r="JV62" s="45">
        <v>0</v>
      </c>
      <c r="JW62" s="45">
        <v>0</v>
      </c>
      <c r="JX62" s="45">
        <v>0</v>
      </c>
      <c r="JY62" s="45">
        <v>0</v>
      </c>
      <c r="JZ62" s="45">
        <v>0</v>
      </c>
      <c r="KA62" s="45">
        <v>0</v>
      </c>
      <c r="KB62" s="45">
        <v>0</v>
      </c>
      <c r="KC62" s="45">
        <v>0</v>
      </c>
      <c r="KD62" s="45">
        <v>0</v>
      </c>
      <c r="KE62" s="45">
        <v>0</v>
      </c>
    </row>
    <row r="63" spans="1:291" ht="15.75" x14ac:dyDescent="0.25">
      <c r="A63" s="3" t="s">
        <v>124</v>
      </c>
      <c r="B63" s="80">
        <v>12419.306111592938</v>
      </c>
      <c r="C63" s="80">
        <v>8729.7742191906964</v>
      </c>
      <c r="D63" s="80">
        <v>10691.873018874074</v>
      </c>
      <c r="E63" s="80">
        <v>11581.234796885345</v>
      </c>
      <c r="F63" s="80">
        <v>11444.653630318409</v>
      </c>
      <c r="G63" s="80">
        <v>10851.403916130288</v>
      </c>
      <c r="H63" s="80">
        <v>12641.211750464836</v>
      </c>
      <c r="I63" s="80">
        <v>10803.21752154458</v>
      </c>
      <c r="J63" s="80">
        <v>12867.006267523258</v>
      </c>
      <c r="K63" s="80">
        <v>13669.597185052435</v>
      </c>
      <c r="L63" s="80">
        <v>12513.118534824331</v>
      </c>
      <c r="M63" s="80">
        <v>19612.421291777358</v>
      </c>
      <c r="N63" s="80">
        <v>13599.354014295701</v>
      </c>
      <c r="O63" s="80">
        <v>11261.635248364591</v>
      </c>
      <c r="P63" s="80">
        <v>14067.516455970288</v>
      </c>
      <c r="Q63" s="80">
        <v>13282.982163753359</v>
      </c>
      <c r="R63" s="80">
        <v>12786.781218033097</v>
      </c>
      <c r="S63" s="80">
        <v>12861.2127104417</v>
      </c>
      <c r="T63" s="80">
        <v>13849.882879116463</v>
      </c>
      <c r="U63" s="80">
        <v>13254.995002440119</v>
      </c>
      <c r="V63" s="80">
        <v>13555.165352653705</v>
      </c>
      <c r="W63" s="80">
        <v>13670.433104863749</v>
      </c>
      <c r="X63" s="80">
        <v>13285.767543912325</v>
      </c>
      <c r="Y63" s="80">
        <v>15819.305627064838</v>
      </c>
      <c r="Z63" s="80">
        <v>9596.7308591564761</v>
      </c>
      <c r="AA63" s="80">
        <v>8150.8805254131212</v>
      </c>
      <c r="AB63" s="80">
        <v>11961.793106346782</v>
      </c>
      <c r="AC63" s="80">
        <v>8610.0313773688576</v>
      </c>
      <c r="AD63" s="80">
        <v>11340.965866651524</v>
      </c>
      <c r="AE63" s="80">
        <v>9916.7796812346169</v>
      </c>
      <c r="AF63" s="80">
        <v>10704.177211949105</v>
      </c>
      <c r="AG63" s="80">
        <v>11440.321173561806</v>
      </c>
      <c r="AH63" s="80">
        <v>10777.889849610066</v>
      </c>
      <c r="AI63" s="80">
        <v>12321.730969422233</v>
      </c>
      <c r="AJ63" s="80">
        <v>13080.109764885023</v>
      </c>
      <c r="AK63" s="80">
        <v>22474.112800385559</v>
      </c>
      <c r="AL63" s="80">
        <v>10752.830256676865</v>
      </c>
      <c r="AM63" s="80">
        <v>9916.6347435644784</v>
      </c>
      <c r="AN63" s="80">
        <v>10452.172281857896</v>
      </c>
      <c r="AO63" s="80">
        <v>8353.8037433637783</v>
      </c>
      <c r="AP63" s="80">
        <v>9520.9691699643899</v>
      </c>
      <c r="AQ63" s="80">
        <v>12132.16080488124</v>
      </c>
      <c r="AR63" s="80">
        <v>12997.285132960656</v>
      </c>
      <c r="AS63" s="80">
        <v>12261.45198315511</v>
      </c>
      <c r="AT63" s="80">
        <v>11827.548026045893</v>
      </c>
      <c r="AU63" s="80">
        <v>13259.637293297268</v>
      </c>
      <c r="AV63" s="80">
        <v>13853.610122803864</v>
      </c>
      <c r="AW63" s="80">
        <v>21652.593722698948</v>
      </c>
      <c r="AX63" s="80">
        <v>12487.464958021928</v>
      </c>
      <c r="AY63" s="80">
        <v>9891.0860687645363</v>
      </c>
      <c r="AZ63" s="80">
        <v>11303.252955937185</v>
      </c>
      <c r="BA63" s="80">
        <v>11280.992273167467</v>
      </c>
      <c r="BB63" s="80">
        <v>12543.970329185175</v>
      </c>
      <c r="BC63" s="80">
        <v>12094.236366005141</v>
      </c>
      <c r="BD63" s="80">
        <v>12055.727716621843</v>
      </c>
      <c r="BE63" s="80">
        <v>12701.186372667522</v>
      </c>
      <c r="BF63" s="80">
        <v>12694.400914371547</v>
      </c>
      <c r="BG63" s="80">
        <v>14721.293898312499</v>
      </c>
      <c r="BH63" s="80">
        <v>13924.659968825654</v>
      </c>
      <c r="BI63" s="80">
        <v>27336.624299637177</v>
      </c>
      <c r="BJ63" s="80">
        <v>13129.797367253466</v>
      </c>
      <c r="BK63" s="80">
        <v>10468.836494705949</v>
      </c>
      <c r="BL63" s="80">
        <v>14390.62188856797</v>
      </c>
      <c r="BM63" s="80">
        <v>12807.114413122499</v>
      </c>
      <c r="BN63" s="80">
        <v>14021.021068095697</v>
      </c>
      <c r="BO63" s="80">
        <v>11586.537287988949</v>
      </c>
      <c r="BP63" s="80">
        <v>15515.47426200134</v>
      </c>
      <c r="BQ63" s="80">
        <v>13660.996123705192</v>
      </c>
      <c r="BR63" s="80">
        <v>12244.437208245974</v>
      </c>
      <c r="BS63" s="80">
        <v>15316.690306150029</v>
      </c>
      <c r="BT63" s="80">
        <v>15443.762207657714</v>
      </c>
      <c r="BU63" s="80">
        <v>25899.975525164358</v>
      </c>
      <c r="BV63" s="80">
        <v>10576.253424938792</v>
      </c>
      <c r="BW63" s="80">
        <v>9719.772611892904</v>
      </c>
      <c r="BX63" s="80">
        <v>9404.431850228324</v>
      </c>
      <c r="BY63" s="80">
        <v>9950.3621931131529</v>
      </c>
      <c r="BZ63" s="80">
        <v>10227.140150862993</v>
      </c>
      <c r="CA63" s="80">
        <v>11431.109076317545</v>
      </c>
      <c r="CB63" s="80">
        <v>11334.117543986993</v>
      </c>
      <c r="CC63" s="80">
        <v>9564.8855869114504</v>
      </c>
      <c r="CD63" s="80">
        <v>10392.927809284283</v>
      </c>
      <c r="CE63" s="80">
        <v>12592.127885398775</v>
      </c>
      <c r="CF63" s="80">
        <v>12010.838768896978</v>
      </c>
      <c r="CG63" s="80">
        <v>22000.228454080232</v>
      </c>
      <c r="CH63" s="80">
        <v>10744.518202444897</v>
      </c>
      <c r="CI63" s="80">
        <v>9809.8626289320746</v>
      </c>
      <c r="CJ63" s="80">
        <v>12521.907095009159</v>
      </c>
      <c r="CK63" s="80">
        <v>13964.986534947038</v>
      </c>
      <c r="CL63" s="80">
        <v>12752.323628486833</v>
      </c>
      <c r="CM63" s="80">
        <v>13350.932468513356</v>
      </c>
      <c r="CN63" s="80">
        <v>14563.491096697438</v>
      </c>
      <c r="CO63" s="80">
        <v>12757.608373459263</v>
      </c>
      <c r="CP63" s="80">
        <v>13787.890823409058</v>
      </c>
      <c r="CQ63" s="80">
        <v>15004.285529543087</v>
      </c>
      <c r="CR63" s="80">
        <v>14141.280502476293</v>
      </c>
      <c r="CS63" s="80">
        <v>22658.024453634647</v>
      </c>
      <c r="CT63" s="80">
        <v>12823.529217294841</v>
      </c>
      <c r="CU63" s="80">
        <v>11062.02465106696</v>
      </c>
      <c r="CV63" s="80">
        <v>11281.168990599992</v>
      </c>
      <c r="CW63" s="80">
        <v>10876.685392904517</v>
      </c>
      <c r="CX63" s="80">
        <v>14890.878558108394</v>
      </c>
      <c r="CY63" s="80">
        <v>14485.943891999623</v>
      </c>
      <c r="CZ63" s="80">
        <v>13388.840888673822</v>
      </c>
      <c r="DA63" s="80">
        <v>15512.844575944075</v>
      </c>
      <c r="DB63" s="80">
        <v>13220.323205851959</v>
      </c>
      <c r="DC63" s="80">
        <v>14927.839939617686</v>
      </c>
      <c r="DD63" s="80">
        <v>15419.819683685688</v>
      </c>
      <c r="DE63" s="80">
        <v>25202.885413691947</v>
      </c>
      <c r="DF63" s="80">
        <v>12797.30024004161</v>
      </c>
      <c r="DG63" s="80">
        <v>11093.39046463753</v>
      </c>
      <c r="DH63" s="80">
        <v>12827.363707074217</v>
      </c>
      <c r="DI63" s="80">
        <v>12006.578987695857</v>
      </c>
      <c r="DJ63" s="80">
        <v>15962.107469976951</v>
      </c>
      <c r="DK63" s="80">
        <v>14510.205333674852</v>
      </c>
      <c r="DL63" s="80">
        <v>15860.493082309105</v>
      </c>
      <c r="DM63" s="80">
        <v>14722.08476575343</v>
      </c>
      <c r="DN63" s="80">
        <v>15604.37623449495</v>
      </c>
      <c r="DO63" s="80">
        <v>16465.725152024937</v>
      </c>
      <c r="DP63" s="80">
        <v>15412.44182471876</v>
      </c>
      <c r="DQ63" s="80">
        <v>28506.018131081033</v>
      </c>
      <c r="DR63" s="80">
        <v>12704.099648834688</v>
      </c>
      <c r="DS63" s="80">
        <v>12733.516871786233</v>
      </c>
      <c r="DT63" s="80">
        <v>14558.571728166158</v>
      </c>
      <c r="DU63" s="80">
        <v>14982.043928063735</v>
      </c>
      <c r="DV63" s="80">
        <v>16784.058620596577</v>
      </c>
      <c r="DW63" s="80">
        <v>15488.351698534667</v>
      </c>
      <c r="DX63" s="80">
        <v>16522.405320464888</v>
      </c>
      <c r="DY63" s="80">
        <v>18422.014006846337</v>
      </c>
      <c r="DZ63" s="80">
        <v>17170.226521135053</v>
      </c>
      <c r="EA63" s="80">
        <v>15600.430450637599</v>
      </c>
      <c r="EB63" s="80">
        <v>17078.066897335033</v>
      </c>
      <c r="EC63" s="80">
        <v>36032.914035551708</v>
      </c>
      <c r="ED63" s="80">
        <v>9830.8317197018423</v>
      </c>
      <c r="EE63" s="80">
        <v>13363.76408897066</v>
      </c>
      <c r="EF63" s="80">
        <v>14534.452978939216</v>
      </c>
      <c r="EG63" s="80">
        <v>15760.155405867616</v>
      </c>
      <c r="EH63" s="80">
        <v>17084.714647045526</v>
      </c>
      <c r="EI63" s="80">
        <v>17047.400174379018</v>
      </c>
      <c r="EJ63" s="80">
        <v>21062.291457459163</v>
      </c>
      <c r="EK63" s="80">
        <v>18977.764166102606</v>
      </c>
      <c r="EL63" s="80">
        <v>17107.176447874808</v>
      </c>
      <c r="EM63" s="80">
        <v>18139.769773259268</v>
      </c>
      <c r="EN63" s="80">
        <v>19534.76031221903</v>
      </c>
      <c r="EO63" s="80">
        <v>60948.523290864294</v>
      </c>
      <c r="EP63" s="80">
        <v>14261.382709567719</v>
      </c>
      <c r="EQ63" s="80">
        <v>14037.307478496314</v>
      </c>
      <c r="ER63" s="80">
        <v>18158.596801441039</v>
      </c>
      <c r="ES63" s="80">
        <v>19391.132349140007</v>
      </c>
      <c r="ET63" s="80">
        <v>20263.321482560706</v>
      </c>
      <c r="EU63" s="80">
        <v>19365.950523011823</v>
      </c>
      <c r="EV63" s="80">
        <v>20420.387761534534</v>
      </c>
      <c r="EW63" s="80">
        <v>18593.299573884477</v>
      </c>
      <c r="EX63" s="80">
        <v>23025.390197454904</v>
      </c>
      <c r="EY63" s="80">
        <v>21286.210122682951</v>
      </c>
      <c r="EZ63" s="80">
        <v>23266.365470552235</v>
      </c>
      <c r="FA63" s="80">
        <v>32503.604931532034</v>
      </c>
      <c r="FB63" s="80">
        <v>22077.242363080568</v>
      </c>
      <c r="FC63" s="80">
        <v>16192.221026666872</v>
      </c>
      <c r="FD63" s="80">
        <v>25073.931314811911</v>
      </c>
      <c r="FE63" s="80">
        <v>20154.436642482851</v>
      </c>
      <c r="FF63" s="80">
        <v>23298.585412288503</v>
      </c>
      <c r="FG63" s="80">
        <v>21865.609330400192</v>
      </c>
      <c r="FH63" s="80">
        <v>26350.045953286768</v>
      </c>
      <c r="FI63" s="80">
        <v>19319.906186038461</v>
      </c>
      <c r="FJ63" s="80">
        <v>102942.51818761858</v>
      </c>
      <c r="FK63" s="80">
        <v>25611.031920562629</v>
      </c>
      <c r="FL63" s="80">
        <v>23005.958815197933</v>
      </c>
      <c r="FM63" s="80">
        <v>24600.111352435895</v>
      </c>
      <c r="FN63" s="80">
        <v>30364.683215707068</v>
      </c>
      <c r="FO63" s="80">
        <v>15612.52632653432</v>
      </c>
      <c r="FP63" s="80">
        <v>21433.943153751741</v>
      </c>
      <c r="FQ63" s="80">
        <v>21591.914230984901</v>
      </c>
      <c r="FR63" s="80">
        <v>21288.722012534407</v>
      </c>
      <c r="FS63" s="80">
        <v>25965.008996010642</v>
      </c>
      <c r="FT63" s="80">
        <v>25121.320021094532</v>
      </c>
      <c r="FU63" s="80">
        <v>22180.652017158598</v>
      </c>
      <c r="FV63" s="80">
        <v>22315.880013123442</v>
      </c>
      <c r="FW63" s="80">
        <v>25320.044768958411</v>
      </c>
      <c r="FX63" s="80">
        <v>22039.568459504517</v>
      </c>
      <c r="FY63" s="80">
        <v>36933.393073185522</v>
      </c>
      <c r="FZ63" s="80">
        <v>28759.420971142044</v>
      </c>
      <c r="GA63" s="80">
        <v>16912.825682344283</v>
      </c>
      <c r="GB63" s="80">
        <v>28071.824442787383</v>
      </c>
      <c r="GC63" s="80">
        <v>28941.03079162904</v>
      </c>
      <c r="GD63" s="80">
        <v>23168.73058068009</v>
      </c>
      <c r="GE63" s="80">
        <v>27736.985115004863</v>
      </c>
      <c r="GF63" s="80">
        <v>27285.187589238398</v>
      </c>
      <c r="GG63" s="80">
        <v>25641.222686421337</v>
      </c>
      <c r="GH63" s="80">
        <v>23514.589000317774</v>
      </c>
      <c r="GI63" s="80">
        <v>30887.852062276161</v>
      </c>
      <c r="GJ63" s="80">
        <v>26182.427142545635</v>
      </c>
      <c r="GK63" s="80">
        <v>28794.040078648501</v>
      </c>
      <c r="GL63" s="80">
        <v>33486.591025979193</v>
      </c>
      <c r="GM63" s="80">
        <v>20934.967465302361</v>
      </c>
      <c r="GN63" s="80">
        <v>25154.408816817529</v>
      </c>
      <c r="GO63" s="80">
        <v>30783.728248504125</v>
      </c>
      <c r="GP63" s="80">
        <v>25231.995469472349</v>
      </c>
      <c r="GQ63" s="80">
        <v>30195.045844742206</v>
      </c>
      <c r="GR63" s="80">
        <v>29653.705439063702</v>
      </c>
      <c r="GS63" s="80">
        <v>22580.506047172403</v>
      </c>
      <c r="GT63" s="80">
        <v>25849.639663753624</v>
      </c>
      <c r="GU63" s="80">
        <v>32879.134426615528</v>
      </c>
      <c r="GV63" s="80">
        <v>28386.053224947678</v>
      </c>
      <c r="GW63" s="80">
        <v>28507.820612388568</v>
      </c>
      <c r="GX63" s="80">
        <v>41190.797556460915</v>
      </c>
      <c r="GY63" s="80">
        <v>23983.902331766065</v>
      </c>
      <c r="GZ63" s="80">
        <v>28232.313914702412</v>
      </c>
      <c r="HA63" s="80">
        <v>29921.949796514815</v>
      </c>
      <c r="HB63" s="80">
        <v>31168.975803939211</v>
      </c>
      <c r="HC63" s="80">
        <v>27891.577328456628</v>
      </c>
      <c r="HD63" s="80">
        <v>32479.015437504429</v>
      </c>
      <c r="HE63" s="80">
        <v>33207.656089867203</v>
      </c>
      <c r="HF63" s="80">
        <v>34433.365178139633</v>
      </c>
      <c r="HG63" s="80">
        <v>33216.316513283375</v>
      </c>
      <c r="HH63" s="80">
        <v>28634.315757867043</v>
      </c>
      <c r="HI63" s="80">
        <v>24441.920541418778</v>
      </c>
      <c r="HJ63" s="80">
        <v>35348.642773324769</v>
      </c>
      <c r="HK63" s="80">
        <v>21323.854951547844</v>
      </c>
      <c r="HL63" s="80">
        <v>22989.706063841775</v>
      </c>
      <c r="HM63" s="80">
        <v>24785.330016806187</v>
      </c>
      <c r="HN63" s="80">
        <v>25138.035644097821</v>
      </c>
      <c r="HO63" s="80">
        <v>27109.720414332853</v>
      </c>
      <c r="HP63" s="80">
        <v>26242.342615590696</v>
      </c>
      <c r="HQ63" s="80">
        <v>24547.057950186398</v>
      </c>
      <c r="HR63" s="80">
        <v>26333.13855200071</v>
      </c>
      <c r="HS63" s="80">
        <v>26285.672520148739</v>
      </c>
      <c r="HT63" s="80">
        <v>23318.132942074837</v>
      </c>
      <c r="HU63" s="80">
        <v>31636.329568888403</v>
      </c>
      <c r="HV63" s="80">
        <v>27747.213892897726</v>
      </c>
      <c r="HW63" s="80">
        <v>22991.975312833856</v>
      </c>
      <c r="HX63" s="80">
        <v>24407.695864334932</v>
      </c>
      <c r="HY63" s="80">
        <v>25562.981348197325</v>
      </c>
      <c r="HZ63" s="80">
        <v>22331.43918545307</v>
      </c>
      <c r="IA63" s="80">
        <v>24605.829595820978</v>
      </c>
      <c r="IB63" s="80">
        <v>24970.152159323818</v>
      </c>
      <c r="IC63" s="80">
        <v>22422.991926951294</v>
      </c>
      <c r="ID63" s="80">
        <v>24199.481494781008</v>
      </c>
      <c r="IE63" s="80">
        <v>22962.760732022001</v>
      </c>
      <c r="IF63" s="80">
        <v>27799.054699940774</v>
      </c>
      <c r="IG63" s="80">
        <v>54230.440826463149</v>
      </c>
      <c r="IH63" s="80">
        <v>13585.74962132775</v>
      </c>
      <c r="II63" s="80">
        <v>20640.14339165435</v>
      </c>
      <c r="IJ63" s="80">
        <v>22389.224221330238</v>
      </c>
      <c r="IK63" s="80">
        <v>20100.717140162182</v>
      </c>
      <c r="IL63" s="80">
        <v>24167.908825987655</v>
      </c>
      <c r="IM63" s="80">
        <v>23087.092046892954</v>
      </c>
      <c r="IN63" s="80">
        <v>20243.829131323848</v>
      </c>
      <c r="IO63" s="80">
        <v>22249.9895706428</v>
      </c>
      <c r="IP63" s="80">
        <v>21931.203111764073</v>
      </c>
      <c r="IQ63" s="80">
        <v>21415.054230900329</v>
      </c>
      <c r="IR63" s="80">
        <v>22851.471657292939</v>
      </c>
      <c r="IS63" s="80">
        <v>45770.494998863069</v>
      </c>
      <c r="IT63" s="80">
        <v>16545.668328242264</v>
      </c>
      <c r="IU63" s="80">
        <v>18310.43530207243</v>
      </c>
      <c r="IV63" s="80">
        <v>25404.0256104931</v>
      </c>
      <c r="IW63" s="80">
        <v>22210.872960987585</v>
      </c>
      <c r="IX63" s="80">
        <v>23719.225208328982</v>
      </c>
      <c r="IY63" s="80">
        <v>27331.530444767603</v>
      </c>
      <c r="IZ63" s="80">
        <v>22984.602371829737</v>
      </c>
      <c r="JA63" s="80">
        <v>25949.674409294294</v>
      </c>
      <c r="JB63" s="80">
        <v>22999.938725328335</v>
      </c>
      <c r="JC63" s="80">
        <v>25423.186480913624</v>
      </c>
      <c r="JD63" s="80">
        <v>26141.317642922277</v>
      </c>
      <c r="JE63" s="80">
        <v>40036.743627191288</v>
      </c>
      <c r="JF63" s="80">
        <v>14240.383265303966</v>
      </c>
      <c r="JG63" s="80">
        <v>19579.268811389215</v>
      </c>
      <c r="JH63" s="80">
        <v>19691.151420875063</v>
      </c>
      <c r="JI63" s="80">
        <v>21279.692081037181</v>
      </c>
      <c r="JJ63" s="80">
        <v>22784.868905311563</v>
      </c>
      <c r="JK63" s="80">
        <v>21007.288536598062</v>
      </c>
      <c r="JL63" s="80">
        <v>24612.437996919467</v>
      </c>
      <c r="JM63" s="80">
        <v>21879.446449015853</v>
      </c>
      <c r="JN63" s="80">
        <v>21954.257392285504</v>
      </c>
      <c r="JO63" s="80">
        <v>23763.41210262091</v>
      </c>
      <c r="JP63" s="80">
        <v>24631.361565514431</v>
      </c>
      <c r="JQ63" s="80">
        <v>93995.705158704324</v>
      </c>
      <c r="JR63" s="80">
        <v>14169.356439520101</v>
      </c>
      <c r="JS63" s="80">
        <v>18702.860200779443</v>
      </c>
      <c r="JT63" s="80">
        <v>22802.024759965832</v>
      </c>
      <c r="JU63" s="80">
        <v>22449.229152682379</v>
      </c>
      <c r="JV63" s="80">
        <v>17786.077982630533</v>
      </c>
      <c r="JW63" s="80">
        <v>19905.247744546425</v>
      </c>
      <c r="JX63" s="80">
        <v>18567.491826073092</v>
      </c>
      <c r="JY63" s="80">
        <v>18480.514810747223</v>
      </c>
      <c r="JZ63" s="80">
        <v>20014.78995595545</v>
      </c>
      <c r="KA63" s="80">
        <v>19752.899120843555</v>
      </c>
      <c r="KB63" s="80">
        <v>22591.999014488898</v>
      </c>
      <c r="KC63" s="80">
        <v>36641.755870521396</v>
      </c>
      <c r="KD63" s="80">
        <v>12905.016142715327</v>
      </c>
      <c r="KE63" s="80">
        <v>17046.103213100003</v>
      </c>
    </row>
    <row r="64" spans="1:291" ht="15.75" x14ac:dyDescent="0.25">
      <c r="A64" s="6" t="s">
        <v>125</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0</v>
      </c>
      <c r="CD64" s="45">
        <v>0</v>
      </c>
      <c r="CE64" s="45">
        <v>0</v>
      </c>
      <c r="CF64" s="45">
        <v>0</v>
      </c>
      <c r="CG64" s="45">
        <v>0</v>
      </c>
      <c r="CH64" s="45">
        <v>0</v>
      </c>
      <c r="CI64" s="45">
        <v>0</v>
      </c>
      <c r="CJ64" s="45">
        <v>0</v>
      </c>
      <c r="CK64" s="45">
        <v>0</v>
      </c>
      <c r="CL64" s="45">
        <v>0</v>
      </c>
      <c r="CM64" s="45">
        <v>0</v>
      </c>
      <c r="CN64" s="45">
        <v>0</v>
      </c>
      <c r="CO64" s="45">
        <v>0</v>
      </c>
      <c r="CP64" s="45">
        <v>0</v>
      </c>
      <c r="CQ64" s="45">
        <v>0</v>
      </c>
      <c r="CR64" s="45">
        <v>0</v>
      </c>
      <c r="CS64" s="45">
        <v>0</v>
      </c>
      <c r="CT64" s="45">
        <v>0</v>
      </c>
      <c r="CU64" s="45">
        <v>0</v>
      </c>
      <c r="CV64" s="45">
        <v>0</v>
      </c>
      <c r="CW64" s="45">
        <v>0</v>
      </c>
      <c r="CX64" s="45">
        <v>0</v>
      </c>
      <c r="CY64" s="45">
        <v>0</v>
      </c>
      <c r="CZ64" s="45">
        <v>0</v>
      </c>
      <c r="DA64" s="45">
        <v>0</v>
      </c>
      <c r="DB64" s="45">
        <v>0</v>
      </c>
      <c r="DC64" s="45">
        <v>0</v>
      </c>
      <c r="DD64" s="45">
        <v>0</v>
      </c>
      <c r="DE64" s="45">
        <v>0</v>
      </c>
      <c r="DF64" s="45">
        <v>0</v>
      </c>
      <c r="DG64" s="45">
        <v>0</v>
      </c>
      <c r="DH64" s="45">
        <v>0</v>
      </c>
      <c r="DI64" s="45">
        <v>0</v>
      </c>
      <c r="DJ64" s="45">
        <v>0</v>
      </c>
      <c r="DK64" s="45">
        <v>0</v>
      </c>
      <c r="DL64" s="45">
        <v>0</v>
      </c>
      <c r="DM64" s="45">
        <v>0</v>
      </c>
      <c r="DN64" s="45">
        <v>0</v>
      </c>
      <c r="DO64" s="45">
        <v>0</v>
      </c>
      <c r="DP64" s="45">
        <v>0</v>
      </c>
      <c r="DQ64" s="45">
        <v>0</v>
      </c>
      <c r="DR64" s="45">
        <v>0</v>
      </c>
      <c r="DS64" s="45">
        <v>0</v>
      </c>
      <c r="DT64" s="45">
        <v>0</v>
      </c>
      <c r="DU64" s="45">
        <v>0</v>
      </c>
      <c r="DV64" s="45">
        <v>0</v>
      </c>
      <c r="DW64" s="45">
        <v>0</v>
      </c>
      <c r="DX64" s="45">
        <v>0</v>
      </c>
      <c r="DY64" s="45">
        <v>0</v>
      </c>
      <c r="DZ64" s="45">
        <v>0</v>
      </c>
      <c r="EA64" s="45">
        <v>0</v>
      </c>
      <c r="EB64" s="45">
        <v>0</v>
      </c>
      <c r="EC64" s="45">
        <v>0</v>
      </c>
      <c r="ED64" s="45">
        <v>4558.652133065907</v>
      </c>
      <c r="EE64" s="45">
        <v>7697.2060025793871</v>
      </c>
      <c r="EF64" s="45">
        <v>7561.0828400493556</v>
      </c>
      <c r="EG64" s="45">
        <v>8227.3805299836949</v>
      </c>
      <c r="EH64" s="45">
        <v>8591.8552418557774</v>
      </c>
      <c r="EI64" s="45">
        <v>8057.3504834725163</v>
      </c>
      <c r="EJ64" s="45">
        <v>8813.0361696564341</v>
      </c>
      <c r="EK64" s="45">
        <v>9046.8085201546619</v>
      </c>
      <c r="EL64" s="45">
        <v>8279.5748788067813</v>
      </c>
      <c r="EM64" s="45">
        <v>8855.2023922311764</v>
      </c>
      <c r="EN64" s="45">
        <v>8012.6492008892319</v>
      </c>
      <c r="EO64" s="45">
        <v>12746.25560901678</v>
      </c>
      <c r="EP64" s="45">
        <v>5951.1854713280709</v>
      </c>
      <c r="EQ64" s="45">
        <v>7621.9930991655365</v>
      </c>
      <c r="ER64" s="45">
        <v>10449.097951080024</v>
      </c>
      <c r="ES64" s="45">
        <v>9389.1014239243286</v>
      </c>
      <c r="ET64" s="45">
        <v>9560.7280782102298</v>
      </c>
      <c r="EU64" s="45">
        <v>9343.0766385634888</v>
      </c>
      <c r="EV64" s="45">
        <v>10065.931432342319</v>
      </c>
      <c r="EW64" s="45">
        <v>9701.8099662263012</v>
      </c>
      <c r="EX64" s="45">
        <v>10416.260207136329</v>
      </c>
      <c r="EY64" s="45">
        <v>9312.7119103608711</v>
      </c>
      <c r="EZ64" s="45">
        <v>10148.632972916461</v>
      </c>
      <c r="FA64" s="45">
        <v>9732.9771221971678</v>
      </c>
      <c r="FB64" s="45">
        <v>11559.313406944417</v>
      </c>
      <c r="FC64" s="45">
        <v>8228.2424530151384</v>
      </c>
      <c r="FD64" s="45">
        <v>10874.03848381438</v>
      </c>
      <c r="FE64" s="45">
        <v>9007.2427366019547</v>
      </c>
      <c r="FF64" s="45">
        <v>10603.61775572403</v>
      </c>
      <c r="FG64" s="45">
        <v>9446.6195368552126</v>
      </c>
      <c r="FH64" s="45">
        <v>11715.097626327401</v>
      </c>
      <c r="FI64" s="45">
        <v>9564.3072511116243</v>
      </c>
      <c r="FJ64" s="45">
        <v>10768.657816395953</v>
      </c>
      <c r="FK64" s="45">
        <v>10729.956872639734</v>
      </c>
      <c r="FL64" s="45">
        <v>9632.5053733140867</v>
      </c>
      <c r="FM64" s="45">
        <v>7354.6310696627797</v>
      </c>
      <c r="FN64" s="45">
        <v>12919.418606518651</v>
      </c>
      <c r="FO64" s="45">
        <v>9251.2789501325624</v>
      </c>
      <c r="FP64" s="45">
        <v>10041.93294633519</v>
      </c>
      <c r="FQ64" s="45">
        <v>10017.700283466062</v>
      </c>
      <c r="FR64" s="45">
        <v>10335.567178529243</v>
      </c>
      <c r="FS64" s="45">
        <v>11367.424940000294</v>
      </c>
      <c r="FT64" s="45">
        <v>11991.462885285651</v>
      </c>
      <c r="FU64" s="45">
        <v>10496.388724832357</v>
      </c>
      <c r="FV64" s="45">
        <v>11661.17500231815</v>
      </c>
      <c r="FW64" s="45">
        <v>11476.01033781986</v>
      </c>
      <c r="FX64" s="45">
        <v>10418.722552369494</v>
      </c>
      <c r="FY64" s="45">
        <v>12549.985607561412</v>
      </c>
      <c r="FZ64" s="45">
        <v>10346.726870408616</v>
      </c>
      <c r="GA64" s="45">
        <v>9581.4124401848185</v>
      </c>
      <c r="GB64" s="45">
        <v>12182.57818909818</v>
      </c>
      <c r="GC64" s="45">
        <v>13104.236301824631</v>
      </c>
      <c r="GD64" s="45">
        <v>10763.987997263474</v>
      </c>
      <c r="GE64" s="45">
        <v>9428.6860223138847</v>
      </c>
      <c r="GF64" s="45">
        <v>12112.490015343628</v>
      </c>
      <c r="GG64" s="45">
        <v>12957.159551467843</v>
      </c>
      <c r="GH64" s="45">
        <v>13170.460048117708</v>
      </c>
      <c r="GI64" s="45">
        <v>13576.895636099365</v>
      </c>
      <c r="GJ64" s="45">
        <v>12520.640545557735</v>
      </c>
      <c r="GK64" s="45">
        <v>13064.998118894533</v>
      </c>
      <c r="GL64" s="45">
        <v>9241.1255464278656</v>
      </c>
      <c r="GM64" s="45">
        <v>11532.591608206714</v>
      </c>
      <c r="GN64" s="45">
        <v>12697.962482187111</v>
      </c>
      <c r="GO64" s="45">
        <v>13558.95164641171</v>
      </c>
      <c r="GP64" s="45">
        <v>11750.693627446366</v>
      </c>
      <c r="GQ64" s="45">
        <v>13618.004466122835</v>
      </c>
      <c r="GR64" s="45">
        <v>12634.55321739009</v>
      </c>
      <c r="GS64" s="45">
        <v>11178.147322650389</v>
      </c>
      <c r="GT64" s="45">
        <v>13154.520977738939</v>
      </c>
      <c r="GU64" s="45">
        <v>14542.482070356184</v>
      </c>
      <c r="GV64" s="45">
        <v>13279.397139229379</v>
      </c>
      <c r="GW64" s="45">
        <v>10753.255007959815</v>
      </c>
      <c r="GX64" s="45">
        <v>16174.73341112854</v>
      </c>
      <c r="GY64" s="45">
        <v>10953.607324659963</v>
      </c>
      <c r="GZ64" s="45">
        <v>13447.28751795925</v>
      </c>
      <c r="HA64" s="45">
        <v>14955.585208143588</v>
      </c>
      <c r="HB64" s="45">
        <v>12632.576730871571</v>
      </c>
      <c r="HC64" s="45">
        <v>13059.203889000382</v>
      </c>
      <c r="HD64" s="45">
        <v>14803.391496450347</v>
      </c>
      <c r="HE64" s="45">
        <v>13451.287273912325</v>
      </c>
      <c r="HF64" s="45">
        <v>14553.646912188151</v>
      </c>
      <c r="HG64" s="45">
        <v>14288.858733563218</v>
      </c>
      <c r="HH64" s="45">
        <v>13920.226993948163</v>
      </c>
      <c r="HI64" s="45">
        <v>9645.5141319188515</v>
      </c>
      <c r="HJ64" s="45">
        <v>18863.958244209454</v>
      </c>
      <c r="HK64" s="45">
        <v>10702.858088487101</v>
      </c>
      <c r="HL64" s="45">
        <v>11676.03470058263</v>
      </c>
      <c r="HM64" s="45">
        <v>13193.390681559067</v>
      </c>
      <c r="HN64" s="45">
        <v>13270.427815799834</v>
      </c>
      <c r="HO64" s="45">
        <v>12673.617643054384</v>
      </c>
      <c r="HP64" s="45">
        <v>12802.848231549249</v>
      </c>
      <c r="HQ64" s="45">
        <v>11004.514088866114</v>
      </c>
      <c r="HR64" s="45">
        <v>12948.453602154119</v>
      </c>
      <c r="HS64" s="45">
        <v>13308.814997070762</v>
      </c>
      <c r="HT64" s="45">
        <v>11693.825683003683</v>
      </c>
      <c r="HU64" s="45">
        <v>8317.1667914715872</v>
      </c>
      <c r="HV64" s="45">
        <v>14297.822914449211</v>
      </c>
      <c r="HW64" s="45">
        <v>11328.953302444577</v>
      </c>
      <c r="HX64" s="45">
        <v>12967.684724668654</v>
      </c>
      <c r="HY64" s="45">
        <v>11808.746761011764</v>
      </c>
      <c r="HZ64" s="45">
        <v>12029.009777253053</v>
      </c>
      <c r="IA64" s="45">
        <v>12528.530554022724</v>
      </c>
      <c r="IB64" s="45">
        <v>13505.301762014316</v>
      </c>
      <c r="IC64" s="45">
        <v>11772.70890267291</v>
      </c>
      <c r="ID64" s="45">
        <v>13760.464262351334</v>
      </c>
      <c r="IE64" s="45">
        <v>12048.728939714681</v>
      </c>
      <c r="IF64" s="45">
        <v>12303.577479793321</v>
      </c>
      <c r="IG64" s="45">
        <v>16733.401915001225</v>
      </c>
      <c r="IH64" s="45">
        <v>8818.6130758433992</v>
      </c>
      <c r="II64" s="45">
        <v>12408.464746144899</v>
      </c>
      <c r="IJ64" s="45">
        <v>12168.154412976926</v>
      </c>
      <c r="IK64" s="45">
        <v>12648.200132973336</v>
      </c>
      <c r="IL64" s="45">
        <v>12971.934223770562</v>
      </c>
      <c r="IM64" s="45">
        <v>12330.340814259425</v>
      </c>
      <c r="IN64" s="45">
        <v>10971.213199449923</v>
      </c>
      <c r="IO64" s="45">
        <v>11840.608769478444</v>
      </c>
      <c r="IP64" s="45">
        <v>12351.805997476633</v>
      </c>
      <c r="IQ64" s="45">
        <v>11262.686436937158</v>
      </c>
      <c r="IR64" s="45">
        <v>12196.047571305338</v>
      </c>
      <c r="IS64" s="45">
        <v>13864.135999049469</v>
      </c>
      <c r="IT64" s="45">
        <v>11292.649831989602</v>
      </c>
      <c r="IU64" s="45">
        <v>11549.943617592306</v>
      </c>
      <c r="IV64" s="45">
        <v>12970.278450179821</v>
      </c>
      <c r="IW64" s="45">
        <v>11599.097418230043</v>
      </c>
      <c r="IX64" s="45">
        <v>13433.824449051452</v>
      </c>
      <c r="IY64" s="45">
        <v>11369.458257143024</v>
      </c>
      <c r="IZ64" s="45">
        <v>12311.622002406886</v>
      </c>
      <c r="JA64" s="45">
        <v>15369.034984450396</v>
      </c>
      <c r="JB64" s="45">
        <v>12420.161129232571</v>
      </c>
      <c r="JC64" s="45">
        <v>12892.116248817814</v>
      </c>
      <c r="JD64" s="45">
        <v>12987.085967859979</v>
      </c>
      <c r="JE64" s="45">
        <v>15173.914783799039</v>
      </c>
      <c r="JF64" s="45">
        <v>9622.0436876748081</v>
      </c>
      <c r="JG64" s="45">
        <v>11950.293433222843</v>
      </c>
      <c r="JH64" s="45">
        <v>12127.67511651436</v>
      </c>
      <c r="JI64" s="45">
        <v>12600.376235516962</v>
      </c>
      <c r="JJ64" s="45">
        <v>13097.941577613619</v>
      </c>
      <c r="JK64" s="45">
        <v>12260.808600702214</v>
      </c>
      <c r="JL64" s="45">
        <v>12488.309450556369</v>
      </c>
      <c r="JM64" s="45">
        <v>12552.795664508987</v>
      </c>
      <c r="JN64" s="45">
        <v>13310.707672154424</v>
      </c>
      <c r="JO64" s="45">
        <v>13058.7178920361</v>
      </c>
      <c r="JP64" s="45">
        <v>12055.071711018054</v>
      </c>
      <c r="JQ64" s="45">
        <v>18721.264282080203</v>
      </c>
      <c r="JR64" s="45">
        <v>8805.3997737960381</v>
      </c>
      <c r="JS64" s="45">
        <v>11501.10711801694</v>
      </c>
      <c r="JT64" s="45">
        <v>14480.827293347293</v>
      </c>
      <c r="JU64" s="45">
        <v>11085.670885319107</v>
      </c>
      <c r="JV64" s="45">
        <v>9832.7619923709954</v>
      </c>
      <c r="JW64" s="45">
        <v>10072.252539162992</v>
      </c>
      <c r="JX64" s="45">
        <v>9674.0596273717965</v>
      </c>
      <c r="JY64" s="45">
        <v>9407.2377582301633</v>
      </c>
      <c r="JZ64" s="45">
        <v>12554.151946607915</v>
      </c>
      <c r="KA64" s="45">
        <v>12075.170796582921</v>
      </c>
      <c r="KB64" s="45">
        <v>13027.649552770214</v>
      </c>
      <c r="KC64" s="45">
        <v>16697.104021588617</v>
      </c>
      <c r="KD64" s="45">
        <v>9473.2757658243772</v>
      </c>
      <c r="KE64" s="45">
        <v>12462.071703540001</v>
      </c>
    </row>
    <row r="65" spans="1:291" ht="16.5" thickBot="1" x14ac:dyDescent="0.3">
      <c r="A65" s="6" t="s">
        <v>126</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v>
      </c>
      <c r="CI65" s="45">
        <v>0</v>
      </c>
      <c r="CJ65" s="45">
        <v>0</v>
      </c>
      <c r="CK65" s="45">
        <v>0</v>
      </c>
      <c r="CL65" s="45">
        <v>0</v>
      </c>
      <c r="CM65" s="45">
        <v>0</v>
      </c>
      <c r="CN65" s="45">
        <v>0</v>
      </c>
      <c r="CO65" s="45">
        <v>0</v>
      </c>
      <c r="CP65" s="45">
        <v>0</v>
      </c>
      <c r="CQ65" s="45">
        <v>0</v>
      </c>
      <c r="CR65" s="45">
        <v>0</v>
      </c>
      <c r="CS65" s="45">
        <v>0</v>
      </c>
      <c r="CT65" s="45">
        <v>0</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0</v>
      </c>
      <c r="EC65" s="45">
        <v>0</v>
      </c>
      <c r="ED65" s="45">
        <v>5272.1795866359344</v>
      </c>
      <c r="EE65" s="45">
        <v>5666.5580863912719</v>
      </c>
      <c r="EF65" s="45">
        <v>6973.3701388898598</v>
      </c>
      <c r="EG65" s="45">
        <v>7532.7748758839207</v>
      </c>
      <c r="EH65" s="45">
        <v>8492.8594051897489</v>
      </c>
      <c r="EI65" s="45">
        <v>8990.0496909065005</v>
      </c>
      <c r="EJ65" s="45">
        <v>12249.255287802727</v>
      </c>
      <c r="EK65" s="45">
        <v>9930.9556459479463</v>
      </c>
      <c r="EL65" s="45">
        <v>8827.6015690680251</v>
      </c>
      <c r="EM65" s="45">
        <v>9284.5673810280932</v>
      </c>
      <c r="EN65" s="45">
        <v>11522.111111329796</v>
      </c>
      <c r="EO65" s="45">
        <v>48202.267681847516</v>
      </c>
      <c r="EP65" s="45">
        <v>8310.197238239647</v>
      </c>
      <c r="EQ65" s="45">
        <v>6415.3143793307781</v>
      </c>
      <c r="ER65" s="45">
        <v>7709.498850361013</v>
      </c>
      <c r="ES65" s="45">
        <v>10002.030925215677</v>
      </c>
      <c r="ET65" s="45">
        <v>10702.593404350477</v>
      </c>
      <c r="EU65" s="45">
        <v>10022.873884448332</v>
      </c>
      <c r="EV65" s="45">
        <v>10354.456329192217</v>
      </c>
      <c r="EW65" s="45">
        <v>8891.4896076581736</v>
      </c>
      <c r="EX65" s="45">
        <v>12609.129990318577</v>
      </c>
      <c r="EY65" s="45">
        <v>11973.498212322078</v>
      </c>
      <c r="EZ65" s="45">
        <v>13117.732497635776</v>
      </c>
      <c r="FA65" s="45">
        <v>22770.62780933487</v>
      </c>
      <c r="FB65" s="45">
        <v>10517.928956136153</v>
      </c>
      <c r="FC65" s="45">
        <v>7963.9785736517324</v>
      </c>
      <c r="FD65" s="45">
        <v>14199.892830997527</v>
      </c>
      <c r="FE65" s="45">
        <v>11147.193905880897</v>
      </c>
      <c r="FF65" s="45">
        <v>12694.96765656447</v>
      </c>
      <c r="FG65" s="45">
        <v>12418.989793544979</v>
      </c>
      <c r="FH65" s="45">
        <v>14634.948326959364</v>
      </c>
      <c r="FI65" s="45">
        <v>9755.5989349268366</v>
      </c>
      <c r="FJ65" s="45">
        <v>92173.860371222632</v>
      </c>
      <c r="FK65" s="45">
        <v>14881.07504792289</v>
      </c>
      <c r="FL65" s="45">
        <v>13373.453441883848</v>
      </c>
      <c r="FM65" s="45">
        <v>17245.480282773118</v>
      </c>
      <c r="FN65" s="45">
        <v>17445.264609188416</v>
      </c>
      <c r="FO65" s="45">
        <v>6361.2473764017586</v>
      </c>
      <c r="FP65" s="45">
        <v>11392.010207416548</v>
      </c>
      <c r="FQ65" s="45">
        <v>11574.213947518843</v>
      </c>
      <c r="FR65" s="45">
        <v>10953.154834005163</v>
      </c>
      <c r="FS65" s="45">
        <v>14597.584056010346</v>
      </c>
      <c r="FT65" s="45">
        <v>13129.857135808883</v>
      </c>
      <c r="FU65" s="45">
        <v>11684.263292326237</v>
      </c>
      <c r="FV65" s="45">
        <v>10654.705010805292</v>
      </c>
      <c r="FW65" s="45">
        <v>13844.034431138549</v>
      </c>
      <c r="FX65" s="45">
        <v>11620.845907135023</v>
      </c>
      <c r="FY65" s="45">
        <v>24383.40746562411</v>
      </c>
      <c r="FZ65" s="45">
        <v>18412.694100733428</v>
      </c>
      <c r="GA65" s="45">
        <v>7331.413242159465</v>
      </c>
      <c r="GB65" s="45">
        <v>15889.246253689204</v>
      </c>
      <c r="GC65" s="45">
        <v>15836.794489804408</v>
      </c>
      <c r="GD65" s="45">
        <v>12404.742583416615</v>
      </c>
      <c r="GE65" s="45">
        <v>18308.299092690977</v>
      </c>
      <c r="GF65" s="45">
        <v>15172.697573894766</v>
      </c>
      <c r="GG65" s="45">
        <v>12684.063134953489</v>
      </c>
      <c r="GH65" s="45">
        <v>10344.128952200066</v>
      </c>
      <c r="GI65" s="45">
        <v>17310.956426176796</v>
      </c>
      <c r="GJ65" s="45">
        <v>13661.786596987897</v>
      </c>
      <c r="GK65" s="45">
        <v>15729.041959753971</v>
      </c>
      <c r="GL65" s="45">
        <v>24245.465479551327</v>
      </c>
      <c r="GM65" s="45">
        <v>9402.3758570956452</v>
      </c>
      <c r="GN65" s="45">
        <v>12456.446334630418</v>
      </c>
      <c r="GO65" s="45">
        <v>17224.776602092417</v>
      </c>
      <c r="GP65" s="45">
        <v>13481.301842025983</v>
      </c>
      <c r="GQ65" s="45">
        <v>16577.041378619371</v>
      </c>
      <c r="GR65" s="45">
        <v>17019.152221673612</v>
      </c>
      <c r="GS65" s="45">
        <v>11402.358724522017</v>
      </c>
      <c r="GT65" s="45">
        <v>12695.118686014681</v>
      </c>
      <c r="GU65" s="45">
        <v>18336.652356259343</v>
      </c>
      <c r="GV65" s="45">
        <v>15106.656085718294</v>
      </c>
      <c r="GW65" s="45">
        <v>17754.565604428757</v>
      </c>
      <c r="GX65" s="45">
        <v>25016.064145332373</v>
      </c>
      <c r="GY65" s="45">
        <v>13030.295007106104</v>
      </c>
      <c r="GZ65" s="45">
        <v>14785.026396743162</v>
      </c>
      <c r="HA65" s="45">
        <v>14966.364588371231</v>
      </c>
      <c r="HB65" s="45">
        <v>18536.399073067638</v>
      </c>
      <c r="HC65" s="45">
        <v>14832.373439456243</v>
      </c>
      <c r="HD65" s="45">
        <v>17675.62394105408</v>
      </c>
      <c r="HE65" s="45">
        <v>19756.368815954876</v>
      </c>
      <c r="HF65" s="45">
        <v>19879.718265951484</v>
      </c>
      <c r="HG65" s="45">
        <v>18927.457779720156</v>
      </c>
      <c r="HH65" s="45">
        <v>14714.088763918879</v>
      </c>
      <c r="HI65" s="45">
        <v>14796.406409499923</v>
      </c>
      <c r="HJ65" s="45">
        <v>16484.684529115315</v>
      </c>
      <c r="HK65" s="45">
        <v>10620.99686306074</v>
      </c>
      <c r="HL65" s="45">
        <v>11313.671363259147</v>
      </c>
      <c r="HM65" s="45">
        <v>11591.939335247122</v>
      </c>
      <c r="HN65" s="45">
        <v>11867.607828297987</v>
      </c>
      <c r="HO65" s="45">
        <v>14436.102771278471</v>
      </c>
      <c r="HP65" s="45">
        <v>13439.494384041447</v>
      </c>
      <c r="HQ65" s="45">
        <v>13542.543861320282</v>
      </c>
      <c r="HR65" s="45">
        <v>13384.684949846591</v>
      </c>
      <c r="HS65" s="45">
        <v>12976.857523077979</v>
      </c>
      <c r="HT65" s="45">
        <v>11624.307259071156</v>
      </c>
      <c r="HU65" s="45">
        <v>23319.162777416812</v>
      </c>
      <c r="HV65" s="45">
        <v>13449.39097844852</v>
      </c>
      <c r="HW65" s="45">
        <v>11663.022010389277</v>
      </c>
      <c r="HX65" s="45">
        <v>11440.011139666276</v>
      </c>
      <c r="HY65" s="45">
        <v>13754.234587185565</v>
      </c>
      <c r="HZ65" s="45">
        <v>10302.429408200016</v>
      </c>
      <c r="IA65" s="45">
        <v>12077.299041798255</v>
      </c>
      <c r="IB65" s="45">
        <v>11464.850397309501</v>
      </c>
      <c r="IC65" s="45">
        <v>10650.283024278388</v>
      </c>
      <c r="ID65" s="45">
        <v>10439.017232429673</v>
      </c>
      <c r="IE65" s="45">
        <v>10914.031792307318</v>
      </c>
      <c r="IF65" s="45">
        <v>15495.477220147452</v>
      </c>
      <c r="IG65" s="45">
        <v>37497.038911461925</v>
      </c>
      <c r="IH65" s="45">
        <v>4767.1365454843499</v>
      </c>
      <c r="II65" s="45">
        <v>8231.6786455094534</v>
      </c>
      <c r="IJ65" s="45">
        <v>10221.06980835331</v>
      </c>
      <c r="IK65" s="45">
        <v>7452.5170071888451</v>
      </c>
      <c r="IL65" s="45">
        <v>11195.974602217093</v>
      </c>
      <c r="IM65" s="45">
        <v>10756.751232633533</v>
      </c>
      <c r="IN65" s="45">
        <v>9272.6159318739228</v>
      </c>
      <c r="IO65" s="45">
        <v>10409.380801164358</v>
      </c>
      <c r="IP65" s="45">
        <v>9579.3971142874434</v>
      </c>
      <c r="IQ65" s="45">
        <v>10152.367793963176</v>
      </c>
      <c r="IR65" s="45">
        <v>10655.424085987601</v>
      </c>
      <c r="IS65" s="45">
        <v>31906.358999813609</v>
      </c>
      <c r="IT65" s="45">
        <v>5253.0184962526628</v>
      </c>
      <c r="IU65" s="45">
        <v>6760.4916844801246</v>
      </c>
      <c r="IV65" s="45">
        <v>12433.747160313276</v>
      </c>
      <c r="IW65" s="45">
        <v>10611.775542757539</v>
      </c>
      <c r="IX65" s="45">
        <v>10285.400759277531</v>
      </c>
      <c r="IY65" s="45">
        <v>15962.072187624577</v>
      </c>
      <c r="IZ65" s="45">
        <v>10672.98036942285</v>
      </c>
      <c r="JA65" s="45">
        <v>10580.639424843896</v>
      </c>
      <c r="JB65" s="45">
        <v>10579.777596095764</v>
      </c>
      <c r="JC65" s="45">
        <v>12531.07023209581</v>
      </c>
      <c r="JD65" s="45">
        <v>13154.231675062296</v>
      </c>
      <c r="JE65" s="45">
        <v>24862.82884339225</v>
      </c>
      <c r="JF65" s="45">
        <v>4618.3395776291582</v>
      </c>
      <c r="JG65" s="45">
        <v>7628.9753781663712</v>
      </c>
      <c r="JH65" s="45">
        <v>7563.4763043607054</v>
      </c>
      <c r="JI65" s="45">
        <v>8679.3158455202192</v>
      </c>
      <c r="JJ65" s="45">
        <v>9686.927327697942</v>
      </c>
      <c r="JK65" s="45">
        <v>8746.4799358958462</v>
      </c>
      <c r="JL65" s="45">
        <v>12124.128546363097</v>
      </c>
      <c r="JM65" s="45">
        <v>9326.6507845068663</v>
      </c>
      <c r="JN65" s="45">
        <v>8643.5497201310791</v>
      </c>
      <c r="JO65" s="45">
        <v>10704.69421058481</v>
      </c>
      <c r="JP65" s="45">
        <v>12576.289854496377</v>
      </c>
      <c r="JQ65" s="45">
        <v>75274.440876624125</v>
      </c>
      <c r="JR65" s="45">
        <v>5363.956665724063</v>
      </c>
      <c r="JS65" s="45">
        <v>7201.7530827625042</v>
      </c>
      <c r="JT65" s="45">
        <v>8321.1974666185379</v>
      </c>
      <c r="JU65" s="45">
        <v>11363.558267363271</v>
      </c>
      <c r="JV65" s="45">
        <v>7953.3159902595389</v>
      </c>
      <c r="JW65" s="45">
        <v>9832.9952053834331</v>
      </c>
      <c r="JX65" s="45">
        <v>8893.4321987012954</v>
      </c>
      <c r="JY65" s="45">
        <v>9073.2770525170599</v>
      </c>
      <c r="JZ65" s="45">
        <v>7460.6380093475354</v>
      </c>
      <c r="KA65" s="45">
        <v>7677.7283242606327</v>
      </c>
      <c r="KB65" s="45">
        <v>9564.3494617186843</v>
      </c>
      <c r="KC65" s="45">
        <v>19944.651848932783</v>
      </c>
      <c r="KD65" s="45">
        <v>3431.7403768909498</v>
      </c>
      <c r="KE65" s="45">
        <v>4584.0315095600017</v>
      </c>
    </row>
    <row r="66" spans="1:291" s="32" customFormat="1" ht="16.5" thickBot="1" x14ac:dyDescent="0.3">
      <c r="A66" s="76" t="s">
        <v>127</v>
      </c>
      <c r="B66" s="49">
        <v>-3985.3327938965363</v>
      </c>
      <c r="C66" s="49">
        <v>2628.0637930113699</v>
      </c>
      <c r="D66" s="49">
        <v>6557.0322894518276</v>
      </c>
      <c r="E66" s="49">
        <v>6096.5999669688526</v>
      </c>
      <c r="F66" s="49">
        <v>759.69423242198457</v>
      </c>
      <c r="G66" s="49">
        <v>406.39478561401427</v>
      </c>
      <c r="H66" s="49">
        <v>-426.77152616658509</v>
      </c>
      <c r="I66" s="49">
        <v>6276.8779181643849</v>
      </c>
      <c r="J66" s="49">
        <v>-2752.6613238355471</v>
      </c>
      <c r="K66" s="49">
        <v>-3033.4445604342295</v>
      </c>
      <c r="L66" s="49">
        <v>1087.7793829072755</v>
      </c>
      <c r="M66" s="49">
        <v>-6277.6337427335939</v>
      </c>
      <c r="N66" s="49">
        <v>2143.4017724485602</v>
      </c>
      <c r="O66" s="49">
        <v>1080.9577268914729</v>
      </c>
      <c r="P66" s="49">
        <v>9049.3163741934168</v>
      </c>
      <c r="Q66" s="49">
        <v>6885.8610139669818</v>
      </c>
      <c r="R66" s="49">
        <v>-221.89108446682931</v>
      </c>
      <c r="S66" s="49">
        <v>-7058.1750234422379</v>
      </c>
      <c r="T66" s="49">
        <v>-100.92773470260663</v>
      </c>
      <c r="U66" s="49">
        <v>22164.381451169826</v>
      </c>
      <c r="V66" s="49">
        <v>-2851.1126163832373</v>
      </c>
      <c r="W66" s="49">
        <v>-5670.0475214958951</v>
      </c>
      <c r="X66" s="49">
        <v>-4482.1359225505385</v>
      </c>
      <c r="Y66" s="49">
        <v>8320.2681081655701</v>
      </c>
      <c r="Z66" s="49">
        <v>2909.3331825957916</v>
      </c>
      <c r="AA66" s="49">
        <v>5951.7902203941067</v>
      </c>
      <c r="AB66" s="49">
        <v>16892.143973228962</v>
      </c>
      <c r="AC66" s="49">
        <v>9354.2112249678976</v>
      </c>
      <c r="AD66" s="49">
        <v>-2418.2104089305913</v>
      </c>
      <c r="AE66" s="49">
        <v>14141.403782515426</v>
      </c>
      <c r="AF66" s="49">
        <v>7914.9976242709108</v>
      </c>
      <c r="AG66" s="49">
        <v>9644.3407566903334</v>
      </c>
      <c r="AH66" s="49">
        <v>12795.687518986158</v>
      </c>
      <c r="AI66" s="49">
        <v>1818.2852585363487</v>
      </c>
      <c r="AJ66" s="49">
        <v>2796.4538240874444</v>
      </c>
      <c r="AK66" s="49">
        <v>-6920.6747496819162</v>
      </c>
      <c r="AL66" s="49">
        <v>5208.2489512368265</v>
      </c>
      <c r="AM66" s="49">
        <v>5186.2156752378069</v>
      </c>
      <c r="AN66" s="49">
        <v>14070.103585780567</v>
      </c>
      <c r="AO66" s="49">
        <v>13743.432757954086</v>
      </c>
      <c r="AP66" s="49">
        <v>10058.673831351232</v>
      </c>
      <c r="AQ66" s="49">
        <v>5715.1146000053386</v>
      </c>
      <c r="AR66" s="49">
        <v>1219.5604242217137</v>
      </c>
      <c r="AS66" s="49">
        <v>11067.850137132802</v>
      </c>
      <c r="AT66" s="49">
        <v>5376.71382495532</v>
      </c>
      <c r="AU66" s="49">
        <v>3455.0152532297634</v>
      </c>
      <c r="AV66" s="49">
        <v>4336.3582646083169</v>
      </c>
      <c r="AW66" s="49">
        <v>-6633.2330635144453</v>
      </c>
      <c r="AX66" s="49">
        <v>8489.3241850945633</v>
      </c>
      <c r="AY66" s="49">
        <v>1880.9549740612251</v>
      </c>
      <c r="AZ66" s="49">
        <v>11800.417775855434</v>
      </c>
      <c r="BA66" s="49">
        <v>21296.317980439882</v>
      </c>
      <c r="BB66" s="49">
        <v>11407.862308985106</v>
      </c>
      <c r="BC66" s="49">
        <v>5072.2566586363937</v>
      </c>
      <c r="BD66" s="49">
        <v>3805.4344192767367</v>
      </c>
      <c r="BE66" s="49">
        <v>7595.8561154610379</v>
      </c>
      <c r="BF66" s="49">
        <v>4947.8374734835588</v>
      </c>
      <c r="BG66" s="49">
        <v>7486.2647043346296</v>
      </c>
      <c r="BH66" s="49">
        <v>2450.218628892992</v>
      </c>
      <c r="BI66" s="49">
        <v>-15021.229611202911</v>
      </c>
      <c r="BJ66" s="49">
        <v>18606.137043692564</v>
      </c>
      <c r="BK66" s="49">
        <v>7765.5745236151915</v>
      </c>
      <c r="BL66" s="49">
        <v>6127.2979324502394</v>
      </c>
      <c r="BM66" s="49">
        <v>17362.205228267674</v>
      </c>
      <c r="BN66" s="49">
        <v>5540.9988562024146</v>
      </c>
      <c r="BO66" s="49">
        <v>5338.4411541536801</v>
      </c>
      <c r="BP66" s="49">
        <v>5304.1082309672356</v>
      </c>
      <c r="BQ66" s="49">
        <v>3917.2655950203784</v>
      </c>
      <c r="BR66" s="49">
        <v>20432.345972985571</v>
      </c>
      <c r="BS66" s="49">
        <v>11009.324041950265</v>
      </c>
      <c r="BT66" s="49">
        <v>2891.2333822442342</v>
      </c>
      <c r="BU66" s="49">
        <v>-8816.7740318884807</v>
      </c>
      <c r="BV66" s="49">
        <v>19331.98112320889</v>
      </c>
      <c r="BW66" s="49">
        <v>10173.98534749704</v>
      </c>
      <c r="BX66" s="49">
        <v>10821.783664162565</v>
      </c>
      <c r="BY66" s="49">
        <v>25113.75630394671</v>
      </c>
      <c r="BZ66" s="49">
        <v>9612.7904460058944</v>
      </c>
      <c r="CA66" s="49">
        <v>1965.4238315280559</v>
      </c>
      <c r="CB66" s="49">
        <v>7243.3521739112766</v>
      </c>
      <c r="CC66" s="49">
        <v>6395.0294609091316</v>
      </c>
      <c r="CD66" s="49">
        <v>9601.9715406766627</v>
      </c>
      <c r="CE66" s="49">
        <v>11007.330686949726</v>
      </c>
      <c r="CF66" s="49">
        <v>5987.7309420274642</v>
      </c>
      <c r="CG66" s="49">
        <v>-15025.408879556569</v>
      </c>
      <c r="CH66" s="49">
        <v>18128.022320199216</v>
      </c>
      <c r="CI66" s="49">
        <v>10654.588618929336</v>
      </c>
      <c r="CJ66" s="49">
        <v>14224.463693062253</v>
      </c>
      <c r="CK66" s="49">
        <v>17585.391378334116</v>
      </c>
      <c r="CL66" s="49">
        <v>9255.2880369844988</v>
      </c>
      <c r="CM66" s="49">
        <v>13794.557483660807</v>
      </c>
      <c r="CN66" s="49">
        <v>8747.2654252523262</v>
      </c>
      <c r="CO66" s="49">
        <v>8299.383644507021</v>
      </c>
      <c r="CP66" s="49">
        <v>11249.725661835029</v>
      </c>
      <c r="CQ66" s="49">
        <v>11286.636378982441</v>
      </c>
      <c r="CR66" s="49">
        <v>4153.6428462678914</v>
      </c>
      <c r="CS66" s="49">
        <v>-6505.9881602987352</v>
      </c>
      <c r="CT66" s="49">
        <v>19521.450809141301</v>
      </c>
      <c r="CU66" s="49">
        <v>4670.2179095003439</v>
      </c>
      <c r="CV66" s="49">
        <v>15134.194817397862</v>
      </c>
      <c r="CW66" s="49">
        <v>29019.349261045554</v>
      </c>
      <c r="CX66" s="49">
        <v>6313.707774277611</v>
      </c>
      <c r="CY66" s="49">
        <v>13100.657528633508</v>
      </c>
      <c r="CZ66" s="49">
        <v>10781.851729935499</v>
      </c>
      <c r="DA66" s="49">
        <v>8556.0610286127521</v>
      </c>
      <c r="DB66" s="49">
        <v>6283.2144573090891</v>
      </c>
      <c r="DC66" s="49">
        <v>13098.168369655021</v>
      </c>
      <c r="DD66" s="49">
        <v>2844.352286406403</v>
      </c>
      <c r="DE66" s="49">
        <v>-8890.6988243914748</v>
      </c>
      <c r="DF66" s="49">
        <v>8939.4499143338344</v>
      </c>
      <c r="DG66" s="49">
        <v>7920.9797073506315</v>
      </c>
      <c r="DH66" s="49">
        <v>15937.255799991874</v>
      </c>
      <c r="DI66" s="49">
        <v>32037.650120456448</v>
      </c>
      <c r="DJ66" s="49">
        <v>5802.0247239689861</v>
      </c>
      <c r="DK66" s="49">
        <v>13213.912937139716</v>
      </c>
      <c r="DL66" s="49">
        <v>6598.6596561293409</v>
      </c>
      <c r="DM66" s="49">
        <v>13664.08491003016</v>
      </c>
      <c r="DN66" s="49">
        <v>816.17259655661167</v>
      </c>
      <c r="DO66" s="49">
        <v>14845.162119402985</v>
      </c>
      <c r="DP66" s="49">
        <v>-727.32270804122015</v>
      </c>
      <c r="DQ66" s="49">
        <v>-12449.628774958865</v>
      </c>
      <c r="DR66" s="49">
        <v>24737.473334363811</v>
      </c>
      <c r="DS66" s="49">
        <v>7458.2201278327084</v>
      </c>
      <c r="DT66" s="49">
        <v>8205.5225418888222</v>
      </c>
      <c r="DU66" s="49">
        <v>29854.402233036006</v>
      </c>
      <c r="DV66" s="49">
        <v>8960.0415153385129</v>
      </c>
      <c r="DW66" s="49">
        <v>10949.287681168566</v>
      </c>
      <c r="DX66" s="49">
        <v>10847.884240465995</v>
      </c>
      <c r="DY66" s="49">
        <v>7661.8434573435188</v>
      </c>
      <c r="DZ66" s="49">
        <v>80.807398649547196</v>
      </c>
      <c r="EA66" s="49">
        <v>20559.914587479037</v>
      </c>
      <c r="EB66" s="49">
        <v>9339.3985376890378</v>
      </c>
      <c r="EC66" s="49">
        <v>-16574.092928531416</v>
      </c>
      <c r="ED66" s="49">
        <v>31450.471256254394</v>
      </c>
      <c r="EE66" s="49">
        <v>10628.88929340205</v>
      </c>
      <c r="EF66" s="49">
        <v>21505.185901105742</v>
      </c>
      <c r="EG66" s="49">
        <v>33715.805570660181</v>
      </c>
      <c r="EH66" s="49">
        <v>11104.318207994846</v>
      </c>
      <c r="EI66" s="49">
        <v>15729.7988899149</v>
      </c>
      <c r="EJ66" s="49">
        <v>14232.224312587936</v>
      </c>
      <c r="EK66" s="49">
        <v>12346.668116215995</v>
      </c>
      <c r="EL66" s="49">
        <v>12052.306334100818</v>
      </c>
      <c r="EM66" s="49">
        <v>29080.672187716387</v>
      </c>
      <c r="EN66" s="49">
        <v>-8612.7037050301733</v>
      </c>
      <c r="EO66" s="49">
        <v>-38860.290511073705</v>
      </c>
      <c r="EP66" s="49">
        <v>7694.2395040620977</v>
      </c>
      <c r="EQ66" s="49">
        <v>-2137.8436468509312</v>
      </c>
      <c r="ER66" s="49">
        <v>12721.941566135685</v>
      </c>
      <c r="ES66" s="49">
        <v>19166.817377878935</v>
      </c>
      <c r="ET66" s="49">
        <v>-697.76843978890349</v>
      </c>
      <c r="EU66" s="49">
        <v>-1171.3497254529195</v>
      </c>
      <c r="EV66" s="49">
        <v>2853.8052521602735</v>
      </c>
      <c r="EW66" s="49">
        <v>6385.0670375492946</v>
      </c>
      <c r="EX66" s="49">
        <v>-14713.471285003649</v>
      </c>
      <c r="EY66" s="49">
        <v>21096.602032631585</v>
      </c>
      <c r="EZ66" s="49">
        <v>19940.620653339411</v>
      </c>
      <c r="FA66" s="49">
        <v>3578.7080962072682</v>
      </c>
      <c r="FB66" s="49">
        <v>25537.403456631455</v>
      </c>
      <c r="FC66" s="49">
        <v>-2167.4948875773175</v>
      </c>
      <c r="FD66" s="49">
        <v>-8334.8060588192166</v>
      </c>
      <c r="FE66" s="49">
        <v>29915.48229628738</v>
      </c>
      <c r="FF66" s="49">
        <v>-1052.8007383616014</v>
      </c>
      <c r="FG66" s="49">
        <v>1110.4010263635173</v>
      </c>
      <c r="FH66" s="49">
        <v>1312.0373056373141</v>
      </c>
      <c r="FI66" s="49">
        <v>6978.8723812314402</v>
      </c>
      <c r="FJ66" s="49">
        <v>46662.294279987844</v>
      </c>
      <c r="FK66" s="49">
        <v>13776.428982446412</v>
      </c>
      <c r="FL66" s="49">
        <v>1566.6207094063604</v>
      </c>
      <c r="FM66" s="49">
        <v>24944.505221027743</v>
      </c>
      <c r="FN66" s="49">
        <v>24555.660436399579</v>
      </c>
      <c r="FO66" s="49">
        <v>4374.9408572975517</v>
      </c>
      <c r="FP66" s="49">
        <v>15263.974967571145</v>
      </c>
      <c r="FQ66" s="49">
        <v>26401.152361216587</v>
      </c>
      <c r="FR66" s="49">
        <v>6857.2303361084023</v>
      </c>
      <c r="FS66" s="49">
        <v>17627.729209895027</v>
      </c>
      <c r="FT66" s="49">
        <v>18775.705216379411</v>
      </c>
      <c r="FU66" s="49">
        <v>4274.9004194225108</v>
      </c>
      <c r="FV66" s="49">
        <v>8883.408173642727</v>
      </c>
      <c r="FW66" s="49">
        <v>19033.720881638823</v>
      </c>
      <c r="FX66" s="49">
        <v>7685.750369147393</v>
      </c>
      <c r="FY66" s="49">
        <v>2450.2725919948766</v>
      </c>
      <c r="FZ66" s="49">
        <v>33874.454307109903</v>
      </c>
      <c r="GA66" s="49">
        <v>8786.379926723479</v>
      </c>
      <c r="GB66" s="49">
        <v>12088.401796079979</v>
      </c>
      <c r="GC66" s="49">
        <v>17577.909190669237</v>
      </c>
      <c r="GD66" s="49">
        <v>2384.1184435244913</v>
      </c>
      <c r="GE66" s="49">
        <v>1122.6878162940945</v>
      </c>
      <c r="GF66" s="49">
        <v>6059.8633232274215</v>
      </c>
      <c r="GG66" s="49">
        <v>2217.7206820492124</v>
      </c>
      <c r="GH66" s="49">
        <v>1699.8956845078144</v>
      </c>
      <c r="GI66" s="49">
        <v>14908.068416110304</v>
      </c>
      <c r="GJ66" s="49">
        <v>-7554.8843902172639</v>
      </c>
      <c r="GK66" s="49">
        <v>43282.982045479483</v>
      </c>
      <c r="GL66" s="49">
        <v>40422.853049135534</v>
      </c>
      <c r="GM66" s="49">
        <v>-10281.808481494756</v>
      </c>
      <c r="GN66" s="49">
        <v>-643.19155630025057</v>
      </c>
      <c r="GO66" s="49">
        <v>10188.973988249696</v>
      </c>
      <c r="GP66" s="49">
        <v>8431.0111544554602</v>
      </c>
      <c r="GQ66" s="49">
        <v>1231.5151853514317</v>
      </c>
      <c r="GR66" s="49">
        <v>5170.0093253600389</v>
      </c>
      <c r="GS66" s="49">
        <v>-506.02888031178259</v>
      </c>
      <c r="GT66" s="49">
        <v>-16060.655225728051</v>
      </c>
      <c r="GU66" s="49">
        <v>7368.9879796264295</v>
      </c>
      <c r="GV66" s="49">
        <v>42160.932504469914</v>
      </c>
      <c r="GW66" s="49">
        <v>21216.103031584546</v>
      </c>
      <c r="GX66" s="49">
        <v>17938.547893709889</v>
      </c>
      <c r="GY66" s="49">
        <v>-4824.5299630196114</v>
      </c>
      <c r="GZ66" s="49">
        <v>4217.4520840676041</v>
      </c>
      <c r="HA66" s="49">
        <v>23148.639819467779</v>
      </c>
      <c r="HB66" s="49">
        <v>-16374.008550481349</v>
      </c>
      <c r="HC66" s="49">
        <v>-3809.5432105330965</v>
      </c>
      <c r="HD66" s="49">
        <v>-3726.339280010046</v>
      </c>
      <c r="HE66" s="49">
        <v>-15084.293607122225</v>
      </c>
      <c r="HF66" s="49">
        <v>-29354.78113547813</v>
      </c>
      <c r="HG66" s="49">
        <v>4238.4431964307169</v>
      </c>
      <c r="HH66" s="49">
        <v>-10037.359959316515</v>
      </c>
      <c r="HI66" s="49">
        <v>1320.3764162945411</v>
      </c>
      <c r="HJ66" s="49">
        <v>13663.217515041481</v>
      </c>
      <c r="HK66" s="49">
        <v>-10040.465293486172</v>
      </c>
      <c r="HL66" s="49">
        <v>1493.9633893145083</v>
      </c>
      <c r="HM66" s="49">
        <v>13114.850017342304</v>
      </c>
      <c r="HN66" s="49">
        <v>-11245.562919198383</v>
      </c>
      <c r="HO66" s="49">
        <v>-11661.924779524246</v>
      </c>
      <c r="HP66" s="49">
        <v>-10062.80415227971</v>
      </c>
      <c r="HQ66" s="49">
        <v>-7381.1767021305468</v>
      </c>
      <c r="HR66" s="49">
        <v>-9240.636218073636</v>
      </c>
      <c r="HS66" s="49">
        <v>-16831.517223541974</v>
      </c>
      <c r="HT66" s="49">
        <v>-26884.638063432951</v>
      </c>
      <c r="HU66" s="49">
        <v>-76916.134159303576</v>
      </c>
      <c r="HV66" s="49">
        <v>18149.959122064214</v>
      </c>
      <c r="HW66" s="49">
        <v>-31119.591590929533</v>
      </c>
      <c r="HX66" s="49">
        <v>-9547.2241094672336</v>
      </c>
      <c r="HY66" s="49">
        <v>10686.003626174459</v>
      </c>
      <c r="HZ66" s="49">
        <v>-20428.674613255742</v>
      </c>
      <c r="IA66" s="49">
        <v>-11676.778143190624</v>
      </c>
      <c r="IB66" s="49">
        <v>-22921.988734588584</v>
      </c>
      <c r="IC66" s="49">
        <v>-24098.484098530102</v>
      </c>
      <c r="ID66" s="49">
        <v>-29934.436449275909</v>
      </c>
      <c r="IE66" s="49">
        <v>48349.961343303148</v>
      </c>
      <c r="IF66" s="49">
        <v>-45422.689491837024</v>
      </c>
      <c r="IG66" s="49">
        <v>-73518.571549642234</v>
      </c>
      <c r="IH66" s="49">
        <v>21116.676637462024</v>
      </c>
      <c r="II66" s="49">
        <v>-30786.8584930291</v>
      </c>
      <c r="IJ66" s="49">
        <v>-13096.604676495494</v>
      </c>
      <c r="IK66" s="49">
        <v>14341.100386135422</v>
      </c>
      <c r="IL66" s="49">
        <v>-34114.02803683556</v>
      </c>
      <c r="IM66" s="49">
        <v>-23089.059060953663</v>
      </c>
      <c r="IN66" s="49">
        <v>-23393.957792656558</v>
      </c>
      <c r="IO66" s="49">
        <v>-11713.867662165374</v>
      </c>
      <c r="IP66" s="49">
        <v>-26397.836780331527</v>
      </c>
      <c r="IQ66" s="49">
        <v>5843.6076201774295</v>
      </c>
      <c r="IR66" s="49">
        <v>1447.9295407221216</v>
      </c>
      <c r="IS66" s="49">
        <v>-24048.674418441198</v>
      </c>
      <c r="IT66" s="49">
        <v>35169.116828322432</v>
      </c>
      <c r="IU66" s="49">
        <v>-21844.365218795676</v>
      </c>
      <c r="IV66" s="49">
        <v>-27817.098635325114</v>
      </c>
      <c r="IW66" s="49">
        <v>9840.3442853033175</v>
      </c>
      <c r="IX66" s="49">
        <v>-12445.064194667302</v>
      </c>
      <c r="IY66" s="49">
        <v>-18256.702232466323</v>
      </c>
      <c r="IZ66" s="49">
        <v>-8318.5499165887013</v>
      </c>
      <c r="JA66" s="49">
        <v>-21857.170861573923</v>
      </c>
      <c r="JB66" s="49">
        <v>-25480.228035129177</v>
      </c>
      <c r="JC66" s="49">
        <v>10475.215673992907</v>
      </c>
      <c r="JD66" s="49">
        <v>-17904.136423234973</v>
      </c>
      <c r="JE66" s="49">
        <v>-34995.28058229923</v>
      </c>
      <c r="JF66" s="49">
        <v>32996.892808881166</v>
      </c>
      <c r="JG66" s="49">
        <v>-19946.785272246641</v>
      </c>
      <c r="JH66" s="49">
        <v>-22898.978501567486</v>
      </c>
      <c r="JI66" s="49">
        <v>7046.3272207269547</v>
      </c>
      <c r="JJ66" s="49">
        <v>-15898.647479532223</v>
      </c>
      <c r="JK66" s="49">
        <v>-12729.39531891829</v>
      </c>
      <c r="JL66" s="49">
        <v>-6386.6383052108649</v>
      </c>
      <c r="JM66" s="49">
        <v>-18082.993978950246</v>
      </c>
      <c r="JN66" s="49">
        <v>-22017.034347498433</v>
      </c>
      <c r="JO66" s="49">
        <v>9329.747984214082</v>
      </c>
      <c r="JP66" s="49">
        <v>-17716.930069120859</v>
      </c>
      <c r="JQ66" s="49">
        <v>-15468.243977686847</v>
      </c>
      <c r="JR66" s="49">
        <v>46541.929945716794</v>
      </c>
      <c r="JS66" s="49">
        <v>-27201.620720265841</v>
      </c>
      <c r="JT66" s="49">
        <v>-22212.833512460224</v>
      </c>
      <c r="JU66" s="49">
        <v>-98068.495907041652</v>
      </c>
      <c r="JV66" s="49">
        <v>-134041.29631069509</v>
      </c>
      <c r="JW66" s="49">
        <v>-205739.15373157698</v>
      </c>
      <c r="JX66" s="49">
        <v>-92454.591719971868</v>
      </c>
      <c r="JY66" s="49">
        <v>-100821.48955869532</v>
      </c>
      <c r="JZ66" s="49">
        <v>-79402.016766392917</v>
      </c>
      <c r="KA66" s="49">
        <v>-3517.5142509551811</v>
      </c>
      <c r="KB66" s="49">
        <v>-18672.802891223626</v>
      </c>
      <c r="KC66" s="49">
        <v>-44580.068513024176</v>
      </c>
      <c r="KD66" s="49">
        <v>43948.229960775629</v>
      </c>
      <c r="KE66" s="49">
        <v>-21217.136484782721</v>
      </c>
    </row>
    <row r="67" spans="1:291" s="32" customFormat="1" ht="16.5" thickBot="1" x14ac:dyDescent="0.3">
      <c r="A67" s="76" t="s">
        <v>128</v>
      </c>
      <c r="B67" s="49">
        <v>0</v>
      </c>
      <c r="C67" s="49">
        <v>0</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49">
        <v>0</v>
      </c>
      <c r="AC67" s="49">
        <v>0</v>
      </c>
      <c r="AD67" s="49">
        <v>0</v>
      </c>
      <c r="AE67" s="49">
        <v>0</v>
      </c>
      <c r="AF67" s="49">
        <v>0</v>
      </c>
      <c r="AG67" s="49">
        <v>0</v>
      </c>
      <c r="AH67" s="49">
        <v>0</v>
      </c>
      <c r="AI67" s="49">
        <v>0</v>
      </c>
      <c r="AJ67" s="49">
        <v>0</v>
      </c>
      <c r="AK67" s="49">
        <v>0</v>
      </c>
      <c r="AL67" s="49">
        <v>0</v>
      </c>
      <c r="AM67" s="49">
        <v>0</v>
      </c>
      <c r="AN67" s="49">
        <v>0</v>
      </c>
      <c r="AO67" s="49">
        <v>0</v>
      </c>
      <c r="AP67" s="49">
        <v>0</v>
      </c>
      <c r="AQ67" s="49">
        <v>0</v>
      </c>
      <c r="AR67" s="49">
        <v>0</v>
      </c>
      <c r="AS67" s="49">
        <v>0</v>
      </c>
      <c r="AT67" s="49">
        <v>0</v>
      </c>
      <c r="AU67" s="49">
        <v>0</v>
      </c>
      <c r="AV67" s="49">
        <v>0</v>
      </c>
      <c r="AW67" s="49">
        <v>0</v>
      </c>
      <c r="AX67" s="49">
        <v>0</v>
      </c>
      <c r="AY67" s="49">
        <v>0</v>
      </c>
      <c r="AZ67" s="49">
        <v>0</v>
      </c>
      <c r="BA67" s="49">
        <v>0</v>
      </c>
      <c r="BB67" s="49">
        <v>0</v>
      </c>
      <c r="BC67" s="49">
        <v>0</v>
      </c>
      <c r="BD67" s="49">
        <v>0</v>
      </c>
      <c r="BE67" s="49">
        <v>0</v>
      </c>
      <c r="BF67" s="49">
        <v>0</v>
      </c>
      <c r="BG67" s="49">
        <v>0</v>
      </c>
      <c r="BH67" s="49">
        <v>0</v>
      </c>
      <c r="BI67" s="49">
        <v>0</v>
      </c>
      <c r="BJ67" s="49">
        <v>0</v>
      </c>
      <c r="BK67" s="49">
        <v>0</v>
      </c>
      <c r="BL67" s="49">
        <v>0</v>
      </c>
      <c r="BM67" s="49">
        <v>0</v>
      </c>
      <c r="BN67" s="49">
        <v>0</v>
      </c>
      <c r="BO67" s="49">
        <v>0</v>
      </c>
      <c r="BP67" s="49">
        <v>0</v>
      </c>
      <c r="BQ67" s="49">
        <v>0</v>
      </c>
      <c r="BR67" s="49">
        <v>0</v>
      </c>
      <c r="BS67" s="49">
        <v>0</v>
      </c>
      <c r="BT67" s="49">
        <v>0</v>
      </c>
      <c r="BU67" s="49">
        <v>0</v>
      </c>
      <c r="BV67" s="49">
        <v>0</v>
      </c>
      <c r="BW67" s="49">
        <v>0</v>
      </c>
      <c r="BX67" s="49">
        <v>0</v>
      </c>
      <c r="BY67" s="49">
        <v>0</v>
      </c>
      <c r="BZ67" s="49">
        <v>0</v>
      </c>
      <c r="CA67" s="49">
        <v>0</v>
      </c>
      <c r="CB67" s="49">
        <v>0</v>
      </c>
      <c r="CC67" s="49">
        <v>0</v>
      </c>
      <c r="CD67" s="49">
        <v>0</v>
      </c>
      <c r="CE67" s="49">
        <v>0</v>
      </c>
      <c r="CF67" s="49">
        <v>0</v>
      </c>
      <c r="CG67" s="49">
        <v>0</v>
      </c>
      <c r="CH67" s="49">
        <v>150.6460676510122</v>
      </c>
      <c r="CI67" s="49">
        <v>432.96753254846112</v>
      </c>
      <c r="CJ67" s="49">
        <v>877.40786269186913</v>
      </c>
      <c r="CK67" s="49">
        <v>1144.690801648818</v>
      </c>
      <c r="CL67" s="49">
        <v>970.54466753923964</v>
      </c>
      <c r="CM67" s="49">
        <v>748.93997279687505</v>
      </c>
      <c r="CN67" s="49">
        <v>882.94389321288475</v>
      </c>
      <c r="CO67" s="49">
        <v>546.96317936949629</v>
      </c>
      <c r="CP67" s="49">
        <v>682.12434822670491</v>
      </c>
      <c r="CQ67" s="49">
        <v>0</v>
      </c>
      <c r="CR67" s="49">
        <v>0</v>
      </c>
      <c r="CS67" s="49">
        <v>0</v>
      </c>
      <c r="CT67" s="49">
        <v>299.6579204862777</v>
      </c>
      <c r="CU67" s="49">
        <v>387.70019303568563</v>
      </c>
      <c r="CV67" s="49">
        <v>460.6142639316131</v>
      </c>
      <c r="CW67" s="49">
        <v>374.84980586913935</v>
      </c>
      <c r="CX67" s="49">
        <v>753.46686205039464</v>
      </c>
      <c r="CY67" s="49">
        <v>382.13614552035779</v>
      </c>
      <c r="CZ67" s="49">
        <v>750.57140198257991</v>
      </c>
      <c r="DA67" s="49">
        <v>984.20805400497716</v>
      </c>
      <c r="DB67" s="49">
        <v>471.27637163081619</v>
      </c>
      <c r="DC67" s="49">
        <v>344.55893606175056</v>
      </c>
      <c r="DD67" s="49">
        <v>245.63222175884567</v>
      </c>
      <c r="DE67" s="49">
        <v>0</v>
      </c>
      <c r="DF67" s="49">
        <v>517.44740900337297</v>
      </c>
      <c r="DG67" s="49">
        <v>354.97399189327371</v>
      </c>
      <c r="DH67" s="49">
        <v>765.84221149404493</v>
      </c>
      <c r="DI67" s="49">
        <v>391.09217880122264</v>
      </c>
      <c r="DJ67" s="49">
        <v>619.99464846008232</v>
      </c>
      <c r="DK67" s="49">
        <v>567.0230442530268</v>
      </c>
      <c r="DL67" s="49">
        <v>563.73908021300747</v>
      </c>
      <c r="DM67" s="49">
        <v>669.89139996566053</v>
      </c>
      <c r="DN67" s="49">
        <v>510.0569517585526</v>
      </c>
      <c r="DO67" s="49">
        <v>394.98405840739258</v>
      </c>
      <c r="DP67" s="49">
        <v>175.46677189731832</v>
      </c>
      <c r="DQ67" s="49">
        <v>121.02234295653237</v>
      </c>
      <c r="DR67" s="49">
        <v>209.52837497453547</v>
      </c>
      <c r="DS67" s="49">
        <v>551.66320160621353</v>
      </c>
      <c r="DT67" s="49">
        <v>548.18720830007805</v>
      </c>
      <c r="DU67" s="49">
        <v>451.35975188796476</v>
      </c>
      <c r="DV67" s="49">
        <v>501.25879625376621</v>
      </c>
      <c r="DW67" s="49">
        <v>282.10174732673039</v>
      </c>
      <c r="DX67" s="49">
        <v>332.76713201364799</v>
      </c>
      <c r="DY67" s="49">
        <v>638.64155357411403</v>
      </c>
      <c r="DZ67" s="49">
        <v>210.7833681070957</v>
      </c>
      <c r="EA67" s="49">
        <v>49.456564218450751</v>
      </c>
      <c r="EB67" s="49">
        <v>0</v>
      </c>
      <c r="EC67" s="49">
        <v>0</v>
      </c>
      <c r="ED67" s="49">
        <v>303.74741273501269</v>
      </c>
      <c r="EE67" s="49">
        <v>291.73446021330466</v>
      </c>
      <c r="EF67" s="49">
        <v>296.56401979194499</v>
      </c>
      <c r="EG67" s="49">
        <v>284.4687694895963</v>
      </c>
      <c r="EH67" s="49">
        <v>277.11545986712946</v>
      </c>
      <c r="EI67" s="49">
        <v>266.96096414854486</v>
      </c>
      <c r="EJ67" s="49">
        <v>259.44736718777614</v>
      </c>
      <c r="EK67" s="49">
        <v>138.96008751938129</v>
      </c>
      <c r="EL67" s="49">
        <v>197.41770190368496</v>
      </c>
      <c r="EM67" s="49">
        <v>146.59893172797854</v>
      </c>
      <c r="EN67" s="49">
        <v>0</v>
      </c>
      <c r="EO67" s="49">
        <v>0</v>
      </c>
      <c r="EP67" s="49">
        <v>376.33783718512331</v>
      </c>
      <c r="EQ67" s="49">
        <v>333.92422473108849</v>
      </c>
      <c r="ER67" s="49">
        <v>414.03468922210885</v>
      </c>
      <c r="ES67" s="49">
        <v>409.6563079419098</v>
      </c>
      <c r="ET67" s="49">
        <v>188.28097685949299</v>
      </c>
      <c r="EU67" s="49">
        <v>295.28579465945887</v>
      </c>
      <c r="EV67" s="49">
        <v>50.374566581739721</v>
      </c>
      <c r="EW67" s="49">
        <v>0</v>
      </c>
      <c r="EX67" s="49">
        <v>0</v>
      </c>
      <c r="EY67" s="49">
        <v>252.77794687452544</v>
      </c>
      <c r="EZ67" s="49">
        <v>251.67006088773206</v>
      </c>
      <c r="FA67" s="49">
        <v>45.052763933367061</v>
      </c>
      <c r="FB67" s="49">
        <v>287.5441166780019</v>
      </c>
      <c r="FC67" s="49">
        <v>0</v>
      </c>
      <c r="FD67" s="49">
        <v>6.6296780037280261</v>
      </c>
      <c r="FE67" s="49">
        <v>109.70306383040021</v>
      </c>
      <c r="FF67" s="49">
        <v>272.62358160279473</v>
      </c>
      <c r="FG67" s="49">
        <v>268.40278822568462</v>
      </c>
      <c r="FH67" s="49">
        <v>265.29816278896732</v>
      </c>
      <c r="FI67" s="49">
        <v>226.25031333108942</v>
      </c>
      <c r="FJ67" s="49">
        <v>255.24717125211436</v>
      </c>
      <c r="FK67" s="49">
        <v>216.14229249790671</v>
      </c>
      <c r="FL67" s="49">
        <v>290.74848050455677</v>
      </c>
      <c r="FM67" s="49">
        <v>245.80530218186308</v>
      </c>
      <c r="FN67" s="49">
        <v>244.79593144551694</v>
      </c>
      <c r="FO67" s="49">
        <v>240.78394823012604</v>
      </c>
      <c r="FP67" s="49">
        <v>179.51997597126899</v>
      </c>
      <c r="FQ67" s="49">
        <v>135.6214964150148</v>
      </c>
      <c r="FR67" s="49">
        <v>359.33541109547809</v>
      </c>
      <c r="FS67" s="49">
        <v>233.4758301351938</v>
      </c>
      <c r="FT67" s="49">
        <v>34.781542632527625</v>
      </c>
      <c r="FU67" s="49">
        <v>336.54514666699015</v>
      </c>
      <c r="FV67" s="49">
        <v>174.92454944216763</v>
      </c>
      <c r="FW67" s="49">
        <v>0</v>
      </c>
      <c r="FX67" s="49">
        <v>0</v>
      </c>
      <c r="FY67" s="49">
        <v>0</v>
      </c>
      <c r="FZ67" s="49">
        <v>242.2215671666176</v>
      </c>
      <c r="GA67" s="49">
        <v>235.5538618763108</v>
      </c>
      <c r="GB67" s="49">
        <v>252.3136302562506</v>
      </c>
      <c r="GC67" s="49">
        <v>258.50506451589928</v>
      </c>
      <c r="GD67" s="49">
        <v>273.14028628435153</v>
      </c>
      <c r="GE67" s="49">
        <v>62.636194163132906</v>
      </c>
      <c r="GF67" s="49">
        <v>483.65793892026846</v>
      </c>
      <c r="GG67" s="49">
        <v>130.1665398183753</v>
      </c>
      <c r="GH67" s="49">
        <v>50.846730833129655</v>
      </c>
      <c r="GI67" s="49">
        <v>136.44617234458295</v>
      </c>
      <c r="GJ67" s="49">
        <v>0</v>
      </c>
      <c r="GK67" s="49">
        <v>0</v>
      </c>
      <c r="GL67" s="49">
        <v>263.30436505287162</v>
      </c>
      <c r="GM67" s="49">
        <v>260.35383080083045</v>
      </c>
      <c r="GN67" s="49">
        <v>49.937613918640572</v>
      </c>
      <c r="GO67" s="49">
        <v>470.74013907445817</v>
      </c>
      <c r="GP67" s="49">
        <v>268.82725890805023</v>
      </c>
      <c r="GQ67" s="49">
        <v>0</v>
      </c>
      <c r="GR67" s="49">
        <v>0</v>
      </c>
      <c r="GS67" s="49">
        <v>0</v>
      </c>
      <c r="GT67" s="49">
        <v>0</v>
      </c>
      <c r="GU67" s="49">
        <v>0</v>
      </c>
      <c r="GV67" s="49">
        <v>0</v>
      </c>
      <c r="GW67" s="49">
        <v>0</v>
      </c>
      <c r="GX67" s="49">
        <v>0</v>
      </c>
      <c r="GY67" s="49">
        <v>0</v>
      </c>
      <c r="GZ67" s="49">
        <v>0</v>
      </c>
      <c r="HA67" s="49">
        <v>0</v>
      </c>
      <c r="HB67" s="49">
        <v>0</v>
      </c>
      <c r="HC67" s="49">
        <v>0</v>
      </c>
      <c r="HD67" s="49">
        <v>0</v>
      </c>
      <c r="HE67" s="49">
        <v>0</v>
      </c>
      <c r="HF67" s="49">
        <v>0</v>
      </c>
      <c r="HG67" s="49">
        <v>0</v>
      </c>
      <c r="HH67" s="49">
        <v>0</v>
      </c>
      <c r="HI67" s="49">
        <v>0</v>
      </c>
      <c r="HJ67" s="49">
        <v>298.70767277536879</v>
      </c>
      <c r="HK67" s="49">
        <v>87.422761612591714</v>
      </c>
      <c r="HL67" s="49">
        <v>593.75447454458072</v>
      </c>
      <c r="HM67" s="49">
        <v>319.41646932975345</v>
      </c>
      <c r="HN67" s="49">
        <v>97.742386811856917</v>
      </c>
      <c r="HO67" s="49">
        <v>577.50615563269321</v>
      </c>
      <c r="HP67" s="49">
        <v>457.070198132938</v>
      </c>
      <c r="HQ67" s="49">
        <v>491.87833653917636</v>
      </c>
      <c r="HR67" s="49">
        <v>558.50477454778525</v>
      </c>
      <c r="HS67" s="49">
        <v>535.50747290638583</v>
      </c>
      <c r="HT67" s="49">
        <v>505.33507804142829</v>
      </c>
      <c r="HU67" s="49">
        <v>519.76516507563235</v>
      </c>
      <c r="HV67" s="49">
        <v>9739.3790384566037</v>
      </c>
      <c r="HW67" s="49">
        <v>-529.00748893379705</v>
      </c>
      <c r="HX67" s="49">
        <v>-1290.4072511981956</v>
      </c>
      <c r="HY67" s="49">
        <v>-1508.7448255581012</v>
      </c>
      <c r="HZ67" s="49">
        <v>-1063.3437235844451</v>
      </c>
      <c r="IA67" s="49">
        <v>-1489.6441824398175</v>
      </c>
      <c r="IB67" s="49">
        <v>8364.5149544422275</v>
      </c>
      <c r="IC67" s="49">
        <v>-1877.8711456940975</v>
      </c>
      <c r="ID67" s="49">
        <v>-1429.0377723405636</v>
      </c>
      <c r="IE67" s="49">
        <v>-1354.2304110276139</v>
      </c>
      <c r="IF67" s="49">
        <v>-1339.5446854718346</v>
      </c>
      <c r="IG67" s="49">
        <v>-1278.5479850957402</v>
      </c>
      <c r="IH67" s="49">
        <v>8615.7834433784319</v>
      </c>
      <c r="II67" s="49">
        <v>-1172.9007305092093</v>
      </c>
      <c r="IJ67" s="49">
        <v>-708.09843993103868</v>
      </c>
      <c r="IK67" s="49">
        <v>-994.53724500611077</v>
      </c>
      <c r="IL67" s="49">
        <v>-514.03006213912488</v>
      </c>
      <c r="IM67" s="49">
        <v>-688.25755881718158</v>
      </c>
      <c r="IN67" s="49">
        <v>7333.1024764722579</v>
      </c>
      <c r="IO67" s="49">
        <v>-641.347976683041</v>
      </c>
      <c r="IP67" s="49">
        <v>-824.82887006576232</v>
      </c>
      <c r="IQ67" s="49">
        <v>-276.30830254376792</v>
      </c>
      <c r="IR67" s="49">
        <v>-548.03937511251229</v>
      </c>
      <c r="IS67" s="49">
        <v>-690.35060029353747</v>
      </c>
      <c r="IT67" s="49">
        <v>6146.6921640724786</v>
      </c>
      <c r="IU67" s="49">
        <v>-300.60932221259247</v>
      </c>
      <c r="IV67" s="49">
        <v>-661.89738804303295</v>
      </c>
      <c r="IW67" s="49">
        <v>-76.04720350674144</v>
      </c>
      <c r="IX67" s="49">
        <v>-300.5207394535895</v>
      </c>
      <c r="IY67" s="49">
        <v>-524.32981241174889</v>
      </c>
      <c r="IZ67" s="49">
        <v>4708.9224090596426</v>
      </c>
      <c r="JA67" s="49">
        <v>-191.14531702239907</v>
      </c>
      <c r="JB67" s="49">
        <v>-528.55586297203763</v>
      </c>
      <c r="JC67" s="49">
        <v>60.556553362540164</v>
      </c>
      <c r="JD67" s="49">
        <v>-582.47728783472473</v>
      </c>
      <c r="JE67" s="49">
        <v>-257.98754323494614</v>
      </c>
      <c r="JF67" s="49">
        <v>4362.6744208881373</v>
      </c>
      <c r="JG67" s="49">
        <v>-226.29629266726459</v>
      </c>
      <c r="JH67" s="49">
        <v>-487.26759495065244</v>
      </c>
      <c r="JI67" s="49">
        <v>78.522878152575643</v>
      </c>
      <c r="JJ67" s="49">
        <v>-130.62178018274804</v>
      </c>
      <c r="JK67" s="49">
        <v>-122.36701804136509</v>
      </c>
      <c r="JL67" s="49">
        <v>3795.1539858034453</v>
      </c>
      <c r="JM67" s="49">
        <v>-14.16349596708025</v>
      </c>
      <c r="JN67" s="49">
        <v>-4.0111276457702418</v>
      </c>
      <c r="JO67" s="49">
        <v>16.503716995498507</v>
      </c>
      <c r="JP67" s="49">
        <v>64.441750789406726</v>
      </c>
      <c r="JQ67" s="49">
        <v>23.872883639843984</v>
      </c>
      <c r="JR67" s="49">
        <v>2801.3870466990047</v>
      </c>
      <c r="JS67" s="49">
        <v>-233.841378100903</v>
      </c>
      <c r="JT67" s="49">
        <v>-45.380236791185922</v>
      </c>
      <c r="JU67" s="49">
        <v>-338.13198969171918</v>
      </c>
      <c r="JV67" s="49">
        <v>-281.33705725248495</v>
      </c>
      <c r="JW67" s="49">
        <v>-225.26190545306818</v>
      </c>
      <c r="JX67" s="49">
        <v>1851.4554034802727</v>
      </c>
      <c r="JY67" s="49">
        <v>-294.18155682879666</v>
      </c>
      <c r="JZ67" s="49">
        <v>-284.13908588772142</v>
      </c>
      <c r="KA67" s="49">
        <v>-284.82527970656798</v>
      </c>
      <c r="KB67" s="49">
        <v>-304.08844322568314</v>
      </c>
      <c r="KC67" s="49">
        <v>-312.87836353243466</v>
      </c>
      <c r="KD67" s="49">
        <v>1289.5912372484618</v>
      </c>
      <c r="KE67" s="49">
        <v>-240.69710637316786</v>
      </c>
    </row>
    <row r="68" spans="1:291" s="32" customFormat="1" ht="18" x14ac:dyDescent="0.25">
      <c r="A68" s="156" t="s">
        <v>129</v>
      </c>
      <c r="B68" s="80">
        <v>0</v>
      </c>
      <c r="C68" s="80">
        <v>0</v>
      </c>
      <c r="D68" s="80">
        <v>0</v>
      </c>
      <c r="E68" s="80">
        <v>0</v>
      </c>
      <c r="F68" s="80">
        <v>0</v>
      </c>
      <c r="G68" s="80">
        <v>0</v>
      </c>
      <c r="H68" s="80">
        <v>0</v>
      </c>
      <c r="I68" s="80">
        <v>0</v>
      </c>
      <c r="J68" s="80">
        <v>0</v>
      </c>
      <c r="K68" s="80">
        <v>0</v>
      </c>
      <c r="L68" s="80">
        <v>0</v>
      </c>
      <c r="M68" s="80">
        <v>0</v>
      </c>
      <c r="N68" s="80">
        <v>0</v>
      </c>
      <c r="O68" s="80">
        <v>0</v>
      </c>
      <c r="P68" s="80">
        <v>0</v>
      </c>
      <c r="Q68" s="80">
        <v>0</v>
      </c>
      <c r="R68" s="80">
        <v>0</v>
      </c>
      <c r="S68" s="80">
        <v>0</v>
      </c>
      <c r="T68" s="80">
        <v>0</v>
      </c>
      <c r="U68" s="80">
        <v>0</v>
      </c>
      <c r="V68" s="80">
        <v>0</v>
      </c>
      <c r="W68" s="80">
        <v>0</v>
      </c>
      <c r="X68" s="80">
        <v>0</v>
      </c>
      <c r="Y68" s="80">
        <v>0</v>
      </c>
      <c r="Z68" s="80">
        <v>0</v>
      </c>
      <c r="AA68" s="80">
        <v>0</v>
      </c>
      <c r="AB68" s="80">
        <v>0</v>
      </c>
      <c r="AC68" s="80">
        <v>0</v>
      </c>
      <c r="AD68" s="80">
        <v>0</v>
      </c>
      <c r="AE68" s="80">
        <v>0</v>
      </c>
      <c r="AF68" s="80">
        <v>0</v>
      </c>
      <c r="AG68" s="80">
        <v>0</v>
      </c>
      <c r="AH68" s="80">
        <v>0</v>
      </c>
      <c r="AI68" s="80">
        <v>0</v>
      </c>
      <c r="AJ68" s="80">
        <v>0</v>
      </c>
      <c r="AK68" s="80">
        <v>0</v>
      </c>
      <c r="AL68" s="80">
        <v>0</v>
      </c>
      <c r="AM68" s="80">
        <v>0</v>
      </c>
      <c r="AN68" s="80">
        <v>0</v>
      </c>
      <c r="AO68" s="80">
        <v>0</v>
      </c>
      <c r="AP68" s="80">
        <v>0</v>
      </c>
      <c r="AQ68" s="80">
        <v>0</v>
      </c>
      <c r="AR68" s="80">
        <v>0</v>
      </c>
      <c r="AS68" s="80">
        <v>0</v>
      </c>
      <c r="AT68" s="80">
        <v>0</v>
      </c>
      <c r="AU68" s="80">
        <v>0</v>
      </c>
      <c r="AV68" s="80">
        <v>0</v>
      </c>
      <c r="AW68" s="80">
        <v>0</v>
      </c>
      <c r="AX68" s="80">
        <v>0</v>
      </c>
      <c r="AY68" s="80">
        <v>0</v>
      </c>
      <c r="AZ68" s="80">
        <v>0</v>
      </c>
      <c r="BA68" s="80">
        <v>0</v>
      </c>
      <c r="BB68" s="80">
        <v>0</v>
      </c>
      <c r="BC68" s="80">
        <v>0</v>
      </c>
      <c r="BD68" s="80">
        <v>0</v>
      </c>
      <c r="BE68" s="80">
        <v>0</v>
      </c>
      <c r="BF68" s="80">
        <v>0</v>
      </c>
      <c r="BG68" s="80">
        <v>0</v>
      </c>
      <c r="BH68" s="80">
        <v>0</v>
      </c>
      <c r="BI68" s="80">
        <v>0</v>
      </c>
      <c r="BJ68" s="80">
        <v>0</v>
      </c>
      <c r="BK68" s="80">
        <v>0</v>
      </c>
      <c r="BL68" s="80">
        <v>0</v>
      </c>
      <c r="BM68" s="80">
        <v>0</v>
      </c>
      <c r="BN68" s="80">
        <v>0</v>
      </c>
      <c r="BO68" s="80">
        <v>0</v>
      </c>
      <c r="BP68" s="80">
        <v>0</v>
      </c>
      <c r="BQ68" s="80">
        <v>0</v>
      </c>
      <c r="BR68" s="80">
        <v>0</v>
      </c>
      <c r="BS68" s="80">
        <v>0</v>
      </c>
      <c r="BT68" s="80">
        <v>0</v>
      </c>
      <c r="BU68" s="80">
        <v>0</v>
      </c>
      <c r="BV68" s="80">
        <v>0</v>
      </c>
      <c r="BW68" s="80">
        <v>0</v>
      </c>
      <c r="BX68" s="80">
        <v>0</v>
      </c>
      <c r="BY68" s="80">
        <v>0</v>
      </c>
      <c r="BZ68" s="80">
        <v>0</v>
      </c>
      <c r="CA68" s="80">
        <v>0</v>
      </c>
      <c r="CB68" s="80">
        <v>0</v>
      </c>
      <c r="CC68" s="80">
        <v>0</v>
      </c>
      <c r="CD68" s="80">
        <v>0</v>
      </c>
      <c r="CE68" s="80">
        <v>0</v>
      </c>
      <c r="CF68" s="80">
        <v>0</v>
      </c>
      <c r="CG68" s="80">
        <v>0</v>
      </c>
      <c r="CH68" s="80">
        <v>150.6460676510122</v>
      </c>
      <c r="CI68" s="80">
        <v>432.96753254846112</v>
      </c>
      <c r="CJ68" s="80">
        <v>877.40786269186913</v>
      </c>
      <c r="CK68" s="80">
        <v>1144.690801648818</v>
      </c>
      <c r="CL68" s="80">
        <v>970.54466753923964</v>
      </c>
      <c r="CM68" s="80">
        <v>748.93997279687505</v>
      </c>
      <c r="CN68" s="80">
        <v>882.94389321288475</v>
      </c>
      <c r="CO68" s="80">
        <v>546.96317936949629</v>
      </c>
      <c r="CP68" s="80">
        <v>682.12434822670491</v>
      </c>
      <c r="CQ68" s="80">
        <v>0</v>
      </c>
      <c r="CR68" s="80">
        <v>0</v>
      </c>
      <c r="CS68" s="80">
        <v>0</v>
      </c>
      <c r="CT68" s="80">
        <v>299.6579204862777</v>
      </c>
      <c r="CU68" s="80">
        <v>387.70019303568563</v>
      </c>
      <c r="CV68" s="80">
        <v>460.6142639316131</v>
      </c>
      <c r="CW68" s="80">
        <v>374.84980586913935</v>
      </c>
      <c r="CX68" s="80">
        <v>753.46686205039464</v>
      </c>
      <c r="CY68" s="80">
        <v>382.13614552035779</v>
      </c>
      <c r="CZ68" s="80">
        <v>750.57140198257991</v>
      </c>
      <c r="DA68" s="80">
        <v>984.20805400497716</v>
      </c>
      <c r="DB68" s="80">
        <v>471.27637163081619</v>
      </c>
      <c r="DC68" s="80">
        <v>344.55893606175056</v>
      </c>
      <c r="DD68" s="80">
        <v>245.63222175884567</v>
      </c>
      <c r="DE68" s="80">
        <v>0</v>
      </c>
      <c r="DF68" s="80">
        <v>517.44740900337297</v>
      </c>
      <c r="DG68" s="80">
        <v>354.97399189327371</v>
      </c>
      <c r="DH68" s="80">
        <v>765.84221149404493</v>
      </c>
      <c r="DI68" s="80">
        <v>391.09217880122264</v>
      </c>
      <c r="DJ68" s="80">
        <v>619.99464846008232</v>
      </c>
      <c r="DK68" s="80">
        <v>567.0230442530268</v>
      </c>
      <c r="DL68" s="80">
        <v>563.73908021300747</v>
      </c>
      <c r="DM68" s="80">
        <v>669.89139996566053</v>
      </c>
      <c r="DN68" s="80">
        <v>510.0569517585526</v>
      </c>
      <c r="DO68" s="80">
        <v>394.98405840739258</v>
      </c>
      <c r="DP68" s="80">
        <v>175.46677189731832</v>
      </c>
      <c r="DQ68" s="80">
        <v>121.02234295653237</v>
      </c>
      <c r="DR68" s="80">
        <v>209.52837497453547</v>
      </c>
      <c r="DS68" s="80">
        <v>551.66320160621353</v>
      </c>
      <c r="DT68" s="80">
        <v>548.18720830007805</v>
      </c>
      <c r="DU68" s="80">
        <v>451.35975188796476</v>
      </c>
      <c r="DV68" s="80">
        <v>501.25879625376621</v>
      </c>
      <c r="DW68" s="80">
        <v>282.10174732673039</v>
      </c>
      <c r="DX68" s="80">
        <v>332.76713201364799</v>
      </c>
      <c r="DY68" s="80">
        <v>638.64155357411403</v>
      </c>
      <c r="DZ68" s="80">
        <v>210.7833681070957</v>
      </c>
      <c r="EA68" s="80">
        <v>49.456564218450751</v>
      </c>
      <c r="EB68" s="80">
        <v>0</v>
      </c>
      <c r="EC68" s="80">
        <v>0</v>
      </c>
      <c r="ED68" s="80">
        <v>303.74741273501269</v>
      </c>
      <c r="EE68" s="80">
        <v>291.73446021330466</v>
      </c>
      <c r="EF68" s="80">
        <v>296.56401979194499</v>
      </c>
      <c r="EG68" s="80">
        <v>284.4687694895963</v>
      </c>
      <c r="EH68" s="80">
        <v>277.11545986712946</v>
      </c>
      <c r="EI68" s="80">
        <v>266.96096414854486</v>
      </c>
      <c r="EJ68" s="80">
        <v>259.44736718777614</v>
      </c>
      <c r="EK68" s="80">
        <v>138.96008751938129</v>
      </c>
      <c r="EL68" s="80">
        <v>197.41770190368496</v>
      </c>
      <c r="EM68" s="80">
        <v>146.59893172797854</v>
      </c>
      <c r="EN68" s="80">
        <v>0</v>
      </c>
      <c r="EO68" s="80">
        <v>0</v>
      </c>
      <c r="EP68" s="80">
        <v>376.33783718512331</v>
      </c>
      <c r="EQ68" s="80">
        <v>333.92422473108849</v>
      </c>
      <c r="ER68" s="80">
        <v>414.03468922210885</v>
      </c>
      <c r="ES68" s="80">
        <v>409.6563079419098</v>
      </c>
      <c r="ET68" s="80">
        <v>188.28097685949299</v>
      </c>
      <c r="EU68" s="80">
        <v>295.28579465945887</v>
      </c>
      <c r="EV68" s="80">
        <v>50.374566581739721</v>
      </c>
      <c r="EW68" s="80">
        <v>0</v>
      </c>
      <c r="EX68" s="80">
        <v>0</v>
      </c>
      <c r="EY68" s="80">
        <v>252.77794687452544</v>
      </c>
      <c r="EZ68" s="80">
        <v>251.67006088773206</v>
      </c>
      <c r="FA68" s="80">
        <v>45.052763933367061</v>
      </c>
      <c r="FB68" s="80">
        <v>287.5441166780019</v>
      </c>
      <c r="FC68" s="80">
        <v>0</v>
      </c>
      <c r="FD68" s="80">
        <v>6.6296780037280261</v>
      </c>
      <c r="FE68" s="80">
        <v>109.70306383040021</v>
      </c>
      <c r="FF68" s="80">
        <v>272.62358160279473</v>
      </c>
      <c r="FG68" s="80">
        <v>268.40278822568462</v>
      </c>
      <c r="FH68" s="80">
        <v>265.29816278896732</v>
      </c>
      <c r="FI68" s="80">
        <v>226.25031333108942</v>
      </c>
      <c r="FJ68" s="80">
        <v>255.24717125211436</v>
      </c>
      <c r="FK68" s="80">
        <v>216.14229249790671</v>
      </c>
      <c r="FL68" s="80">
        <v>290.74848050455677</v>
      </c>
      <c r="FM68" s="80">
        <v>245.80530218186308</v>
      </c>
      <c r="FN68" s="80">
        <v>244.79593144551694</v>
      </c>
      <c r="FO68" s="80">
        <v>240.78394823012604</v>
      </c>
      <c r="FP68" s="80">
        <v>179.51997597126899</v>
      </c>
      <c r="FQ68" s="80">
        <v>135.6214964150148</v>
      </c>
      <c r="FR68" s="80">
        <v>359.33541109547809</v>
      </c>
      <c r="FS68" s="80">
        <v>233.4758301351938</v>
      </c>
      <c r="FT68" s="80">
        <v>34.781542632527625</v>
      </c>
      <c r="FU68" s="80">
        <v>336.54514666699015</v>
      </c>
      <c r="FV68" s="80">
        <v>174.92454944216763</v>
      </c>
      <c r="FW68" s="80">
        <v>0</v>
      </c>
      <c r="FX68" s="80">
        <v>0</v>
      </c>
      <c r="FY68" s="80">
        <v>0</v>
      </c>
      <c r="FZ68" s="80">
        <v>242.2215671666176</v>
      </c>
      <c r="GA68" s="80">
        <v>235.5538618763108</v>
      </c>
      <c r="GB68" s="80">
        <v>252.3136302562506</v>
      </c>
      <c r="GC68" s="80">
        <v>258.50506451589928</v>
      </c>
      <c r="GD68" s="80">
        <v>273.14028628435153</v>
      </c>
      <c r="GE68" s="80">
        <v>62.636194163132906</v>
      </c>
      <c r="GF68" s="80">
        <v>483.65793892026846</v>
      </c>
      <c r="GG68" s="80">
        <v>130.1665398183753</v>
      </c>
      <c r="GH68" s="80">
        <v>50.846730833129655</v>
      </c>
      <c r="GI68" s="80">
        <v>136.44617234458295</v>
      </c>
      <c r="GJ68" s="80">
        <v>0</v>
      </c>
      <c r="GK68" s="80">
        <v>0</v>
      </c>
      <c r="GL68" s="80">
        <v>263.30436505287162</v>
      </c>
      <c r="GM68" s="80">
        <v>260.35383080083045</v>
      </c>
      <c r="GN68" s="80">
        <v>49.937613918640572</v>
      </c>
      <c r="GO68" s="80">
        <v>470.74013907445817</v>
      </c>
      <c r="GP68" s="80">
        <v>268.82725890805023</v>
      </c>
      <c r="GQ68" s="80">
        <v>0</v>
      </c>
      <c r="GR68" s="80">
        <v>0</v>
      </c>
      <c r="GS68" s="80">
        <v>0</v>
      </c>
      <c r="GT68" s="80">
        <v>0</v>
      </c>
      <c r="GU68" s="80">
        <v>0</v>
      </c>
      <c r="GV68" s="80">
        <v>0</v>
      </c>
      <c r="GW68" s="80">
        <v>0</v>
      </c>
      <c r="GX68" s="80">
        <v>0</v>
      </c>
      <c r="GY68" s="80">
        <v>0</v>
      </c>
      <c r="GZ68" s="80">
        <v>0</v>
      </c>
      <c r="HA68" s="80">
        <v>0</v>
      </c>
      <c r="HB68" s="80">
        <v>0</v>
      </c>
      <c r="HC68" s="80">
        <v>0</v>
      </c>
      <c r="HD68" s="80">
        <v>0</v>
      </c>
      <c r="HE68" s="80">
        <v>0</v>
      </c>
      <c r="HF68" s="80">
        <v>0</v>
      </c>
      <c r="HG68" s="80">
        <v>0</v>
      </c>
      <c r="HH68" s="80">
        <v>0</v>
      </c>
      <c r="HI68" s="80">
        <v>0</v>
      </c>
      <c r="HJ68" s="80">
        <v>298.70767277536879</v>
      </c>
      <c r="HK68" s="80">
        <v>87.422761612591714</v>
      </c>
      <c r="HL68" s="80">
        <v>593.75447454458072</v>
      </c>
      <c r="HM68" s="80">
        <v>319.41646932975345</v>
      </c>
      <c r="HN68" s="80">
        <v>97.742386811856917</v>
      </c>
      <c r="HO68" s="80">
        <v>577.50615563269321</v>
      </c>
      <c r="HP68" s="80">
        <v>457.070198132938</v>
      </c>
      <c r="HQ68" s="80">
        <v>491.87833653917636</v>
      </c>
      <c r="HR68" s="80">
        <v>558.50477454778525</v>
      </c>
      <c r="HS68" s="80">
        <v>535.50747290638583</v>
      </c>
      <c r="HT68" s="80">
        <v>505.33507804142829</v>
      </c>
      <c r="HU68" s="80">
        <v>519.76516507563235</v>
      </c>
      <c r="HV68" s="80">
        <v>200.38928255415405</v>
      </c>
      <c r="HW68" s="80">
        <v>851.99136343095449</v>
      </c>
      <c r="HX68" s="80">
        <v>472.56180790497683</v>
      </c>
      <c r="HY68" s="80">
        <v>224.26358284448156</v>
      </c>
      <c r="HZ68" s="80">
        <v>687.16033888948687</v>
      </c>
      <c r="IA68" s="80">
        <v>423.01192774883918</v>
      </c>
      <c r="IB68" s="80">
        <v>0</v>
      </c>
      <c r="IC68" s="80">
        <v>256.32434318644113</v>
      </c>
      <c r="ID68" s="80">
        <v>333.64603432240455</v>
      </c>
      <c r="IE68" s="80">
        <v>330.300654478208</v>
      </c>
      <c r="IF68" s="80">
        <v>354.94709429134531</v>
      </c>
      <c r="IG68" s="80">
        <v>341.41635102252536</v>
      </c>
      <c r="IH68" s="80">
        <v>326.99987850586524</v>
      </c>
      <c r="II68" s="80">
        <v>49.774836413121506</v>
      </c>
      <c r="IJ68" s="80">
        <v>658.15540475310661</v>
      </c>
      <c r="IK68" s="80">
        <v>211.12727299275622</v>
      </c>
      <c r="IL68" s="80">
        <v>760.56782574114811</v>
      </c>
      <c r="IM68" s="80">
        <v>520.16304040376292</v>
      </c>
      <c r="IN68" s="80">
        <v>605.58994299812127</v>
      </c>
      <c r="IO68" s="80">
        <v>438.76010021029782</v>
      </c>
      <c r="IP68" s="80">
        <v>218.959207430775</v>
      </c>
      <c r="IQ68" s="80">
        <v>753.45893132549611</v>
      </c>
      <c r="IR68" s="80">
        <v>485.07300438642346</v>
      </c>
      <c r="IS68" s="80">
        <v>144.23419798653279</v>
      </c>
      <c r="IT68" s="80">
        <v>826.15362230973915</v>
      </c>
      <c r="IU68" s="80">
        <v>484.28039782700847</v>
      </c>
      <c r="IV68" s="80">
        <v>148.31021522927031</v>
      </c>
      <c r="IW68" s="80">
        <v>677.12132531040743</v>
      </c>
      <c r="IX68" s="80">
        <v>451.18545077525351</v>
      </c>
      <c r="IY68" s="80">
        <v>157.3555960339184</v>
      </c>
      <c r="IZ68" s="80">
        <v>744.73978204188916</v>
      </c>
      <c r="JA68" s="80">
        <v>492.95003891724537</v>
      </c>
      <c r="JB68" s="80">
        <v>148.92137527239342</v>
      </c>
      <c r="JC68" s="80">
        <v>754.34335627517453</v>
      </c>
      <c r="JD68" s="80">
        <v>142.0849035966707</v>
      </c>
      <c r="JE68" s="80">
        <v>470.21616697412827</v>
      </c>
      <c r="JF68" s="80">
        <v>740.29754667213956</v>
      </c>
      <c r="JG68" s="80">
        <v>437.82532317600715</v>
      </c>
      <c r="JH68" s="80">
        <v>197.4064715932341</v>
      </c>
      <c r="JI68" s="80">
        <v>713.43873683376148</v>
      </c>
      <c r="JJ68" s="80">
        <v>458.91302291588988</v>
      </c>
      <c r="JK68" s="80">
        <v>446.41360908762499</v>
      </c>
      <c r="JL68" s="80">
        <v>437.01105456170382</v>
      </c>
      <c r="JM68" s="80">
        <v>480.06846574102474</v>
      </c>
      <c r="JN68" s="80">
        <v>479.18879053379089</v>
      </c>
      <c r="JO68" s="80">
        <v>459.82025586622484</v>
      </c>
      <c r="JP68" s="80">
        <v>486.50793190441158</v>
      </c>
      <c r="JQ68" s="80">
        <v>459.06756541810978</v>
      </c>
      <c r="JR68" s="80">
        <v>474.33598677831066</v>
      </c>
      <c r="JS68" s="80">
        <v>184.49395526552934</v>
      </c>
      <c r="JT68" s="80">
        <v>321.00867362612001</v>
      </c>
      <c r="JU68" s="80">
        <v>0</v>
      </c>
      <c r="JV68" s="80">
        <v>0</v>
      </c>
      <c r="JW68" s="80">
        <v>0</v>
      </c>
      <c r="JX68" s="80">
        <v>0</v>
      </c>
      <c r="JY68" s="80">
        <v>0</v>
      </c>
      <c r="JZ68" s="80">
        <v>0</v>
      </c>
      <c r="KA68" s="80">
        <v>0</v>
      </c>
      <c r="KB68" s="80">
        <v>1.7814832168238157</v>
      </c>
      <c r="KC68" s="80">
        <v>0</v>
      </c>
      <c r="KD68" s="80">
        <v>0</v>
      </c>
      <c r="KE68" s="80">
        <v>0</v>
      </c>
    </row>
    <row r="69" spans="1:291" s="32" customFormat="1" ht="18.75" thickBot="1" x14ac:dyDescent="0.3">
      <c r="A69" s="156" t="s">
        <v>130</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0</v>
      </c>
      <c r="V69" s="80">
        <v>0</v>
      </c>
      <c r="W69" s="80">
        <v>0</v>
      </c>
      <c r="X69" s="80">
        <v>0</v>
      </c>
      <c r="Y69" s="80">
        <v>0</v>
      </c>
      <c r="Z69" s="80">
        <v>0</v>
      </c>
      <c r="AA69" s="80">
        <v>0</v>
      </c>
      <c r="AB69" s="80">
        <v>0</v>
      </c>
      <c r="AC69" s="80">
        <v>0</v>
      </c>
      <c r="AD69" s="80">
        <v>0</v>
      </c>
      <c r="AE69" s="80">
        <v>0</v>
      </c>
      <c r="AF69" s="80">
        <v>0</v>
      </c>
      <c r="AG69" s="80">
        <v>0</v>
      </c>
      <c r="AH69" s="80">
        <v>0</v>
      </c>
      <c r="AI69" s="80">
        <v>0</v>
      </c>
      <c r="AJ69" s="80">
        <v>0</v>
      </c>
      <c r="AK69" s="80">
        <v>0</v>
      </c>
      <c r="AL69" s="80">
        <v>0</v>
      </c>
      <c r="AM69" s="80">
        <v>0</v>
      </c>
      <c r="AN69" s="80">
        <v>0</v>
      </c>
      <c r="AO69" s="80">
        <v>0</v>
      </c>
      <c r="AP69" s="80">
        <v>0</v>
      </c>
      <c r="AQ69" s="80">
        <v>0</v>
      </c>
      <c r="AR69" s="80">
        <v>0</v>
      </c>
      <c r="AS69" s="80">
        <v>0</v>
      </c>
      <c r="AT69" s="80">
        <v>0</v>
      </c>
      <c r="AU69" s="80">
        <v>0</v>
      </c>
      <c r="AV69" s="80">
        <v>0</v>
      </c>
      <c r="AW69" s="80">
        <v>0</v>
      </c>
      <c r="AX69" s="80">
        <v>0</v>
      </c>
      <c r="AY69" s="80">
        <v>0</v>
      </c>
      <c r="AZ69" s="80">
        <v>0</v>
      </c>
      <c r="BA69" s="80">
        <v>0</v>
      </c>
      <c r="BB69" s="80">
        <v>0</v>
      </c>
      <c r="BC69" s="80">
        <v>0</v>
      </c>
      <c r="BD69" s="80">
        <v>0</v>
      </c>
      <c r="BE69" s="80">
        <v>0</v>
      </c>
      <c r="BF69" s="80">
        <v>0</v>
      </c>
      <c r="BG69" s="80">
        <v>0</v>
      </c>
      <c r="BH69" s="80">
        <v>0</v>
      </c>
      <c r="BI69" s="80">
        <v>0</v>
      </c>
      <c r="BJ69" s="80">
        <v>0</v>
      </c>
      <c r="BK69" s="80">
        <v>0</v>
      </c>
      <c r="BL69" s="80">
        <v>0</v>
      </c>
      <c r="BM69" s="80">
        <v>0</v>
      </c>
      <c r="BN69" s="80">
        <v>0</v>
      </c>
      <c r="BO69" s="80">
        <v>0</v>
      </c>
      <c r="BP69" s="80">
        <v>0</v>
      </c>
      <c r="BQ69" s="80">
        <v>0</v>
      </c>
      <c r="BR69" s="80">
        <v>0</v>
      </c>
      <c r="BS69" s="80">
        <v>0</v>
      </c>
      <c r="BT69" s="80">
        <v>0</v>
      </c>
      <c r="BU69" s="80">
        <v>0</v>
      </c>
      <c r="BV69" s="80">
        <v>0</v>
      </c>
      <c r="BW69" s="80">
        <v>0</v>
      </c>
      <c r="BX69" s="80">
        <v>0</v>
      </c>
      <c r="BY69" s="80">
        <v>0</v>
      </c>
      <c r="BZ69" s="80">
        <v>0</v>
      </c>
      <c r="CA69" s="80">
        <v>0</v>
      </c>
      <c r="CB69" s="80">
        <v>0</v>
      </c>
      <c r="CC69" s="80">
        <v>0</v>
      </c>
      <c r="CD69" s="80">
        <v>0</v>
      </c>
      <c r="CE69" s="80">
        <v>0</v>
      </c>
      <c r="CF69" s="80">
        <v>0</v>
      </c>
      <c r="CG69" s="80">
        <v>0</v>
      </c>
      <c r="CH69" s="80">
        <v>0</v>
      </c>
      <c r="CI69" s="80">
        <v>0</v>
      </c>
      <c r="CJ69" s="80">
        <v>0</v>
      </c>
      <c r="CK69" s="80">
        <v>0</v>
      </c>
      <c r="CL69" s="80">
        <v>0</v>
      </c>
      <c r="CM69" s="80">
        <v>0</v>
      </c>
      <c r="CN69" s="80">
        <v>0</v>
      </c>
      <c r="CO69" s="80">
        <v>0</v>
      </c>
      <c r="CP69" s="80">
        <v>0</v>
      </c>
      <c r="CQ69" s="80">
        <v>0</v>
      </c>
      <c r="CR69" s="80">
        <v>0</v>
      </c>
      <c r="CS69" s="80">
        <v>0</v>
      </c>
      <c r="CT69" s="80">
        <v>0</v>
      </c>
      <c r="CU69" s="80">
        <v>0</v>
      </c>
      <c r="CV69" s="80">
        <v>0</v>
      </c>
      <c r="CW69" s="80">
        <v>0</v>
      </c>
      <c r="CX69" s="80">
        <v>0</v>
      </c>
      <c r="CY69" s="80">
        <v>0</v>
      </c>
      <c r="CZ69" s="80">
        <v>0</v>
      </c>
      <c r="DA69" s="80">
        <v>0</v>
      </c>
      <c r="DB69" s="80">
        <v>0</v>
      </c>
      <c r="DC69" s="80">
        <v>0</v>
      </c>
      <c r="DD69" s="80">
        <v>0</v>
      </c>
      <c r="DE69" s="80">
        <v>0</v>
      </c>
      <c r="DF69" s="80">
        <v>0</v>
      </c>
      <c r="DG69" s="80">
        <v>0</v>
      </c>
      <c r="DH69" s="80">
        <v>0</v>
      </c>
      <c r="DI69" s="80">
        <v>0</v>
      </c>
      <c r="DJ69" s="80">
        <v>0</v>
      </c>
      <c r="DK69" s="80">
        <v>0</v>
      </c>
      <c r="DL69" s="80">
        <v>0</v>
      </c>
      <c r="DM69" s="80">
        <v>0</v>
      </c>
      <c r="DN69" s="80">
        <v>0</v>
      </c>
      <c r="DO69" s="80">
        <v>0</v>
      </c>
      <c r="DP69" s="80">
        <v>0</v>
      </c>
      <c r="DQ69" s="80">
        <v>0</v>
      </c>
      <c r="DR69" s="80">
        <v>0</v>
      </c>
      <c r="DS69" s="80">
        <v>0</v>
      </c>
      <c r="DT69" s="80">
        <v>0</v>
      </c>
      <c r="DU69" s="80">
        <v>0</v>
      </c>
      <c r="DV69" s="80">
        <v>0</v>
      </c>
      <c r="DW69" s="80">
        <v>0</v>
      </c>
      <c r="DX69" s="80">
        <v>0</v>
      </c>
      <c r="DY69" s="80">
        <v>0</v>
      </c>
      <c r="DZ69" s="80">
        <v>0</v>
      </c>
      <c r="EA69" s="80">
        <v>0</v>
      </c>
      <c r="EB69" s="80">
        <v>0</v>
      </c>
      <c r="EC69" s="80">
        <v>0</v>
      </c>
      <c r="ED69" s="80">
        <v>0</v>
      </c>
      <c r="EE69" s="80">
        <v>0</v>
      </c>
      <c r="EF69" s="80">
        <v>0</v>
      </c>
      <c r="EG69" s="80">
        <v>0</v>
      </c>
      <c r="EH69" s="80">
        <v>0</v>
      </c>
      <c r="EI69" s="80">
        <v>0</v>
      </c>
      <c r="EJ69" s="80">
        <v>0</v>
      </c>
      <c r="EK69" s="80">
        <v>0</v>
      </c>
      <c r="EL69" s="80">
        <v>0</v>
      </c>
      <c r="EM69" s="80">
        <v>0</v>
      </c>
      <c r="EN69" s="80">
        <v>0</v>
      </c>
      <c r="EO69" s="80">
        <v>0</v>
      </c>
      <c r="EP69" s="80">
        <v>0</v>
      </c>
      <c r="EQ69" s="80">
        <v>0</v>
      </c>
      <c r="ER69" s="80">
        <v>0</v>
      </c>
      <c r="ES69" s="80">
        <v>0</v>
      </c>
      <c r="ET69" s="80">
        <v>0</v>
      </c>
      <c r="EU69" s="80">
        <v>0</v>
      </c>
      <c r="EV69" s="80">
        <v>0</v>
      </c>
      <c r="EW69" s="80">
        <v>0</v>
      </c>
      <c r="EX69" s="80">
        <v>0</v>
      </c>
      <c r="EY69" s="80">
        <v>0</v>
      </c>
      <c r="EZ69" s="80">
        <v>0</v>
      </c>
      <c r="FA69" s="80">
        <v>0</v>
      </c>
      <c r="FB69" s="80">
        <v>0</v>
      </c>
      <c r="FC69" s="80">
        <v>0</v>
      </c>
      <c r="FD69" s="80">
        <v>0</v>
      </c>
      <c r="FE69" s="80">
        <v>0</v>
      </c>
      <c r="FF69" s="80">
        <v>0</v>
      </c>
      <c r="FG69" s="80">
        <v>0</v>
      </c>
      <c r="FH69" s="80">
        <v>0</v>
      </c>
      <c r="FI69" s="80">
        <v>0</v>
      </c>
      <c r="FJ69" s="80">
        <v>0</v>
      </c>
      <c r="FK69" s="80">
        <v>0</v>
      </c>
      <c r="FL69" s="80">
        <v>0</v>
      </c>
      <c r="FM69" s="80">
        <v>0</v>
      </c>
      <c r="FN69" s="80">
        <v>0</v>
      </c>
      <c r="FO69" s="80">
        <v>0</v>
      </c>
      <c r="FP69" s="80">
        <v>0</v>
      </c>
      <c r="FQ69" s="80">
        <v>0</v>
      </c>
      <c r="FR69" s="80">
        <v>0</v>
      </c>
      <c r="FS69" s="80">
        <v>0</v>
      </c>
      <c r="FT69" s="80">
        <v>0</v>
      </c>
      <c r="FU69" s="80">
        <v>0</v>
      </c>
      <c r="FV69" s="80">
        <v>0</v>
      </c>
      <c r="FW69" s="80">
        <v>0</v>
      </c>
      <c r="FX69" s="80">
        <v>0</v>
      </c>
      <c r="FY69" s="80">
        <v>0</v>
      </c>
      <c r="FZ69" s="80">
        <v>0</v>
      </c>
      <c r="GA69" s="80">
        <v>0</v>
      </c>
      <c r="GB69" s="80">
        <v>0</v>
      </c>
      <c r="GC69" s="80">
        <v>0</v>
      </c>
      <c r="GD69" s="80">
        <v>0</v>
      </c>
      <c r="GE69" s="80">
        <v>0</v>
      </c>
      <c r="GF69" s="80">
        <v>0</v>
      </c>
      <c r="GG69" s="80">
        <v>0</v>
      </c>
      <c r="GH69" s="80">
        <v>0</v>
      </c>
      <c r="GI69" s="80">
        <v>0</v>
      </c>
      <c r="GJ69" s="80">
        <v>0</v>
      </c>
      <c r="GK69" s="80">
        <v>0</v>
      </c>
      <c r="GL69" s="80">
        <v>0</v>
      </c>
      <c r="GM69" s="80">
        <v>0</v>
      </c>
      <c r="GN69" s="80">
        <v>0</v>
      </c>
      <c r="GO69" s="80">
        <v>0</v>
      </c>
      <c r="GP69" s="80">
        <v>0</v>
      </c>
      <c r="GQ69" s="80">
        <v>0</v>
      </c>
      <c r="GR69" s="80">
        <v>0</v>
      </c>
      <c r="GS69" s="80">
        <v>0</v>
      </c>
      <c r="GT69" s="80">
        <v>0</v>
      </c>
      <c r="GU69" s="80">
        <v>0</v>
      </c>
      <c r="GV69" s="80">
        <v>0</v>
      </c>
      <c r="GW69" s="80">
        <v>0</v>
      </c>
      <c r="GX69" s="80">
        <v>0</v>
      </c>
      <c r="GY69" s="80">
        <v>0</v>
      </c>
      <c r="GZ69" s="80">
        <v>0</v>
      </c>
      <c r="HA69" s="80">
        <v>0</v>
      </c>
      <c r="HB69" s="80">
        <v>0</v>
      </c>
      <c r="HC69" s="80">
        <v>0</v>
      </c>
      <c r="HD69" s="80">
        <v>0</v>
      </c>
      <c r="HE69" s="80">
        <v>0</v>
      </c>
      <c r="HF69" s="80">
        <v>0</v>
      </c>
      <c r="HG69" s="80">
        <v>0</v>
      </c>
      <c r="HH69" s="80">
        <v>0</v>
      </c>
      <c r="HI69" s="80">
        <v>0</v>
      </c>
      <c r="HJ69" s="80">
        <v>0</v>
      </c>
      <c r="HK69" s="80">
        <v>0</v>
      </c>
      <c r="HL69" s="80">
        <v>0</v>
      </c>
      <c r="HM69" s="80">
        <v>0</v>
      </c>
      <c r="HN69" s="80">
        <v>0</v>
      </c>
      <c r="HO69" s="80">
        <v>0</v>
      </c>
      <c r="HP69" s="80">
        <v>0</v>
      </c>
      <c r="HQ69" s="80">
        <v>0</v>
      </c>
      <c r="HR69" s="80">
        <v>0</v>
      </c>
      <c r="HS69" s="80">
        <v>0</v>
      </c>
      <c r="HT69" s="80">
        <v>0</v>
      </c>
      <c r="HU69" s="80">
        <v>0</v>
      </c>
      <c r="HV69" s="80">
        <v>9538.9897559024503</v>
      </c>
      <c r="HW69" s="80">
        <v>-1380.9988523647517</v>
      </c>
      <c r="HX69" s="80">
        <v>-1762.9690591031724</v>
      </c>
      <c r="HY69" s="80">
        <v>-1733.0084084025827</v>
      </c>
      <c r="HZ69" s="80">
        <v>-1750.504062473932</v>
      </c>
      <c r="IA69" s="80">
        <v>-1912.6561101886566</v>
      </c>
      <c r="IB69" s="80">
        <v>8364.5149544422275</v>
      </c>
      <c r="IC69" s="80">
        <v>-2134.1954888805385</v>
      </c>
      <c r="ID69" s="80">
        <v>-1762.6838066629682</v>
      </c>
      <c r="IE69" s="80">
        <v>-1684.5310655058217</v>
      </c>
      <c r="IF69" s="80">
        <v>-1694.4917797631799</v>
      </c>
      <c r="IG69" s="80">
        <v>-1619.9643361182657</v>
      </c>
      <c r="IH69" s="80">
        <v>8288.7835648725668</v>
      </c>
      <c r="II69" s="80">
        <v>-1222.675566922331</v>
      </c>
      <c r="IJ69" s="80">
        <v>-1366.2538446841454</v>
      </c>
      <c r="IK69" s="80">
        <v>-1205.664517998867</v>
      </c>
      <c r="IL69" s="80">
        <v>-1274.597887880273</v>
      </c>
      <c r="IM69" s="80">
        <v>-1208.4205992209445</v>
      </c>
      <c r="IN69" s="80">
        <v>6727.512533474136</v>
      </c>
      <c r="IO69" s="80">
        <v>-1080.1080768933389</v>
      </c>
      <c r="IP69" s="80">
        <v>-1043.7880774965372</v>
      </c>
      <c r="IQ69" s="80">
        <v>-1029.7672338692639</v>
      </c>
      <c r="IR69" s="80">
        <v>-1033.1123794989358</v>
      </c>
      <c r="IS69" s="80">
        <v>-834.58479828007023</v>
      </c>
      <c r="IT69" s="80">
        <v>5320.5385417627404</v>
      </c>
      <c r="IU69" s="80">
        <v>-784.889720039601</v>
      </c>
      <c r="IV69" s="80">
        <v>-810.20760327230323</v>
      </c>
      <c r="IW69" s="80">
        <v>-753.16852881714885</v>
      </c>
      <c r="IX69" s="80">
        <v>-751.70619022884307</v>
      </c>
      <c r="IY69" s="80">
        <v>-681.68540844566735</v>
      </c>
      <c r="IZ69" s="80">
        <v>3964.1826270177539</v>
      </c>
      <c r="JA69" s="80">
        <v>-684.09535593964438</v>
      </c>
      <c r="JB69" s="80">
        <v>-677.47723824443096</v>
      </c>
      <c r="JC69" s="80">
        <v>-693.78680291263436</v>
      </c>
      <c r="JD69" s="80">
        <v>-724.56219143139549</v>
      </c>
      <c r="JE69" s="80">
        <v>-728.20371020907442</v>
      </c>
      <c r="JF69" s="80">
        <v>3622.3768742159978</v>
      </c>
      <c r="JG69" s="80">
        <v>-664.12161584327168</v>
      </c>
      <c r="JH69" s="80">
        <v>-684.67406654388651</v>
      </c>
      <c r="JI69" s="80">
        <v>-634.91585868118591</v>
      </c>
      <c r="JJ69" s="80">
        <v>-589.53480309863789</v>
      </c>
      <c r="JK69" s="80">
        <v>-568.78062712899009</v>
      </c>
      <c r="JL69" s="80">
        <v>3358.1429312417413</v>
      </c>
      <c r="JM69" s="80">
        <v>-494.23196170810502</v>
      </c>
      <c r="JN69" s="80">
        <v>-483.19991817956111</v>
      </c>
      <c r="JO69" s="80">
        <v>-443.31653887072633</v>
      </c>
      <c r="JP69" s="80">
        <v>-422.06618111500484</v>
      </c>
      <c r="JQ69" s="80">
        <v>-435.19468177826582</v>
      </c>
      <c r="JR69" s="80">
        <v>2327.0510599206941</v>
      </c>
      <c r="JS69" s="80">
        <v>-418.33533336643234</v>
      </c>
      <c r="JT69" s="80">
        <v>-366.38891041730596</v>
      </c>
      <c r="JU69" s="80">
        <v>-338.13198969171918</v>
      </c>
      <c r="JV69" s="80">
        <v>-281.33705725248495</v>
      </c>
      <c r="JW69" s="80">
        <v>-225.26190545306818</v>
      </c>
      <c r="JX69" s="80">
        <v>1851.4554034802727</v>
      </c>
      <c r="JY69" s="80">
        <v>-294.18155682879666</v>
      </c>
      <c r="JZ69" s="80">
        <v>-284.13908588772142</v>
      </c>
      <c r="KA69" s="80">
        <v>-284.82527970656798</v>
      </c>
      <c r="KB69" s="80">
        <v>-305.86992644250694</v>
      </c>
      <c r="KC69" s="80">
        <v>-312.87836353243466</v>
      </c>
      <c r="KD69" s="80">
        <v>1289.5912372484618</v>
      </c>
      <c r="KE69" s="80">
        <v>-240.69710637316786</v>
      </c>
    </row>
    <row r="70" spans="1:291" s="32" customFormat="1" ht="16.5" thickBot="1" x14ac:dyDescent="0.3">
      <c r="A70" s="76" t="s">
        <v>131</v>
      </c>
      <c r="B70" s="49">
        <v>-551.48188424428963</v>
      </c>
      <c r="C70" s="49">
        <v>-85.005563136105707</v>
      </c>
      <c r="D70" s="49">
        <v>-2368.3562397855776</v>
      </c>
      <c r="E70" s="49">
        <v>-5592.5829346116461</v>
      </c>
      <c r="F70" s="49">
        <v>2080.7619291855831</v>
      </c>
      <c r="G70" s="49">
        <v>-1678.3301951450674</v>
      </c>
      <c r="H70" s="49">
        <v>-1973.1377673934619</v>
      </c>
      <c r="I70" s="49">
        <v>1893.1205204126161</v>
      </c>
      <c r="J70" s="49">
        <v>-1282.47151463968</v>
      </c>
      <c r="K70" s="49">
        <v>-3074.3779165978203</v>
      </c>
      <c r="L70" s="49">
        <v>-1308.6504393231958</v>
      </c>
      <c r="M70" s="49">
        <v>-2652.6567582214625</v>
      </c>
      <c r="N70" s="49">
        <v>-1196.0939026267297</v>
      </c>
      <c r="O70" s="49">
        <v>-817.0180037621576</v>
      </c>
      <c r="P70" s="49">
        <v>3971.4673062188335</v>
      </c>
      <c r="Q70" s="49">
        <v>-2652.8562420525659</v>
      </c>
      <c r="R70" s="49">
        <v>-598.68804072053035</v>
      </c>
      <c r="S70" s="49">
        <v>-2165.6479092292361</v>
      </c>
      <c r="T70" s="49">
        <v>1752.7968352317801</v>
      </c>
      <c r="U70" s="49">
        <v>-4855.6184961391882</v>
      </c>
      <c r="V70" s="49">
        <v>-1872.2605679889436</v>
      </c>
      <c r="W70" s="49">
        <v>5534.0632548446738</v>
      </c>
      <c r="X70" s="49">
        <v>-1581.6447830387633</v>
      </c>
      <c r="Y70" s="49">
        <v>-5291.6662476613692</v>
      </c>
      <c r="Z70" s="49">
        <v>5341.3084042907049</v>
      </c>
      <c r="AA70" s="49">
        <v>778.88555331312375</v>
      </c>
      <c r="AB70" s="49">
        <v>-4211.5713710891778</v>
      </c>
      <c r="AC70" s="49">
        <v>-4697.4579430083986</v>
      </c>
      <c r="AD70" s="49">
        <v>2632.3196540465137</v>
      </c>
      <c r="AE70" s="49">
        <v>377.44288096291984</v>
      </c>
      <c r="AF70" s="49">
        <v>5770.9069483471512</v>
      </c>
      <c r="AG70" s="49">
        <v>1292.1165257469675</v>
      </c>
      <c r="AH70" s="49">
        <v>311.94362952305767</v>
      </c>
      <c r="AI70" s="49">
        <v>966.49310960644391</v>
      </c>
      <c r="AJ70" s="49">
        <v>-1460.3927805750416</v>
      </c>
      <c r="AK70" s="49">
        <v>2157.4866612873952</v>
      </c>
      <c r="AL70" s="49">
        <v>-1180.519225134012</v>
      </c>
      <c r="AM70" s="49">
        <v>3180.7361035924268</v>
      </c>
      <c r="AN70" s="49">
        <v>3287.8490356494758</v>
      </c>
      <c r="AO70" s="49">
        <v>-6172.114760499484</v>
      </c>
      <c r="AP70" s="49">
        <v>1074.1850148288781</v>
      </c>
      <c r="AQ70" s="49">
        <v>537.62844845188499</v>
      </c>
      <c r="AR70" s="49">
        <v>140.89614792783979</v>
      </c>
      <c r="AS70" s="49">
        <v>4674.7238388375035</v>
      </c>
      <c r="AT70" s="49">
        <v>595.19221935626626</v>
      </c>
      <c r="AU70" s="49">
        <v>-8447.3459205118434</v>
      </c>
      <c r="AV70" s="49">
        <v>2499.0801006522011</v>
      </c>
      <c r="AW70" s="49">
        <v>-1971.1251119208173</v>
      </c>
      <c r="AX70" s="49">
        <v>243.23514390450239</v>
      </c>
      <c r="AY70" s="49">
        <v>1600.6896946707909</v>
      </c>
      <c r="AZ70" s="49">
        <v>992.13978853092965</v>
      </c>
      <c r="BA70" s="49">
        <v>-11.634537103091157</v>
      </c>
      <c r="BB70" s="49">
        <v>1673.3250223043885</v>
      </c>
      <c r="BC70" s="49">
        <v>-506.24587395398135</v>
      </c>
      <c r="BD70" s="49">
        <v>232.67155170516892</v>
      </c>
      <c r="BE70" s="49">
        <v>259.6989613571364</v>
      </c>
      <c r="BF70" s="49">
        <v>1241.5535527358377</v>
      </c>
      <c r="BG70" s="49">
        <v>-1541.1438435400007</v>
      </c>
      <c r="BH70" s="49">
        <v>190.22887556992666</v>
      </c>
      <c r="BI70" s="49">
        <v>-3369.6549922011732</v>
      </c>
      <c r="BJ70" s="49">
        <v>3116.2105281068693</v>
      </c>
      <c r="BK70" s="49">
        <v>-1171.8852919708279</v>
      </c>
      <c r="BL70" s="49">
        <v>945.72662193858616</v>
      </c>
      <c r="BM70" s="49">
        <v>19.035937023617699</v>
      </c>
      <c r="BN70" s="49">
        <v>50.642125401468299</v>
      </c>
      <c r="BO70" s="49">
        <v>29.289783537291601</v>
      </c>
      <c r="BP70" s="49">
        <v>917.91145097026333</v>
      </c>
      <c r="BQ70" s="49">
        <v>277.33803355967365</v>
      </c>
      <c r="BR70" s="49">
        <v>-2679.8888341807296</v>
      </c>
      <c r="BS70" s="49">
        <v>1494.9308110364464</v>
      </c>
      <c r="BT70" s="49">
        <v>1500.5418583701542</v>
      </c>
      <c r="BU70" s="49">
        <v>-3217.9900105818538</v>
      </c>
      <c r="BV70" s="49">
        <v>-1221.4072430667877</v>
      </c>
      <c r="BW70" s="49">
        <v>2053.8286033855484</v>
      </c>
      <c r="BX70" s="49">
        <v>-1769.2473058482976</v>
      </c>
      <c r="BY70" s="49">
        <v>1657.1446503473476</v>
      </c>
      <c r="BZ70" s="49">
        <v>-937.26810855169458</v>
      </c>
      <c r="CA70" s="49">
        <v>369.78116190445678</v>
      </c>
      <c r="CB70" s="49">
        <v>1336.8234778148687</v>
      </c>
      <c r="CC70" s="49">
        <v>291.02420031307264</v>
      </c>
      <c r="CD70" s="49">
        <v>809.71258686323063</v>
      </c>
      <c r="CE70" s="49">
        <v>973.78104349392243</v>
      </c>
      <c r="CF70" s="49">
        <v>-454.47881404751399</v>
      </c>
      <c r="CG70" s="49">
        <v>-3915.4114931364452</v>
      </c>
      <c r="CH70" s="49">
        <v>-312.11965296312502</v>
      </c>
      <c r="CI70" s="49">
        <v>948.58952863538707</v>
      </c>
      <c r="CJ70" s="49">
        <v>-339.35839527793149</v>
      </c>
      <c r="CK70" s="49">
        <v>-77.434864614718634</v>
      </c>
      <c r="CL70" s="49">
        <v>1290.0594470800968</v>
      </c>
      <c r="CM70" s="49">
        <v>-1494.9872942057877</v>
      </c>
      <c r="CN70" s="49">
        <v>144.01391332225873</v>
      </c>
      <c r="CO70" s="49">
        <v>187.13242366536602</v>
      </c>
      <c r="CP70" s="49">
        <v>-2122.8165772255911</v>
      </c>
      <c r="CQ70" s="49">
        <v>1840.4389357309969</v>
      </c>
      <c r="CR70" s="49">
        <v>1701.4672633905384</v>
      </c>
      <c r="CS70" s="49">
        <v>-781.87556832505118</v>
      </c>
      <c r="CT70" s="49">
        <v>2.0234637848738135</v>
      </c>
      <c r="CU70" s="49">
        <v>-129.96495798839408</v>
      </c>
      <c r="CV70" s="49">
        <v>994.75089027066861</v>
      </c>
      <c r="CW70" s="49">
        <v>3265.7663462872051</v>
      </c>
      <c r="CX70" s="49">
        <v>-2061.2966131032717</v>
      </c>
      <c r="CY70" s="49">
        <v>285.53181705199938</v>
      </c>
      <c r="CZ70" s="49">
        <v>1192.4468581033352</v>
      </c>
      <c r="DA70" s="49">
        <v>660.03012499072713</v>
      </c>
      <c r="DB70" s="49">
        <v>-149.04398113769508</v>
      </c>
      <c r="DC70" s="49">
        <v>704.26327421080521</v>
      </c>
      <c r="DD70" s="49">
        <v>-2319.7980409029096</v>
      </c>
      <c r="DE70" s="49">
        <v>-845.67441066732272</v>
      </c>
      <c r="DF70" s="49">
        <v>-2158.6455151166692</v>
      </c>
      <c r="DG70" s="49">
        <v>-1093.5617278473435</v>
      </c>
      <c r="DH70" s="49">
        <v>-4429.0135245936199</v>
      </c>
      <c r="DI70" s="49">
        <v>3156.8504991080008</v>
      </c>
      <c r="DJ70" s="49">
        <v>433.77037799471799</v>
      </c>
      <c r="DK70" s="49">
        <v>1238.660297654568</v>
      </c>
      <c r="DL70" s="49">
        <v>687.14084878170502</v>
      </c>
      <c r="DM70" s="49">
        <v>1413.1356195022881</v>
      </c>
      <c r="DN70" s="49">
        <v>-1185.6976920620111</v>
      </c>
      <c r="DO70" s="49">
        <v>1590.3308405014377</v>
      </c>
      <c r="DP70" s="49">
        <v>387.71246756815032</v>
      </c>
      <c r="DQ70" s="49">
        <v>-62.491446468867899</v>
      </c>
      <c r="DR70" s="49">
        <v>323.48412229107731</v>
      </c>
      <c r="DS70" s="49">
        <v>-2340.9435204799688</v>
      </c>
      <c r="DT70" s="49">
        <v>-444.58375961414094</v>
      </c>
      <c r="DU70" s="49">
        <v>1293.9114087922624</v>
      </c>
      <c r="DV70" s="49">
        <v>1828.1321673912016</v>
      </c>
      <c r="DW70" s="49">
        <v>297.88215324390484</v>
      </c>
      <c r="DX70" s="49">
        <v>-775.61421338930097</v>
      </c>
      <c r="DY70" s="49">
        <v>-1094.2150337515225</v>
      </c>
      <c r="DZ70" s="49">
        <v>1403.110943789281</v>
      </c>
      <c r="EA70" s="49">
        <v>241.2525290848871</v>
      </c>
      <c r="EB70" s="49">
        <v>579.49160714169147</v>
      </c>
      <c r="EC70" s="49">
        <v>-1308.519833817576</v>
      </c>
      <c r="ED70" s="49">
        <v>2445.2976438620158</v>
      </c>
      <c r="EE70" s="49">
        <v>-2591.9761582698766</v>
      </c>
      <c r="EF70" s="49">
        <v>580.47511288130806</v>
      </c>
      <c r="EG70" s="49">
        <v>-2.3622740986064628</v>
      </c>
      <c r="EH70" s="49">
        <v>-1545.6275889341043</v>
      </c>
      <c r="EI70" s="49">
        <v>-1962.0772201743634</v>
      </c>
      <c r="EJ70" s="49">
        <v>865.57994321252545</v>
      </c>
      <c r="EK70" s="49">
        <v>1802.264134929766</v>
      </c>
      <c r="EL70" s="49">
        <v>-2084.82573464191</v>
      </c>
      <c r="EM70" s="49">
        <v>-932.37430529510948</v>
      </c>
      <c r="EN70" s="49">
        <v>2214.6866997942202</v>
      </c>
      <c r="EO70" s="49">
        <v>-1473.1347002515542</v>
      </c>
      <c r="EP70" s="49">
        <v>1205.8660065013844</v>
      </c>
      <c r="EQ70" s="49">
        <v>3541.7708332504758</v>
      </c>
      <c r="ER70" s="49">
        <v>-1970.6846251176187</v>
      </c>
      <c r="ES70" s="49">
        <v>1176.5311190436564</v>
      </c>
      <c r="ET70" s="49">
        <v>-43.454753299668177</v>
      </c>
      <c r="EU70" s="49">
        <v>-1277.8411954676862</v>
      </c>
      <c r="EV70" s="49">
        <v>292.0075608907066</v>
      </c>
      <c r="EW70" s="49">
        <v>973.58599999990486</v>
      </c>
      <c r="EX70" s="49">
        <v>-388.32152031657762</v>
      </c>
      <c r="EY70" s="49">
        <v>14.247581797353426</v>
      </c>
      <c r="EZ70" s="49">
        <v>-158.83528060586551</v>
      </c>
      <c r="FA70" s="49">
        <v>-204.21973097235872</v>
      </c>
      <c r="FB70" s="49">
        <v>-788.68839926937858</v>
      </c>
      <c r="FC70" s="49">
        <v>881.15234294745642</v>
      </c>
      <c r="FD70" s="49">
        <v>1186.124533382243</v>
      </c>
      <c r="FE70" s="49">
        <v>-23.313072106262034</v>
      </c>
      <c r="FF70" s="49">
        <v>-1806.9750605264496</v>
      </c>
      <c r="FG70" s="49">
        <v>-31.04207311069586</v>
      </c>
      <c r="FH70" s="49">
        <v>-469.86770854342154</v>
      </c>
      <c r="FI70" s="49">
        <v>-958.41254609175803</v>
      </c>
      <c r="FJ70" s="49">
        <v>-889.2788589604296</v>
      </c>
      <c r="FK70" s="49">
        <v>-1081.3960181278351</v>
      </c>
      <c r="FL70" s="49">
        <v>1072.4120619574678</v>
      </c>
      <c r="FM70" s="49">
        <v>1909.7859507195351</v>
      </c>
      <c r="FN70" s="49">
        <v>-710.23902195492417</v>
      </c>
      <c r="FO70" s="49">
        <v>-235.92902758743114</v>
      </c>
      <c r="FP70" s="49">
        <v>1173.2548390070431</v>
      </c>
      <c r="FQ70" s="49">
        <v>-598.01450206654442</v>
      </c>
      <c r="FR70" s="49">
        <v>335.41600933471949</v>
      </c>
      <c r="FS70" s="49">
        <v>-1425.2654227221478</v>
      </c>
      <c r="FT70" s="49">
        <v>-347.48757753688733</v>
      </c>
      <c r="FU70" s="49">
        <v>-1189.6316274763171</v>
      </c>
      <c r="FV70" s="49">
        <v>967.29447355411151</v>
      </c>
      <c r="FW70" s="49">
        <v>-3.6144888764369116</v>
      </c>
      <c r="FX70" s="49">
        <v>296.211182305205</v>
      </c>
      <c r="FY70" s="49">
        <v>1684.1585003208625</v>
      </c>
      <c r="FZ70" s="49">
        <v>-880.76409298746876</v>
      </c>
      <c r="GA70" s="49">
        <v>-327.86642530811662</v>
      </c>
      <c r="GB70" s="49">
        <v>-173.46375085403162</v>
      </c>
      <c r="GC70" s="49">
        <v>776.71806606956079</v>
      </c>
      <c r="GD70" s="49">
        <v>-140.12551159847945</v>
      </c>
      <c r="GE70" s="49">
        <v>2074.0607442872979</v>
      </c>
      <c r="GF70" s="49">
        <v>-379.39414086944174</v>
      </c>
      <c r="GG70" s="49">
        <v>-470.68817782531875</v>
      </c>
      <c r="GH70" s="49">
        <v>-269.45760265834019</v>
      </c>
      <c r="GI70" s="49">
        <v>876.49267325086157</v>
      </c>
      <c r="GJ70" s="49">
        <v>-1687.2247141920345</v>
      </c>
      <c r="GK70" s="49">
        <v>262.54662170669201</v>
      </c>
      <c r="GL70" s="49">
        <v>-316.68470652107794</v>
      </c>
      <c r="GM70" s="49">
        <v>-967.02726536546425</v>
      </c>
      <c r="GN70" s="49">
        <v>2215.1579377766702</v>
      </c>
      <c r="GO70" s="49">
        <v>96.854524239647034</v>
      </c>
      <c r="GP70" s="49">
        <v>-757.46741101586679</v>
      </c>
      <c r="GQ70" s="49">
        <v>923.59156045845111</v>
      </c>
      <c r="GR70" s="49">
        <v>528.89826175993642</v>
      </c>
      <c r="GS70" s="49">
        <v>423.6902508124324</v>
      </c>
      <c r="GT70" s="49">
        <v>-119.5134048342738</v>
      </c>
      <c r="GU70" s="49">
        <v>491.21228411870851</v>
      </c>
      <c r="GV70" s="49">
        <v>384.17534096789416</v>
      </c>
      <c r="GW70" s="49">
        <v>511.47807788472812</v>
      </c>
      <c r="GX70" s="49">
        <v>452.88434324618004</v>
      </c>
      <c r="GY70" s="49">
        <v>-108.91751016810429</v>
      </c>
      <c r="GZ70" s="49">
        <v>342.25937296755939</v>
      </c>
      <c r="HA70" s="49">
        <v>997.71471463475882</v>
      </c>
      <c r="HB70" s="49">
        <v>582.39578190711723</v>
      </c>
      <c r="HC70" s="49">
        <v>-71.32606776569375</v>
      </c>
      <c r="HD70" s="49">
        <v>1034.9894407119277</v>
      </c>
      <c r="HE70" s="49">
        <v>-1846.6263884295768</v>
      </c>
      <c r="HF70" s="49">
        <v>-220.3511459089807</v>
      </c>
      <c r="HG70" s="49">
        <v>2639.6548970526183</v>
      </c>
      <c r="HH70" s="49">
        <v>743.66899058485319</v>
      </c>
      <c r="HI70" s="49">
        <v>-275.28038137516842</v>
      </c>
      <c r="HJ70" s="49">
        <v>-179.99277355411439</v>
      </c>
      <c r="HK70" s="49">
        <v>937.06077620728354</v>
      </c>
      <c r="HL70" s="49">
        <v>-110.10203064756651</v>
      </c>
      <c r="HM70" s="49">
        <v>654.49026572452965</v>
      </c>
      <c r="HN70" s="49">
        <v>-511.82012895606516</v>
      </c>
      <c r="HO70" s="49">
        <v>-89.192502590595197</v>
      </c>
      <c r="HP70" s="49">
        <v>1775.885276287557</v>
      </c>
      <c r="HQ70" s="49">
        <v>-2079.5515330350186</v>
      </c>
      <c r="HR70" s="49">
        <v>-118.1331575994802</v>
      </c>
      <c r="HS70" s="49">
        <v>579.08196014386363</v>
      </c>
      <c r="HT70" s="49">
        <v>-997.98176968647613</v>
      </c>
      <c r="HU70" s="49">
        <v>135.43489006868876</v>
      </c>
      <c r="HV70" s="49">
        <v>-2066.3708951311764</v>
      </c>
      <c r="HW70" s="49">
        <v>-721.37080941827844</v>
      </c>
      <c r="HX70" s="49">
        <v>-68.927805814925875</v>
      </c>
      <c r="HY70" s="49">
        <v>1384.3138805082815</v>
      </c>
      <c r="HZ70" s="49">
        <v>126.21067640193304</v>
      </c>
      <c r="IA70" s="49">
        <v>642.44243771663093</v>
      </c>
      <c r="IB70" s="49">
        <v>426.39177266187579</v>
      </c>
      <c r="IC70" s="49">
        <v>-306.57429911457996</v>
      </c>
      <c r="ID70" s="49">
        <v>-65.347994701795827</v>
      </c>
      <c r="IE70" s="49">
        <v>-709.75799739634658</v>
      </c>
      <c r="IF70" s="49">
        <v>-325.04082884238107</v>
      </c>
      <c r="IG70" s="49">
        <v>-842.58774459858637</v>
      </c>
      <c r="IH70" s="49">
        <v>1104.5719551103639</v>
      </c>
      <c r="II70" s="49">
        <v>-1671.3171226551804</v>
      </c>
      <c r="IJ70" s="49">
        <v>178.09153966444853</v>
      </c>
      <c r="IK70" s="49">
        <v>-12.236656625608783</v>
      </c>
      <c r="IL70" s="49">
        <v>-2641.372734029937</v>
      </c>
      <c r="IM70" s="49">
        <v>579.89774046756315</v>
      </c>
      <c r="IN70" s="49">
        <v>-163.07269998268106</v>
      </c>
      <c r="IO70" s="49">
        <v>866.99886496951171</v>
      </c>
      <c r="IP70" s="49">
        <v>1513.1735578548569</v>
      </c>
      <c r="IQ70" s="49">
        <v>154.26361739424908</v>
      </c>
      <c r="IR70" s="49">
        <v>-1320.7992398396032</v>
      </c>
      <c r="IS70" s="49">
        <v>-612.3424788452777</v>
      </c>
      <c r="IT70" s="49">
        <v>338.87771488753265</v>
      </c>
      <c r="IU70" s="49">
        <v>543.2216401567041</v>
      </c>
      <c r="IV70" s="49">
        <v>-514.91600061321014</v>
      </c>
      <c r="IW70" s="49">
        <v>-3690.6388628275254</v>
      </c>
      <c r="IX70" s="49">
        <v>195.04065589512169</v>
      </c>
      <c r="IY70" s="49">
        <v>2116.5047755623632</v>
      </c>
      <c r="IZ70" s="49">
        <v>635.79678857567671</v>
      </c>
      <c r="JA70" s="49">
        <v>-1135.5343697171095</v>
      </c>
      <c r="JB70" s="49">
        <v>-872.50643360923664</v>
      </c>
      <c r="JC70" s="49">
        <v>697.72887285996239</v>
      </c>
      <c r="JD70" s="49">
        <v>-360.94665093824193</v>
      </c>
      <c r="JE70" s="49">
        <v>-852.53715286241368</v>
      </c>
      <c r="JF70" s="49">
        <v>1764.9818328345616</v>
      </c>
      <c r="JG70" s="49">
        <v>-2378.7402080832576</v>
      </c>
      <c r="JH70" s="49">
        <v>1233.4617501152354</v>
      </c>
      <c r="JI70" s="49">
        <v>-502.56320436142073</v>
      </c>
      <c r="JJ70" s="49">
        <v>1805.5485691611125</v>
      </c>
      <c r="JK70" s="49">
        <v>-316.32865497239516</v>
      </c>
      <c r="JL70" s="49">
        <v>1083.0423891343785</v>
      </c>
      <c r="JM70" s="49">
        <v>402.52809356694104</v>
      </c>
      <c r="JN70" s="49">
        <v>-167.23785928618005</v>
      </c>
      <c r="JO70" s="49">
        <v>-165.67160345604719</v>
      </c>
      <c r="JP70" s="49">
        <v>-1778.0240755129109</v>
      </c>
      <c r="JQ70" s="49">
        <v>-1570.4296334040689</v>
      </c>
      <c r="JR70" s="49">
        <v>-1392.1948282399464</v>
      </c>
      <c r="JS70" s="49">
        <v>-854.65824374777435</v>
      </c>
      <c r="JT70" s="49">
        <v>-217.01251311486894</v>
      </c>
      <c r="JU70" s="49">
        <v>1219.9613515733349</v>
      </c>
      <c r="JV70" s="49">
        <v>-205.63801515598931</v>
      </c>
      <c r="JW70" s="49">
        <v>-99.641884441941727</v>
      </c>
      <c r="JX70" s="49">
        <v>-2119.4480102414259</v>
      </c>
      <c r="JY70" s="49">
        <v>-126.67257882845634</v>
      </c>
      <c r="JZ70" s="49">
        <v>1323.3784863292228</v>
      </c>
      <c r="KA70" s="49">
        <v>483.61352522624816</v>
      </c>
      <c r="KB70" s="49">
        <v>-1921.7969494638535</v>
      </c>
      <c r="KC70" s="49">
        <v>-265.232877684242</v>
      </c>
      <c r="KD70" s="49">
        <v>-1710.2694806002432</v>
      </c>
      <c r="KE70" s="49">
        <v>-1050.3050671849644</v>
      </c>
    </row>
    <row r="71" spans="1:291" s="32" customFormat="1" ht="16.5" thickBot="1" x14ac:dyDescent="0.3">
      <c r="A71" s="76" t="s">
        <v>132</v>
      </c>
      <c r="B71" s="49">
        <v>-4536.8146781408259</v>
      </c>
      <c r="C71" s="49">
        <v>2543.0582298752643</v>
      </c>
      <c r="D71" s="49">
        <v>4188.67604966625</v>
      </c>
      <c r="E71" s="49">
        <v>504.01703235720635</v>
      </c>
      <c r="F71" s="49">
        <v>2840.4561616075675</v>
      </c>
      <c r="G71" s="49">
        <v>-1271.935409531053</v>
      </c>
      <c r="H71" s="49">
        <v>-2399.909293560047</v>
      </c>
      <c r="I71" s="49">
        <v>8169.9984385770003</v>
      </c>
      <c r="J71" s="49">
        <v>-4035.1328384752273</v>
      </c>
      <c r="K71" s="49">
        <v>-6107.8224770320503</v>
      </c>
      <c r="L71" s="49">
        <v>-220.87105641592032</v>
      </c>
      <c r="M71" s="49">
        <v>-8930.2905009550559</v>
      </c>
      <c r="N71" s="49">
        <v>947.30786982183042</v>
      </c>
      <c r="O71" s="49">
        <v>263.93972312931544</v>
      </c>
      <c r="P71" s="49">
        <v>13020.783680412249</v>
      </c>
      <c r="Q71" s="49">
        <v>4233.004771914415</v>
      </c>
      <c r="R71" s="49">
        <v>-820.57912518735964</v>
      </c>
      <c r="S71" s="49">
        <v>-9223.8229326714736</v>
      </c>
      <c r="T71" s="49">
        <v>1651.8691005291735</v>
      </c>
      <c r="U71" s="49">
        <v>17308.762955030637</v>
      </c>
      <c r="V71" s="49">
        <v>-4723.3731843721807</v>
      </c>
      <c r="W71" s="49">
        <v>-135.98426665122153</v>
      </c>
      <c r="X71" s="49">
        <v>-6063.7807055893018</v>
      </c>
      <c r="Y71" s="49">
        <v>3028.6018605042009</v>
      </c>
      <c r="Z71" s="49">
        <v>8250.641586886497</v>
      </c>
      <c r="AA71" s="49">
        <v>6730.6757737072312</v>
      </c>
      <c r="AB71" s="49">
        <v>12680.572602139786</v>
      </c>
      <c r="AC71" s="49">
        <v>4656.7532819594981</v>
      </c>
      <c r="AD71" s="49">
        <v>214.10924511592248</v>
      </c>
      <c r="AE71" s="49">
        <v>14518.846663478347</v>
      </c>
      <c r="AF71" s="49">
        <v>13685.904572618063</v>
      </c>
      <c r="AG71" s="49">
        <v>10936.457282437301</v>
      </c>
      <c r="AH71" s="49">
        <v>13107.631148509216</v>
      </c>
      <c r="AI71" s="49">
        <v>2784.7783681427923</v>
      </c>
      <c r="AJ71" s="49">
        <v>1336.0610435124029</v>
      </c>
      <c r="AK71" s="49">
        <v>-4763.1880883945214</v>
      </c>
      <c r="AL71" s="49">
        <v>4027.7297261028143</v>
      </c>
      <c r="AM71" s="49">
        <v>8366.9517788302328</v>
      </c>
      <c r="AN71" s="49">
        <v>17357.952621430042</v>
      </c>
      <c r="AO71" s="49">
        <v>7571.3179974546019</v>
      </c>
      <c r="AP71" s="49">
        <v>11132.85884618011</v>
      </c>
      <c r="AQ71" s="49">
        <v>6252.7430484572233</v>
      </c>
      <c r="AR71" s="49">
        <v>1360.4565721495535</v>
      </c>
      <c r="AS71" s="49">
        <v>15742.573975970306</v>
      </c>
      <c r="AT71" s="49">
        <v>5971.9060443115859</v>
      </c>
      <c r="AU71" s="49">
        <v>-4992.3306672820781</v>
      </c>
      <c r="AV71" s="49">
        <v>6835.4383652605175</v>
      </c>
      <c r="AW71" s="49">
        <v>-8604.3581754352617</v>
      </c>
      <c r="AX71" s="49">
        <v>8732.5593289990666</v>
      </c>
      <c r="AY71" s="49">
        <v>3481.6446687320158</v>
      </c>
      <c r="AZ71" s="49">
        <v>12792.557564386365</v>
      </c>
      <c r="BA71" s="49">
        <v>21284.683443336791</v>
      </c>
      <c r="BB71" s="49">
        <v>13081.187331289495</v>
      </c>
      <c r="BC71" s="49">
        <v>4566.0107846824121</v>
      </c>
      <c r="BD71" s="49">
        <v>4038.1059709819056</v>
      </c>
      <c r="BE71" s="49">
        <v>7855.5550768181747</v>
      </c>
      <c r="BF71" s="49">
        <v>6189.3910262193967</v>
      </c>
      <c r="BG71" s="49">
        <v>5945.1208607946292</v>
      </c>
      <c r="BH71" s="49">
        <v>2640.4475044629189</v>
      </c>
      <c r="BI71" s="49">
        <v>-18390.884603404083</v>
      </c>
      <c r="BJ71" s="49">
        <v>21722.347571799433</v>
      </c>
      <c r="BK71" s="49">
        <v>6593.6892316443636</v>
      </c>
      <c r="BL71" s="49">
        <v>7073.024554388825</v>
      </c>
      <c r="BM71" s="49">
        <v>17381.241165291292</v>
      </c>
      <c r="BN71" s="49">
        <v>5591.6409816038822</v>
      </c>
      <c r="BO71" s="49">
        <v>5367.7309376909716</v>
      </c>
      <c r="BP71" s="49">
        <v>6222.0196819374987</v>
      </c>
      <c r="BQ71" s="49">
        <v>4194.6036285800519</v>
      </c>
      <c r="BR71" s="49">
        <v>17752.457138804843</v>
      </c>
      <c r="BS71" s="49">
        <v>12504.254852986711</v>
      </c>
      <c r="BT71" s="49">
        <v>4391.7752406143882</v>
      </c>
      <c r="BU71" s="49">
        <v>-12034.764042470335</v>
      </c>
      <c r="BV71" s="49">
        <v>18110.573880142103</v>
      </c>
      <c r="BW71" s="49">
        <v>12227.81395088259</v>
      </c>
      <c r="BX71" s="49">
        <v>9052.536358314268</v>
      </c>
      <c r="BY71" s="49">
        <v>26770.900954294058</v>
      </c>
      <c r="BZ71" s="49">
        <v>8675.5223374542002</v>
      </c>
      <c r="CA71" s="49">
        <v>2335.2049934325128</v>
      </c>
      <c r="CB71" s="49">
        <v>8580.1756517261456</v>
      </c>
      <c r="CC71" s="49">
        <v>6686.0536612222049</v>
      </c>
      <c r="CD71" s="49">
        <v>10411.684127539893</v>
      </c>
      <c r="CE71" s="49">
        <v>11981.111730443648</v>
      </c>
      <c r="CF71" s="49">
        <v>5533.2521279799503</v>
      </c>
      <c r="CG71" s="49">
        <v>-18940.820372693015</v>
      </c>
      <c r="CH71" s="49">
        <v>17966.548734887103</v>
      </c>
      <c r="CI71" s="49">
        <v>12036.145680113184</v>
      </c>
      <c r="CJ71" s="49">
        <v>14762.51316047619</v>
      </c>
      <c r="CK71" s="49">
        <v>18652.647315368213</v>
      </c>
      <c r="CL71" s="49">
        <v>11515.892151603835</v>
      </c>
      <c r="CM71" s="49">
        <v>13048.510162251894</v>
      </c>
      <c r="CN71" s="49">
        <v>9774.2232317874696</v>
      </c>
      <c r="CO71" s="49">
        <v>9033.4792475418835</v>
      </c>
      <c r="CP71" s="49">
        <v>9809.0334328361423</v>
      </c>
      <c r="CQ71" s="49">
        <v>13127.075314713436</v>
      </c>
      <c r="CR71" s="49">
        <v>5855.1101096584298</v>
      </c>
      <c r="CS71" s="49">
        <v>-7287.8637286237863</v>
      </c>
      <c r="CT71" s="49">
        <v>19823.13219341245</v>
      </c>
      <c r="CU71" s="49">
        <v>4927.9531445476359</v>
      </c>
      <c r="CV71" s="49">
        <v>16589.559971600145</v>
      </c>
      <c r="CW71" s="49">
        <v>32659.965413201899</v>
      </c>
      <c r="CX71" s="49">
        <v>5005.8780232247336</v>
      </c>
      <c r="CY71" s="49">
        <v>13768.325491205866</v>
      </c>
      <c r="CZ71" s="49">
        <v>12724.869990021414</v>
      </c>
      <c r="DA71" s="49">
        <v>10200.299207608457</v>
      </c>
      <c r="DB71" s="49">
        <v>6605.44684780221</v>
      </c>
      <c r="DC71" s="49">
        <v>14146.990579927577</v>
      </c>
      <c r="DD71" s="49">
        <v>770.18646726233885</v>
      </c>
      <c r="DE71" s="49">
        <v>-9736.3732350587979</v>
      </c>
      <c r="DF71" s="49">
        <v>7298.2518082205379</v>
      </c>
      <c r="DG71" s="49">
        <v>7182.3919713965615</v>
      </c>
      <c r="DH71" s="49">
        <v>12274.084486892298</v>
      </c>
      <c r="DI71" s="49">
        <v>35585.592798365673</v>
      </c>
      <c r="DJ71" s="49">
        <v>6855.7897504237862</v>
      </c>
      <c r="DK71" s="49">
        <v>15019.596279047311</v>
      </c>
      <c r="DL71" s="49">
        <v>7849.5395851240528</v>
      </c>
      <c r="DM71" s="49">
        <v>15747.111929498109</v>
      </c>
      <c r="DN71" s="49">
        <v>140.53185625315314</v>
      </c>
      <c r="DO71" s="49">
        <v>16830.477018311816</v>
      </c>
      <c r="DP71" s="49">
        <v>-164.14346857575143</v>
      </c>
      <c r="DQ71" s="49">
        <v>-12391.097878471201</v>
      </c>
      <c r="DR71" s="49">
        <v>25270.485831629423</v>
      </c>
      <c r="DS71" s="49">
        <v>5668.9398089589531</v>
      </c>
      <c r="DT71" s="49">
        <v>8309.1259905747593</v>
      </c>
      <c r="DU71" s="49">
        <v>31599.673393716235</v>
      </c>
      <c r="DV71" s="49">
        <v>11289.432478983481</v>
      </c>
      <c r="DW71" s="49">
        <v>11529.271581739202</v>
      </c>
      <c r="DX71" s="49">
        <v>10405.037159090343</v>
      </c>
      <c r="DY71" s="49">
        <v>7206.26997716611</v>
      </c>
      <c r="DZ71" s="49">
        <v>1694.701710545924</v>
      </c>
      <c r="EA71" s="49">
        <v>20850.623680782377</v>
      </c>
      <c r="EB71" s="49">
        <v>9918.8901448307297</v>
      </c>
      <c r="EC71" s="49">
        <v>-17882.612762348992</v>
      </c>
      <c r="ED71" s="49">
        <v>34199.516312851425</v>
      </c>
      <c r="EE71" s="49">
        <v>8328.6475953454774</v>
      </c>
      <c r="EF71" s="49">
        <v>22382.225033778996</v>
      </c>
      <c r="EG71" s="49">
        <v>33997.912066051176</v>
      </c>
      <c r="EH71" s="49">
        <v>9835.8060789278697</v>
      </c>
      <c r="EI71" s="49">
        <v>14034.682633889081</v>
      </c>
      <c r="EJ71" s="49">
        <v>15357.251622988237</v>
      </c>
      <c r="EK71" s="49">
        <v>14287.892338665142</v>
      </c>
      <c r="EL71" s="49">
        <v>10164.898301362593</v>
      </c>
      <c r="EM71" s="49">
        <v>28294.896814149255</v>
      </c>
      <c r="EN71" s="49">
        <v>-6398.0170052359535</v>
      </c>
      <c r="EO71" s="49">
        <v>-40333.425211325259</v>
      </c>
      <c r="EP71" s="49">
        <v>9276.4433477486054</v>
      </c>
      <c r="EQ71" s="49">
        <v>1737.8514111306324</v>
      </c>
      <c r="ER71" s="49">
        <v>11165.291630240175</v>
      </c>
      <c r="ES71" s="49">
        <v>20753.0048048645</v>
      </c>
      <c r="ET71" s="49">
        <v>-552.94221622907867</v>
      </c>
      <c r="EU71" s="49">
        <v>-2153.905126261147</v>
      </c>
      <c r="EV71" s="49">
        <v>3196.18737963272</v>
      </c>
      <c r="EW71" s="49">
        <v>7358.6530375492002</v>
      </c>
      <c r="EX71" s="49">
        <v>-15101.792805320227</v>
      </c>
      <c r="EY71" s="49">
        <v>21363.627561303463</v>
      </c>
      <c r="EZ71" s="49">
        <v>20033.455433621279</v>
      </c>
      <c r="FA71" s="49">
        <v>3419.5411291682767</v>
      </c>
      <c r="FB71" s="49">
        <v>25036.259174040079</v>
      </c>
      <c r="FC71" s="49">
        <v>-1286.3425446298613</v>
      </c>
      <c r="FD71" s="49">
        <v>-7142.0518474332448</v>
      </c>
      <c r="FE71" s="49">
        <v>30001.872288011517</v>
      </c>
      <c r="FF71" s="49">
        <v>-2587.1522172852565</v>
      </c>
      <c r="FG71" s="49">
        <v>1347.7617414785061</v>
      </c>
      <c r="FH71" s="49">
        <v>1107.46775988286</v>
      </c>
      <c r="FI71" s="49">
        <v>6246.7101484707709</v>
      </c>
      <c r="FJ71" s="49">
        <v>46028.262592279534</v>
      </c>
      <c r="FK71" s="49">
        <v>12911.175256816485</v>
      </c>
      <c r="FL71" s="49">
        <v>2929.781251868385</v>
      </c>
      <c r="FM71" s="49">
        <v>27100.096473929138</v>
      </c>
      <c r="FN71" s="49">
        <v>24090.217345890174</v>
      </c>
      <c r="FO71" s="49">
        <v>4379.7957779402468</v>
      </c>
      <c r="FP71" s="49">
        <v>16616.749782549457</v>
      </c>
      <c r="FQ71" s="49">
        <v>25938.759355565056</v>
      </c>
      <c r="FR71" s="49">
        <v>7551.9817565386002</v>
      </c>
      <c r="FS71" s="49">
        <v>16435.939617308071</v>
      </c>
      <c r="FT71" s="49">
        <v>18462.99918147505</v>
      </c>
      <c r="FU71" s="49">
        <v>3421.8139386131834</v>
      </c>
      <c r="FV71" s="49">
        <v>10025.627196639005</v>
      </c>
      <c r="FW71" s="49">
        <v>19030.106392762384</v>
      </c>
      <c r="FX71" s="49">
        <v>7981.9615514525976</v>
      </c>
      <c r="FY71" s="49">
        <v>4134.4310923157391</v>
      </c>
      <c r="FZ71" s="49">
        <v>33235.911781289054</v>
      </c>
      <c r="GA71" s="49">
        <v>8694.0673632916732</v>
      </c>
      <c r="GB71" s="49">
        <v>12167.251675482199</v>
      </c>
      <c r="GC71" s="49">
        <v>18613.132321254699</v>
      </c>
      <c r="GD71" s="49">
        <v>2517.1332182103633</v>
      </c>
      <c r="GE71" s="49">
        <v>3259.3847547445253</v>
      </c>
      <c r="GF71" s="49">
        <v>6164.1271212782476</v>
      </c>
      <c r="GG71" s="49">
        <v>1877.199044042269</v>
      </c>
      <c r="GH71" s="49">
        <v>1481.2848126826038</v>
      </c>
      <c r="GI71" s="49">
        <v>15921.007261705747</v>
      </c>
      <c r="GJ71" s="49">
        <v>-9242.1091044092973</v>
      </c>
      <c r="GK71" s="49">
        <v>43545.528667186176</v>
      </c>
      <c r="GL71" s="49">
        <v>40369.47270766733</v>
      </c>
      <c r="GM71" s="49">
        <v>-10988.481916059389</v>
      </c>
      <c r="GN71" s="49">
        <v>1621.9039953950605</v>
      </c>
      <c r="GO71" s="49">
        <v>10756.568651563801</v>
      </c>
      <c r="GP71" s="49">
        <v>7942.3710023476433</v>
      </c>
      <c r="GQ71" s="49">
        <v>2155.1067458098828</v>
      </c>
      <c r="GR71" s="49">
        <v>5698.9075871199757</v>
      </c>
      <c r="GS71" s="49">
        <v>-82.338629499350148</v>
      </c>
      <c r="GT71" s="49">
        <v>-16180.168630562324</v>
      </c>
      <c r="GU71" s="49">
        <v>7860.2002637451378</v>
      </c>
      <c r="GV71" s="49">
        <v>42545.107845437808</v>
      </c>
      <c r="GW71" s="49">
        <v>21727.581109469273</v>
      </c>
      <c r="GX71" s="49">
        <v>18391.432236956069</v>
      </c>
      <c r="GY71" s="49">
        <v>-4933.4474731877153</v>
      </c>
      <c r="GZ71" s="49">
        <v>4559.7114570351632</v>
      </c>
      <c r="HA71" s="49">
        <v>24146.354534102538</v>
      </c>
      <c r="HB71" s="49">
        <v>-15791.612768574232</v>
      </c>
      <c r="HC71" s="49">
        <v>-3880.8692782987905</v>
      </c>
      <c r="HD71" s="49">
        <v>-2691.3498392981182</v>
      </c>
      <c r="HE71" s="49">
        <v>-16930.919995551802</v>
      </c>
      <c r="HF71" s="49">
        <v>-29575.132281387108</v>
      </c>
      <c r="HG71" s="49">
        <v>6878.0980934833351</v>
      </c>
      <c r="HH71" s="49">
        <v>-9293.6909687316602</v>
      </c>
      <c r="HI71" s="49">
        <v>1045.0960349193726</v>
      </c>
      <c r="HJ71" s="49">
        <v>13781.932414262736</v>
      </c>
      <c r="HK71" s="49">
        <v>-9015.9817556662965</v>
      </c>
      <c r="HL71" s="49">
        <v>1977.6158332115224</v>
      </c>
      <c r="HM71" s="49">
        <v>14088.756752396586</v>
      </c>
      <c r="HN71" s="49">
        <v>-11659.640661342592</v>
      </c>
      <c r="HO71" s="49">
        <v>-11173.611126482148</v>
      </c>
      <c r="HP71" s="49">
        <v>-7829.8486778592151</v>
      </c>
      <c r="HQ71" s="49">
        <v>-8968.8498986263894</v>
      </c>
      <c r="HR71" s="49">
        <v>-8800.264601125331</v>
      </c>
      <c r="HS71" s="49">
        <v>-15716.927790491725</v>
      </c>
      <c r="HT71" s="49">
        <v>-27377.284755077999</v>
      </c>
      <c r="HU71" s="49">
        <v>-76260.934104159256</v>
      </c>
      <c r="HV71" s="49">
        <v>25822.967265389641</v>
      </c>
      <c r="HW71" s="49">
        <v>-32369.969889281609</v>
      </c>
      <c r="HX71" s="49">
        <v>-10906.559166480356</v>
      </c>
      <c r="HY71" s="49">
        <v>10561.57268112464</v>
      </c>
      <c r="HZ71" s="49">
        <v>-21365.807660438251</v>
      </c>
      <c r="IA71" s="49">
        <v>-12523.979887913811</v>
      </c>
      <c r="IB71" s="49">
        <v>-14131.082007484478</v>
      </c>
      <c r="IC71" s="49">
        <v>-26282.929543338778</v>
      </c>
      <c r="ID71" s="49">
        <v>-31428.822216318269</v>
      </c>
      <c r="IE71" s="49">
        <v>46285.972934879188</v>
      </c>
      <c r="IF71" s="49">
        <v>-47087.275006151242</v>
      </c>
      <c r="IG71" s="49">
        <v>-75639.707279336566</v>
      </c>
      <c r="IH71" s="49">
        <v>30837.032035950819</v>
      </c>
      <c r="II71" s="49">
        <v>-33631.076346193491</v>
      </c>
      <c r="IJ71" s="49">
        <v>-13626.611576762083</v>
      </c>
      <c r="IK71" s="49">
        <v>13334.326484503703</v>
      </c>
      <c r="IL71" s="49">
        <v>-37269.430833004626</v>
      </c>
      <c r="IM71" s="49">
        <v>-23197.418879303281</v>
      </c>
      <c r="IN71" s="49">
        <v>-16223.928016166979</v>
      </c>
      <c r="IO71" s="49">
        <v>-11488.216773878905</v>
      </c>
      <c r="IP71" s="49">
        <v>-25709.49209254243</v>
      </c>
      <c r="IQ71" s="49">
        <v>5721.5629350279105</v>
      </c>
      <c r="IR71" s="49">
        <v>-420.90907422999408</v>
      </c>
      <c r="IS71" s="49">
        <v>-25351.367497580013</v>
      </c>
      <c r="IT71" s="49">
        <v>41654.686707282446</v>
      </c>
      <c r="IU71" s="49">
        <v>-21601.752900851567</v>
      </c>
      <c r="IV71" s="49">
        <v>-28993.912023981356</v>
      </c>
      <c r="IW71" s="49">
        <v>6073.6582189690516</v>
      </c>
      <c r="IX71" s="49">
        <v>-12550.544278225771</v>
      </c>
      <c r="IY71" s="49">
        <v>-16664.527269315709</v>
      </c>
      <c r="IZ71" s="49">
        <v>-2973.8307189533821</v>
      </c>
      <c r="JA71" s="49">
        <v>-23183.850548313432</v>
      </c>
      <c r="JB71" s="49">
        <v>-26881.29033171045</v>
      </c>
      <c r="JC71" s="49">
        <v>11233.50110021541</v>
      </c>
      <c r="JD71" s="49">
        <v>-18847.560362007942</v>
      </c>
      <c r="JE71" s="49">
        <v>-36105.80527839659</v>
      </c>
      <c r="JF71" s="49">
        <v>39124.549062603859</v>
      </c>
      <c r="JG71" s="49">
        <v>-22551.821772997166</v>
      </c>
      <c r="JH71" s="49">
        <v>-22152.784346402903</v>
      </c>
      <c r="JI71" s="49">
        <v>6622.2868945181099</v>
      </c>
      <c r="JJ71" s="49">
        <v>-14223.720690553859</v>
      </c>
      <c r="JK71" s="49">
        <v>-13168.090991932051</v>
      </c>
      <c r="JL71" s="49">
        <v>-1508.4419302730416</v>
      </c>
      <c r="JM71" s="49">
        <v>-17694.629381350387</v>
      </c>
      <c r="JN71" s="49">
        <v>-22188.283334430384</v>
      </c>
      <c r="JO71" s="49">
        <v>9180.5800977535328</v>
      </c>
      <c r="JP71" s="49">
        <v>-19430.512393844361</v>
      </c>
      <c r="JQ71" s="49">
        <v>-17014.800727451071</v>
      </c>
      <c r="JR71" s="49">
        <v>47951.122164175853</v>
      </c>
      <c r="JS71" s="49">
        <v>-28290.120342114518</v>
      </c>
      <c r="JT71" s="49">
        <v>-22475.226262366279</v>
      </c>
      <c r="JU71" s="49">
        <v>-97186.666545160027</v>
      </c>
      <c r="JV71" s="49">
        <v>-134528.27138310357</v>
      </c>
      <c r="JW71" s="49">
        <v>-206064.05752147199</v>
      </c>
      <c r="JX71" s="49">
        <v>-92722.58432673302</v>
      </c>
      <c r="JY71" s="49">
        <v>-101242.34369435257</v>
      </c>
      <c r="JZ71" s="49">
        <v>-78362.777365951421</v>
      </c>
      <c r="KA71" s="49">
        <v>-3318.7260054355006</v>
      </c>
      <c r="KB71" s="49">
        <v>-20898.688283913161</v>
      </c>
      <c r="KC71" s="49">
        <v>-45158.179754240853</v>
      </c>
      <c r="KD71" s="49">
        <v>43527.551717423848</v>
      </c>
      <c r="KE71" s="49">
        <v>-22508.138658340853</v>
      </c>
    </row>
    <row r="72" spans="1:291" s="32" customFormat="1" ht="18.75" thickBot="1" x14ac:dyDescent="0.3">
      <c r="A72" s="76" t="s">
        <v>133</v>
      </c>
      <c r="B72" s="49">
        <v>-6619.5917023482425</v>
      </c>
      <c r="C72" s="49">
        <v>-6095.8768694949622</v>
      </c>
      <c r="D72" s="49">
        <v>-6502.7379771047172</v>
      </c>
      <c r="E72" s="49">
        <v>-6435.777485628505</v>
      </c>
      <c r="F72" s="49">
        <v>-6202.7515274353091</v>
      </c>
      <c r="G72" s="49">
        <v>-6007.8145418410932</v>
      </c>
      <c r="H72" s="49">
        <v>-6036.0684024584061</v>
      </c>
      <c r="I72" s="49">
        <v>-6360.7748250080886</v>
      </c>
      <c r="J72" s="49">
        <v>-5578.6007902265519</v>
      </c>
      <c r="K72" s="49">
        <v>-5624.5592602566803</v>
      </c>
      <c r="L72" s="49">
        <v>-7336.2177710176993</v>
      </c>
      <c r="M72" s="49">
        <v>-6562.2192176149911</v>
      </c>
      <c r="N72" s="49">
        <v>-13071.106714198691</v>
      </c>
      <c r="O72" s="49">
        <v>-12970.225312790692</v>
      </c>
      <c r="P72" s="49">
        <v>-12760.640440936122</v>
      </c>
      <c r="Q72" s="49">
        <v>-16107.45635763268</v>
      </c>
      <c r="R72" s="49">
        <v>-13405.36077340986</v>
      </c>
      <c r="S72" s="49">
        <v>-15208.648243167723</v>
      </c>
      <c r="T72" s="49">
        <v>-13548.477995960535</v>
      </c>
      <c r="U72" s="49">
        <v>-14308.397389905836</v>
      </c>
      <c r="V72" s="49">
        <v>-19925.451975654018</v>
      </c>
      <c r="W72" s="49">
        <v>-21640.298970415421</v>
      </c>
      <c r="X72" s="49">
        <v>-21061.095121095364</v>
      </c>
      <c r="Y72" s="49">
        <v>-19426.147268893157</v>
      </c>
      <c r="Z72" s="49">
        <v>-9697.6301808759126</v>
      </c>
      <c r="AA72" s="49">
        <v>-15890.868181665017</v>
      </c>
      <c r="AB72" s="49">
        <v>-33406.712669133085</v>
      </c>
      <c r="AC72" s="49">
        <v>-13898.775170262836</v>
      </c>
      <c r="AD72" s="49">
        <v>-18657.380033706082</v>
      </c>
      <c r="AE72" s="49">
        <v>-15020.876496124543</v>
      </c>
      <c r="AF72" s="49">
        <v>-21771.282286635305</v>
      </c>
      <c r="AG72" s="49">
        <v>-16520.505683138123</v>
      </c>
      <c r="AH72" s="49">
        <v>-3384.667725040917</v>
      </c>
      <c r="AI72" s="49">
        <v>-17144.164745337963</v>
      </c>
      <c r="AJ72" s="49">
        <v>50.737847431115391</v>
      </c>
      <c r="AK72" s="49">
        <v>-15643.002115815583</v>
      </c>
      <c r="AL72" s="49">
        <v>-7501.3806028490808</v>
      </c>
      <c r="AM72" s="49">
        <v>-18531.511574767726</v>
      </c>
      <c r="AN72" s="49">
        <v>-14479.594868797578</v>
      </c>
      <c r="AO72" s="49">
        <v>-12551.204514977495</v>
      </c>
      <c r="AP72" s="49">
        <v>-18999.360577561754</v>
      </c>
      <c r="AQ72" s="49">
        <v>-16752.377395176576</v>
      </c>
      <c r="AR72" s="49">
        <v>-14177.425615194257</v>
      </c>
      <c r="AS72" s="49">
        <v>-10643.110372899509</v>
      </c>
      <c r="AT72" s="49">
        <v>-5947.2689112987946</v>
      </c>
      <c r="AU72" s="49">
        <v>-14367.181490175393</v>
      </c>
      <c r="AV72" s="49">
        <v>-11466.14911573853</v>
      </c>
      <c r="AW72" s="49">
        <v>-11143.798067325226</v>
      </c>
      <c r="AX72" s="49">
        <v>-19425.164243535848</v>
      </c>
      <c r="AY72" s="49">
        <v>-6967.1725683760478</v>
      </c>
      <c r="AZ72" s="49">
        <v>-4483.4952888642165</v>
      </c>
      <c r="BA72" s="49">
        <v>-18216.086680007975</v>
      </c>
      <c r="BB72" s="49">
        <v>68.698408251375014</v>
      </c>
      <c r="BC72" s="49">
        <v>-16633.360326286729</v>
      </c>
      <c r="BD72" s="49">
        <v>-12612.415826793136</v>
      </c>
      <c r="BE72" s="49">
        <v>-10877.125366635879</v>
      </c>
      <c r="BF72" s="49">
        <v>-3833.4623288745029</v>
      </c>
      <c r="BG72" s="49">
        <v>-16161.691737097261</v>
      </c>
      <c r="BH72" s="49">
        <v>-18298.120663596823</v>
      </c>
      <c r="BI72" s="49">
        <v>-23860.3132266346</v>
      </c>
      <c r="BJ72" s="49">
        <v>-16032.16363786588</v>
      </c>
      <c r="BK72" s="49">
        <v>-18592.679242460501</v>
      </c>
      <c r="BL72" s="49">
        <v>-15600.52427134754</v>
      </c>
      <c r="BM72" s="49">
        <v>-16548.306927429876</v>
      </c>
      <c r="BN72" s="49">
        <v>-13019.403447867295</v>
      </c>
      <c r="BO72" s="49">
        <v>528.51789754378058</v>
      </c>
      <c r="BP72" s="49">
        <v>17412.09945058926</v>
      </c>
      <c r="BQ72" s="49">
        <v>-29311.227997570524</v>
      </c>
      <c r="BR72" s="49">
        <v>7120.7930866116703</v>
      </c>
      <c r="BS72" s="49">
        <v>-32563.895125962947</v>
      </c>
      <c r="BT72" s="49">
        <v>-3374.2739592123703</v>
      </c>
      <c r="BU72" s="49">
        <v>-5373.0041397128616</v>
      </c>
      <c r="BV72" s="49">
        <v>-30961.494417191901</v>
      </c>
      <c r="BW72" s="49">
        <v>-19440.768408457687</v>
      </c>
      <c r="BX72" s="49">
        <v>-20740.490394312215</v>
      </c>
      <c r="BY72" s="49">
        <v>-9967.2602085172293</v>
      </c>
      <c r="BZ72" s="49">
        <v>-25829.832940499593</v>
      </c>
      <c r="CA72" s="49">
        <v>-22306.291610928198</v>
      </c>
      <c r="CB72" s="49">
        <v>-34864.538769428036</v>
      </c>
      <c r="CC72" s="49">
        <v>-29151.828047440915</v>
      </c>
      <c r="CD72" s="49">
        <v>-21562.527034300056</v>
      </c>
      <c r="CE72" s="49">
        <v>-13897.634734932328</v>
      </c>
      <c r="CF72" s="49">
        <v>-18385.643273888611</v>
      </c>
      <c r="CG72" s="49">
        <v>-14309.917866786598</v>
      </c>
      <c r="CH72" s="49">
        <v>-19277.936586015625</v>
      </c>
      <c r="CI72" s="49">
        <v>-15928.675891994933</v>
      </c>
      <c r="CJ72" s="49">
        <v>-14609.61030453409</v>
      </c>
      <c r="CK72" s="49">
        <v>-14905.764854085553</v>
      </c>
      <c r="CL72" s="49">
        <v>-13040.230126901355</v>
      </c>
      <c r="CM72" s="49">
        <v>-13384.6543533403</v>
      </c>
      <c r="CN72" s="49">
        <v>-15739.537769902538</v>
      </c>
      <c r="CO72" s="49">
        <v>-18421.032774771506</v>
      </c>
      <c r="CP72" s="49">
        <v>-13434.997612590923</v>
      </c>
      <c r="CQ72" s="49">
        <v>-20715.604458215967</v>
      </c>
      <c r="CR72" s="49">
        <v>-17249.438684295994</v>
      </c>
      <c r="CS72" s="49">
        <v>-15815.176012635819</v>
      </c>
      <c r="CT72" s="49">
        <v>-22655.650296005744</v>
      </c>
      <c r="CU72" s="49">
        <v>-19179.529106032391</v>
      </c>
      <c r="CV72" s="49">
        <v>-22987.477901043556</v>
      </c>
      <c r="CW72" s="49">
        <v>-20255.800976233499</v>
      </c>
      <c r="CX72" s="49">
        <v>-25451.919790043004</v>
      </c>
      <c r="CY72" s="49">
        <v>-31763.880789405554</v>
      </c>
      <c r="CZ72" s="49">
        <v>-25345.220079495011</v>
      </c>
      <c r="DA72" s="49">
        <v>-28036.25002480371</v>
      </c>
      <c r="DB72" s="49">
        <v>-34364.769029160219</v>
      </c>
      <c r="DC72" s="49">
        <v>-24687.577400374666</v>
      </c>
      <c r="DD72" s="49">
        <v>-21763.893884983892</v>
      </c>
      <c r="DE72" s="49">
        <v>-16303.012245716191</v>
      </c>
      <c r="DF72" s="49">
        <v>-35855.252888713439</v>
      </c>
      <c r="DG72" s="49">
        <v>-21929.2079023724</v>
      </c>
      <c r="DH72" s="49">
        <v>-24017.336371760626</v>
      </c>
      <c r="DI72" s="49">
        <v>-27909.442220046043</v>
      </c>
      <c r="DJ72" s="49">
        <v>-9526.1515578934577</v>
      </c>
      <c r="DK72" s="49">
        <v>-32014.022140855832</v>
      </c>
      <c r="DL72" s="49">
        <v>-20565.07536669408</v>
      </c>
      <c r="DM72" s="49">
        <v>-29130.986707171545</v>
      </c>
      <c r="DN72" s="49">
        <v>-16693.038345000161</v>
      </c>
      <c r="DO72" s="49">
        <v>-22896.818368084787</v>
      </c>
      <c r="DP72" s="49">
        <v>-17228.666576432144</v>
      </c>
      <c r="DQ72" s="49">
        <v>-16646.115193770784</v>
      </c>
      <c r="DR72" s="49">
        <v>-24019.358155213409</v>
      </c>
      <c r="DS72" s="49">
        <v>-16415.53347466065</v>
      </c>
      <c r="DT72" s="49">
        <v>-25206.105977214287</v>
      </c>
      <c r="DU72" s="49">
        <v>-22385.468741753368</v>
      </c>
      <c r="DV72" s="49">
        <v>-32075.278753056809</v>
      </c>
      <c r="DW72" s="49">
        <v>-17371.8274243011</v>
      </c>
      <c r="DX72" s="49">
        <v>-24702.589017971801</v>
      </c>
      <c r="DY72" s="49">
        <v>-15814.895193392711</v>
      </c>
      <c r="DZ72" s="49">
        <v>-20088.128386106913</v>
      </c>
      <c r="EA72" s="49">
        <v>-22685.658570676536</v>
      </c>
      <c r="EB72" s="49">
        <v>-15012.833635609084</v>
      </c>
      <c r="EC72" s="49">
        <v>-14755.784770876449</v>
      </c>
      <c r="ED72" s="49">
        <v>-13243.819563934168</v>
      </c>
      <c r="EE72" s="49">
        <v>-21201.540858410426</v>
      </c>
      <c r="EF72" s="49">
        <v>-15804.758119372358</v>
      </c>
      <c r="EG72" s="49">
        <v>-21118.095088983428</v>
      </c>
      <c r="EH72" s="49">
        <v>-20799.828578714256</v>
      </c>
      <c r="EI72" s="49">
        <v>-16313.920325650457</v>
      </c>
      <c r="EJ72" s="49">
        <v>-19522.864846068085</v>
      </c>
      <c r="EK72" s="49">
        <v>-11282.581071784349</v>
      </c>
      <c r="EL72" s="49">
        <v>-8174.1350911834215</v>
      </c>
      <c r="EM72" s="49">
        <v>-6804.6642504945657</v>
      </c>
      <c r="EN72" s="49">
        <v>-9520.3630903771536</v>
      </c>
      <c r="EO72" s="49">
        <v>-27809.619471826871</v>
      </c>
      <c r="EP72" s="49">
        <v>-27736.871634878382</v>
      </c>
      <c r="EQ72" s="49">
        <v>-15135.354376946541</v>
      </c>
      <c r="ER72" s="49">
        <v>-25336.476982136872</v>
      </c>
      <c r="ES72" s="49">
        <v>-26653.781721978092</v>
      </c>
      <c r="ET72" s="49">
        <v>-21248.131926120128</v>
      </c>
      <c r="EU72" s="49">
        <v>-20212.459803460493</v>
      </c>
      <c r="EV72" s="49">
        <v>-28006.814741590708</v>
      </c>
      <c r="EW72" s="49">
        <v>-24899.496131657132</v>
      </c>
      <c r="EX72" s="49">
        <v>-26995.320530526198</v>
      </c>
      <c r="EY72" s="49">
        <v>-21578.10618374516</v>
      </c>
      <c r="EZ72" s="49">
        <v>-24282.110015689097</v>
      </c>
      <c r="FA72" s="49">
        <v>-21974.549724251359</v>
      </c>
      <c r="FB72" s="49">
        <v>-21743.803320251318</v>
      </c>
      <c r="FC72" s="49">
        <v>-14956.635640551425</v>
      </c>
      <c r="FD72" s="49">
        <v>-19531.038484859546</v>
      </c>
      <c r="FE72" s="49">
        <v>-17196.590818831013</v>
      </c>
      <c r="FF72" s="49">
        <v>-19654.795657894709</v>
      </c>
      <c r="FG72" s="49">
        <v>-12939.329649364778</v>
      </c>
      <c r="FH72" s="49">
        <v>-23871.313886156317</v>
      </c>
      <c r="FI72" s="49">
        <v>-22742.871805180628</v>
      </c>
      <c r="FJ72" s="49">
        <v>-16894.306506155372</v>
      </c>
      <c r="FK72" s="49">
        <v>-16062.851256524134</v>
      </c>
      <c r="FL72" s="49">
        <v>-20591.060587952143</v>
      </c>
      <c r="FM72" s="49">
        <v>-18601.257663690078</v>
      </c>
      <c r="FN72" s="49">
        <v>-25876.779672928744</v>
      </c>
      <c r="FO72" s="49">
        <v>-21464.45606421278</v>
      </c>
      <c r="FP72" s="49">
        <v>-23433.383422089861</v>
      </c>
      <c r="FQ72" s="49">
        <v>-24550.770023033067</v>
      </c>
      <c r="FR72" s="49">
        <v>-29531.414130187488</v>
      </c>
      <c r="FS72" s="49">
        <v>-27657.836288128197</v>
      </c>
      <c r="FT72" s="49">
        <v>-28333.803257379052</v>
      </c>
      <c r="FU72" s="49">
        <v>-32422.340071888808</v>
      </c>
      <c r="FV72" s="49">
        <v>-19196.116447181648</v>
      </c>
      <c r="FW72" s="49">
        <v>-24237.892295676898</v>
      </c>
      <c r="FX72" s="49">
        <v>-22543.687988182824</v>
      </c>
      <c r="FY72" s="49">
        <v>-26386.464329943898</v>
      </c>
      <c r="FZ72" s="49">
        <v>-29647.652549685612</v>
      </c>
      <c r="GA72" s="49">
        <v>-23486.502008076004</v>
      </c>
      <c r="GB72" s="49">
        <v>-29034.641958962671</v>
      </c>
      <c r="GC72" s="49">
        <v>-19054.661818451943</v>
      </c>
      <c r="GD72" s="49">
        <v>-17930.101380484946</v>
      </c>
      <c r="GE72" s="49">
        <v>-14848.461425578698</v>
      </c>
      <c r="GF72" s="49">
        <v>-18280.154029816971</v>
      </c>
      <c r="GG72" s="49">
        <v>-14892.709354037725</v>
      </c>
      <c r="GH72" s="49">
        <v>-7648.8464805606109</v>
      </c>
      <c r="GI72" s="49">
        <v>-15529.4555756073</v>
      </c>
      <c r="GJ72" s="49">
        <v>-23077.43427524847</v>
      </c>
      <c r="GK72" s="49">
        <v>-23495.07733915449</v>
      </c>
      <c r="GL72" s="49">
        <v>-25730.148550933176</v>
      </c>
      <c r="GM72" s="49">
        <v>-24308.759604201481</v>
      </c>
      <c r="GN72" s="49">
        <v>-23596.563270316139</v>
      </c>
      <c r="GO72" s="49">
        <v>-20845.088649607467</v>
      </c>
      <c r="GP72" s="49">
        <v>-26125.174248831951</v>
      </c>
      <c r="GQ72" s="49">
        <v>-19447.30783141439</v>
      </c>
      <c r="GR72" s="49">
        <v>-25087.135984301305</v>
      </c>
      <c r="GS72" s="49">
        <v>-27224.24009213168</v>
      </c>
      <c r="GT72" s="49">
        <v>-13370.428747726661</v>
      </c>
      <c r="GU72" s="49">
        <v>-11766.421164047344</v>
      </c>
      <c r="GV72" s="49">
        <v>-34806.309681755025</v>
      </c>
      <c r="GW72" s="49">
        <v>-28654.338702037574</v>
      </c>
      <c r="GX72" s="49">
        <v>-34634.434284324067</v>
      </c>
      <c r="GY72" s="49">
        <v>-9789.946740346817</v>
      </c>
      <c r="GZ72" s="49">
        <v>-13399.358136033543</v>
      </c>
      <c r="HA72" s="49">
        <v>-15395.127706219017</v>
      </c>
      <c r="HB72" s="49">
        <v>-22623.889919768983</v>
      </c>
      <c r="HC72" s="49">
        <v>-25365.003315689526</v>
      </c>
      <c r="HD72" s="49">
        <v>-39655.874883263641</v>
      </c>
      <c r="HE72" s="49">
        <v>-23490.749301290263</v>
      </c>
      <c r="HF72" s="49">
        <v>-56237.043363779921</v>
      </c>
      <c r="HG72" s="49">
        <v>-25262.954642397384</v>
      </c>
      <c r="HH72" s="49">
        <v>-37495.160626359902</v>
      </c>
      <c r="HI72" s="49">
        <v>-52148.546039230831</v>
      </c>
      <c r="HJ72" s="49">
        <v>-16557.875086406541</v>
      </c>
      <c r="HK72" s="49">
        <v>-65979.046011874641</v>
      </c>
      <c r="HL72" s="49">
        <v>-83005.321601164251</v>
      </c>
      <c r="HM72" s="49">
        <v>9916.6937283052375</v>
      </c>
      <c r="HN72" s="49">
        <v>-57613.851066965392</v>
      </c>
      <c r="HO72" s="49">
        <v>-27563.806384133848</v>
      </c>
      <c r="HP72" s="49">
        <v>-70866.147471357734</v>
      </c>
      <c r="HQ72" s="49">
        <v>-53994.612504911296</v>
      </c>
      <c r="HR72" s="49">
        <v>-81078.960986553648</v>
      </c>
      <c r="HS72" s="49">
        <v>-7997.9961523509501</v>
      </c>
      <c r="HT72" s="49">
        <v>-12320.437016818056</v>
      </c>
      <c r="HU72" s="49">
        <v>-51515.324550700476</v>
      </c>
      <c r="HV72" s="49">
        <v>-60395.122906957637</v>
      </c>
      <c r="HW72" s="49">
        <v>-21197.321744358622</v>
      </c>
      <c r="HX72" s="49">
        <v>9934.9040733468573</v>
      </c>
      <c r="HY72" s="49">
        <v>-20151.483626110585</v>
      </c>
      <c r="HZ72" s="49">
        <v>-42680.555897454142</v>
      </c>
      <c r="IA72" s="49">
        <v>-17669.081806927345</v>
      </c>
      <c r="IB72" s="49">
        <v>-33738.393194470591</v>
      </c>
      <c r="IC72" s="49">
        <v>-42637.90208799579</v>
      </c>
      <c r="ID72" s="49">
        <v>-39414.859408500794</v>
      </c>
      <c r="IE72" s="49">
        <v>-36684.370218122589</v>
      </c>
      <c r="IF72" s="49">
        <v>-42070.368520062213</v>
      </c>
      <c r="IG72" s="49">
        <v>-34577.542147136068</v>
      </c>
      <c r="IH72" s="49">
        <v>-34034.696166767448</v>
      </c>
      <c r="II72" s="49">
        <v>-27672.161916642435</v>
      </c>
      <c r="IJ72" s="49">
        <v>-43075.542982477651</v>
      </c>
      <c r="IK72" s="49">
        <v>-27130.629801773852</v>
      </c>
      <c r="IL72" s="49">
        <v>-37329.430231832179</v>
      </c>
      <c r="IM72" s="49">
        <v>-32738.721252142881</v>
      </c>
      <c r="IN72" s="49">
        <v>-29624.505803034193</v>
      </c>
      <c r="IO72" s="49">
        <v>-39054.194029832324</v>
      </c>
      <c r="IP72" s="49">
        <v>-30882.505060228992</v>
      </c>
      <c r="IQ72" s="49">
        <v>-34088.470235886336</v>
      </c>
      <c r="IR72" s="49">
        <v>-28388.89983170465</v>
      </c>
      <c r="IS72" s="49">
        <v>-31379.540283229147</v>
      </c>
      <c r="IT72" s="49">
        <v>-26513.264663732662</v>
      </c>
      <c r="IU72" s="49">
        <v>-25130.486126064967</v>
      </c>
      <c r="IV72" s="49">
        <v>-30998.185376982074</v>
      </c>
      <c r="IW72" s="49">
        <v>-27297.840246210213</v>
      </c>
      <c r="IX72" s="49">
        <v>-39605.463140388048</v>
      </c>
      <c r="IY72" s="49">
        <v>-43335.171602847673</v>
      </c>
      <c r="IZ72" s="49">
        <v>-22622.155782275637</v>
      </c>
      <c r="JA72" s="49">
        <v>-54735.270462124063</v>
      </c>
      <c r="JB72" s="49">
        <v>-10130.97179665787</v>
      </c>
      <c r="JC72" s="49">
        <v>-11486.222496099314</v>
      </c>
      <c r="JD72" s="49">
        <v>-31713.035471517618</v>
      </c>
      <c r="JE72" s="49">
        <v>-23907.968278307799</v>
      </c>
      <c r="JF72" s="49">
        <v>-19736.082179652927</v>
      </c>
      <c r="JG72" s="49">
        <v>-27785.074425513183</v>
      </c>
      <c r="JH72" s="49">
        <v>-40513.484403456358</v>
      </c>
      <c r="JI72" s="49">
        <v>-31328.413710631663</v>
      </c>
      <c r="JJ72" s="49">
        <v>-32311.03975343928</v>
      </c>
      <c r="JK72" s="49">
        <v>-13670.834685162594</v>
      </c>
      <c r="JL72" s="49">
        <v>-24409.455424935986</v>
      </c>
      <c r="JM72" s="49">
        <v>-48781.253690290287</v>
      </c>
      <c r="JN72" s="49">
        <v>-22181.764777449695</v>
      </c>
      <c r="JO72" s="49">
        <v>-16729.073027547103</v>
      </c>
      <c r="JP72" s="49">
        <v>-34908.200840801132</v>
      </c>
      <c r="JQ72" s="49">
        <v>-22074.121130432177</v>
      </c>
      <c r="JR72" s="49">
        <v>-34382.635282511896</v>
      </c>
      <c r="JS72" s="49">
        <v>-25932.443019587558</v>
      </c>
      <c r="JT72" s="49">
        <v>-54077.657716349982</v>
      </c>
      <c r="JU72" s="49">
        <v>-18293.448723900216</v>
      </c>
      <c r="JV72" s="49">
        <v>-6042.8774784057296</v>
      </c>
      <c r="JW72" s="49">
        <v>-18801.438697144073</v>
      </c>
      <c r="JX72" s="49">
        <v>-3018.0930816891787</v>
      </c>
      <c r="JY72" s="49">
        <v>-31994.33814204788</v>
      </c>
      <c r="JZ72" s="49">
        <v>-36095.047558325372</v>
      </c>
      <c r="KA72" s="49">
        <v>-31090.213813620121</v>
      </c>
      <c r="KB72" s="49">
        <v>1253.8648488662413</v>
      </c>
      <c r="KC72" s="49">
        <v>-20502.62362141288</v>
      </c>
      <c r="KD72" s="49">
        <v>-38689.360551264013</v>
      </c>
      <c r="KE72" s="49">
        <v>-25508.225422901698</v>
      </c>
    </row>
    <row r="73" spans="1:291" s="32" customFormat="1" ht="18.75" thickBot="1" x14ac:dyDescent="0.3">
      <c r="A73" s="76" t="s">
        <v>134</v>
      </c>
      <c r="B73" s="49">
        <v>-11156.406380489068</v>
      </c>
      <c r="C73" s="49">
        <v>-3552.8186396196979</v>
      </c>
      <c r="D73" s="49">
        <v>-2314.0619274384671</v>
      </c>
      <c r="E73" s="49">
        <v>-5931.7604532712985</v>
      </c>
      <c r="F73" s="49">
        <v>-3362.2953658277415</v>
      </c>
      <c r="G73" s="49">
        <v>-7279.7499513721459</v>
      </c>
      <c r="H73" s="49">
        <v>-8435.9776960184536</v>
      </c>
      <c r="I73" s="49">
        <v>1809.223613568912</v>
      </c>
      <c r="J73" s="49">
        <v>-9613.7336287017788</v>
      </c>
      <c r="K73" s="49">
        <v>-11732.38173728873</v>
      </c>
      <c r="L73" s="49">
        <v>-7557.0888274336203</v>
      </c>
      <c r="M73" s="49">
        <v>-15492.509718570049</v>
      </c>
      <c r="N73" s="49">
        <v>-12123.798844376863</v>
      </c>
      <c r="O73" s="49">
        <v>-12706.285589661376</v>
      </c>
      <c r="P73" s="49">
        <v>260.14323947612689</v>
      </c>
      <c r="Q73" s="49">
        <v>-11874.451585718265</v>
      </c>
      <c r="R73" s="49">
        <v>-14225.93989859722</v>
      </c>
      <c r="S73" s="49">
        <v>-24432.471175839197</v>
      </c>
      <c r="T73" s="49">
        <v>-11896.60889543136</v>
      </c>
      <c r="U73" s="49">
        <v>3000.3655651248014</v>
      </c>
      <c r="V73" s="49">
        <v>-24648.825160026197</v>
      </c>
      <c r="W73" s="49">
        <v>-21776.283237066644</v>
      </c>
      <c r="X73" s="49">
        <v>-27124.875826684663</v>
      </c>
      <c r="Y73" s="49">
        <v>-16397.545408388956</v>
      </c>
      <c r="Z73" s="49">
        <v>-1446.9885939894166</v>
      </c>
      <c r="AA73" s="49">
        <v>-9160.1924079577857</v>
      </c>
      <c r="AB73" s="49">
        <v>-20726.140066993303</v>
      </c>
      <c r="AC73" s="49">
        <v>-9242.0218883033394</v>
      </c>
      <c r="AD73" s="49">
        <v>-18443.270788590158</v>
      </c>
      <c r="AE73" s="49">
        <v>-502.02983264619593</v>
      </c>
      <c r="AF73" s="49">
        <v>-8085.3777140172415</v>
      </c>
      <c r="AG73" s="49">
        <v>-5584.0484007008217</v>
      </c>
      <c r="AH73" s="49">
        <v>9722.9634234682999</v>
      </c>
      <c r="AI73" s="49">
        <v>-14359.386377195171</v>
      </c>
      <c r="AJ73" s="49">
        <v>1386.7988909435182</v>
      </c>
      <c r="AK73" s="49">
        <v>-20406.190204210106</v>
      </c>
      <c r="AL73" s="49">
        <v>-3473.6508767462665</v>
      </c>
      <c r="AM73" s="49">
        <v>-10164.559795937494</v>
      </c>
      <c r="AN73" s="49">
        <v>2878.3577526324643</v>
      </c>
      <c r="AO73" s="49">
        <v>-4979.886517522893</v>
      </c>
      <c r="AP73" s="49">
        <v>-7866.5017313816425</v>
      </c>
      <c r="AQ73" s="49">
        <v>-10499.634346719351</v>
      </c>
      <c r="AR73" s="49">
        <v>-12816.969043044704</v>
      </c>
      <c r="AS73" s="49">
        <v>5099.463603070797</v>
      </c>
      <c r="AT73" s="49">
        <v>24.637133012791502</v>
      </c>
      <c r="AU73" s="49">
        <v>-19359.512157457473</v>
      </c>
      <c r="AV73" s="49">
        <v>-4630.7107504780124</v>
      </c>
      <c r="AW73" s="49">
        <v>-19748.156242760488</v>
      </c>
      <c r="AX73" s="49">
        <v>-10692.604914536782</v>
      </c>
      <c r="AY73" s="49">
        <v>-3485.527899644032</v>
      </c>
      <c r="AZ73" s="49">
        <v>8309.0622755221484</v>
      </c>
      <c r="BA73" s="49">
        <v>3068.5967633288165</v>
      </c>
      <c r="BB73" s="49">
        <v>13149.885739540869</v>
      </c>
      <c r="BC73" s="49">
        <v>-12067.349541604317</v>
      </c>
      <c r="BD73" s="49">
        <v>-8574.3098558112306</v>
      </c>
      <c r="BE73" s="49">
        <v>-3021.5702898177042</v>
      </c>
      <c r="BF73" s="49">
        <v>2355.9286973448939</v>
      </c>
      <c r="BG73" s="49">
        <v>-10216.570876302632</v>
      </c>
      <c r="BH73" s="49">
        <v>-15657.673159133903</v>
      </c>
      <c r="BI73" s="49">
        <v>-42251.197830038684</v>
      </c>
      <c r="BJ73" s="49">
        <v>5690.1839339335529</v>
      </c>
      <c r="BK73" s="49">
        <v>-11998.990010816136</v>
      </c>
      <c r="BL73" s="49">
        <v>-8527.499716958715</v>
      </c>
      <c r="BM73" s="49">
        <v>832.93423786141477</v>
      </c>
      <c r="BN73" s="49">
        <v>-7427.7624662634125</v>
      </c>
      <c r="BO73" s="49">
        <v>5896.2488352347518</v>
      </c>
      <c r="BP73" s="49">
        <v>23634.119132526761</v>
      </c>
      <c r="BQ73" s="49">
        <v>-25116.624368990473</v>
      </c>
      <c r="BR73" s="49">
        <v>24873.250225416512</v>
      </c>
      <c r="BS73" s="49">
        <v>-20059.640272976234</v>
      </c>
      <c r="BT73" s="49">
        <v>1017.5012814020184</v>
      </c>
      <c r="BU73" s="49">
        <v>-17407.768182183197</v>
      </c>
      <c r="BV73" s="49">
        <v>-12850.920537049802</v>
      </c>
      <c r="BW73" s="49">
        <v>-7212.9544575750988</v>
      </c>
      <c r="BX73" s="49">
        <v>-11687.954035997949</v>
      </c>
      <c r="BY73" s="49">
        <v>16803.640745776829</v>
      </c>
      <c r="BZ73" s="49">
        <v>-17154.310603045393</v>
      </c>
      <c r="CA73" s="49">
        <v>-19971.086617495686</v>
      </c>
      <c r="CB73" s="49">
        <v>-26284.363117701891</v>
      </c>
      <c r="CC73" s="49">
        <v>-22465.774386218709</v>
      </c>
      <c r="CD73" s="49">
        <v>-11150.842906760161</v>
      </c>
      <c r="CE73" s="49">
        <v>-1916.5230044886787</v>
      </c>
      <c r="CF73" s="49">
        <v>-12852.391145908661</v>
      </c>
      <c r="CG73" s="49">
        <v>-33250.738239479615</v>
      </c>
      <c r="CH73" s="49">
        <v>-1311.3878511285232</v>
      </c>
      <c r="CI73" s="49">
        <v>-3892.5302118817485</v>
      </c>
      <c r="CJ73" s="49">
        <v>152.90285594210121</v>
      </c>
      <c r="CK73" s="49">
        <v>3746.8824612826602</v>
      </c>
      <c r="CL73" s="49">
        <v>-1524.3379752975211</v>
      </c>
      <c r="CM73" s="49">
        <v>-336.14419108840571</v>
      </c>
      <c r="CN73" s="49">
        <v>-5965.3145381150689</v>
      </c>
      <c r="CO73" s="49">
        <v>-9387.5535272296238</v>
      </c>
      <c r="CP73" s="49">
        <v>-3625.9641797547815</v>
      </c>
      <c r="CQ73" s="49">
        <v>-7588.529143502531</v>
      </c>
      <c r="CR73" s="49">
        <v>-11394.328574637564</v>
      </c>
      <c r="CS73" s="49">
        <v>-23103.039741259603</v>
      </c>
      <c r="CT73" s="49">
        <v>-2832.518102593292</v>
      </c>
      <c r="CU73" s="49">
        <v>-14251.575961484754</v>
      </c>
      <c r="CV73" s="49">
        <v>-6397.9179294434125</v>
      </c>
      <c r="CW73" s="49">
        <v>12404.164436968402</v>
      </c>
      <c r="CX73" s="49">
        <v>-20446.041766818267</v>
      </c>
      <c r="CY73" s="49">
        <v>-17995.555298199688</v>
      </c>
      <c r="CZ73" s="49">
        <v>-12620.350089473599</v>
      </c>
      <c r="DA73" s="49">
        <v>-17835.950817195255</v>
      </c>
      <c r="DB73" s="49">
        <v>-27759.322181358006</v>
      </c>
      <c r="DC73" s="49">
        <v>-10540.58682044709</v>
      </c>
      <c r="DD73" s="49">
        <v>-20993.707417721551</v>
      </c>
      <c r="DE73" s="49">
        <v>-26039.385480774989</v>
      </c>
      <c r="DF73" s="49">
        <v>-28557.001080492901</v>
      </c>
      <c r="DG73" s="49">
        <v>-14746.815930975838</v>
      </c>
      <c r="DH73" s="49">
        <v>-11743.251884868328</v>
      </c>
      <c r="DI73" s="49">
        <v>7676.1505783196299</v>
      </c>
      <c r="DJ73" s="49">
        <v>-2670.3618074696706</v>
      </c>
      <c r="DK73" s="49">
        <v>-16994.425861808522</v>
      </c>
      <c r="DL73" s="49">
        <v>-12715.535781570028</v>
      </c>
      <c r="DM73" s="49">
        <v>-13383.874777673436</v>
      </c>
      <c r="DN73" s="49">
        <v>-16552.506488747007</v>
      </c>
      <c r="DO73" s="49">
        <v>-6066.3413497729716</v>
      </c>
      <c r="DP73" s="49">
        <v>-17392.810045007896</v>
      </c>
      <c r="DQ73" s="49">
        <v>-29037.213072241979</v>
      </c>
      <c r="DR73" s="49">
        <v>1251.1276764160159</v>
      </c>
      <c r="DS73" s="49">
        <v>-10746.593665701695</v>
      </c>
      <c r="DT73" s="49">
        <v>-16896.97998663953</v>
      </c>
      <c r="DU73" s="49">
        <v>9214.2046519628657</v>
      </c>
      <c r="DV73" s="49">
        <v>-20785.846274073327</v>
      </c>
      <c r="DW73" s="49">
        <v>-5842.5558425618983</v>
      </c>
      <c r="DX73" s="49">
        <v>-14297.551858881459</v>
      </c>
      <c r="DY73" s="49">
        <v>-8608.6252162265992</v>
      </c>
      <c r="DZ73" s="49">
        <v>-18393.42667556099</v>
      </c>
      <c r="EA73" s="49">
        <v>-1835.0348898941604</v>
      </c>
      <c r="EB73" s="49">
        <v>-5093.9434907783543</v>
      </c>
      <c r="EC73" s="49">
        <v>-32638.397533225441</v>
      </c>
      <c r="ED73" s="49">
        <v>20955.696748917253</v>
      </c>
      <c r="EE73" s="49">
        <v>-12872.893263064951</v>
      </c>
      <c r="EF73" s="49">
        <v>6577.4669144066384</v>
      </c>
      <c r="EG73" s="49">
        <v>12879.816977067745</v>
      </c>
      <c r="EH73" s="49">
        <v>-10964.022499786386</v>
      </c>
      <c r="EI73" s="49">
        <v>-2279.2376917613751</v>
      </c>
      <c r="EJ73" s="49">
        <v>-4165.6132230798485</v>
      </c>
      <c r="EK73" s="49">
        <v>3005.3112668807917</v>
      </c>
      <c r="EL73" s="49">
        <v>1990.7632101791714</v>
      </c>
      <c r="EM73" s="49">
        <v>21490.232563654688</v>
      </c>
      <c r="EN73" s="49">
        <v>-15918.380095613109</v>
      </c>
      <c r="EO73" s="49">
        <v>-68143.044683152126</v>
      </c>
      <c r="EP73" s="49">
        <v>-18460.428287129773</v>
      </c>
      <c r="EQ73" s="49">
        <v>-13397.502965815907</v>
      </c>
      <c r="ER73" s="49">
        <v>-14171.185351896695</v>
      </c>
      <c r="ES73" s="49">
        <v>-5900.7769171135915</v>
      </c>
      <c r="ET73" s="49">
        <v>-21801.074142349207</v>
      </c>
      <c r="EU73" s="49">
        <v>-22366.36492972164</v>
      </c>
      <c r="EV73" s="49">
        <v>-24810.627361957988</v>
      </c>
      <c r="EW73" s="49">
        <v>-17540.843094107931</v>
      </c>
      <c r="EX73" s="49">
        <v>-42097.113335846421</v>
      </c>
      <c r="EY73" s="49">
        <v>-214.4786224416992</v>
      </c>
      <c r="EZ73" s="49">
        <v>-4248.6545820678193</v>
      </c>
      <c r="FA73" s="49">
        <v>-18555.008595083083</v>
      </c>
      <c r="FB73" s="49">
        <v>3292.4558537887592</v>
      </c>
      <c r="FC73" s="49">
        <v>-16242.978185181288</v>
      </c>
      <c r="FD73" s="49">
        <v>-26673.090332292792</v>
      </c>
      <c r="FE73" s="49">
        <v>12805.281469180507</v>
      </c>
      <c r="FF73" s="49">
        <v>-22241.947875179965</v>
      </c>
      <c r="FG73" s="49">
        <v>-11591.56790788627</v>
      </c>
      <c r="FH73" s="49">
        <v>-22763.84612627346</v>
      </c>
      <c r="FI73" s="49">
        <v>-16496.161656709857</v>
      </c>
      <c r="FJ73" s="49">
        <v>29133.956086124159</v>
      </c>
      <c r="FK73" s="49">
        <v>-3151.6759997076506</v>
      </c>
      <c r="FL73" s="49">
        <v>-17661.27933608376</v>
      </c>
      <c r="FM73" s="49">
        <v>8498.8388102390618</v>
      </c>
      <c r="FN73" s="49">
        <v>-1786.5623270385688</v>
      </c>
      <c r="FO73" s="49">
        <v>-17084.660286272534</v>
      </c>
      <c r="FP73" s="49">
        <v>-6816.6336395404051</v>
      </c>
      <c r="FQ73" s="49">
        <v>1387.9893325319913</v>
      </c>
      <c r="FR73" s="49">
        <v>-21979.432373648891</v>
      </c>
      <c r="FS73" s="49">
        <v>-11221.896670820126</v>
      </c>
      <c r="FT73" s="49">
        <v>-9870.8040759040014</v>
      </c>
      <c r="FU73" s="49">
        <v>-29000.526133275624</v>
      </c>
      <c r="FV73" s="49">
        <v>-9170.4892505426433</v>
      </c>
      <c r="FW73" s="49">
        <v>-5207.7859029145129</v>
      </c>
      <c r="FX73" s="49">
        <v>-14561.726436730223</v>
      </c>
      <c r="FY73" s="49">
        <v>-22252.033237628159</v>
      </c>
      <c r="FZ73" s="49">
        <v>3588.259231603442</v>
      </c>
      <c r="GA73" s="49">
        <v>-14792.434644784331</v>
      </c>
      <c r="GB73" s="49">
        <v>-16867.390283480472</v>
      </c>
      <c r="GC73" s="49">
        <v>-441.52949719724558</v>
      </c>
      <c r="GD73" s="49">
        <v>-15412.968162274581</v>
      </c>
      <c r="GE73" s="49">
        <v>-11589.076670834171</v>
      </c>
      <c r="GF73" s="49">
        <v>-12116.026908538724</v>
      </c>
      <c r="GG73" s="49">
        <v>-13015.510309995456</v>
      </c>
      <c r="GH73" s="49">
        <v>-6167.561667878007</v>
      </c>
      <c r="GI73" s="49">
        <v>391.55168609844748</v>
      </c>
      <c r="GJ73" s="49">
        <v>-32319.543379657771</v>
      </c>
      <c r="GK73" s="49">
        <v>20050.451328031682</v>
      </c>
      <c r="GL73" s="49">
        <v>14639.324156734154</v>
      </c>
      <c r="GM73" s="49">
        <v>-35297.241520260868</v>
      </c>
      <c r="GN73" s="49">
        <v>-21974.659274921079</v>
      </c>
      <c r="GO73" s="49">
        <v>-10088.519998043668</v>
      </c>
      <c r="GP73" s="49">
        <v>-18182.803246484309</v>
      </c>
      <c r="GQ73" s="49">
        <v>-17292.201085604505</v>
      </c>
      <c r="GR73" s="49">
        <v>-19388.22839718133</v>
      </c>
      <c r="GS73" s="49">
        <v>-27306.578721631031</v>
      </c>
      <c r="GT73" s="49">
        <v>-29550.597378288989</v>
      </c>
      <c r="GU73" s="49">
        <v>-3906.2209003022072</v>
      </c>
      <c r="GV73" s="49">
        <v>7738.7981636827835</v>
      </c>
      <c r="GW73" s="49">
        <v>-6926.7575925683013</v>
      </c>
      <c r="GX73" s="49">
        <v>-16243.002047368</v>
      </c>
      <c r="GY73" s="49">
        <v>-14723.394213534533</v>
      </c>
      <c r="GZ73" s="49">
        <v>-8839.6466789983788</v>
      </c>
      <c r="HA73" s="49">
        <v>8751.2268278835218</v>
      </c>
      <c r="HB73" s="49">
        <v>-38415.502688343207</v>
      </c>
      <c r="HC73" s="49">
        <v>-29245.872593988319</v>
      </c>
      <c r="HD73" s="49">
        <v>-42347.224722561761</v>
      </c>
      <c r="HE73" s="49">
        <v>-40421.669296842061</v>
      </c>
      <c r="HF73" s="49">
        <v>-85812.175645167023</v>
      </c>
      <c r="HG73" s="49">
        <v>-18384.856548914049</v>
      </c>
      <c r="HH73" s="49">
        <v>-46788.851595091561</v>
      </c>
      <c r="HI73" s="49">
        <v>-51103.45000431146</v>
      </c>
      <c r="HJ73" s="49">
        <v>-2775.9426721438072</v>
      </c>
      <c r="HK73" s="49">
        <v>-74995.027767540931</v>
      </c>
      <c r="HL73" s="49">
        <v>-81027.705767952721</v>
      </c>
      <c r="HM73" s="49">
        <v>24005.450480701824</v>
      </c>
      <c r="HN73" s="49">
        <v>-69273.491728307985</v>
      </c>
      <c r="HO73" s="49">
        <v>-38737.417510615996</v>
      </c>
      <c r="HP73" s="49">
        <v>-78695.996149216953</v>
      </c>
      <c r="HQ73" s="49">
        <v>-62963.462403537684</v>
      </c>
      <c r="HR73" s="49">
        <v>-89879.225587678971</v>
      </c>
      <c r="HS73" s="49">
        <v>-23714.923942842677</v>
      </c>
      <c r="HT73" s="49">
        <v>-39697.721771896053</v>
      </c>
      <c r="HU73" s="49">
        <v>-127776.25865485973</v>
      </c>
      <c r="HV73" s="49">
        <v>-34572.155641567995</v>
      </c>
      <c r="HW73" s="49">
        <v>-53567.291633640227</v>
      </c>
      <c r="HX73" s="49">
        <v>-971.65509313349867</v>
      </c>
      <c r="HY73" s="49">
        <v>-9589.9109449859443</v>
      </c>
      <c r="HZ73" s="49">
        <v>-64046.363557892393</v>
      </c>
      <c r="IA73" s="49">
        <v>-30193.061694841155</v>
      </c>
      <c r="IB73" s="49">
        <v>-47869.475201955065</v>
      </c>
      <c r="IC73" s="49">
        <v>-68920.831631334571</v>
      </c>
      <c r="ID73" s="49">
        <v>-70843.681624819059</v>
      </c>
      <c r="IE73" s="49">
        <v>9601.602716756599</v>
      </c>
      <c r="IF73" s="49">
        <v>-89157.643526213462</v>
      </c>
      <c r="IG73" s="49">
        <v>-110217.24942647263</v>
      </c>
      <c r="IH73" s="49">
        <v>-3197.6641308166259</v>
      </c>
      <c r="II73" s="49">
        <v>-61303.238262835926</v>
      </c>
      <c r="IJ73" s="49">
        <v>-56702.154559239738</v>
      </c>
      <c r="IK73" s="49">
        <v>-13796.303317270149</v>
      </c>
      <c r="IL73" s="49">
        <v>-74598.861064836805</v>
      </c>
      <c r="IM73" s="49">
        <v>-55936.140131446155</v>
      </c>
      <c r="IN73" s="49">
        <v>-45848.433819201171</v>
      </c>
      <c r="IO73" s="49">
        <v>-50542.410803711231</v>
      </c>
      <c r="IP73" s="49">
        <v>-56591.997152771422</v>
      </c>
      <c r="IQ73" s="49">
        <v>-28366.907300858424</v>
      </c>
      <c r="IR73" s="49">
        <v>-28809.808905934646</v>
      </c>
      <c r="IS73" s="49">
        <v>-56730.907780809161</v>
      </c>
      <c r="IT73" s="49">
        <v>15141.422043549785</v>
      </c>
      <c r="IU73" s="49">
        <v>-46732.239026916526</v>
      </c>
      <c r="IV73" s="49">
        <v>-59992.097400963437</v>
      </c>
      <c r="IW73" s="49">
        <v>-21224.182027241164</v>
      </c>
      <c r="IX73" s="49">
        <v>-52156.007418613815</v>
      </c>
      <c r="IY73" s="49">
        <v>-59999.698872163382</v>
      </c>
      <c r="IZ73" s="49">
        <v>-25595.986501229021</v>
      </c>
      <c r="JA73" s="49">
        <v>-77919.121010437506</v>
      </c>
      <c r="JB73" s="49">
        <v>-37012.262128368326</v>
      </c>
      <c r="JC73" s="49">
        <v>-252.72139588390419</v>
      </c>
      <c r="JD73" s="49">
        <v>-50560.595833525556</v>
      </c>
      <c r="JE73" s="49">
        <v>-60013.773556704386</v>
      </c>
      <c r="JF73" s="49">
        <v>19388.466882950936</v>
      </c>
      <c r="JG73" s="49">
        <v>-50336.896198510352</v>
      </c>
      <c r="JH73" s="49">
        <v>-62666.268749859264</v>
      </c>
      <c r="JI73" s="49">
        <v>-24706.126816113556</v>
      </c>
      <c r="JJ73" s="49">
        <v>-46534.760443993138</v>
      </c>
      <c r="JK73" s="49">
        <v>-26838.925677094645</v>
      </c>
      <c r="JL73" s="49">
        <v>-25917.897355209028</v>
      </c>
      <c r="JM73" s="49">
        <v>-66475.883071640666</v>
      </c>
      <c r="JN73" s="49">
        <v>-44370.048111880082</v>
      </c>
      <c r="JO73" s="49">
        <v>-7548.4929297935714</v>
      </c>
      <c r="JP73" s="49">
        <v>-54338.713234645496</v>
      </c>
      <c r="JQ73" s="49">
        <v>-39088.921857883252</v>
      </c>
      <c r="JR73" s="49">
        <v>13568.486881663952</v>
      </c>
      <c r="JS73" s="49">
        <v>-54222.563361702079</v>
      </c>
      <c r="JT73" s="49">
        <v>-76552.883978716258</v>
      </c>
      <c r="JU73" s="49">
        <v>-115480.11526906025</v>
      </c>
      <c r="JV73" s="49">
        <v>-140571.14886150931</v>
      </c>
      <c r="JW73" s="49">
        <v>-224865.49621861608</v>
      </c>
      <c r="JX73" s="49">
        <v>-95740.677408422198</v>
      </c>
      <c r="JY73" s="49">
        <v>-133236.68183640044</v>
      </c>
      <c r="JZ73" s="49">
        <v>-114457.82492427679</v>
      </c>
      <c r="KA73" s="49">
        <v>-34408.939819055624</v>
      </c>
      <c r="KB73" s="49">
        <v>-19644.823435046917</v>
      </c>
      <c r="KC73" s="49">
        <v>-65660.803375653733</v>
      </c>
      <c r="KD73" s="49">
        <v>4838.1911661598342</v>
      </c>
      <c r="KE73" s="49">
        <v>-48016.364081242551</v>
      </c>
    </row>
    <row r="74" spans="1:291" ht="15.75" thickBot="1" x14ac:dyDescent="0.3">
      <c r="A74" s="200"/>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row>
    <row r="75" spans="1:291" ht="16.5" thickBot="1" x14ac:dyDescent="0.3">
      <c r="A75" s="43" t="s">
        <v>543</v>
      </c>
      <c r="B75" s="64">
        <v>4.076203664097787</v>
      </c>
      <c r="C75" s="64">
        <v>4.0559142422253167</v>
      </c>
      <c r="D75" s="64">
        <v>4.0353333811813688</v>
      </c>
      <c r="E75" s="64">
        <v>4.0001351774381746</v>
      </c>
      <c r="F75" s="64">
        <v>3.9838094833205795</v>
      </c>
      <c r="G75" s="64">
        <v>3.9624156060157585</v>
      </c>
      <c r="H75" s="64">
        <v>3.9537220651730594</v>
      </c>
      <c r="I75" s="64">
        <v>3.9545006963102591</v>
      </c>
      <c r="J75" s="64">
        <v>3.9521379416995281</v>
      </c>
      <c r="K75" s="64">
        <v>3.9430745494073918</v>
      </c>
      <c r="L75" s="64">
        <v>3.9363938053097347</v>
      </c>
      <c r="M75" s="64">
        <v>3.9195446370062603</v>
      </c>
      <c r="N75" s="64">
        <v>3.8919246317421639</v>
      </c>
      <c r="O75" s="64">
        <v>3.8740913256482168</v>
      </c>
      <c r="P75" s="64">
        <v>3.860975676752139</v>
      </c>
      <c r="Q75" s="64">
        <v>3.8517445245973518</v>
      </c>
      <c r="R75" s="64">
        <v>3.8325778283719951</v>
      </c>
      <c r="S75" s="64">
        <v>3.8318203503032784</v>
      </c>
      <c r="T75" s="64">
        <v>3.8364220696808005</v>
      </c>
      <c r="U75" s="64">
        <v>3.8560768687374409</v>
      </c>
      <c r="V75" s="64">
        <v>3.8645849085135344</v>
      </c>
      <c r="W75" s="64">
        <v>3.863814727004089</v>
      </c>
      <c r="X75" s="64">
        <v>3.868467042796202</v>
      </c>
      <c r="Y75" s="64">
        <v>3.8557330955973117</v>
      </c>
      <c r="Z75" s="64">
        <v>3.8289238019354266</v>
      </c>
      <c r="AA75" s="64">
        <v>3.7891335260777854</v>
      </c>
      <c r="AB75" s="64">
        <v>3.7479118754791187</v>
      </c>
      <c r="AC75" s="64">
        <v>3.7270425242782808</v>
      </c>
      <c r="AD75" s="64">
        <v>3.7158841568192034</v>
      </c>
      <c r="AE75" s="64">
        <v>3.7088492364523895</v>
      </c>
      <c r="AF75" s="64">
        <v>3.6688679060601515</v>
      </c>
      <c r="AG75" s="64">
        <v>3.6484409980208303</v>
      </c>
      <c r="AH75" s="64">
        <v>3.6371593254109444</v>
      </c>
      <c r="AI75" s="64">
        <v>3.5943755074381647</v>
      </c>
      <c r="AJ75" s="64">
        <v>3.5605506969203784</v>
      </c>
      <c r="AK75" s="64">
        <v>3.5393249232008865</v>
      </c>
      <c r="AL75" s="64">
        <v>3.5175142798155665</v>
      </c>
      <c r="AM75" s="64">
        <v>3.5129429112334347</v>
      </c>
      <c r="AN75" s="64">
        <v>3.5052337578942776</v>
      </c>
      <c r="AO75" s="64">
        <v>3.4905665062858917</v>
      </c>
      <c r="AP75" s="64">
        <v>3.4902198136457034</v>
      </c>
      <c r="AQ75" s="64">
        <v>3.482200146164423</v>
      </c>
      <c r="AR75" s="64">
        <v>3.4270153966183519</v>
      </c>
      <c r="AS75" s="64">
        <v>3.3827063190763553</v>
      </c>
      <c r="AT75" s="64">
        <v>3.3749497277796787</v>
      </c>
      <c r="AU75" s="64">
        <v>3.3702360543320586</v>
      </c>
      <c r="AV75" s="64">
        <v>3.3594825525812624</v>
      </c>
      <c r="AW75" s="64">
        <v>3.3397862747776914</v>
      </c>
      <c r="AX75" s="64">
        <v>3.3208491084243419</v>
      </c>
      <c r="AY75" s="64">
        <v>3.3056395000176386</v>
      </c>
      <c r="AZ75" s="64">
        <v>3.2931319260595555</v>
      </c>
      <c r="BA75" s="64">
        <v>3.2741465857607062</v>
      </c>
      <c r="BB75" s="64">
        <v>3.260778536879589</v>
      </c>
      <c r="BC75" s="64">
        <v>3.2439030019097292</v>
      </c>
      <c r="BD75" s="64">
        <v>3.2013289452706859</v>
      </c>
      <c r="BE75" s="64">
        <v>3.1790825356078645</v>
      </c>
      <c r="BF75" s="64">
        <v>3.1702095268167261</v>
      </c>
      <c r="BG75" s="64">
        <v>3.1441137654900908</v>
      </c>
      <c r="BH75" s="64">
        <v>3.1219418747987162</v>
      </c>
      <c r="BI75" s="64">
        <v>3.1017736463189252</v>
      </c>
      <c r="BJ75" s="64">
        <v>3.0857207147874961</v>
      </c>
      <c r="BK75" s="64">
        <v>3.0746511068334939</v>
      </c>
      <c r="BL75" s="64">
        <v>3.0563162844298524</v>
      </c>
      <c r="BM75" s="64">
        <v>3.0320547043945796</v>
      </c>
      <c r="BN75" s="64">
        <v>3.0257073974018147</v>
      </c>
      <c r="BO75" s="64">
        <v>3.013059881458934</v>
      </c>
      <c r="BP75" s="64">
        <v>2.9776192518919835</v>
      </c>
      <c r="BQ75" s="64">
        <v>2.9583951591686399</v>
      </c>
      <c r="BR75" s="64">
        <v>2.9372525049890816</v>
      </c>
      <c r="BS75" s="64">
        <v>2.8992656992873571</v>
      </c>
      <c r="BT75" s="64">
        <v>2.814268481302213</v>
      </c>
      <c r="BU75" s="64">
        <v>2.7563903950426027</v>
      </c>
      <c r="BV75" s="64">
        <v>2.6957299298070656</v>
      </c>
      <c r="BW75" s="64">
        <v>2.6540551257299039</v>
      </c>
      <c r="BX75" s="64">
        <v>2.6218028528927628</v>
      </c>
      <c r="BY75" s="64">
        <v>2.5966175431466456</v>
      </c>
      <c r="BZ75" s="64">
        <v>2.5808721597429427</v>
      </c>
      <c r="CA75" s="64">
        <v>2.5847519572642894</v>
      </c>
      <c r="CB75" s="64">
        <v>2.5795933161434772</v>
      </c>
      <c r="CC75" s="64">
        <v>2.5708530903204867</v>
      </c>
      <c r="CD75" s="64">
        <v>2.5509539257276375</v>
      </c>
      <c r="CE75" s="64">
        <v>2.5435795588208685</v>
      </c>
      <c r="CF75" s="64">
        <v>2.5349555447348013</v>
      </c>
      <c r="CG75" s="64">
        <v>2.5218458033003066</v>
      </c>
      <c r="CH75" s="64">
        <v>2.5028289330181668</v>
      </c>
      <c r="CI75" s="64">
        <v>2.4876577895961738</v>
      </c>
      <c r="CJ75" s="64">
        <v>2.4760233403060665</v>
      </c>
      <c r="CK75" s="64">
        <v>2.4668977469670712</v>
      </c>
      <c r="CL75" s="64">
        <v>2.4543843336520035</v>
      </c>
      <c r="CM75" s="64">
        <v>2.4370857769513181</v>
      </c>
      <c r="CN75" s="64">
        <v>2.4151124131235986</v>
      </c>
      <c r="CO75" s="64">
        <v>2.3985657486092626</v>
      </c>
      <c r="CP75" s="64">
        <v>2.3906719051628103</v>
      </c>
      <c r="CQ75" s="64">
        <v>2.3801970222295603</v>
      </c>
      <c r="CR75" s="64">
        <v>2.3638851866956494</v>
      </c>
      <c r="CS75" s="64">
        <v>2.3437338468977709</v>
      </c>
      <c r="CT75" s="64">
        <v>2.3302221872241313</v>
      </c>
      <c r="CU75" s="64">
        <v>2.3165504085172657</v>
      </c>
      <c r="CV75" s="64">
        <v>2.3025099616277691</v>
      </c>
      <c r="CW75" s="64">
        <v>2.2826548550409846</v>
      </c>
      <c r="CX75" s="64">
        <v>2.2715236871661864</v>
      </c>
      <c r="CY75" s="64">
        <v>2.2719826401797407</v>
      </c>
      <c r="CZ75" s="64">
        <v>2.2663138334535873</v>
      </c>
      <c r="DA75" s="64">
        <v>2.2624653433074857</v>
      </c>
      <c r="DB75" s="64">
        <v>2.2545723577366181</v>
      </c>
      <c r="DC75" s="64">
        <v>2.2377919912119055</v>
      </c>
      <c r="DD75" s="64">
        <v>2.2255503085527906</v>
      </c>
      <c r="DE75" s="64">
        <v>2.2175711919223793</v>
      </c>
      <c r="DF75" s="64">
        <v>2.2045632773412382</v>
      </c>
      <c r="DG75" s="64">
        <v>2.1955584539327249</v>
      </c>
      <c r="DH75" s="64">
        <v>2.1861592718025689</v>
      </c>
      <c r="DI75" s="64">
        <v>2.1815786716746275</v>
      </c>
      <c r="DJ75" s="64">
        <v>2.1793969323322262</v>
      </c>
      <c r="DK75" s="64">
        <v>2.183985332447687</v>
      </c>
      <c r="DL75" s="64">
        <v>2.1798447628795632</v>
      </c>
      <c r="DM75" s="64">
        <v>2.1787550812417411</v>
      </c>
      <c r="DN75" s="64">
        <v>2.1741886086179765</v>
      </c>
      <c r="DO75" s="64">
        <v>2.1670405315819496</v>
      </c>
      <c r="DP75" s="64">
        <v>2.1603459670478298</v>
      </c>
      <c r="DQ75" s="64">
        <v>2.1500277241352936</v>
      </c>
      <c r="DR75" s="64">
        <v>2.1406059636939574</v>
      </c>
      <c r="DS75" s="64">
        <v>2.1312260245932713</v>
      </c>
      <c r="DT75" s="64">
        <v>2.1233703944287505</v>
      </c>
      <c r="DU75" s="64">
        <v>2.1180749670371068</v>
      </c>
      <c r="DV75" s="64">
        <v>2.1121629794923233</v>
      </c>
      <c r="DW75" s="64">
        <v>2.1062681221856763</v>
      </c>
      <c r="DX75" s="64">
        <v>2.1012224427178516</v>
      </c>
      <c r="DY75" s="64">
        <v>2.0913899500440789</v>
      </c>
      <c r="DZ75" s="64">
        <v>2.087631488075568</v>
      </c>
      <c r="EA75" s="64">
        <v>2.0813870410063342</v>
      </c>
      <c r="EB75" s="64">
        <v>2.0735114602349212</v>
      </c>
      <c r="EC75" s="64">
        <v>2.058276773489724</v>
      </c>
      <c r="ED75" s="64">
        <v>2.0472223334801942</v>
      </c>
      <c r="EE75" s="64">
        <v>2.0372378008790397</v>
      </c>
      <c r="EF75" s="64">
        <v>2.0275037142815933</v>
      </c>
      <c r="EG75" s="64">
        <v>2.0164148432932976</v>
      </c>
      <c r="EH75" s="64">
        <v>2.0006084629727154</v>
      </c>
      <c r="EI75" s="64">
        <v>1.9859103688947288</v>
      </c>
      <c r="EJ75" s="64">
        <v>1.9754441071478765</v>
      </c>
      <c r="EK75" s="64">
        <v>1.969927788853346</v>
      </c>
      <c r="EL75" s="64">
        <v>1.9648197655116981</v>
      </c>
      <c r="EM75" s="64">
        <v>1.9560156274461373</v>
      </c>
      <c r="EN75" s="64">
        <v>1.9489978438563773</v>
      </c>
      <c r="EO75" s="64">
        <v>1.9435541298230816</v>
      </c>
      <c r="EP75" s="64">
        <v>1.9342734472295426</v>
      </c>
      <c r="EQ75" s="64">
        <v>1.9236912065089831</v>
      </c>
      <c r="ER75" s="64">
        <v>1.919855082856138</v>
      </c>
      <c r="ES75" s="64">
        <v>1.9106819409847653</v>
      </c>
      <c r="ET75" s="64">
        <v>1.9017439775948264</v>
      </c>
      <c r="EU75" s="64">
        <v>1.8949243368946111</v>
      </c>
      <c r="EV75" s="64">
        <v>1.8903880681321492</v>
      </c>
      <c r="EW75" s="64">
        <v>1.8875575758389624</v>
      </c>
      <c r="EX75" s="64">
        <v>1.8830375473486436</v>
      </c>
      <c r="EY75" s="64">
        <v>1.8777799672031501</v>
      </c>
      <c r="EZ75" s="64">
        <v>1.8701101291547897</v>
      </c>
      <c r="FA75" s="64">
        <v>1.8632186612495403</v>
      </c>
      <c r="FB75" s="64">
        <v>1.8493497181125051</v>
      </c>
      <c r="FC75" s="64">
        <v>1.8350386594994013</v>
      </c>
      <c r="FD75" s="64">
        <v>1.8255472651354283</v>
      </c>
      <c r="FE75" s="64">
        <v>1.8151978097900834</v>
      </c>
      <c r="FF75" s="64">
        <v>1.8074252428682567</v>
      </c>
      <c r="FG75" s="64">
        <v>1.8074252428682567</v>
      </c>
      <c r="FH75" s="64">
        <v>1.8072451423152955</v>
      </c>
      <c r="FI75" s="64">
        <v>1.8065250988821737</v>
      </c>
      <c r="FJ75" s="64">
        <v>1.7984352059469852</v>
      </c>
      <c r="FK75" s="64">
        <v>1.7850457498079209</v>
      </c>
      <c r="FL75" s="64">
        <v>1.7703534138569468</v>
      </c>
      <c r="FM75" s="64">
        <v>1.7592689360397262</v>
      </c>
      <c r="FN75" s="64">
        <v>1.7447849752670355</v>
      </c>
      <c r="FO75" s="64">
        <v>1.7309371344129059</v>
      </c>
      <c r="FP75" s="64">
        <v>1.7173703212721374</v>
      </c>
      <c r="FQ75" s="64">
        <v>1.7042469544447374</v>
      </c>
      <c r="FR75" s="64">
        <v>1.6962722275522089</v>
      </c>
      <c r="FS75" s="64">
        <v>1.6937325842358151</v>
      </c>
      <c r="FT75" s="64">
        <v>1.6910275921392179</v>
      </c>
      <c r="FU75" s="64">
        <v>1.6847948555058794</v>
      </c>
      <c r="FV75" s="64">
        <v>1.675910994530307</v>
      </c>
      <c r="FW75" s="64">
        <v>1.6687333792382941</v>
      </c>
      <c r="FX75" s="64">
        <v>1.6601009802763671</v>
      </c>
      <c r="FY75" s="64">
        <v>1.6518437126329057</v>
      </c>
      <c r="FZ75" s="64">
        <v>1.6426453273499106</v>
      </c>
      <c r="GA75" s="64">
        <v>1.6352877531491861</v>
      </c>
      <c r="GB75" s="64">
        <v>1.6318609396269241</v>
      </c>
      <c r="GC75" s="64">
        <v>1.6214837373754853</v>
      </c>
      <c r="GD75" s="64">
        <v>1.6156686609539246</v>
      </c>
      <c r="GE75" s="64">
        <v>1.6143789911333672</v>
      </c>
      <c r="GF75" s="64">
        <v>1.6074649055093349</v>
      </c>
      <c r="GG75" s="64">
        <v>1.6009014703704971</v>
      </c>
      <c r="GH75" s="64">
        <v>1.5918274321500769</v>
      </c>
      <c r="GI75" s="64">
        <v>1.5824903599876159</v>
      </c>
      <c r="GJ75" s="64">
        <v>1.573050903413892</v>
      </c>
      <c r="GK75" s="64">
        <v>1.5607196193712076</v>
      </c>
      <c r="GL75" s="64">
        <v>1.5474123695451143</v>
      </c>
      <c r="GM75" s="64">
        <v>1.538183539247765</v>
      </c>
      <c r="GN75" s="64">
        <v>1.5309877410535833</v>
      </c>
      <c r="GO75" s="64">
        <v>1.5226126706782719</v>
      </c>
      <c r="GP75" s="64">
        <v>1.5170008741919121</v>
      </c>
      <c r="GQ75" s="64">
        <v>1.513065405067924</v>
      </c>
      <c r="GR75" s="64">
        <v>1.5126135651313011</v>
      </c>
      <c r="GS75" s="64">
        <v>1.5089923375246583</v>
      </c>
      <c r="GT75" s="64">
        <v>1.5037296168216552</v>
      </c>
      <c r="GU75" s="64">
        <v>1.4952078291625668</v>
      </c>
      <c r="GV75" s="64">
        <v>1.4871753500096545</v>
      </c>
      <c r="GW75" s="64">
        <v>1.473618686425241</v>
      </c>
      <c r="GX75" s="64">
        <v>1.4655598912513654</v>
      </c>
      <c r="GY75" s="64">
        <v>1.4555171842478591</v>
      </c>
      <c r="GZ75" s="64">
        <v>1.4422478054986945</v>
      </c>
      <c r="HA75" s="64">
        <v>1.4326487450630654</v>
      </c>
      <c r="HB75" s="64">
        <v>1.4260897135102917</v>
      </c>
      <c r="HC75" s="64">
        <v>1.4204081529537784</v>
      </c>
      <c r="HD75" s="64">
        <v>1.4202646309918359</v>
      </c>
      <c r="HE75" s="64">
        <v>1.41672168159209</v>
      </c>
      <c r="HF75" s="64">
        <v>1.4086925366552752</v>
      </c>
      <c r="HG75" s="64">
        <v>1.402801896207585</v>
      </c>
      <c r="HH75" s="64">
        <v>1.395684185441511</v>
      </c>
      <c r="HI75" s="64">
        <v>1.3848827299463529</v>
      </c>
      <c r="HJ75" s="64">
        <v>1.3679212690380032</v>
      </c>
      <c r="HK75" s="64">
        <v>1.3514352192368893</v>
      </c>
      <c r="HL75" s="64">
        <v>1.3338275693551525</v>
      </c>
      <c r="HM75" s="64">
        <v>1.3244236418157964</v>
      </c>
      <c r="HN75" s="64">
        <v>1.314696254033578</v>
      </c>
      <c r="HO75" s="64">
        <v>1.3043900899918568</v>
      </c>
      <c r="HP75" s="64">
        <v>1.2963540237623672</v>
      </c>
      <c r="HQ75" s="64">
        <v>1.2935087941288119</v>
      </c>
      <c r="HR75" s="64">
        <v>1.2865619250729958</v>
      </c>
      <c r="HS75" s="64">
        <v>1.2760993656305679</v>
      </c>
      <c r="HT75" s="64">
        <v>1.2633396622813424</v>
      </c>
      <c r="HU75" s="64">
        <v>1.2513281269126253</v>
      </c>
      <c r="HV75" s="64">
        <v>1.2356364403557625</v>
      </c>
      <c r="HW75" s="64">
        <v>1.2246154583353299</v>
      </c>
      <c r="HX75" s="64">
        <v>1.2193727065314515</v>
      </c>
      <c r="HY75" s="64">
        <v>1.2119787456483548</v>
      </c>
      <c r="HZ75" s="64">
        <v>1.2025996581986342</v>
      </c>
      <c r="IA75" s="64">
        <v>1.1984060840781057</v>
      </c>
      <c r="IB75" s="64">
        <v>1.1922056662545935</v>
      </c>
      <c r="IC75" s="64">
        <v>1.1869830305231026</v>
      </c>
      <c r="ID75" s="64">
        <v>1.1860340510449254</v>
      </c>
      <c r="IE75" s="64">
        <v>1.1829572089226277</v>
      </c>
      <c r="IF75" s="64">
        <v>1.18083050854577</v>
      </c>
      <c r="IG75" s="64">
        <v>1.1772996628766466</v>
      </c>
      <c r="IH75" s="64">
        <v>1.1728422875142108</v>
      </c>
      <c r="II75" s="64">
        <v>1.1689845665087211</v>
      </c>
      <c r="IJ75" s="64">
        <v>1.1660704027011277</v>
      </c>
      <c r="IK75" s="64">
        <v>1.1644402747057021</v>
      </c>
      <c r="IL75" s="64">
        <v>1.1608412255002158</v>
      </c>
      <c r="IM75" s="64">
        <v>1.1635173531280329</v>
      </c>
      <c r="IN75" s="64">
        <v>1.160730985761385</v>
      </c>
      <c r="IO75" s="64">
        <v>1.158530579612493</v>
      </c>
      <c r="IP75" s="64">
        <v>1.1566810606419069</v>
      </c>
      <c r="IQ75" s="64">
        <v>1.1518422535211268</v>
      </c>
      <c r="IR75" s="64">
        <v>1.1486255137979784</v>
      </c>
      <c r="IS75" s="64">
        <v>1.1435931544241182</v>
      </c>
      <c r="IT75" s="64">
        <v>1.1402858000454295</v>
      </c>
      <c r="IU75" s="64">
        <v>1.1366481350449813</v>
      </c>
      <c r="IV75" s="64">
        <v>1.1356264959250246</v>
      </c>
      <c r="IW75" s="64">
        <v>1.1331340792931655</v>
      </c>
      <c r="IX75" s="64">
        <v>1.1286190027882106</v>
      </c>
      <c r="IY75" s="64">
        <v>1.1145751973452065</v>
      </c>
      <c r="IZ75" s="64">
        <v>1.1109084765990072</v>
      </c>
      <c r="JA75" s="64">
        <v>1.1119080956223202</v>
      </c>
      <c r="JB75" s="64">
        <v>1.1065967568291009</v>
      </c>
      <c r="JC75" s="64">
        <v>1.1016401858263336</v>
      </c>
      <c r="JD75" s="64">
        <v>1.1039589866031019</v>
      </c>
      <c r="JE75" s="64">
        <v>1.1023054105293291</v>
      </c>
      <c r="JF75" s="64">
        <v>1.0987897039826615</v>
      </c>
      <c r="JG75" s="64">
        <v>1.094085733800616</v>
      </c>
      <c r="JH75" s="64">
        <v>1.0859415892318063</v>
      </c>
      <c r="JI75" s="64">
        <v>1.0797871318883501</v>
      </c>
      <c r="JJ75" s="64">
        <v>1.0783850395588588</v>
      </c>
      <c r="JK75" s="64">
        <v>1.0782774961787556</v>
      </c>
      <c r="JL75" s="64">
        <v>1.0762320593853965</v>
      </c>
      <c r="JM75" s="64">
        <v>1.0750488056245495</v>
      </c>
      <c r="JN75" s="64">
        <v>1.0754785915406746</v>
      </c>
      <c r="JO75" s="64">
        <v>1.0744037438826541</v>
      </c>
      <c r="JP75" s="64">
        <v>1.0689518152919526</v>
      </c>
      <c r="JQ75" s="64">
        <v>1.056798082796861</v>
      </c>
      <c r="JR75" s="64">
        <v>1.0545839569945719</v>
      </c>
      <c r="JS75" s="64">
        <v>1.0519537864259321</v>
      </c>
      <c r="JT75" s="64">
        <v>1.0512181942940906</v>
      </c>
      <c r="JU75" s="64">
        <v>1.0544870412291281</v>
      </c>
      <c r="JV75" s="64">
        <v>1.0585091261660691</v>
      </c>
      <c r="JW75" s="64">
        <v>1.0557641968956673</v>
      </c>
      <c r="JX75" s="64">
        <v>1.0519774053582756</v>
      </c>
      <c r="JY75" s="64">
        <v>1.0494581387448529</v>
      </c>
      <c r="JZ75" s="64">
        <v>1.0427838827838829</v>
      </c>
      <c r="KA75" s="64">
        <v>1.0338922274609608</v>
      </c>
      <c r="KB75" s="64">
        <v>1.024771622084673</v>
      </c>
      <c r="KC75" s="64">
        <v>1.011121122039208</v>
      </c>
      <c r="KD75" s="64">
        <v>1.0085998898553949</v>
      </c>
      <c r="KE75" s="64">
        <v>1</v>
      </c>
    </row>
    <row r="76" spans="1:291" s="32" customFormat="1" ht="11.25" customHeight="1" x14ac:dyDescent="0.25">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c r="DA76" s="48"/>
      <c r="DB76" s="48"/>
      <c r="DC76" s="48"/>
      <c r="DD76" s="48"/>
      <c r="DE76" s="48"/>
      <c r="DF76" s="48"/>
      <c r="DG76" s="48"/>
      <c r="DH76" s="48"/>
      <c r="DI76" s="48"/>
      <c r="DJ76" s="48"/>
      <c r="DK76" s="48"/>
      <c r="DL76" s="48"/>
      <c r="DM76" s="48"/>
      <c r="DN76" s="48"/>
      <c r="DO76" s="48"/>
      <c r="DP76" s="48"/>
      <c r="DQ76" s="48"/>
      <c r="DR76" s="48"/>
      <c r="DS76" s="48"/>
      <c r="DT76" s="48"/>
      <c r="DU76" s="48"/>
      <c r="DV76" s="48"/>
      <c r="DW76" s="48"/>
      <c r="DX76" s="48"/>
      <c r="DY76" s="48"/>
      <c r="DZ76" s="48"/>
      <c r="EA76" s="48"/>
      <c r="EB76" s="48"/>
      <c r="EC76" s="48"/>
      <c r="ED76" s="48"/>
      <c r="EE76" s="48"/>
      <c r="EF76" s="48"/>
      <c r="EG76" s="48"/>
      <c r="EH76" s="48"/>
      <c r="EI76" s="48"/>
      <c r="EJ76" s="48"/>
      <c r="EK76" s="48"/>
      <c r="EL76" s="48"/>
      <c r="EM76" s="48"/>
      <c r="EN76" s="48"/>
      <c r="EO76" s="48"/>
      <c r="EP76" s="48"/>
      <c r="EQ76" s="48"/>
      <c r="ER76" s="48"/>
      <c r="ES76" s="48"/>
      <c r="ET76" s="48"/>
      <c r="EU76" s="48"/>
      <c r="EV76" s="48"/>
      <c r="EW76" s="48"/>
      <c r="EX76" s="48"/>
      <c r="EY76" s="48"/>
      <c r="EZ76" s="48"/>
      <c r="FA76" s="48"/>
    </row>
    <row r="77" spans="1:291" s="117" customFormat="1" ht="15.75" customHeight="1" x14ac:dyDescent="0.25">
      <c r="A77" s="117" t="s">
        <v>135</v>
      </c>
    </row>
    <row r="78" spans="1:291" ht="17.25" customHeight="1" x14ac:dyDescent="0.25">
      <c r="A78" s="78" t="s">
        <v>136</v>
      </c>
    </row>
    <row r="79" spans="1:291" ht="38.25" x14ac:dyDescent="0.25">
      <c r="A79" s="78" t="s">
        <v>137</v>
      </c>
    </row>
    <row r="80" spans="1:291" x14ac:dyDescent="0.25">
      <c r="A80" s="78" t="s">
        <v>138</v>
      </c>
    </row>
    <row r="81" spans="1:1" x14ac:dyDescent="0.25">
      <c r="A81" s="78" t="s">
        <v>139</v>
      </c>
    </row>
    <row r="82" spans="1:1" x14ac:dyDescent="0.25">
      <c r="A82" s="78" t="s">
        <v>140</v>
      </c>
    </row>
    <row r="83" spans="1:1" ht="51" x14ac:dyDescent="0.25">
      <c r="A83" s="78" t="s">
        <v>141</v>
      </c>
    </row>
    <row r="84" spans="1:1" x14ac:dyDescent="0.25">
      <c r="A84" s="98" t="s">
        <v>142</v>
      </c>
    </row>
    <row r="85" spans="1:1" x14ac:dyDescent="0.25">
      <c r="A85" s="98" t="s">
        <v>143</v>
      </c>
    </row>
  </sheetData>
  <pageMargins left="0.511811024" right="0.511811024" top="0.78740157499999996" bottom="0.78740157499999996" header="0.31496062000000002" footer="0.31496062000000002"/>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2297C-795D-4DE7-ACD7-42CAC2ED05E0}">
  <sheetPr codeName="Planilha5">
    <pageSetUpPr fitToPage="1"/>
  </sheetPr>
  <dimension ref="A1:KE194"/>
  <sheetViews>
    <sheetView showGridLines="0" zoomScale="90" zoomScaleNormal="90" workbookViewId="0">
      <pane xSplit="1" ySplit="5" topLeftCell="JW6" activePane="bottomRight" state="frozen"/>
      <selection activeCell="A8" sqref="A8"/>
      <selection pane="topRight" activeCell="A8" sqref="A8"/>
      <selection pane="bottomLeft" activeCell="A8" sqref="A8"/>
      <selection pane="bottomRight" activeCell="KE3" sqref="KE3"/>
    </sheetView>
  </sheetViews>
  <sheetFormatPr defaultRowHeight="15" x14ac:dyDescent="0.25"/>
  <cols>
    <col min="1" max="1" width="95.42578125" style="195"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29" width="11.7109375" bestFit="1" customWidth="1"/>
    <col min="130" max="131" width="12.28515625" bestFit="1" customWidth="1"/>
    <col min="132" max="144" width="11.7109375" bestFit="1" customWidth="1"/>
    <col min="145" max="145" width="13" bestFit="1" customWidth="1"/>
    <col min="146"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77" width="12.140625" bestFit="1" customWidth="1"/>
    <col min="278" max="285" width="12.140625" style="100" bestFit="1" customWidth="1"/>
    <col min="286" max="289" width="12.140625" style="99" bestFit="1" customWidth="1"/>
    <col min="290" max="290" width="12.85546875" style="162" bestFit="1" customWidth="1"/>
    <col min="291" max="291" width="12.85546875" style="234" bestFit="1" customWidth="1"/>
  </cols>
  <sheetData>
    <row r="1" spans="1:291" x14ac:dyDescent="0.25">
      <c r="A1" s="188"/>
      <c r="EO1" s="27"/>
    </row>
    <row r="2" spans="1:291" s="32" customFormat="1" ht="17.25" x14ac:dyDescent="0.25">
      <c r="A2" s="31" t="s">
        <v>145</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197"/>
      <c r="EA2" s="198"/>
      <c r="EB2" s="31"/>
      <c r="EC2" s="31"/>
      <c r="ED2" s="31"/>
      <c r="EE2" s="31"/>
      <c r="EF2" s="31"/>
      <c r="EG2" s="31"/>
      <c r="EH2" s="31"/>
      <c r="EI2" s="31"/>
      <c r="EJ2" s="31"/>
      <c r="EK2" s="31"/>
      <c r="EL2" s="31"/>
      <c r="EM2" s="31"/>
      <c r="EN2" s="31"/>
      <c r="EO2" s="196"/>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c r="JM2" s="103">
        <v>0</v>
      </c>
      <c r="JN2" s="103"/>
      <c r="JO2" s="103"/>
    </row>
    <row r="3" spans="1:291" s="32" customFormat="1" ht="17.25" x14ac:dyDescent="0.25">
      <c r="A3" s="31" t="s">
        <v>66</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K3" s="103"/>
    </row>
    <row r="4" spans="1:291" ht="15.75" thickBot="1" x14ac:dyDescent="0.3"/>
    <row r="5" spans="1:291"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row>
    <row r="6" spans="1:291" s="32" customFormat="1" ht="18.75" thickBot="1" x14ac:dyDescent="0.3">
      <c r="A6" s="76" t="s">
        <v>67</v>
      </c>
      <c r="B6" s="49">
        <v>12290.48402097</v>
      </c>
      <c r="C6" s="49">
        <v>11596.253605349999</v>
      </c>
      <c r="D6" s="49">
        <v>13069.057196370002</v>
      </c>
      <c r="E6" s="49">
        <v>13388.171682420005</v>
      </c>
      <c r="F6" s="49">
        <v>12508.213110380002</v>
      </c>
      <c r="G6" s="49">
        <v>11824.056829910003</v>
      </c>
      <c r="H6" s="49">
        <v>13248.000809469999</v>
      </c>
      <c r="I6" s="49">
        <v>13393.354350400001</v>
      </c>
      <c r="J6" s="49">
        <v>12771.906180679995</v>
      </c>
      <c r="K6" s="49">
        <v>13497.085229590002</v>
      </c>
      <c r="L6" s="49">
        <v>12991.686654489999</v>
      </c>
      <c r="M6" s="49">
        <v>18434.105477189998</v>
      </c>
      <c r="N6" s="49">
        <v>15390.441466870003</v>
      </c>
      <c r="O6" s="49">
        <v>13199.191340049998</v>
      </c>
      <c r="P6" s="49">
        <v>17814.424200450001</v>
      </c>
      <c r="Q6" s="49">
        <v>15669.699987049993</v>
      </c>
      <c r="R6" s="49">
        <v>13517.95185123</v>
      </c>
      <c r="S6" s="49">
        <v>12474.79400794</v>
      </c>
      <c r="T6" s="49">
        <v>13744.352905719999</v>
      </c>
      <c r="U6" s="49">
        <v>20363.908730990996</v>
      </c>
      <c r="V6" s="49">
        <v>13435.942530931001</v>
      </c>
      <c r="W6" s="49">
        <v>13112.173313491001</v>
      </c>
      <c r="X6" s="49">
        <v>14546.424079400998</v>
      </c>
      <c r="Y6" s="49">
        <v>20246.899803710003</v>
      </c>
      <c r="Z6" s="49">
        <v>14994.903201819992</v>
      </c>
      <c r="AA6" s="49">
        <v>16084.530203549999</v>
      </c>
      <c r="AB6" s="49">
        <v>19747.915912176999</v>
      </c>
      <c r="AC6" s="49">
        <v>16224.478151329995</v>
      </c>
      <c r="AD6" s="49">
        <v>14513.200761660008</v>
      </c>
      <c r="AE6" s="49">
        <v>17662.848092169992</v>
      </c>
      <c r="AF6" s="49">
        <v>17926.317905219992</v>
      </c>
      <c r="AG6" s="49">
        <v>17648.376122347101</v>
      </c>
      <c r="AH6" s="49">
        <v>18096.12409591701</v>
      </c>
      <c r="AI6" s="49">
        <v>16474.548793369995</v>
      </c>
      <c r="AJ6" s="49">
        <v>17142.227499688997</v>
      </c>
      <c r="AK6" s="49">
        <v>22868.060031879999</v>
      </c>
      <c r="AL6" s="49">
        <v>18304.835493427003</v>
      </c>
      <c r="AM6" s="49">
        <v>17018.081908603901</v>
      </c>
      <c r="AN6" s="49">
        <v>20072.893763165004</v>
      </c>
      <c r="AO6" s="49">
        <v>18995.277422561998</v>
      </c>
      <c r="AP6" s="49">
        <v>19185.126200910996</v>
      </c>
      <c r="AQ6" s="49">
        <v>18199.040499518997</v>
      </c>
      <c r="AR6" s="49">
        <v>18559.047884637002</v>
      </c>
      <c r="AS6" s="49">
        <v>20688.920243377004</v>
      </c>
      <c r="AT6" s="49">
        <v>18747.605225178995</v>
      </c>
      <c r="AU6" s="49">
        <v>19885.950213442004</v>
      </c>
      <c r="AV6" s="49">
        <v>20029.439571732004</v>
      </c>
      <c r="AW6" s="49">
        <v>25365.708033801006</v>
      </c>
      <c r="AX6" s="49">
        <v>22546.738387341004</v>
      </c>
      <c r="AY6" s="49">
        <v>18331.664129020512</v>
      </c>
      <c r="AZ6" s="49">
        <v>21516.401813981</v>
      </c>
      <c r="BA6" s="49">
        <v>24456.011186938005</v>
      </c>
      <c r="BB6" s="49">
        <v>23303.696681801001</v>
      </c>
      <c r="BC6" s="49">
        <v>20797.110256591001</v>
      </c>
      <c r="BD6" s="49">
        <v>21867.606778011006</v>
      </c>
      <c r="BE6" s="49">
        <v>22460.77864939599</v>
      </c>
      <c r="BF6" s="49">
        <v>21085.186662509092</v>
      </c>
      <c r="BG6" s="49">
        <v>23373.299133199544</v>
      </c>
      <c r="BH6" s="49">
        <v>22064.582117953018</v>
      </c>
      <c r="BI6" s="49">
        <v>28638.105341604765</v>
      </c>
      <c r="BJ6" s="49">
        <v>29078.8628826356</v>
      </c>
      <c r="BK6" s="49">
        <v>23843.325017260911</v>
      </c>
      <c r="BL6" s="49">
        <v>23280.391177325429</v>
      </c>
      <c r="BM6" s="49">
        <v>26673.468910541007</v>
      </c>
      <c r="BN6" s="49">
        <v>24789.003216792007</v>
      </c>
      <c r="BO6" s="49">
        <v>22182.330240220996</v>
      </c>
      <c r="BP6" s="49">
        <v>27003.655185601994</v>
      </c>
      <c r="BQ6" s="49">
        <v>23982.410475180008</v>
      </c>
      <c r="BR6" s="49">
        <v>28905.433896080998</v>
      </c>
      <c r="BS6" s="49">
        <v>29822.452486800994</v>
      </c>
      <c r="BT6" s="49">
        <v>26797.560787980994</v>
      </c>
      <c r="BU6" s="49">
        <v>33697.560583099999</v>
      </c>
      <c r="BV6" s="49">
        <v>32258.518525259104</v>
      </c>
      <c r="BW6" s="49">
        <v>27572.609272250993</v>
      </c>
      <c r="BX6" s="49">
        <v>26120.967216331999</v>
      </c>
      <c r="BY6" s="49">
        <v>31994.296468110999</v>
      </c>
      <c r="BZ6" s="49">
        <v>29444.973948371007</v>
      </c>
      <c r="CA6" s="49">
        <v>24988.33179602</v>
      </c>
      <c r="CB6" s="49">
        <v>29460.649527630994</v>
      </c>
      <c r="CC6" s="49">
        <v>28122.312656840997</v>
      </c>
      <c r="CD6" s="49">
        <v>28050.116298020002</v>
      </c>
      <c r="CE6" s="49">
        <v>31624.766169031998</v>
      </c>
      <c r="CF6" s="49">
        <v>29664.785046379999</v>
      </c>
      <c r="CG6" s="49">
        <v>36829.207952451994</v>
      </c>
      <c r="CH6" s="49">
        <v>34632.499863994599</v>
      </c>
      <c r="CI6" s="49">
        <v>31399.798277855807</v>
      </c>
      <c r="CJ6" s="49">
        <v>32900.907212043297</v>
      </c>
      <c r="CK6" s="49">
        <v>34848.378710399098</v>
      </c>
      <c r="CL6" s="49">
        <v>32861.315841415191</v>
      </c>
      <c r="CM6" s="49">
        <v>33267.729590780895</v>
      </c>
      <c r="CN6" s="49">
        <v>34778.6235607403</v>
      </c>
      <c r="CO6" s="49">
        <v>33470.974199587479</v>
      </c>
      <c r="CP6" s="49">
        <v>34334.325344655008</v>
      </c>
      <c r="CQ6" s="49">
        <v>35722.520099374597</v>
      </c>
      <c r="CR6" s="49">
        <v>33368.288799757509</v>
      </c>
      <c r="CS6" s="49">
        <v>47407.927656389613</v>
      </c>
      <c r="CT6" s="49">
        <v>41412.105453699798</v>
      </c>
      <c r="CU6" s="49">
        <v>35160.138831530196</v>
      </c>
      <c r="CV6" s="49">
        <v>38227.213615976398</v>
      </c>
      <c r="CW6" s="49">
        <v>42748.110378048397</v>
      </c>
      <c r="CX6" s="49">
        <v>36882.82987700271</v>
      </c>
      <c r="CY6" s="49">
        <v>40391.302036625304</v>
      </c>
      <c r="CZ6" s="49">
        <v>40143.886252647499</v>
      </c>
      <c r="DA6" s="49">
        <v>39225.790279041008</v>
      </c>
      <c r="DB6" s="49">
        <v>36668.920243091903</v>
      </c>
      <c r="DC6" s="49">
        <v>41383.6819863044</v>
      </c>
      <c r="DD6" s="49">
        <v>39794.637618752</v>
      </c>
      <c r="DE6" s="49">
        <v>55783.46433130998</v>
      </c>
      <c r="DF6" s="49">
        <v>45585.442288041297</v>
      </c>
      <c r="DG6" s="49">
        <v>38550.59276808799</v>
      </c>
      <c r="DH6" s="49">
        <v>41432.673522075711</v>
      </c>
      <c r="DI6" s="49">
        <v>48874.159806007301</v>
      </c>
      <c r="DJ6" s="49">
        <v>42131.859100964197</v>
      </c>
      <c r="DK6" s="49">
        <v>44353.490913732094</v>
      </c>
      <c r="DL6" s="49">
        <v>44796.295840601088</v>
      </c>
      <c r="DM6" s="49">
        <v>45376.108773608794</v>
      </c>
      <c r="DN6" s="49">
        <v>44712.146731893692</v>
      </c>
      <c r="DO6" s="49">
        <v>46777.864038505009</v>
      </c>
      <c r="DP6" s="49">
        <v>42681.753421342895</v>
      </c>
      <c r="DQ6" s="49">
        <v>57537.618205468811</v>
      </c>
      <c r="DR6" s="49">
        <v>52093.745424550005</v>
      </c>
      <c r="DS6" s="49">
        <v>43127.755539670005</v>
      </c>
      <c r="DT6" s="49">
        <v>47648.262601129994</v>
      </c>
      <c r="DU6" s="49">
        <v>54958.304767207977</v>
      </c>
      <c r="DV6" s="49">
        <v>48187.952787239992</v>
      </c>
      <c r="DW6" s="49">
        <v>49421.989776292015</v>
      </c>
      <c r="DX6" s="49">
        <v>50863.169187250009</v>
      </c>
      <c r="DY6" s="49">
        <v>48634.866761801997</v>
      </c>
      <c r="DZ6" s="49">
        <v>49283.747268380001</v>
      </c>
      <c r="EA6" s="49">
        <v>54653.427174409997</v>
      </c>
      <c r="EB6" s="49">
        <v>52487.532375628638</v>
      </c>
      <c r="EC6" s="49">
        <v>66991.354796832355</v>
      </c>
      <c r="ED6" s="49">
        <v>64545.567695293284</v>
      </c>
      <c r="EE6" s="49">
        <v>50047.843696596712</v>
      </c>
      <c r="EF6" s="49">
        <v>55599.704884850013</v>
      </c>
      <c r="EG6" s="49">
        <v>63467.323804920008</v>
      </c>
      <c r="EH6" s="49">
        <v>54766.788248890007</v>
      </c>
      <c r="EI6" s="49">
        <v>56135.188868050005</v>
      </c>
      <c r="EJ6" s="49">
        <v>62779.103106460017</v>
      </c>
      <c r="EK6" s="49">
        <v>58383.00650495998</v>
      </c>
      <c r="EL6" s="49">
        <v>59933.157660409983</v>
      </c>
      <c r="EM6" s="49">
        <v>65600.867581030005</v>
      </c>
      <c r="EN6" s="49">
        <v>55170.445767750003</v>
      </c>
      <c r="EO6" s="49">
        <v>69186.897471429998</v>
      </c>
      <c r="EP6" s="49">
        <v>62791.3549183</v>
      </c>
      <c r="EQ6" s="49">
        <v>48239.107122769987</v>
      </c>
      <c r="ER6" s="49">
        <v>55817.282862909982</v>
      </c>
      <c r="ES6" s="49">
        <v>62786.122792379989</v>
      </c>
      <c r="ET6" s="49">
        <v>56247.831412619998</v>
      </c>
      <c r="EU6" s="49">
        <v>54943.452670670005</v>
      </c>
      <c r="EV6" s="49">
        <v>60234.257527099995</v>
      </c>
      <c r="EW6" s="49">
        <v>60716.918720449998</v>
      </c>
      <c r="EX6" s="49">
        <v>53401.356313530021</v>
      </c>
      <c r="EY6" s="49">
        <v>69305.853205509979</v>
      </c>
      <c r="EZ6" s="49">
        <v>74135.969057749971</v>
      </c>
      <c r="FA6" s="49">
        <v>79505.439345990002</v>
      </c>
      <c r="FB6" s="49">
        <v>73822.77117723001</v>
      </c>
      <c r="FC6" s="49">
        <v>56999.169407359994</v>
      </c>
      <c r="FD6" s="49">
        <v>62456.098265589986</v>
      </c>
      <c r="FE6" s="49">
        <v>78472.780566488465</v>
      </c>
      <c r="FF6" s="49">
        <v>65405.096974027278</v>
      </c>
      <c r="FG6" s="49">
        <v>61370.249493320007</v>
      </c>
      <c r="FH6" s="49">
        <v>68463.713523970015</v>
      </c>
      <c r="FI6" s="49">
        <v>69713.759887840002</v>
      </c>
      <c r="FJ6" s="49">
        <v>139092.65184432999</v>
      </c>
      <c r="FK6" s="49">
        <v>73969.603163051012</v>
      </c>
      <c r="FL6" s="49">
        <v>70985.556182114844</v>
      </c>
      <c r="FM6" s="49">
        <v>97779.919010907004</v>
      </c>
      <c r="FN6" s="49">
        <v>90785.189989389997</v>
      </c>
      <c r="FO6" s="49">
        <v>66784.324112869988</v>
      </c>
      <c r="FP6" s="49">
        <v>73339.439258369966</v>
      </c>
      <c r="FQ6" s="49">
        <v>89169.094693949999</v>
      </c>
      <c r="FR6" s="49">
        <v>75397.315367100004</v>
      </c>
      <c r="FS6" s="49">
        <v>83500.124985170027</v>
      </c>
      <c r="FT6" s="49">
        <v>89953.999635370041</v>
      </c>
      <c r="FU6" s="49">
        <v>74778.152409219998</v>
      </c>
      <c r="FV6" s="49">
        <v>78294.849258389993</v>
      </c>
      <c r="FW6" s="49">
        <v>86529.708532629986</v>
      </c>
      <c r="FX6" s="49">
        <v>79551.089856489998</v>
      </c>
      <c r="FY6" s="49">
        <v>100186.78855796999</v>
      </c>
      <c r="FZ6" s="49">
        <v>102285.43607755999</v>
      </c>
      <c r="GA6" s="49">
        <v>77571.624332009989</v>
      </c>
      <c r="GB6" s="49">
        <v>82909.85445811</v>
      </c>
      <c r="GC6" s="49">
        <v>96629.195882150001</v>
      </c>
      <c r="GD6" s="49">
        <v>81415.148925690009</v>
      </c>
      <c r="GE6" s="49">
        <v>79856.632443037015</v>
      </c>
      <c r="GF6" s="49">
        <v>88113.712991809967</v>
      </c>
      <c r="GG6" s="49">
        <v>81574.328713079987</v>
      </c>
      <c r="GH6" s="49">
        <v>81245.739638657484</v>
      </c>
      <c r="GI6" s="49">
        <v>90875.403864629974</v>
      </c>
      <c r="GJ6" s="49">
        <v>82889.757735930005</v>
      </c>
      <c r="GK6" s="49">
        <v>126922.58436807001</v>
      </c>
      <c r="GL6" s="49">
        <v>117231.14946638004</v>
      </c>
      <c r="GM6" s="49">
        <v>75977.849818210016</v>
      </c>
      <c r="GN6" s="49">
        <v>79833.712243789982</v>
      </c>
      <c r="GO6" s="49">
        <v>104232.89606791998</v>
      </c>
      <c r="GP6" s="49">
        <v>92325.532874150027</v>
      </c>
      <c r="GQ6" s="49">
        <v>90290.349798720024</v>
      </c>
      <c r="GR6" s="49">
        <v>97276.980762779975</v>
      </c>
      <c r="GS6" s="49">
        <v>89012.851220170007</v>
      </c>
      <c r="GT6" s="49">
        <v>86769.243934490019</v>
      </c>
      <c r="GU6" s="49">
        <v>100162.16199934999</v>
      </c>
      <c r="GV6" s="49">
        <v>126264.50594541998</v>
      </c>
      <c r="GW6" s="49">
        <v>119606.00445369005</v>
      </c>
      <c r="GX6" s="49">
        <v>124779.06996161</v>
      </c>
      <c r="GY6" s="49">
        <v>86868.538553429971</v>
      </c>
      <c r="GZ6" s="49">
        <v>93683.935113350017</v>
      </c>
      <c r="HA6" s="49">
        <v>111991.81460841002</v>
      </c>
      <c r="HB6" s="49">
        <v>90108.715376200009</v>
      </c>
      <c r="HC6" s="49">
        <v>92902.944452680007</v>
      </c>
      <c r="HD6" s="49">
        <v>101007.00922215999</v>
      </c>
      <c r="HE6" s="49">
        <v>99751.784108599983</v>
      </c>
      <c r="HF6" s="49">
        <v>91517.476270689993</v>
      </c>
      <c r="HG6" s="49">
        <v>105862.71502359997</v>
      </c>
      <c r="HH6" s="49">
        <v>102342.48892725</v>
      </c>
      <c r="HI6" s="49">
        <v>120657.64072293999</v>
      </c>
      <c r="HJ6" s="49">
        <v>125392.55165564001</v>
      </c>
      <c r="HK6" s="49">
        <v>91616.477427389982</v>
      </c>
      <c r="HL6" s="49">
        <v>97291.898389110007</v>
      </c>
      <c r="HM6" s="49">
        <v>117360.1543249</v>
      </c>
      <c r="HN6" s="49">
        <v>97056.761931330009</v>
      </c>
      <c r="HO6" s="49">
        <v>97932.588725669993</v>
      </c>
      <c r="HP6" s="49">
        <v>105300.69663609001</v>
      </c>
      <c r="HQ6" s="49">
        <v>95442.489448279972</v>
      </c>
      <c r="HR6" s="49">
        <v>95523.55581944008</v>
      </c>
      <c r="HS6" s="49">
        <v>102986.88375945996</v>
      </c>
      <c r="HT6" s="49">
        <v>92022.587180730014</v>
      </c>
      <c r="HU6" s="49">
        <v>130717.69869535002</v>
      </c>
      <c r="HV6" s="49">
        <v>141198.85858755364</v>
      </c>
      <c r="HW6" s="49">
        <v>89605.956511560013</v>
      </c>
      <c r="HX6" s="49">
        <v>98189.558003855171</v>
      </c>
      <c r="HY6" s="49">
        <v>119424.24163400001</v>
      </c>
      <c r="HZ6" s="49">
        <v>96498.939487825672</v>
      </c>
      <c r="IA6" s="49">
        <v>100328.42349210999</v>
      </c>
      <c r="IB6" s="49">
        <v>107885.29381164003</v>
      </c>
      <c r="IC6" s="49">
        <v>91314.54182893</v>
      </c>
      <c r="ID6" s="49">
        <v>93654.620778810015</v>
      </c>
      <c r="IE6" s="49">
        <v>147880.30471637996</v>
      </c>
      <c r="IF6" s="49">
        <v>100316.86976050001</v>
      </c>
      <c r="IG6" s="49">
        <v>128655.266454442</v>
      </c>
      <c r="IH6" s="49">
        <v>137374.75542192001</v>
      </c>
      <c r="II6" s="49">
        <v>93960.837652449991</v>
      </c>
      <c r="IJ6" s="49">
        <v>102839.335434947</v>
      </c>
      <c r="IK6" s="49">
        <v>126024.62198420829</v>
      </c>
      <c r="IL6" s="49">
        <v>99325.809557949993</v>
      </c>
      <c r="IM6" s="49">
        <v>104759.30123526001</v>
      </c>
      <c r="IN6" s="49">
        <v>108508.35595904003</v>
      </c>
      <c r="IO6" s="49">
        <v>109667.90568387999</v>
      </c>
      <c r="IP6" s="49">
        <v>103934.35713276755</v>
      </c>
      <c r="IQ6" s="49">
        <v>120262.85799732</v>
      </c>
      <c r="IR6" s="49">
        <v>124797.17369208104</v>
      </c>
      <c r="IS6" s="49">
        <v>151626.30636163513</v>
      </c>
      <c r="IT6" s="49">
        <v>156155.85988407006</v>
      </c>
      <c r="IU6" s="49">
        <v>106063.79975978</v>
      </c>
      <c r="IV6" s="49">
        <v>107353.14063755699</v>
      </c>
      <c r="IW6" s="49">
        <v>139236.33869584001</v>
      </c>
      <c r="IX6" s="49">
        <v>116263.0902490655</v>
      </c>
      <c r="IY6" s="49">
        <v>109413.41200766001</v>
      </c>
      <c r="IZ6" s="49">
        <v>126374.91733231998</v>
      </c>
      <c r="JA6" s="49">
        <v>114954.47250515525</v>
      </c>
      <c r="JB6" s="49">
        <v>111617.06712955999</v>
      </c>
      <c r="JC6" s="49">
        <v>132018.21014969004</v>
      </c>
      <c r="JD6" s="49">
        <v>124243.03373298999</v>
      </c>
      <c r="JE6" s="49">
        <v>144565.76264233637</v>
      </c>
      <c r="JF6" s="49">
        <v>160773.99076128</v>
      </c>
      <c r="JG6" s="49">
        <v>114664.96502876002</v>
      </c>
      <c r="JH6" s="49">
        <v>114097.10155416001</v>
      </c>
      <c r="JI6" s="49">
        <v>144654.9811991</v>
      </c>
      <c r="JJ6" s="49">
        <v>118323.56910975998</v>
      </c>
      <c r="JK6" s="49">
        <v>112970.98103231998</v>
      </c>
      <c r="JL6" s="49">
        <v>136055.31174455996</v>
      </c>
      <c r="JM6" s="49">
        <v>117311.09695607997</v>
      </c>
      <c r="JN6" s="49">
        <v>120758.22679732001</v>
      </c>
      <c r="JO6" s="49">
        <v>134794.74561130998</v>
      </c>
      <c r="JP6" s="49">
        <v>127119.97742978999</v>
      </c>
      <c r="JQ6" s="49">
        <v>233586.04328678997</v>
      </c>
      <c r="JR6" s="49">
        <v>173967.19727790001</v>
      </c>
      <c r="JS6" s="49">
        <v>115793.40530492997</v>
      </c>
      <c r="JT6" s="49">
        <v>111080.60793915001</v>
      </c>
      <c r="JU6" s="49">
        <v>100848.10631366998</v>
      </c>
      <c r="JV6" s="49">
        <v>76053.012778770004</v>
      </c>
      <c r="JW6" s="49">
        <v>80687.98951377999</v>
      </c>
      <c r="JX6" s="49">
        <v>111098.77718733002</v>
      </c>
      <c r="JY6" s="49">
        <v>121417.02017829998</v>
      </c>
      <c r="JZ6" s="49">
        <v>121995.76788936002</v>
      </c>
      <c r="KA6" s="49">
        <v>153573.42926888994</v>
      </c>
      <c r="KB6" s="49">
        <v>139759.67282603998</v>
      </c>
      <c r="KC6" s="49">
        <v>161483.80161244998</v>
      </c>
      <c r="KD6" s="49">
        <v>181803.84805794997</v>
      </c>
      <c r="KE6" s="49">
        <v>130084.68068289</v>
      </c>
    </row>
    <row r="7" spans="1:291" ht="15.75" x14ac:dyDescent="0.25">
      <c r="A7" s="3" t="s">
        <v>68</v>
      </c>
      <c r="B7" s="80">
        <v>7771.686318</v>
      </c>
      <c r="C7" s="80">
        <v>7412.7677630000007</v>
      </c>
      <c r="D7" s="80">
        <v>8772.0905360000015</v>
      </c>
      <c r="E7" s="80">
        <v>9102.386582000001</v>
      </c>
      <c r="F7" s="80">
        <v>8007.4372199999998</v>
      </c>
      <c r="G7" s="80">
        <v>7705.8808960000006</v>
      </c>
      <c r="H7" s="80">
        <v>8486.7798770000009</v>
      </c>
      <c r="I7" s="80">
        <v>7696.924801000001</v>
      </c>
      <c r="J7" s="80">
        <v>8172.117729999999</v>
      </c>
      <c r="K7" s="80">
        <v>8948.6852589999999</v>
      </c>
      <c r="L7" s="80">
        <v>8542.9044609999983</v>
      </c>
      <c r="M7" s="80">
        <v>11091.329897</v>
      </c>
      <c r="N7" s="80">
        <v>10906.728187999999</v>
      </c>
      <c r="O7" s="80">
        <v>9024.2133329999997</v>
      </c>
      <c r="P7" s="80">
        <v>10507.180350000001</v>
      </c>
      <c r="Q7" s="80">
        <v>9697.2334009999977</v>
      </c>
      <c r="R7" s="80">
        <v>8287.8721819999992</v>
      </c>
      <c r="S7" s="80">
        <v>7781.8275079999994</v>
      </c>
      <c r="T7" s="80">
        <v>9314.9829399999999</v>
      </c>
      <c r="U7" s="80">
        <v>9491.7670990000006</v>
      </c>
      <c r="V7" s="80">
        <v>9043.5347969999984</v>
      </c>
      <c r="W7" s="80">
        <v>8605.6747770000002</v>
      </c>
      <c r="X7" s="80">
        <v>8271.4698059999992</v>
      </c>
      <c r="Y7" s="80">
        <v>10819.927981999999</v>
      </c>
      <c r="Z7" s="80">
        <v>9686.2347629999967</v>
      </c>
      <c r="AA7" s="80">
        <v>11581.960396999999</v>
      </c>
      <c r="AB7" s="80">
        <v>11670.065576000001</v>
      </c>
      <c r="AC7" s="80">
        <v>10843.193815000001</v>
      </c>
      <c r="AD7" s="80">
        <v>9262.8038070000002</v>
      </c>
      <c r="AE7" s="80">
        <v>9868.6089453999975</v>
      </c>
      <c r="AF7" s="80">
        <v>12249.197412999998</v>
      </c>
      <c r="AG7" s="80">
        <v>9509.3871169999984</v>
      </c>
      <c r="AH7" s="80">
        <v>12560.933045</v>
      </c>
      <c r="AI7" s="80">
        <v>11415.367874</v>
      </c>
      <c r="AJ7" s="80">
        <v>11963.381759000002</v>
      </c>
      <c r="AK7" s="80">
        <v>13704.107772000001</v>
      </c>
      <c r="AL7" s="80">
        <v>12893.567622999999</v>
      </c>
      <c r="AM7" s="80">
        <v>11871.598402</v>
      </c>
      <c r="AN7" s="80">
        <v>14312.878128</v>
      </c>
      <c r="AO7" s="80">
        <v>12697.542234</v>
      </c>
      <c r="AP7" s="80">
        <v>12235.118791999999</v>
      </c>
      <c r="AQ7" s="80">
        <v>11978.422576000001</v>
      </c>
      <c r="AR7" s="80">
        <v>12138.306955</v>
      </c>
      <c r="AS7" s="80">
        <v>11867.723466000001</v>
      </c>
      <c r="AT7" s="80">
        <v>12766.475958999999</v>
      </c>
      <c r="AU7" s="80">
        <v>13655.787054</v>
      </c>
      <c r="AV7" s="80">
        <v>14115.759475000001</v>
      </c>
      <c r="AW7" s="80">
        <v>15654.542680999999</v>
      </c>
      <c r="AX7" s="80">
        <v>16203.27195875</v>
      </c>
      <c r="AY7" s="80">
        <v>12283.355402249515</v>
      </c>
      <c r="AZ7" s="80">
        <v>14080.35749</v>
      </c>
      <c r="BA7" s="80">
        <v>15601.023964280001</v>
      </c>
      <c r="BB7" s="80">
        <v>15115.3586829825</v>
      </c>
      <c r="BC7" s="80">
        <v>13997.9479918</v>
      </c>
      <c r="BD7" s="80">
        <v>14883.506276172502</v>
      </c>
      <c r="BE7" s="80">
        <v>14610.351412927501</v>
      </c>
      <c r="BF7" s="80">
        <v>14451.714675477499</v>
      </c>
      <c r="BG7" s="80">
        <v>16318.6376595</v>
      </c>
      <c r="BH7" s="80">
        <v>14833.531400999998</v>
      </c>
      <c r="BI7" s="80">
        <v>16839.116528009999</v>
      </c>
      <c r="BJ7" s="80">
        <v>21250.406050000001</v>
      </c>
      <c r="BK7" s="80">
        <v>16353.331065</v>
      </c>
      <c r="BL7" s="80">
        <v>16290.027951</v>
      </c>
      <c r="BM7" s="80">
        <v>18131.549391</v>
      </c>
      <c r="BN7" s="80">
        <v>16997.049456000001</v>
      </c>
      <c r="BO7" s="80">
        <v>15272.610614999998</v>
      </c>
      <c r="BP7" s="80">
        <v>18439.437232999997</v>
      </c>
      <c r="BQ7" s="80">
        <v>16274.953993000001</v>
      </c>
      <c r="BR7" s="80">
        <v>20958.210436000001</v>
      </c>
      <c r="BS7" s="80">
        <v>20751.866409999999</v>
      </c>
      <c r="BT7" s="80">
        <v>18960.996416999995</v>
      </c>
      <c r="BU7" s="80">
        <v>20220.355890999999</v>
      </c>
      <c r="BV7" s="80">
        <v>22907.976847000002</v>
      </c>
      <c r="BW7" s="80">
        <v>19049.988517999998</v>
      </c>
      <c r="BX7" s="80">
        <v>18623.026042999998</v>
      </c>
      <c r="BY7" s="80">
        <v>21929.696393999999</v>
      </c>
      <c r="BZ7" s="80">
        <v>20838.100402</v>
      </c>
      <c r="CA7" s="80">
        <v>17025.451799999999</v>
      </c>
      <c r="CB7" s="80">
        <v>20122.689173999999</v>
      </c>
      <c r="CC7" s="80">
        <v>18134.039376000001</v>
      </c>
      <c r="CD7" s="80">
        <v>19160.062806000002</v>
      </c>
      <c r="CE7" s="80">
        <v>21544.909897999998</v>
      </c>
      <c r="CF7" s="80">
        <v>21025.265234000002</v>
      </c>
      <c r="CG7" s="80">
        <v>22508.152431000002</v>
      </c>
      <c r="CH7" s="80">
        <v>25357.924948615004</v>
      </c>
      <c r="CI7" s="80">
        <v>21364.384323175</v>
      </c>
      <c r="CJ7" s="80">
        <v>22639.511626165</v>
      </c>
      <c r="CK7" s="80">
        <v>24358.040748044998</v>
      </c>
      <c r="CL7" s="80">
        <v>22585.300942999998</v>
      </c>
      <c r="CM7" s="80">
        <v>22843.858338999999</v>
      </c>
      <c r="CN7" s="80">
        <v>23605.702169999993</v>
      </c>
      <c r="CO7" s="80">
        <v>22993.408727999995</v>
      </c>
      <c r="CP7" s="80">
        <v>24504.518522000002</v>
      </c>
      <c r="CQ7" s="80">
        <v>24012.858029999999</v>
      </c>
      <c r="CR7" s="80">
        <v>22481.256922000004</v>
      </c>
      <c r="CS7" s="80">
        <v>30060.901923000005</v>
      </c>
      <c r="CT7" s="80">
        <v>29018.539396</v>
      </c>
      <c r="CU7" s="80">
        <v>23898.406032999999</v>
      </c>
      <c r="CV7" s="80">
        <v>26391.279643999998</v>
      </c>
      <c r="CW7" s="80">
        <v>29007.925369000004</v>
      </c>
      <c r="CX7" s="80">
        <v>25410.388703000001</v>
      </c>
      <c r="CY7" s="80">
        <v>29095.888796999996</v>
      </c>
      <c r="CZ7" s="80">
        <v>26771.006849999994</v>
      </c>
      <c r="DA7" s="80">
        <v>27094.102018999998</v>
      </c>
      <c r="DB7" s="80">
        <v>25187.272832999999</v>
      </c>
      <c r="DC7" s="80">
        <v>27853.584960999997</v>
      </c>
      <c r="DD7" s="80">
        <v>27912.275571770002</v>
      </c>
      <c r="DE7" s="80">
        <v>35428.961003870005</v>
      </c>
      <c r="DF7" s="80">
        <v>30836.370505070005</v>
      </c>
      <c r="DG7" s="80">
        <v>26241.916647369999</v>
      </c>
      <c r="DH7" s="80">
        <v>27943.142464070002</v>
      </c>
      <c r="DI7" s="80">
        <v>31545.484509330003</v>
      </c>
      <c r="DJ7" s="80">
        <v>27090.931498209997</v>
      </c>
      <c r="DK7" s="80">
        <v>31483.074616729999</v>
      </c>
      <c r="DL7" s="80">
        <v>29074.427567759998</v>
      </c>
      <c r="DM7" s="80">
        <v>28767.558160920002</v>
      </c>
      <c r="DN7" s="80">
        <v>30355.1481728</v>
      </c>
      <c r="DO7" s="80">
        <v>30982.92433853</v>
      </c>
      <c r="DP7" s="80">
        <v>28648.321064089996</v>
      </c>
      <c r="DQ7" s="80">
        <v>36219.869645079998</v>
      </c>
      <c r="DR7" s="80">
        <v>35299.188579060006</v>
      </c>
      <c r="DS7" s="80">
        <v>29696.521060380001</v>
      </c>
      <c r="DT7" s="80">
        <v>32463.90758173</v>
      </c>
      <c r="DU7" s="80">
        <v>36179.456775530001</v>
      </c>
      <c r="DV7" s="80">
        <v>32325.660939130004</v>
      </c>
      <c r="DW7" s="80">
        <v>34976.30703756</v>
      </c>
      <c r="DX7" s="80">
        <v>34136.017728950006</v>
      </c>
      <c r="DY7" s="80">
        <v>32796.162501039995</v>
      </c>
      <c r="DZ7" s="80">
        <v>33616.750269479999</v>
      </c>
      <c r="EA7" s="80">
        <v>37234.861166540002</v>
      </c>
      <c r="EB7" s="80">
        <v>36488.647029890002</v>
      </c>
      <c r="EC7" s="80">
        <v>42295.957944860005</v>
      </c>
      <c r="ED7" s="80">
        <v>45373.438576460001</v>
      </c>
      <c r="EE7" s="80">
        <v>33736.65762510999</v>
      </c>
      <c r="EF7" s="80">
        <v>36314.425753160009</v>
      </c>
      <c r="EG7" s="80">
        <v>41915.980820000004</v>
      </c>
      <c r="EH7" s="80">
        <v>35045.897738590022</v>
      </c>
      <c r="EI7" s="80">
        <v>38269.499473980002</v>
      </c>
      <c r="EJ7" s="80">
        <v>41154.888381470009</v>
      </c>
      <c r="EK7" s="80">
        <v>36159.400437379983</v>
      </c>
      <c r="EL7" s="80">
        <v>38043.074925189998</v>
      </c>
      <c r="EM7" s="80">
        <v>43789.245044140007</v>
      </c>
      <c r="EN7" s="80">
        <v>36321.030357490003</v>
      </c>
      <c r="EO7" s="80">
        <v>40213.505286520005</v>
      </c>
      <c r="EP7" s="80">
        <v>43707.409188739999</v>
      </c>
      <c r="EQ7" s="80">
        <v>29546.962254539998</v>
      </c>
      <c r="ER7" s="80">
        <v>36444.655701369993</v>
      </c>
      <c r="ES7" s="80">
        <v>39700.210898409998</v>
      </c>
      <c r="ET7" s="80">
        <v>32614.583097369996</v>
      </c>
      <c r="EU7" s="80">
        <v>35330.324942050014</v>
      </c>
      <c r="EV7" s="80">
        <v>37519.002630169998</v>
      </c>
      <c r="EW7" s="80">
        <v>34273.427083099996</v>
      </c>
      <c r="EX7" s="80">
        <v>33545.247163690001</v>
      </c>
      <c r="EY7" s="80">
        <v>47220.878934249995</v>
      </c>
      <c r="EZ7" s="80">
        <v>45687.038423019985</v>
      </c>
      <c r="FA7" s="80">
        <v>40549.590942319992</v>
      </c>
      <c r="FB7" s="80">
        <v>51039.168734000006</v>
      </c>
      <c r="FC7" s="80">
        <v>34895.203754000002</v>
      </c>
      <c r="FD7" s="80">
        <v>40195.166882999976</v>
      </c>
      <c r="FE7" s="80">
        <v>48385.158527</v>
      </c>
      <c r="FF7" s="80">
        <v>40814.579023000006</v>
      </c>
      <c r="FG7" s="80">
        <v>39798.154112000011</v>
      </c>
      <c r="FH7" s="80">
        <v>43132.029951000004</v>
      </c>
      <c r="FI7" s="80">
        <v>40284.662987000011</v>
      </c>
      <c r="FJ7" s="80">
        <v>42098.048020000002</v>
      </c>
      <c r="FK7" s="80">
        <v>48974.568088000007</v>
      </c>
      <c r="FL7" s="80">
        <v>44409.883278000001</v>
      </c>
      <c r="FM7" s="80">
        <v>57179.368238999996</v>
      </c>
      <c r="FN7" s="80">
        <v>64268.630441000001</v>
      </c>
      <c r="FO7" s="80">
        <v>41481.896062999993</v>
      </c>
      <c r="FP7" s="80">
        <v>47936.000618999984</v>
      </c>
      <c r="FQ7" s="80">
        <v>57040.585819999986</v>
      </c>
      <c r="FR7" s="80">
        <v>46984.576828000005</v>
      </c>
      <c r="FS7" s="80">
        <v>55375.487729000022</v>
      </c>
      <c r="FT7" s="80">
        <v>58882.914315000009</v>
      </c>
      <c r="FU7" s="80">
        <v>47350.341400999983</v>
      </c>
      <c r="FV7" s="80">
        <v>47661.108487159996</v>
      </c>
      <c r="FW7" s="80">
        <v>56813.247946839998</v>
      </c>
      <c r="FX7" s="80">
        <v>49723.674351999995</v>
      </c>
      <c r="FY7" s="80">
        <v>55376.468893790006</v>
      </c>
      <c r="FZ7" s="80">
        <v>70756.04797919</v>
      </c>
      <c r="GA7" s="80">
        <v>47235.197797889996</v>
      </c>
      <c r="GB7" s="80">
        <v>53773.519739759999</v>
      </c>
      <c r="GC7" s="80">
        <v>60615.535250840003</v>
      </c>
      <c r="GD7" s="80">
        <v>49266.297567630012</v>
      </c>
      <c r="GE7" s="80">
        <v>50780.747692750025</v>
      </c>
      <c r="GF7" s="80">
        <v>52475.285117329971</v>
      </c>
      <c r="GG7" s="80">
        <v>46155.490314390001</v>
      </c>
      <c r="GH7" s="80">
        <v>48287.279164320003</v>
      </c>
      <c r="GI7" s="80">
        <v>56794.740249919989</v>
      </c>
      <c r="GJ7" s="80">
        <v>52195.154006630008</v>
      </c>
      <c r="GK7" s="80">
        <v>59199.761212720005</v>
      </c>
      <c r="GL7" s="80">
        <v>82031.038501400035</v>
      </c>
      <c r="GM7" s="80">
        <v>46878.597432670002</v>
      </c>
      <c r="GN7" s="80">
        <v>48986.819275129987</v>
      </c>
      <c r="GO7" s="80">
        <v>64526.193423030003</v>
      </c>
      <c r="GP7" s="80">
        <v>56932.109934920001</v>
      </c>
      <c r="GQ7" s="80">
        <v>52520.074512939995</v>
      </c>
      <c r="GR7" s="80">
        <v>58238.138398589988</v>
      </c>
      <c r="GS7" s="80">
        <v>51067.535982270005</v>
      </c>
      <c r="GT7" s="80">
        <v>51733.303437919989</v>
      </c>
      <c r="GU7" s="80">
        <v>63086.561667089991</v>
      </c>
      <c r="GV7" s="80">
        <v>76213.128960949995</v>
      </c>
      <c r="GW7" s="80">
        <v>67979.866162290011</v>
      </c>
      <c r="GX7" s="80">
        <v>85770.328494020025</v>
      </c>
      <c r="GY7" s="80">
        <v>50833.059189589992</v>
      </c>
      <c r="GZ7" s="80">
        <v>55221.587596430007</v>
      </c>
      <c r="HA7" s="80">
        <v>69101.398617820028</v>
      </c>
      <c r="HB7" s="80">
        <v>54984.687810569994</v>
      </c>
      <c r="HC7" s="80">
        <v>56481.429720070017</v>
      </c>
      <c r="HD7" s="80">
        <v>60303.099681570013</v>
      </c>
      <c r="HE7" s="80">
        <v>58376.286574970007</v>
      </c>
      <c r="HF7" s="80">
        <v>54349.140806139992</v>
      </c>
      <c r="HG7" s="80">
        <v>65763.911794779997</v>
      </c>
      <c r="HH7" s="80">
        <v>65071.221880819976</v>
      </c>
      <c r="HI7" s="80">
        <v>62921.85268358</v>
      </c>
      <c r="HJ7" s="80">
        <v>86134.024662760014</v>
      </c>
      <c r="HK7" s="80">
        <v>57037.749797519988</v>
      </c>
      <c r="HL7" s="80">
        <v>60722.169492220004</v>
      </c>
      <c r="HM7" s="80">
        <v>73039.402609190016</v>
      </c>
      <c r="HN7" s="80">
        <v>56679.166842170009</v>
      </c>
      <c r="HO7" s="80">
        <v>60689.855284859994</v>
      </c>
      <c r="HP7" s="80">
        <v>64635.388523669993</v>
      </c>
      <c r="HQ7" s="80">
        <v>57580.316321519997</v>
      </c>
      <c r="HR7" s="80">
        <v>59476.23010101002</v>
      </c>
      <c r="HS7" s="80">
        <v>66182.629672949988</v>
      </c>
      <c r="HT7" s="80">
        <v>57377.697919880004</v>
      </c>
      <c r="HU7" s="80">
        <v>65582.548586820005</v>
      </c>
      <c r="HV7" s="80">
        <v>90815.410569110012</v>
      </c>
      <c r="HW7" s="80">
        <v>53768.330340110006</v>
      </c>
      <c r="HX7" s="80">
        <v>61374.198976000014</v>
      </c>
      <c r="HY7" s="80">
        <v>75906.302560730008</v>
      </c>
      <c r="HZ7" s="80">
        <v>58819.319364849995</v>
      </c>
      <c r="IA7" s="80">
        <v>58375.155756719971</v>
      </c>
      <c r="IB7" s="80">
        <v>67156.612143980019</v>
      </c>
      <c r="IC7" s="80">
        <v>53930.337157180002</v>
      </c>
      <c r="ID7" s="80">
        <v>57535.145672400002</v>
      </c>
      <c r="IE7" s="80">
        <v>110249.79131854996</v>
      </c>
      <c r="IF7" s="80">
        <v>61267.311458190008</v>
      </c>
      <c r="IG7" s="80">
        <v>70553.93952984002</v>
      </c>
      <c r="IH7" s="80">
        <v>96735.664532960014</v>
      </c>
      <c r="II7" s="80">
        <v>56986.605137749997</v>
      </c>
      <c r="IJ7" s="80">
        <v>62449.209438030011</v>
      </c>
      <c r="IK7" s="80">
        <v>77406.306921669995</v>
      </c>
      <c r="IL7" s="80">
        <v>60515.87541809</v>
      </c>
      <c r="IM7" s="80">
        <v>63952.568234200007</v>
      </c>
      <c r="IN7" s="80">
        <v>66039.948770990013</v>
      </c>
      <c r="IO7" s="80">
        <v>62755.383155229989</v>
      </c>
      <c r="IP7" s="80">
        <v>65027.423075280007</v>
      </c>
      <c r="IQ7" s="80">
        <v>75509.432462240002</v>
      </c>
      <c r="IR7" s="80">
        <v>71145.283819230026</v>
      </c>
      <c r="IS7" s="80">
        <v>77039.834543789984</v>
      </c>
      <c r="IT7" s="80">
        <v>109849.01057419003</v>
      </c>
      <c r="IU7" s="80">
        <v>67269.783140359999</v>
      </c>
      <c r="IV7" s="80">
        <v>67867.793044990001</v>
      </c>
      <c r="IW7" s="80">
        <v>85259.161800419999</v>
      </c>
      <c r="IX7" s="80">
        <v>67065.16113776002</v>
      </c>
      <c r="IY7" s="80">
        <v>67058.860938019992</v>
      </c>
      <c r="IZ7" s="80">
        <v>76342.007961249983</v>
      </c>
      <c r="JA7" s="80">
        <v>65785.326048649978</v>
      </c>
      <c r="JB7" s="80">
        <v>67411.440027029996</v>
      </c>
      <c r="JC7" s="80">
        <v>79177.242954490037</v>
      </c>
      <c r="JD7" s="80">
        <v>74142.624862819997</v>
      </c>
      <c r="JE7" s="80">
        <v>77824.012083529989</v>
      </c>
      <c r="JF7" s="80">
        <v>109200.73678560001</v>
      </c>
      <c r="JG7" s="80">
        <v>73388.328502080025</v>
      </c>
      <c r="JH7" s="80">
        <v>70225.761233500016</v>
      </c>
      <c r="JI7" s="80">
        <v>87922.542949090013</v>
      </c>
      <c r="JJ7" s="80">
        <v>69748.957014569969</v>
      </c>
      <c r="JK7" s="80">
        <v>70702.647284269988</v>
      </c>
      <c r="JL7" s="80">
        <v>83072.700393219973</v>
      </c>
      <c r="JM7" s="80">
        <v>73518.330051599973</v>
      </c>
      <c r="JN7" s="80">
        <v>67565.193132030006</v>
      </c>
      <c r="JO7" s="80">
        <v>80583.079718680005</v>
      </c>
      <c r="JP7" s="80">
        <v>78252.8254724</v>
      </c>
      <c r="JQ7" s="80">
        <v>81901.761259619991</v>
      </c>
      <c r="JR7" s="80">
        <v>121352.33681381002</v>
      </c>
      <c r="JS7" s="80">
        <v>70904.478440289968</v>
      </c>
      <c r="JT7" s="80">
        <v>68709.96472465001</v>
      </c>
      <c r="JU7" s="80">
        <v>63013.063186369989</v>
      </c>
      <c r="JV7" s="80">
        <v>45073.282539469998</v>
      </c>
      <c r="JW7" s="80">
        <v>49792.60496413998</v>
      </c>
      <c r="JX7" s="80">
        <v>66826.93423561001</v>
      </c>
      <c r="JY7" s="80">
        <v>68795.537112559992</v>
      </c>
      <c r="JZ7" s="80">
        <v>72029.79499941002</v>
      </c>
      <c r="KA7" s="80">
        <v>96113.415691269955</v>
      </c>
      <c r="KB7" s="80">
        <v>87117.495795039984</v>
      </c>
      <c r="KC7" s="80">
        <v>89793.599401129977</v>
      </c>
      <c r="KD7" s="80">
        <v>129432.79449006995</v>
      </c>
      <c r="KE7" s="80">
        <v>81976.696566669998</v>
      </c>
    </row>
    <row r="8" spans="1:291" ht="15.75" x14ac:dyDescent="0.25">
      <c r="A8" s="4" t="s">
        <v>69</v>
      </c>
      <c r="B8" s="45">
        <v>308.33310599999999</v>
      </c>
      <c r="C8" s="45">
        <v>373.71706499999999</v>
      </c>
      <c r="D8" s="45">
        <v>392.20991500000002</v>
      </c>
      <c r="E8" s="45">
        <v>425.32219399999997</v>
      </c>
      <c r="F8" s="45">
        <v>382.67831999999999</v>
      </c>
      <c r="G8" s="45">
        <v>423.258465</v>
      </c>
      <c r="H8" s="45">
        <v>451.13639899999998</v>
      </c>
      <c r="I8" s="45">
        <v>445.56037600000002</v>
      </c>
      <c r="J8" s="45">
        <v>456.30073599999997</v>
      </c>
      <c r="K8" s="45">
        <v>488.582157</v>
      </c>
      <c r="L8" s="45">
        <v>491.13259999999997</v>
      </c>
      <c r="M8" s="45">
        <v>497.02492599999999</v>
      </c>
      <c r="N8" s="45">
        <v>510.74404200000004</v>
      </c>
      <c r="O8" s="45">
        <v>412.09669500000001</v>
      </c>
      <c r="P8" s="45">
        <v>556.83885999999995</v>
      </c>
      <c r="Q8" s="45">
        <v>543.17575299999999</v>
      </c>
      <c r="R8" s="45">
        <v>527.16130199999998</v>
      </c>
      <c r="S8" s="45">
        <v>547.44252399999993</v>
      </c>
      <c r="T8" s="45">
        <v>602.00114299999996</v>
      </c>
      <c r="U8" s="45">
        <v>532.44559100000004</v>
      </c>
      <c r="V8" s="45">
        <v>620.245408</v>
      </c>
      <c r="W8" s="45">
        <v>581.04622000000006</v>
      </c>
      <c r="X8" s="45">
        <v>552.079069</v>
      </c>
      <c r="Y8" s="45">
        <v>545.67627000000005</v>
      </c>
      <c r="Z8" s="45">
        <v>459.69656200000003</v>
      </c>
      <c r="AA8" s="45">
        <v>524.97506999999996</v>
      </c>
      <c r="AB8" s="45">
        <v>684.20228299999997</v>
      </c>
      <c r="AC8" s="45">
        <v>596.1893</v>
      </c>
      <c r="AD8" s="45">
        <v>588.30448899999999</v>
      </c>
      <c r="AE8" s="45">
        <v>687.77203613999995</v>
      </c>
      <c r="AF8" s="45">
        <v>648.83242299999995</v>
      </c>
      <c r="AG8" s="45">
        <v>745.04714299999989</v>
      </c>
      <c r="AH8" s="45">
        <v>689.66095100000007</v>
      </c>
      <c r="AI8" s="45">
        <v>750.45918900000004</v>
      </c>
      <c r="AJ8" s="45">
        <v>785.93787200000008</v>
      </c>
      <c r="AK8" s="45">
        <v>699.97148600000003</v>
      </c>
      <c r="AL8" s="45">
        <v>564.01963599999999</v>
      </c>
      <c r="AM8" s="45">
        <v>572.38052500000003</v>
      </c>
      <c r="AN8" s="45">
        <v>621.069523</v>
      </c>
      <c r="AO8" s="45">
        <v>571.4881640000001</v>
      </c>
      <c r="AP8" s="45">
        <v>704.64090599999997</v>
      </c>
      <c r="AQ8" s="45">
        <v>694.71791799999994</v>
      </c>
      <c r="AR8" s="45">
        <v>691.918046</v>
      </c>
      <c r="AS8" s="45">
        <v>813.65247099999999</v>
      </c>
      <c r="AT8" s="45">
        <v>777.17494599999998</v>
      </c>
      <c r="AU8" s="45">
        <v>830.51390100000003</v>
      </c>
      <c r="AV8" s="45">
        <v>870.97199499999999</v>
      </c>
      <c r="AW8" s="45">
        <v>785.4281739999999</v>
      </c>
      <c r="AX8" s="45">
        <v>720.28601100000014</v>
      </c>
      <c r="AY8" s="45">
        <v>593.48480399999994</v>
      </c>
      <c r="AZ8" s="45">
        <v>850.101947</v>
      </c>
      <c r="BA8" s="45">
        <v>757.56662100000005</v>
      </c>
      <c r="BB8" s="45">
        <v>868.84655999999995</v>
      </c>
      <c r="BC8" s="45">
        <v>795.64560900000004</v>
      </c>
      <c r="BD8" s="45">
        <v>835.81516799999997</v>
      </c>
      <c r="BE8" s="45">
        <v>886.00159299999996</v>
      </c>
      <c r="BF8" s="45">
        <v>717.56231300000002</v>
      </c>
      <c r="BG8" s="45">
        <v>823.27165100000002</v>
      </c>
      <c r="BH8" s="45">
        <v>690.936736</v>
      </c>
      <c r="BI8" s="45">
        <v>539.50974899999994</v>
      </c>
      <c r="BJ8" s="45">
        <v>563.57786299999998</v>
      </c>
      <c r="BK8" s="45">
        <v>503.75605999999999</v>
      </c>
      <c r="BL8" s="45">
        <v>545.21681599999999</v>
      </c>
      <c r="BM8" s="45">
        <v>570.17522299999996</v>
      </c>
      <c r="BN8" s="45">
        <v>577.4637590000001</v>
      </c>
      <c r="BO8" s="45">
        <v>573.19011399999988</v>
      </c>
      <c r="BP8" s="45">
        <v>777.65351299999998</v>
      </c>
      <c r="BQ8" s="45">
        <v>754.52315999999996</v>
      </c>
      <c r="BR8" s="45">
        <v>733.2000589999999</v>
      </c>
      <c r="BS8" s="45">
        <v>884.338033</v>
      </c>
      <c r="BT8" s="45">
        <v>763.1579680000001</v>
      </c>
      <c r="BU8" s="45">
        <v>710.31394599999999</v>
      </c>
      <c r="BV8" s="45">
        <v>731.5085150000001</v>
      </c>
      <c r="BW8" s="45">
        <v>734.81577900000002</v>
      </c>
      <c r="BX8" s="45">
        <v>701.24850900000001</v>
      </c>
      <c r="BY8" s="45">
        <v>674.92832800000008</v>
      </c>
      <c r="BZ8" s="45">
        <v>620.936826</v>
      </c>
      <c r="CA8" s="45">
        <v>589.1802009999999</v>
      </c>
      <c r="CB8" s="45">
        <v>672.08056699999997</v>
      </c>
      <c r="CC8" s="45">
        <v>633.48025399999995</v>
      </c>
      <c r="CD8" s="45">
        <v>741.46546699999999</v>
      </c>
      <c r="CE8" s="45">
        <v>701.12613499999998</v>
      </c>
      <c r="CF8" s="45">
        <v>672.26345900000001</v>
      </c>
      <c r="CG8" s="45">
        <v>661.71561100000008</v>
      </c>
      <c r="CH8" s="45">
        <v>620.78783299999998</v>
      </c>
      <c r="CI8" s="45">
        <v>527.20425</v>
      </c>
      <c r="CJ8" s="45">
        <v>764.90432699999997</v>
      </c>
      <c r="CK8" s="45">
        <v>748.09620800000005</v>
      </c>
      <c r="CL8" s="45">
        <v>688.62951900000007</v>
      </c>
      <c r="CM8" s="45">
        <v>828.06175099999996</v>
      </c>
      <c r="CN8" s="45">
        <v>836.52218200000004</v>
      </c>
      <c r="CO8" s="45">
        <v>856.72371699999985</v>
      </c>
      <c r="CP8" s="45">
        <v>850.15277100000003</v>
      </c>
      <c r="CQ8" s="45">
        <v>799.91471600000011</v>
      </c>
      <c r="CR8" s="45">
        <v>889.26000600000009</v>
      </c>
      <c r="CS8" s="45">
        <v>784.96568000000002</v>
      </c>
      <c r="CT8" s="45">
        <v>748.44102799999996</v>
      </c>
      <c r="CU8" s="45">
        <v>646.79250400000001</v>
      </c>
      <c r="CV8" s="45">
        <v>796.17100600000003</v>
      </c>
      <c r="CW8" s="45">
        <v>716.36849999999993</v>
      </c>
      <c r="CX8" s="45">
        <v>737.28361700000005</v>
      </c>
      <c r="CY8" s="45">
        <v>737.81349</v>
      </c>
      <c r="CZ8" s="45">
        <v>738.961007</v>
      </c>
      <c r="DA8" s="45">
        <v>833.50578600000006</v>
      </c>
      <c r="DB8" s="45">
        <v>756.44452799999999</v>
      </c>
      <c r="DC8" s="45">
        <v>740.94389299999989</v>
      </c>
      <c r="DD8" s="45">
        <v>783.69214899999997</v>
      </c>
      <c r="DE8" s="45">
        <v>783.52887006999993</v>
      </c>
      <c r="DF8" s="45">
        <v>817.55026557000008</v>
      </c>
      <c r="DG8" s="45">
        <v>662.41866958000003</v>
      </c>
      <c r="DH8" s="45">
        <v>757.90110276999997</v>
      </c>
      <c r="DI8" s="45">
        <v>686.18904796000004</v>
      </c>
      <c r="DJ8" s="45">
        <v>835.17586872000004</v>
      </c>
      <c r="DK8" s="45">
        <v>781.85495613000001</v>
      </c>
      <c r="DL8" s="45">
        <v>791.6919086900001</v>
      </c>
      <c r="DM8" s="45">
        <v>1134.4068404700001</v>
      </c>
      <c r="DN8" s="45">
        <v>828.88347062000003</v>
      </c>
      <c r="DO8" s="45">
        <v>853.07193199000005</v>
      </c>
      <c r="DP8" s="45">
        <v>964.74085097</v>
      </c>
      <c r="DQ8" s="45">
        <v>864.43182950999994</v>
      </c>
      <c r="DR8" s="45">
        <v>923.15451704999998</v>
      </c>
      <c r="DS8" s="45">
        <v>802.70137117999991</v>
      </c>
      <c r="DT8" s="45">
        <v>1004.6614816499999</v>
      </c>
      <c r="DU8" s="45">
        <v>896.47206614000004</v>
      </c>
      <c r="DV8" s="45">
        <v>1004.9299294800001</v>
      </c>
      <c r="DW8" s="45">
        <v>904.94604226000001</v>
      </c>
      <c r="DX8" s="45">
        <v>990.38180136999995</v>
      </c>
      <c r="DY8" s="45">
        <v>1174.9103523000001</v>
      </c>
      <c r="DZ8" s="45">
        <v>1034.8511276199999</v>
      </c>
      <c r="EA8" s="45">
        <v>1236.9918124200001</v>
      </c>
      <c r="EB8" s="45">
        <v>1197.41743845</v>
      </c>
      <c r="EC8" s="45">
        <v>1044.9067748800001</v>
      </c>
      <c r="ED8" s="45">
        <v>1243.0799555899998</v>
      </c>
      <c r="EE8" s="45">
        <v>1175.0916610200002</v>
      </c>
      <c r="EF8" s="45">
        <v>1164.6172560600005</v>
      </c>
      <c r="EG8" s="45">
        <v>1232.48468619</v>
      </c>
      <c r="EH8" s="45">
        <v>1301.2819664800002</v>
      </c>
      <c r="EI8" s="45">
        <v>1314.4884806600001</v>
      </c>
      <c r="EJ8" s="45">
        <v>1364.72041096</v>
      </c>
      <c r="EK8" s="45">
        <v>1444.8062207900005</v>
      </c>
      <c r="EL8" s="45">
        <v>1655.7517472700008</v>
      </c>
      <c r="EM8" s="45">
        <v>1891.6550217100007</v>
      </c>
      <c r="EN8" s="45">
        <v>1748.7689288000004</v>
      </c>
      <c r="EO8" s="45">
        <v>1634.5279167599997</v>
      </c>
      <c r="EP8" s="45">
        <v>1447.23794653</v>
      </c>
      <c r="EQ8" s="45">
        <v>1225.00986541</v>
      </c>
      <c r="ER8" s="45">
        <v>1608.2961588799999</v>
      </c>
      <c r="ES8" s="45">
        <v>1183.1212053700006</v>
      </c>
      <c r="ET8" s="45">
        <v>1149.1375141199997</v>
      </c>
      <c r="EU8" s="45">
        <v>1064.9256685699997</v>
      </c>
      <c r="EV8" s="45">
        <v>1240.1649095599994</v>
      </c>
      <c r="EW8" s="45">
        <v>1285.2819550899997</v>
      </c>
      <c r="EX8" s="45">
        <v>1373.3632204600003</v>
      </c>
      <c r="EY8" s="45">
        <v>1436.1651073200001</v>
      </c>
      <c r="EZ8" s="45">
        <v>1532.6776733500001</v>
      </c>
      <c r="FA8" s="45">
        <v>1422.5235552400002</v>
      </c>
      <c r="FB8" s="45">
        <v>1438.8909369999997</v>
      </c>
      <c r="FC8" s="45">
        <v>1375.0998800000002</v>
      </c>
      <c r="FD8" s="45">
        <v>1740.8755939999999</v>
      </c>
      <c r="FE8" s="45">
        <v>1493.3212070000002</v>
      </c>
      <c r="FF8" s="45">
        <v>1666.9666569999995</v>
      </c>
      <c r="FG8" s="45">
        <v>1733.9188999999997</v>
      </c>
      <c r="FH8" s="45">
        <v>1802.2950159999996</v>
      </c>
      <c r="FI8" s="45">
        <v>1979.7750140000001</v>
      </c>
      <c r="FJ8" s="45">
        <v>1955.7758920000006</v>
      </c>
      <c r="FK8" s="45">
        <v>1913.003013</v>
      </c>
      <c r="FL8" s="45">
        <v>2077.5483139999992</v>
      </c>
      <c r="FM8" s="45">
        <v>1915.8761170000005</v>
      </c>
      <c r="FN8" s="45">
        <v>1871.3437570000001</v>
      </c>
      <c r="FO8" s="45">
        <v>1887.828475</v>
      </c>
      <c r="FP8" s="45">
        <v>2119.4857379999994</v>
      </c>
      <c r="FQ8" s="45">
        <v>1894.0187369999992</v>
      </c>
      <c r="FR8" s="45">
        <v>2161.102859000001</v>
      </c>
      <c r="FS8" s="45">
        <v>2060.0456669999999</v>
      </c>
      <c r="FT8" s="45">
        <v>2181.303793</v>
      </c>
      <c r="FU8" s="45">
        <v>2458.9998630000009</v>
      </c>
      <c r="FV8" s="45">
        <v>2382.0730592800005</v>
      </c>
      <c r="FW8" s="45">
        <v>2425.3533417200006</v>
      </c>
      <c r="FX8" s="45">
        <v>2735.8468409999987</v>
      </c>
      <c r="FY8" s="45">
        <v>2503.2551601399996</v>
      </c>
      <c r="FZ8" s="45">
        <v>2334.6203128599986</v>
      </c>
      <c r="GA8" s="45">
        <v>2167.7379449300001</v>
      </c>
      <c r="GB8" s="45">
        <v>2415.3536753299986</v>
      </c>
      <c r="GC8" s="45">
        <v>2240.6692638999994</v>
      </c>
      <c r="GD8" s="45">
        <v>2733.3472150599987</v>
      </c>
      <c r="GE8" s="45">
        <v>2534.4131213899996</v>
      </c>
      <c r="GF8" s="45">
        <v>2717.9631073099999</v>
      </c>
      <c r="GG8" s="45">
        <v>2961.0332892000006</v>
      </c>
      <c r="GH8" s="45">
        <v>2505.3759790000013</v>
      </c>
      <c r="GI8" s="45">
        <v>3067.0574527700005</v>
      </c>
      <c r="GJ8" s="45">
        <v>2747.815168390001</v>
      </c>
      <c r="GK8" s="45">
        <v>2642.1670300799988</v>
      </c>
      <c r="GL8" s="45">
        <v>2972.0117063899988</v>
      </c>
      <c r="GM8" s="45">
        <v>2392.4996033400012</v>
      </c>
      <c r="GN8" s="45">
        <v>2817.2796250400002</v>
      </c>
      <c r="GO8" s="45">
        <v>2997.5760272300017</v>
      </c>
      <c r="GP8" s="45">
        <v>2806.6696743499997</v>
      </c>
      <c r="GQ8" s="45">
        <v>2908.8518744400003</v>
      </c>
      <c r="GR8" s="45">
        <v>3405.62365009</v>
      </c>
      <c r="GS8" s="45">
        <v>3462.8260454700012</v>
      </c>
      <c r="GT8" s="45">
        <v>3198.3314924299998</v>
      </c>
      <c r="GU8" s="45">
        <v>3622.7627090599999</v>
      </c>
      <c r="GV8" s="45">
        <v>3065.1229058499998</v>
      </c>
      <c r="GW8" s="45">
        <v>3489.1594369100007</v>
      </c>
      <c r="GX8" s="45">
        <v>3423.35270081</v>
      </c>
      <c r="GY8" s="45">
        <v>3078.9226537799991</v>
      </c>
      <c r="GZ8" s="45">
        <v>3056.8056618999999</v>
      </c>
      <c r="HA8" s="45">
        <v>2948.2501587900006</v>
      </c>
      <c r="HB8" s="45">
        <v>2951.5908517799985</v>
      </c>
      <c r="HC8" s="45">
        <v>2667.4637867600004</v>
      </c>
      <c r="HD8" s="45">
        <v>2987.8743808499994</v>
      </c>
      <c r="HE8" s="45">
        <v>2910.7958325799996</v>
      </c>
      <c r="HF8" s="45">
        <v>3123.3147584100002</v>
      </c>
      <c r="HG8" s="45">
        <v>3371.2537935600008</v>
      </c>
      <c r="HH8" s="45">
        <v>3083.7905923099988</v>
      </c>
      <c r="HI8" s="45">
        <v>2959.86178862</v>
      </c>
      <c r="HJ8" s="45">
        <v>3329.7679345399988</v>
      </c>
      <c r="HK8" s="45">
        <v>2952.2854066700002</v>
      </c>
      <c r="HL8" s="45">
        <v>3887.2882843300008</v>
      </c>
      <c r="HM8" s="45">
        <v>3274.9193183600005</v>
      </c>
      <c r="HN8" s="45">
        <v>2905.3805008400004</v>
      </c>
      <c r="HO8" s="45">
        <v>3164.4276069200018</v>
      </c>
      <c r="HP8" s="45">
        <v>3465.4352181699983</v>
      </c>
      <c r="HQ8" s="45">
        <v>3323.5369110300003</v>
      </c>
      <c r="HR8" s="45">
        <v>3589.8219219799998</v>
      </c>
      <c r="HS8" s="45">
        <v>3489.9493962799988</v>
      </c>
      <c r="HT8" s="45">
        <v>2888.6103473699986</v>
      </c>
      <c r="HU8" s="45">
        <v>2670.8571893200005</v>
      </c>
      <c r="HV8" s="45">
        <v>2972.50602364</v>
      </c>
      <c r="HW8" s="45">
        <v>2696.2480676399996</v>
      </c>
      <c r="HX8" s="45">
        <v>2820.8813167799995</v>
      </c>
      <c r="HY8" s="45">
        <v>2315.1849680499995</v>
      </c>
      <c r="HZ8" s="45">
        <v>2567.7577918399993</v>
      </c>
      <c r="IA8" s="45">
        <v>2495.3312094399989</v>
      </c>
      <c r="IB8" s="45">
        <v>2372.2961289299992</v>
      </c>
      <c r="IC8" s="45">
        <v>2792.8147749499994</v>
      </c>
      <c r="ID8" s="45">
        <v>2586.1509807099997</v>
      </c>
      <c r="IE8" s="45">
        <v>2569.6495622199996</v>
      </c>
      <c r="IF8" s="45">
        <v>2646.6279870000003</v>
      </c>
      <c r="IG8" s="45">
        <v>2555.0289138799999</v>
      </c>
      <c r="IH8" s="45">
        <v>2595.1665199499994</v>
      </c>
      <c r="II8" s="45">
        <v>2057.2970391700005</v>
      </c>
      <c r="IJ8" s="45">
        <v>2693.1808497400002</v>
      </c>
      <c r="IK8" s="45">
        <v>2253.2992976100008</v>
      </c>
      <c r="IL8" s="45">
        <v>2645.3869214100014</v>
      </c>
      <c r="IM8" s="45">
        <v>2697.6128417600007</v>
      </c>
      <c r="IN8" s="45">
        <v>2720.2354800399999</v>
      </c>
      <c r="IO8" s="45">
        <v>2995.791984519999</v>
      </c>
      <c r="IP8" s="45">
        <v>2918.8172996900007</v>
      </c>
      <c r="IQ8" s="45">
        <v>3074.2986270999991</v>
      </c>
      <c r="IR8" s="45">
        <v>3152.5966108500002</v>
      </c>
      <c r="IS8" s="45">
        <v>2622.8061050599995</v>
      </c>
      <c r="IT8" s="45">
        <v>3242.6120437200002</v>
      </c>
      <c r="IU8" s="45">
        <v>2833.6077268299996</v>
      </c>
      <c r="IV8" s="45">
        <v>3174.9997619300002</v>
      </c>
      <c r="IW8" s="45">
        <v>3155.8293961999989</v>
      </c>
      <c r="IX8" s="45">
        <v>3220.4185176299993</v>
      </c>
      <c r="IY8" s="45">
        <v>3584.893423999999</v>
      </c>
      <c r="IZ8" s="45">
        <v>3842.4404366599997</v>
      </c>
      <c r="JA8" s="45">
        <v>3933.2113451700006</v>
      </c>
      <c r="JB8" s="45">
        <v>3529.8634603000005</v>
      </c>
      <c r="JC8" s="45">
        <v>3944.1962814699987</v>
      </c>
      <c r="JD8" s="45">
        <v>3442.9683388299995</v>
      </c>
      <c r="JE8" s="45">
        <v>2773.3120614700001</v>
      </c>
      <c r="JF8" s="45">
        <v>3842.0701752000004</v>
      </c>
      <c r="JG8" s="45">
        <v>3156.1189823800014</v>
      </c>
      <c r="JH8" s="45">
        <v>3257.024770290001</v>
      </c>
      <c r="JI8" s="45">
        <v>3495.5270710099999</v>
      </c>
      <c r="JJ8" s="45">
        <v>3603.7415935899985</v>
      </c>
      <c r="JK8" s="45">
        <v>3188.4418485599986</v>
      </c>
      <c r="JL8" s="45">
        <v>3677.562662639999</v>
      </c>
      <c r="JM8" s="45">
        <v>3786.6357711000019</v>
      </c>
      <c r="JN8" s="45">
        <v>3862.6341753000006</v>
      </c>
      <c r="JO8" s="45">
        <v>4236.2988496199987</v>
      </c>
      <c r="JP8" s="45">
        <v>3597.4241347500006</v>
      </c>
      <c r="JQ8" s="45">
        <v>3331.8164995999996</v>
      </c>
      <c r="JR8" s="45">
        <v>4086.2112361699992</v>
      </c>
      <c r="JS8" s="45">
        <v>3269.3212114299999</v>
      </c>
      <c r="JT8" s="45">
        <v>3900.8360730200002</v>
      </c>
      <c r="JU8" s="45">
        <v>3265.8153799199999</v>
      </c>
      <c r="JV8" s="45">
        <v>3181.7275138399982</v>
      </c>
      <c r="JW8" s="45">
        <v>2879.7006322500001</v>
      </c>
      <c r="JX8" s="45">
        <v>3470.2183181600008</v>
      </c>
      <c r="JY8" s="45">
        <v>3544.9174255700009</v>
      </c>
      <c r="JZ8" s="45">
        <v>3997.7845881699991</v>
      </c>
      <c r="KA8" s="45">
        <v>4407.6920374999954</v>
      </c>
      <c r="KB8" s="45">
        <v>5107.006854469998</v>
      </c>
      <c r="KC8" s="45">
        <v>4632.4652165000016</v>
      </c>
      <c r="KD8" s="45">
        <v>4976.9518182299998</v>
      </c>
      <c r="KE8" s="45">
        <v>4813.4582139000031</v>
      </c>
    </row>
    <row r="9" spans="1:291" ht="15.75" x14ac:dyDescent="0.25">
      <c r="A9" s="4" t="s">
        <v>70</v>
      </c>
      <c r="B9" s="45">
        <v>1154.2698489999998</v>
      </c>
      <c r="C9" s="45">
        <v>1370.349948</v>
      </c>
      <c r="D9" s="45">
        <v>1333.5901859999999</v>
      </c>
      <c r="E9" s="45">
        <v>1359.284204</v>
      </c>
      <c r="F9" s="45">
        <v>1361.4987289999999</v>
      </c>
      <c r="G9" s="45">
        <v>1404.9834140000003</v>
      </c>
      <c r="H9" s="45">
        <v>1307.0941879999998</v>
      </c>
      <c r="I9" s="45">
        <v>1414.2827909999999</v>
      </c>
      <c r="J9" s="45">
        <v>1496.796775</v>
      </c>
      <c r="K9" s="45">
        <v>1398.1782039999998</v>
      </c>
      <c r="L9" s="45">
        <v>1506.5236199999999</v>
      </c>
      <c r="M9" s="45">
        <v>1445.887154</v>
      </c>
      <c r="N9" s="45">
        <v>1194.96523</v>
      </c>
      <c r="O9" s="45">
        <v>1429.5953810000001</v>
      </c>
      <c r="P9" s="45">
        <v>1289.0359209999999</v>
      </c>
      <c r="Q9" s="45">
        <v>1384.5818419999998</v>
      </c>
      <c r="R9" s="45">
        <v>1382.4197120000001</v>
      </c>
      <c r="S9" s="45">
        <v>1405.8066799999999</v>
      </c>
      <c r="T9" s="45">
        <v>1301.0499579999998</v>
      </c>
      <c r="U9" s="45">
        <v>1255.758163</v>
      </c>
      <c r="V9" s="45">
        <v>1281.376839</v>
      </c>
      <c r="W9" s="45">
        <v>1262.7125250000001</v>
      </c>
      <c r="X9" s="45">
        <v>1329.2215070000002</v>
      </c>
      <c r="Y9" s="45">
        <v>1307.5069079999998</v>
      </c>
      <c r="Z9" s="45">
        <v>1217.294263</v>
      </c>
      <c r="AA9" s="45">
        <v>1289.290107</v>
      </c>
      <c r="AB9" s="45">
        <v>1275.1841009999998</v>
      </c>
      <c r="AC9" s="45">
        <v>1248.185457</v>
      </c>
      <c r="AD9" s="45">
        <v>1223.1962100000001</v>
      </c>
      <c r="AE9" s="45">
        <v>1242.5535741000001</v>
      </c>
      <c r="AF9" s="45">
        <v>1246.8256849999998</v>
      </c>
      <c r="AG9" s="45">
        <v>1309.2685770000001</v>
      </c>
      <c r="AH9" s="45">
        <v>1310.2128029999999</v>
      </c>
      <c r="AI9" s="45">
        <v>1527.963984</v>
      </c>
      <c r="AJ9" s="45">
        <v>1551.4678489999999</v>
      </c>
      <c r="AK9" s="45">
        <v>1643.2454360000002</v>
      </c>
      <c r="AL9" s="45">
        <v>1102.1220539999999</v>
      </c>
      <c r="AM9" s="45">
        <v>1381.131852</v>
      </c>
      <c r="AN9" s="45">
        <v>1202.0231330000001</v>
      </c>
      <c r="AO9" s="45">
        <v>1531.1469189999998</v>
      </c>
      <c r="AP9" s="45">
        <v>1365.4761990000002</v>
      </c>
      <c r="AQ9" s="45">
        <v>1466.621048</v>
      </c>
      <c r="AR9" s="45">
        <v>1429.6731089999998</v>
      </c>
      <c r="AS9" s="45">
        <v>1491.2479040000001</v>
      </c>
      <c r="AT9" s="45">
        <v>1603.5612309999999</v>
      </c>
      <c r="AU9" s="45">
        <v>1660.5974689999998</v>
      </c>
      <c r="AV9" s="45">
        <v>1633.5415109999999</v>
      </c>
      <c r="AW9" s="45">
        <v>1833.3491079999999</v>
      </c>
      <c r="AX9" s="45">
        <v>1446.858792</v>
      </c>
      <c r="AY9" s="45">
        <v>1470.899598</v>
      </c>
      <c r="AZ9" s="45">
        <v>1407.0147959999999</v>
      </c>
      <c r="BA9" s="45">
        <v>1677.030399</v>
      </c>
      <c r="BB9" s="45">
        <v>1645.07644</v>
      </c>
      <c r="BC9" s="45">
        <v>1920.2518889999999</v>
      </c>
      <c r="BD9" s="45">
        <v>1565.015157</v>
      </c>
      <c r="BE9" s="45">
        <v>1524.928973</v>
      </c>
      <c r="BF9" s="45">
        <v>1507.4555869999999</v>
      </c>
      <c r="BG9" s="45">
        <v>1569.1781879999999</v>
      </c>
      <c r="BH9" s="45">
        <v>1546.3873170000002</v>
      </c>
      <c r="BI9" s="45">
        <v>1659.3537740000002</v>
      </c>
      <c r="BJ9" s="45">
        <v>1352.0730600000002</v>
      </c>
      <c r="BK9" s="45">
        <v>1454.9099629999998</v>
      </c>
      <c r="BL9" s="45">
        <v>1451.3845840000001</v>
      </c>
      <c r="BM9" s="45">
        <v>1611.1402130000001</v>
      </c>
      <c r="BN9" s="45">
        <v>1508.4151389999997</v>
      </c>
      <c r="BO9" s="45">
        <v>1504.6385899999998</v>
      </c>
      <c r="BP9" s="45">
        <v>1549.352437</v>
      </c>
      <c r="BQ9" s="45">
        <v>1503.2246489999998</v>
      </c>
      <c r="BR9" s="45">
        <v>1591.4960510000001</v>
      </c>
      <c r="BS9" s="45">
        <v>1611.9285990000001</v>
      </c>
      <c r="BT9" s="45">
        <v>1571.2424959999998</v>
      </c>
      <c r="BU9" s="45">
        <v>1913.0595980000001</v>
      </c>
      <c r="BV9" s="45">
        <v>1343.4082900000001</v>
      </c>
      <c r="BW9" s="45">
        <v>1661.059072</v>
      </c>
      <c r="BX9" s="45">
        <v>1477.101858</v>
      </c>
      <c r="BY9" s="45">
        <v>1480.3747239999998</v>
      </c>
      <c r="BZ9" s="45">
        <v>1394.0123990000002</v>
      </c>
      <c r="CA9" s="45">
        <v>1348.0994860000001</v>
      </c>
      <c r="CB9" s="45">
        <v>1322.419494</v>
      </c>
      <c r="CC9" s="45">
        <v>1422.090649</v>
      </c>
      <c r="CD9" s="45">
        <v>1383.4350949999998</v>
      </c>
      <c r="CE9" s="45">
        <v>1487.7288530000001</v>
      </c>
      <c r="CF9" s="45">
        <v>1665.1801679999999</v>
      </c>
      <c r="CG9" s="45">
        <v>1889.8776929999999</v>
      </c>
      <c r="CH9" s="45">
        <v>1313.7353330000001</v>
      </c>
      <c r="CI9" s="45">
        <v>1643.2111150000001</v>
      </c>
      <c r="CJ9" s="45">
        <v>1613.710566</v>
      </c>
      <c r="CK9" s="45">
        <v>1786.286535</v>
      </c>
      <c r="CL9" s="45">
        <v>1736.3533210000001</v>
      </c>
      <c r="CM9" s="45">
        <v>1757.011266</v>
      </c>
      <c r="CN9" s="45">
        <v>1864.917369</v>
      </c>
      <c r="CO9" s="45">
        <v>1986.5708</v>
      </c>
      <c r="CP9" s="45">
        <v>1929.5310730000001</v>
      </c>
      <c r="CQ9" s="45">
        <v>1640.9670960000001</v>
      </c>
      <c r="CR9" s="45">
        <v>1975.4405230000002</v>
      </c>
      <c r="CS9" s="45">
        <v>2046.6000730000001</v>
      </c>
      <c r="CT9" s="45">
        <v>2032.022318</v>
      </c>
      <c r="CU9" s="45">
        <v>1574.2633270000001</v>
      </c>
      <c r="CV9" s="45">
        <v>2004.60599</v>
      </c>
      <c r="CW9" s="45">
        <v>2101.7235379999997</v>
      </c>
      <c r="CX9" s="45">
        <v>1846.2946080000002</v>
      </c>
      <c r="CY9" s="45">
        <v>1736.8503889999997</v>
      </c>
      <c r="CZ9" s="45">
        <v>1837.2364519999999</v>
      </c>
      <c r="DA9" s="45">
        <v>2072.8487160000004</v>
      </c>
      <c r="DB9" s="45">
        <v>2124.5071349999998</v>
      </c>
      <c r="DC9" s="45">
        <v>2207.5633709999997</v>
      </c>
      <c r="DD9" s="45">
        <v>2347.9343140000001</v>
      </c>
      <c r="DE9" s="45">
        <v>2565.7222695199998</v>
      </c>
      <c r="DF9" s="45">
        <v>2139.3834454799999</v>
      </c>
      <c r="DG9" s="45">
        <v>1986.5223675299999</v>
      </c>
      <c r="DH9" s="45">
        <v>1876.2419846499999</v>
      </c>
      <c r="DI9" s="45">
        <v>2115.0639093499999</v>
      </c>
      <c r="DJ9" s="45">
        <v>2001.3750221499999</v>
      </c>
      <c r="DK9" s="45">
        <v>2113.6146308099997</v>
      </c>
      <c r="DL9" s="45">
        <v>2121.2789877099999</v>
      </c>
      <c r="DM9" s="45">
        <v>2314.36052819</v>
      </c>
      <c r="DN9" s="45">
        <v>2678.1744933499995</v>
      </c>
      <c r="DO9" s="45">
        <v>2354.5920334399998</v>
      </c>
      <c r="DP9" s="45">
        <v>2466.6306206899999</v>
      </c>
      <c r="DQ9" s="45">
        <v>3217.8785023199998</v>
      </c>
      <c r="DR9" s="45">
        <v>2294.2564418099996</v>
      </c>
      <c r="DS9" s="45">
        <v>2200.51770721</v>
      </c>
      <c r="DT9" s="45">
        <v>2093.9010166900002</v>
      </c>
      <c r="DU9" s="45">
        <v>2485.15271338</v>
      </c>
      <c r="DV9" s="45">
        <v>2416.0928747500002</v>
      </c>
      <c r="DW9" s="45">
        <v>2661.1775507000002</v>
      </c>
      <c r="DX9" s="45">
        <v>2532.9847565800001</v>
      </c>
      <c r="DY9" s="45">
        <v>2769.8037041600001</v>
      </c>
      <c r="DZ9" s="45">
        <v>3001.8311933499999</v>
      </c>
      <c r="EA9" s="45">
        <v>3092.8989630799997</v>
      </c>
      <c r="EB9" s="45">
        <v>3053.74001963</v>
      </c>
      <c r="EC9" s="45">
        <v>3273.3169518499999</v>
      </c>
      <c r="ED9" s="45">
        <v>2802.9695485899997</v>
      </c>
      <c r="EE9" s="45">
        <v>2779.3471265600001</v>
      </c>
      <c r="EF9" s="45">
        <v>2921.9258369500003</v>
      </c>
      <c r="EG9" s="45">
        <v>3100.0625127600006</v>
      </c>
      <c r="EH9" s="45">
        <v>3135.0993765400003</v>
      </c>
      <c r="EI9" s="45">
        <v>2863.1485266</v>
      </c>
      <c r="EJ9" s="45">
        <v>3341.8090594800001</v>
      </c>
      <c r="EK9" s="45">
        <v>3239.8408001000007</v>
      </c>
      <c r="EL9" s="45">
        <v>3417.7426080399996</v>
      </c>
      <c r="EM9" s="45">
        <v>3557.4101705500002</v>
      </c>
      <c r="EN9" s="45">
        <v>3174.4368168800002</v>
      </c>
      <c r="EO9" s="45">
        <v>3027.3317818100008</v>
      </c>
      <c r="EP9" s="45">
        <v>2371.2163767399998</v>
      </c>
      <c r="EQ9" s="45">
        <v>1905.7517274300001</v>
      </c>
      <c r="ER9" s="45">
        <v>2129.5708206599998</v>
      </c>
      <c r="ES9" s="45">
        <v>2103.2932574100005</v>
      </c>
      <c r="ET9" s="45">
        <v>1869.4301918400001</v>
      </c>
      <c r="EU9" s="45">
        <v>2242.3253610600004</v>
      </c>
      <c r="EV9" s="45">
        <v>2154.4876393700001</v>
      </c>
      <c r="EW9" s="45">
        <v>2149.86746249</v>
      </c>
      <c r="EX9" s="45">
        <v>2457.2337187799994</v>
      </c>
      <c r="EY9" s="45">
        <v>2512.5665170000002</v>
      </c>
      <c r="EZ9" s="45">
        <v>3125.4816018899992</v>
      </c>
      <c r="FA9" s="45">
        <v>3065.1439486700001</v>
      </c>
      <c r="FB9" s="45">
        <v>2686.6354789999996</v>
      </c>
      <c r="FC9" s="45">
        <v>2509.6111870000004</v>
      </c>
      <c r="FD9" s="45">
        <v>2651.804212</v>
      </c>
      <c r="FE9" s="45">
        <v>2909.8296999999998</v>
      </c>
      <c r="FF9" s="45">
        <v>2712.4315820000006</v>
      </c>
      <c r="FG9" s="45">
        <v>3237.0673960000004</v>
      </c>
      <c r="FH9" s="45">
        <v>3017.863828999999</v>
      </c>
      <c r="FI9" s="45">
        <v>3336.0949969999992</v>
      </c>
      <c r="FJ9" s="45">
        <v>3141.9492809999992</v>
      </c>
      <c r="FK9" s="45">
        <v>3493.3369770000008</v>
      </c>
      <c r="FL9" s="45">
        <v>3747.1034690000006</v>
      </c>
      <c r="FM9" s="45">
        <v>4110.0872930000005</v>
      </c>
      <c r="FN9" s="45">
        <v>3966.4365440000006</v>
      </c>
      <c r="FO9" s="45">
        <v>2816.2911300000005</v>
      </c>
      <c r="FP9" s="45">
        <v>3441.9777849999996</v>
      </c>
      <c r="FQ9" s="45">
        <v>3248.3236790000001</v>
      </c>
      <c r="FR9" s="45">
        <v>3547.8379570000002</v>
      </c>
      <c r="FS9" s="45">
        <v>2818.1002520000006</v>
      </c>
      <c r="FT9" s="45">
        <v>3913.5844069999994</v>
      </c>
      <c r="FU9" s="45">
        <v>3041.1711190000001</v>
      </c>
      <c r="FV9" s="45">
        <v>4005.0460769300007</v>
      </c>
      <c r="FW9" s="45">
        <v>4597.2727280700001</v>
      </c>
      <c r="FX9" s="45">
        <v>4495.095753999999</v>
      </c>
      <c r="FY9" s="45">
        <v>1580.2688695800002</v>
      </c>
      <c r="FZ9" s="45">
        <v>4172.8788872300001</v>
      </c>
      <c r="GA9" s="45">
        <v>3295.4217967699997</v>
      </c>
      <c r="GB9" s="45">
        <v>3258.7105784899995</v>
      </c>
      <c r="GC9" s="45">
        <v>4156.7113113699988</v>
      </c>
      <c r="GD9" s="45">
        <v>4021.3075438700007</v>
      </c>
      <c r="GE9" s="45">
        <v>3141.6365938100007</v>
      </c>
      <c r="GF9" s="45">
        <v>3412.2927212200011</v>
      </c>
      <c r="GG9" s="45">
        <v>3637.1828337399993</v>
      </c>
      <c r="GH9" s="45">
        <v>3744.3551446099991</v>
      </c>
      <c r="GI9" s="45">
        <v>3687.2433738600012</v>
      </c>
      <c r="GJ9" s="45">
        <v>3893.3364451999996</v>
      </c>
      <c r="GK9" s="45">
        <v>4059.1287399999992</v>
      </c>
      <c r="GL9" s="45">
        <v>4336.2324842200014</v>
      </c>
      <c r="GM9" s="45">
        <v>2667.2606694100004</v>
      </c>
      <c r="GN9" s="45">
        <v>2373.9740623200005</v>
      </c>
      <c r="GO9" s="45">
        <v>3818.1478229700006</v>
      </c>
      <c r="GP9" s="45">
        <v>3565.6181287499999</v>
      </c>
      <c r="GQ9" s="45">
        <v>3803.1891022399996</v>
      </c>
      <c r="GR9" s="45">
        <v>3884.3974234800007</v>
      </c>
      <c r="GS9" s="45">
        <v>3576.3786970900001</v>
      </c>
      <c r="GT9" s="45">
        <v>3890.5927479900001</v>
      </c>
      <c r="GU9" s="45">
        <v>4217.41379263</v>
      </c>
      <c r="GV9" s="45">
        <v>4053.1523818100004</v>
      </c>
      <c r="GW9" s="45">
        <v>3891.016921859999</v>
      </c>
      <c r="GX9" s="45">
        <v>4732.6921866499997</v>
      </c>
      <c r="GY9" s="45">
        <v>3423.6693664600007</v>
      </c>
      <c r="GZ9" s="45">
        <v>3698.6312762999996</v>
      </c>
      <c r="HA9" s="45">
        <v>3821.6928711500004</v>
      </c>
      <c r="HB9" s="45">
        <v>4061.7968624099994</v>
      </c>
      <c r="HC9" s="45">
        <v>4044.6347335299997</v>
      </c>
      <c r="HD9" s="45">
        <v>3963.3273536899992</v>
      </c>
      <c r="HE9" s="45">
        <v>3824.5367697199999</v>
      </c>
      <c r="HF9" s="45">
        <v>4199.8472862300005</v>
      </c>
      <c r="HG9" s="45">
        <v>4691.5573746700002</v>
      </c>
      <c r="HH9" s="45">
        <v>4507.3810211900009</v>
      </c>
      <c r="HI9" s="45">
        <v>5176.4402543899987</v>
      </c>
      <c r="HJ9" s="45">
        <v>5116.3922395399986</v>
      </c>
      <c r="HK9" s="45">
        <v>3320.8580416699997</v>
      </c>
      <c r="HL9" s="45">
        <v>3716.0160272299991</v>
      </c>
      <c r="HM9" s="45">
        <v>3985.8831637700014</v>
      </c>
      <c r="HN9" s="45">
        <v>3996.3293523000002</v>
      </c>
      <c r="HO9" s="45">
        <v>3654.179996840001</v>
      </c>
      <c r="HP9" s="45">
        <v>3901.30661495</v>
      </c>
      <c r="HQ9" s="45">
        <v>3914.5802668299993</v>
      </c>
      <c r="HR9" s="45">
        <v>4417.2642503099996</v>
      </c>
      <c r="HS9" s="45">
        <v>4250.6279132899999</v>
      </c>
      <c r="HT9" s="45">
        <v>3979.6476303599993</v>
      </c>
      <c r="HU9" s="45">
        <v>4333.2369573000005</v>
      </c>
      <c r="HV9" s="45">
        <v>3988.8598546899993</v>
      </c>
      <c r="HW9" s="45">
        <v>3176.1452174799997</v>
      </c>
      <c r="HX9" s="45">
        <v>3486.0011129900013</v>
      </c>
      <c r="HY9" s="45">
        <v>3496.6903729400001</v>
      </c>
      <c r="HZ9" s="45">
        <v>3159.8495698699999</v>
      </c>
      <c r="IA9" s="45">
        <v>3106.3736929000002</v>
      </c>
      <c r="IB9" s="45">
        <v>3120.7460549099997</v>
      </c>
      <c r="IC9" s="45">
        <v>3388.9276636799991</v>
      </c>
      <c r="ID9" s="45">
        <v>3552.3049376800013</v>
      </c>
      <c r="IE9" s="45">
        <v>4018.7838582300001</v>
      </c>
      <c r="IF9" s="45">
        <v>3718.4560691100005</v>
      </c>
      <c r="IG9" s="45">
        <v>4080.8500734500003</v>
      </c>
      <c r="IH9" s="45">
        <v>3738.3340603500005</v>
      </c>
      <c r="II9" s="45">
        <v>3220.7868223699998</v>
      </c>
      <c r="IJ9" s="45">
        <v>3328.51401248</v>
      </c>
      <c r="IK9" s="45">
        <v>3681.7536139499998</v>
      </c>
      <c r="IL9" s="45">
        <v>3548.9288044899995</v>
      </c>
      <c r="IM9" s="45">
        <v>3486.0528991000006</v>
      </c>
      <c r="IN9" s="45">
        <v>4027.4897668200001</v>
      </c>
      <c r="IO9" s="45">
        <v>3754.5671376800001</v>
      </c>
      <c r="IP9" s="45">
        <v>4334.2274259400001</v>
      </c>
      <c r="IQ9" s="45">
        <v>4898.391430650001</v>
      </c>
      <c r="IR9" s="45">
        <v>5079.4685024099999</v>
      </c>
      <c r="IS9" s="45">
        <v>4933.9885995500008</v>
      </c>
      <c r="IT9" s="45">
        <v>5269.3668939300005</v>
      </c>
      <c r="IU9" s="45">
        <v>4089.1824198700006</v>
      </c>
      <c r="IV9" s="45">
        <v>4316.3289178300001</v>
      </c>
      <c r="IW9" s="45">
        <v>4654.7741957399994</v>
      </c>
      <c r="IX9" s="45">
        <v>4834.4430645499997</v>
      </c>
      <c r="IY9" s="45">
        <v>4110.5671333599994</v>
      </c>
      <c r="IZ9" s="45">
        <v>4531.1471487499985</v>
      </c>
      <c r="JA9" s="45">
        <v>4473.3189696500003</v>
      </c>
      <c r="JB9" s="45">
        <v>4646.8056519900001</v>
      </c>
      <c r="JC9" s="45">
        <v>4821.8418428300001</v>
      </c>
      <c r="JD9" s="45">
        <v>4846.1852237300009</v>
      </c>
      <c r="JE9" s="45">
        <v>4833.3615334700007</v>
      </c>
      <c r="JF9" s="45">
        <v>4189.4951315399994</v>
      </c>
      <c r="JG9" s="45">
        <v>4144.8160513500015</v>
      </c>
      <c r="JH9" s="45">
        <v>4518.4157933000006</v>
      </c>
      <c r="JI9" s="45">
        <v>4068.2813763400018</v>
      </c>
      <c r="JJ9" s="45">
        <v>4356.7779863999986</v>
      </c>
      <c r="JK9" s="45">
        <v>4395.6247526100005</v>
      </c>
      <c r="JL9" s="45">
        <v>4087.5218933300002</v>
      </c>
      <c r="JM9" s="45">
        <v>4503.0930930000004</v>
      </c>
      <c r="JN9" s="45">
        <v>4854.82085809</v>
      </c>
      <c r="JO9" s="45">
        <v>4444.2247350599991</v>
      </c>
      <c r="JP9" s="45">
        <v>4560.4442658300013</v>
      </c>
      <c r="JQ9" s="45">
        <v>4562.4315577800007</v>
      </c>
      <c r="JR9" s="45">
        <v>4126.7335586399995</v>
      </c>
      <c r="JS9" s="45">
        <v>3992.4683247200001</v>
      </c>
      <c r="JT9" s="45">
        <v>4000.1845207600004</v>
      </c>
      <c r="JU9" s="45">
        <v>3611.6481097599999</v>
      </c>
      <c r="JV9" s="45">
        <v>2981.29878964</v>
      </c>
      <c r="JW9" s="45">
        <v>3511.2174971799996</v>
      </c>
      <c r="JX9" s="45">
        <v>4190.2711734200002</v>
      </c>
      <c r="JY9" s="45">
        <v>5126.2894239800007</v>
      </c>
      <c r="JZ9" s="45">
        <v>5763.179546809999</v>
      </c>
      <c r="KA9" s="45">
        <v>5825.1876213800024</v>
      </c>
      <c r="KB9" s="45">
        <v>7030.9312110599985</v>
      </c>
      <c r="KC9" s="45">
        <v>6535.1438679400017</v>
      </c>
      <c r="KD9" s="45">
        <v>5484.5067185500002</v>
      </c>
      <c r="KE9" s="45">
        <v>5080.5628870999999</v>
      </c>
    </row>
    <row r="10" spans="1:291" ht="15.75" x14ac:dyDescent="0.25">
      <c r="A10" s="9" t="s">
        <v>146</v>
      </c>
      <c r="B10" s="45">
        <v>239.76640076000001</v>
      </c>
      <c r="C10" s="45">
        <v>265.70880774</v>
      </c>
      <c r="D10" s="45">
        <v>224.42094527999998</v>
      </c>
      <c r="E10" s="45">
        <v>238.45872682999999</v>
      </c>
      <c r="F10" s="45">
        <v>227.75285596999998</v>
      </c>
      <c r="G10" s="45">
        <v>235.48867934</v>
      </c>
      <c r="H10" s="45">
        <v>205.0856119</v>
      </c>
      <c r="I10" s="45">
        <v>239.13283902000001</v>
      </c>
      <c r="J10" s="45">
        <v>254.93903693999999</v>
      </c>
      <c r="K10" s="45">
        <v>206.50459298999999</v>
      </c>
      <c r="L10" s="45">
        <v>249.40052285000002</v>
      </c>
      <c r="M10" s="45">
        <v>252.60338658000001</v>
      </c>
      <c r="N10" s="45">
        <v>241.5020207</v>
      </c>
      <c r="O10" s="45">
        <v>271.21373493999999</v>
      </c>
      <c r="P10" s="45">
        <v>191.71630832</v>
      </c>
      <c r="Q10" s="45">
        <v>206.25575233000001</v>
      </c>
      <c r="R10" s="45">
        <v>194.20041621999999</v>
      </c>
      <c r="S10" s="45">
        <v>202.18905785999999</v>
      </c>
      <c r="T10" s="45">
        <v>191.66142134999998</v>
      </c>
      <c r="U10" s="45">
        <v>202.99178824999998</v>
      </c>
      <c r="V10" s="45">
        <v>189.17177395000002</v>
      </c>
      <c r="W10" s="45">
        <v>218.05608486</v>
      </c>
      <c r="X10" s="45">
        <v>216.73742215999999</v>
      </c>
      <c r="Y10" s="45">
        <v>209.52541955999999</v>
      </c>
      <c r="Z10" s="45">
        <v>212.65504172000001</v>
      </c>
      <c r="AA10" s="45">
        <v>219.19731523999999</v>
      </c>
      <c r="AB10" s="45">
        <v>194.99398285000001</v>
      </c>
      <c r="AC10" s="45">
        <v>221.03801652999999</v>
      </c>
      <c r="AD10" s="45">
        <v>205.78038279</v>
      </c>
      <c r="AE10" s="45">
        <v>192.19097841000001</v>
      </c>
      <c r="AF10" s="45">
        <v>161.50229385</v>
      </c>
      <c r="AG10" s="45">
        <v>174.07194131</v>
      </c>
      <c r="AH10" s="45">
        <v>172.03660927000001</v>
      </c>
      <c r="AI10" s="45">
        <v>170.59258549999998</v>
      </c>
      <c r="AJ10" s="45">
        <v>179.96522145</v>
      </c>
      <c r="AK10" s="45">
        <v>176.39403991</v>
      </c>
      <c r="AL10" s="45">
        <v>177.319963</v>
      </c>
      <c r="AM10" s="45">
        <v>164.52420799999999</v>
      </c>
      <c r="AN10" s="45">
        <v>167.15438499999999</v>
      </c>
      <c r="AO10" s="45">
        <v>181.90892299999999</v>
      </c>
      <c r="AP10" s="45">
        <v>151.14046200000001</v>
      </c>
      <c r="AQ10" s="45">
        <v>166.35369700000001</v>
      </c>
      <c r="AR10" s="45">
        <v>155.91515000000001</v>
      </c>
      <c r="AS10" s="45">
        <v>153.02242100000001</v>
      </c>
      <c r="AT10" s="45">
        <v>170.055544</v>
      </c>
      <c r="AU10" s="45">
        <v>169.36175700000001</v>
      </c>
      <c r="AV10" s="45">
        <v>160.596046</v>
      </c>
      <c r="AW10" s="45">
        <v>180.47088099999999</v>
      </c>
      <c r="AX10" s="45">
        <v>171.61663200000001</v>
      </c>
      <c r="AY10" s="45">
        <v>181.056603</v>
      </c>
      <c r="AZ10" s="45">
        <v>152.02846400000001</v>
      </c>
      <c r="BA10" s="45">
        <v>176.92386400000001</v>
      </c>
      <c r="BB10" s="45">
        <v>152.13070200000001</v>
      </c>
      <c r="BC10" s="45">
        <v>172.805148</v>
      </c>
      <c r="BD10" s="45">
        <v>161.45754700000001</v>
      </c>
      <c r="BE10" s="45">
        <v>158.37364700000001</v>
      </c>
      <c r="BF10" s="45">
        <v>176.12292199999999</v>
      </c>
      <c r="BG10" s="45">
        <v>180.02397999999999</v>
      </c>
      <c r="BH10" s="45">
        <v>146.943465</v>
      </c>
      <c r="BI10" s="45">
        <v>177.31938099999999</v>
      </c>
      <c r="BJ10" s="45">
        <v>157.84130099999999</v>
      </c>
      <c r="BK10" s="45">
        <v>172.52361099999999</v>
      </c>
      <c r="BL10" s="45">
        <v>148.56147300000001</v>
      </c>
      <c r="BM10" s="45">
        <v>161.96995799999999</v>
      </c>
      <c r="BN10" s="45">
        <v>149.24164500000001</v>
      </c>
      <c r="BO10" s="45">
        <v>162.08275700000002</v>
      </c>
      <c r="BP10" s="45">
        <v>143.40066999999999</v>
      </c>
      <c r="BQ10" s="45">
        <v>153.86774500000001</v>
      </c>
      <c r="BR10" s="45">
        <v>162.29474999999999</v>
      </c>
      <c r="BS10" s="45">
        <v>156.71020799999999</v>
      </c>
      <c r="BT10" s="45">
        <v>155.72746100000001</v>
      </c>
      <c r="BU10" s="45">
        <v>199.15177600000001</v>
      </c>
      <c r="BV10" s="45">
        <v>148.04236800000001</v>
      </c>
      <c r="BW10" s="45">
        <v>166.48431500000001</v>
      </c>
      <c r="BX10" s="45">
        <v>164.02497199999999</v>
      </c>
      <c r="BY10" s="45">
        <v>163.82539600000001</v>
      </c>
      <c r="BZ10" s="45">
        <v>156.47456700000001</v>
      </c>
      <c r="CA10" s="45">
        <v>167.30639099999999</v>
      </c>
      <c r="CB10" s="45">
        <v>150.91668000000001</v>
      </c>
      <c r="CC10" s="45">
        <v>178.38077999999999</v>
      </c>
      <c r="CD10" s="45">
        <v>157.58482000000001</v>
      </c>
      <c r="CE10" s="45">
        <v>154.955015</v>
      </c>
      <c r="CF10" s="45">
        <v>190.949759</v>
      </c>
      <c r="CG10" s="45">
        <v>194.58867100000001</v>
      </c>
      <c r="CH10" s="45">
        <v>181.75393500000001</v>
      </c>
      <c r="CI10" s="45">
        <v>247.50451799999999</v>
      </c>
      <c r="CJ10" s="45">
        <v>136.84732199999999</v>
      </c>
      <c r="CK10" s="45">
        <v>185.114914</v>
      </c>
      <c r="CL10" s="45">
        <v>181.707649</v>
      </c>
      <c r="CM10" s="45">
        <v>183.13814099999999</v>
      </c>
      <c r="CN10" s="45">
        <v>191.35855100000001</v>
      </c>
      <c r="CO10" s="45">
        <v>202.13462000000001</v>
      </c>
      <c r="CP10" s="45">
        <v>186.16765599999999</v>
      </c>
      <c r="CQ10" s="45">
        <v>197.53336200000001</v>
      </c>
      <c r="CR10" s="45">
        <v>204.99111400000001</v>
      </c>
      <c r="CS10" s="45">
        <v>206.04371800000001</v>
      </c>
      <c r="CT10" s="45">
        <v>204.76641599999999</v>
      </c>
      <c r="CU10" s="45">
        <v>190.32528300000001</v>
      </c>
      <c r="CV10" s="45">
        <v>183.542619</v>
      </c>
      <c r="CW10" s="45">
        <v>212.703756</v>
      </c>
      <c r="CX10" s="45">
        <v>190.14459500000001</v>
      </c>
      <c r="CY10" s="45">
        <v>168.373921</v>
      </c>
      <c r="CZ10" s="45">
        <v>179.98163099999999</v>
      </c>
      <c r="DA10" s="45">
        <v>180.54816500000001</v>
      </c>
      <c r="DB10" s="45">
        <v>196.82474500000001</v>
      </c>
      <c r="DC10" s="45">
        <v>194.32251600000001</v>
      </c>
      <c r="DD10" s="45">
        <v>192.507147</v>
      </c>
      <c r="DE10" s="45">
        <v>208.73114799999999</v>
      </c>
      <c r="DF10" s="45">
        <v>218.56657687999999</v>
      </c>
      <c r="DG10" s="45">
        <v>201.95362735</v>
      </c>
      <c r="DH10" s="45">
        <v>182.82456879</v>
      </c>
      <c r="DI10" s="45">
        <v>218.04001632000001</v>
      </c>
      <c r="DJ10" s="45">
        <v>175.24049478999999</v>
      </c>
      <c r="DK10" s="45">
        <v>187.33709746</v>
      </c>
      <c r="DL10" s="45">
        <v>192.15005683999999</v>
      </c>
      <c r="DM10" s="45">
        <v>188.71848578000001</v>
      </c>
      <c r="DN10" s="45">
        <v>221.2670622</v>
      </c>
      <c r="DO10" s="45">
        <v>195.66758741999999</v>
      </c>
      <c r="DP10" s="45">
        <v>207.78691427000001</v>
      </c>
      <c r="DQ10" s="45">
        <v>206.80087191999999</v>
      </c>
      <c r="DR10" s="45">
        <v>208.65133612</v>
      </c>
      <c r="DS10" s="45">
        <v>210.02725609000001</v>
      </c>
      <c r="DT10" s="45">
        <v>181.21010821000002</v>
      </c>
      <c r="DU10" s="45">
        <v>236.22013811000002</v>
      </c>
      <c r="DV10" s="45">
        <v>161.95032018000001</v>
      </c>
      <c r="DW10" s="45">
        <v>209.23063819000001</v>
      </c>
      <c r="DX10" s="45">
        <v>199.07130609000001</v>
      </c>
      <c r="DY10" s="45">
        <v>241.89557836</v>
      </c>
      <c r="DZ10" s="45">
        <v>287.05161337999999</v>
      </c>
      <c r="EA10" s="45">
        <v>267.11816269000002</v>
      </c>
      <c r="EB10" s="45">
        <v>289.52580074999997</v>
      </c>
      <c r="EC10" s="45">
        <v>311.41552775000002</v>
      </c>
      <c r="ED10" s="45">
        <v>247.37301305999998</v>
      </c>
      <c r="EE10" s="45">
        <v>279.52162056999998</v>
      </c>
      <c r="EF10" s="45">
        <v>270.73349079000002</v>
      </c>
      <c r="EG10" s="45">
        <v>250.35681869000001</v>
      </c>
      <c r="EH10" s="45">
        <v>260.85607210999996</v>
      </c>
      <c r="EI10" s="45">
        <v>261.40064154000004</v>
      </c>
      <c r="EJ10" s="45">
        <v>234.15894733000002</v>
      </c>
      <c r="EK10" s="45">
        <v>321.26117068000002</v>
      </c>
      <c r="EL10" s="45">
        <v>252.89058245999999</v>
      </c>
      <c r="EM10" s="45">
        <v>247.04570144000002</v>
      </c>
      <c r="EN10" s="45">
        <v>283.33577510999999</v>
      </c>
      <c r="EO10" s="45">
        <v>302.44015043999997</v>
      </c>
      <c r="EP10" s="45">
        <v>242.86513232999999</v>
      </c>
      <c r="EQ10" s="45">
        <v>304.94514315999999</v>
      </c>
      <c r="ER10" s="45">
        <v>252.30992231000002</v>
      </c>
      <c r="ES10" s="45">
        <v>276.29944708000005</v>
      </c>
      <c r="ET10" s="45">
        <v>111.29023776</v>
      </c>
      <c r="EU10" s="45">
        <v>358.03858833000004</v>
      </c>
      <c r="EV10" s="45">
        <v>280.32070329999999</v>
      </c>
      <c r="EW10" s="45">
        <v>279.54417576999998</v>
      </c>
      <c r="EX10" s="45">
        <v>281.47049587000004</v>
      </c>
      <c r="EY10" s="45">
        <v>310.40563606000001</v>
      </c>
      <c r="EZ10" s="45">
        <v>311.14337359999996</v>
      </c>
      <c r="FA10" s="45">
        <v>305.43771084999997</v>
      </c>
      <c r="FB10" s="45">
        <v>340.62921899999998</v>
      </c>
      <c r="FC10" s="45">
        <v>318.63685199999998</v>
      </c>
      <c r="FD10" s="45">
        <v>295.32768799999997</v>
      </c>
      <c r="FE10" s="45">
        <v>319.80474099999998</v>
      </c>
      <c r="FF10" s="45">
        <v>282.66254300000003</v>
      </c>
      <c r="FG10" s="45">
        <v>362.95945499999999</v>
      </c>
      <c r="FH10" s="45">
        <v>281.23660699999999</v>
      </c>
      <c r="FI10" s="45">
        <v>268.30786799999998</v>
      </c>
      <c r="FJ10" s="45">
        <v>299.76293200000003</v>
      </c>
      <c r="FK10" s="45">
        <v>302.12804</v>
      </c>
      <c r="FL10" s="45">
        <v>323.75133699999998</v>
      </c>
      <c r="FM10" s="45">
        <v>310.21964399999996</v>
      </c>
      <c r="FN10" s="45">
        <v>347.61834700000003</v>
      </c>
      <c r="FO10" s="45">
        <v>371.53354100000001</v>
      </c>
      <c r="FP10" s="45">
        <v>263.24198200000001</v>
      </c>
      <c r="FQ10" s="45">
        <v>331.368111</v>
      </c>
      <c r="FR10" s="45">
        <v>262.13839300000001</v>
      </c>
      <c r="FS10" s="45">
        <v>305.93346299999996</v>
      </c>
      <c r="FT10" s="45">
        <v>286.27169200000003</v>
      </c>
      <c r="FU10" s="45">
        <v>297.68287900000001</v>
      </c>
      <c r="FV10" s="45">
        <v>316.24565000000001</v>
      </c>
      <c r="FW10" s="45">
        <v>305.103048</v>
      </c>
      <c r="FX10" s="45">
        <v>316.84241600000001</v>
      </c>
      <c r="FY10" s="45">
        <v>341.73692</v>
      </c>
      <c r="FZ10" s="45">
        <v>325.36370496000006</v>
      </c>
      <c r="GA10" s="45">
        <v>300.40525623999997</v>
      </c>
      <c r="GB10" s="45">
        <v>288.28752880999997</v>
      </c>
      <c r="GC10" s="45">
        <v>409.73566174000001</v>
      </c>
      <c r="GD10" s="45">
        <v>632.16279019000012</v>
      </c>
      <c r="GE10" s="45">
        <v>183.31171261</v>
      </c>
      <c r="GF10" s="45">
        <v>235.75920582000001</v>
      </c>
      <c r="GG10" s="45">
        <v>303.47640647999998</v>
      </c>
      <c r="GH10" s="45">
        <v>322.10966468999999</v>
      </c>
      <c r="GI10" s="45">
        <v>333.81565776000002</v>
      </c>
      <c r="GJ10" s="45">
        <v>426.05397342999999</v>
      </c>
      <c r="GK10" s="45">
        <v>318.79535937000003</v>
      </c>
      <c r="GL10" s="45">
        <v>1016.5888774800001</v>
      </c>
      <c r="GM10" s="45">
        <v>93.09070226</v>
      </c>
      <c r="GN10" s="45">
        <v>189.03724308000002</v>
      </c>
      <c r="GO10" s="45">
        <v>364.44897405</v>
      </c>
      <c r="GP10" s="45">
        <v>383.16907770999995</v>
      </c>
      <c r="GQ10" s="45">
        <v>440.49029610000002</v>
      </c>
      <c r="GR10" s="45">
        <v>416.42007977999998</v>
      </c>
      <c r="GS10" s="45">
        <v>435.43360435</v>
      </c>
      <c r="GT10" s="45">
        <v>434.90586088999999</v>
      </c>
      <c r="GU10" s="45">
        <v>450.33382935000003</v>
      </c>
      <c r="GV10" s="45">
        <v>514.99751781000009</v>
      </c>
      <c r="GW10" s="45">
        <v>359.58796461999998</v>
      </c>
      <c r="GX10" s="45">
        <v>1302.18259023</v>
      </c>
      <c r="GY10" s="45">
        <v>146.14463622</v>
      </c>
      <c r="GZ10" s="45">
        <v>200.71279611999998</v>
      </c>
      <c r="HA10" s="45">
        <v>296.27135342000003</v>
      </c>
      <c r="HB10" s="45">
        <v>444.67139605</v>
      </c>
      <c r="HC10" s="45">
        <v>398.66267198999998</v>
      </c>
      <c r="HD10" s="45">
        <v>477.05348585000002</v>
      </c>
      <c r="HE10" s="45">
        <v>481.50866155</v>
      </c>
      <c r="HF10" s="45">
        <v>441.58352649</v>
      </c>
      <c r="HG10" s="45">
        <v>431.61343313999998</v>
      </c>
      <c r="HH10" s="45">
        <v>518.94067728000005</v>
      </c>
      <c r="HI10" s="45">
        <v>514.79524233999996</v>
      </c>
      <c r="HJ10" s="45">
        <v>1551.97860739</v>
      </c>
      <c r="HK10" s="45">
        <v>151.66155728000001</v>
      </c>
      <c r="HL10" s="45">
        <v>129.97699787000002</v>
      </c>
      <c r="HM10" s="45">
        <v>270.75443347999999</v>
      </c>
      <c r="HN10" s="45">
        <v>344.16648064999998</v>
      </c>
      <c r="HO10" s="45">
        <v>440.83048599999995</v>
      </c>
      <c r="HP10" s="45">
        <v>417.70865251999999</v>
      </c>
      <c r="HQ10" s="45">
        <v>409.03063039</v>
      </c>
      <c r="HR10" s="45">
        <v>505.39894558999998</v>
      </c>
      <c r="HS10" s="45">
        <v>440.85308997000004</v>
      </c>
      <c r="HT10" s="45">
        <v>480.97485501999995</v>
      </c>
      <c r="HU10" s="45">
        <v>538.33799224999996</v>
      </c>
      <c r="HV10" s="45">
        <v>758.36753527000008</v>
      </c>
      <c r="HW10" s="45">
        <v>388.45983530999996</v>
      </c>
      <c r="HX10" s="45">
        <v>468.30127901000003</v>
      </c>
      <c r="HY10" s="45">
        <v>397.73147341999999</v>
      </c>
      <c r="HZ10" s="45">
        <v>976.10587298999997</v>
      </c>
      <c r="IA10" s="45">
        <v>151.13735968</v>
      </c>
      <c r="IB10" s="45">
        <v>249.02140639999996</v>
      </c>
      <c r="IC10" s="45">
        <v>306.13838358999999</v>
      </c>
      <c r="ID10" s="45">
        <v>424.35360719000005</v>
      </c>
      <c r="IE10" s="45">
        <v>422.88014172999999</v>
      </c>
      <c r="IF10" s="45">
        <v>447.92252841999994</v>
      </c>
      <c r="IG10" s="45">
        <v>728.0343588500001</v>
      </c>
      <c r="IH10" s="45">
        <v>208.13367964</v>
      </c>
      <c r="II10" s="45">
        <v>417.20270837999999</v>
      </c>
      <c r="IJ10" s="45">
        <v>497.27235097000005</v>
      </c>
      <c r="IK10" s="45">
        <v>458.55916793</v>
      </c>
      <c r="IL10" s="45">
        <v>425.01094488999996</v>
      </c>
      <c r="IM10" s="45">
        <v>446.10079881000001</v>
      </c>
      <c r="IN10" s="45">
        <v>445.74920292000002</v>
      </c>
      <c r="IO10" s="45">
        <v>507.26101848000002</v>
      </c>
      <c r="IP10" s="45">
        <v>495.44302297000002</v>
      </c>
      <c r="IQ10" s="45">
        <v>478.32624440000006</v>
      </c>
      <c r="IR10" s="45">
        <v>485.32544385000006</v>
      </c>
      <c r="IS10" s="45">
        <v>345.41357923000004</v>
      </c>
      <c r="IT10" s="45">
        <v>530.45841933000008</v>
      </c>
      <c r="IU10" s="45">
        <v>458.77050359000003</v>
      </c>
      <c r="IV10" s="45">
        <v>419.63349133999998</v>
      </c>
      <c r="IW10" s="45">
        <v>432.11312749000007</v>
      </c>
      <c r="IX10" s="45">
        <v>413.02576829999998</v>
      </c>
      <c r="IY10" s="45">
        <v>335.25144883000002</v>
      </c>
      <c r="IZ10" s="45">
        <v>455.09157042999993</v>
      </c>
      <c r="JA10" s="45">
        <v>443.65190366000002</v>
      </c>
      <c r="JB10" s="45">
        <v>436.45465908999995</v>
      </c>
      <c r="JC10" s="45">
        <v>421.65885433000005</v>
      </c>
      <c r="JD10" s="45">
        <v>466.13497646000002</v>
      </c>
      <c r="JE10" s="45">
        <v>395.61621212</v>
      </c>
      <c r="JF10" s="45">
        <v>733.66398187999994</v>
      </c>
      <c r="JG10" s="45">
        <v>421.85317521999997</v>
      </c>
      <c r="JH10" s="45">
        <v>441.19745599999999</v>
      </c>
      <c r="JI10" s="45">
        <v>498.48594066999999</v>
      </c>
      <c r="JJ10" s="45">
        <v>400.04383078999996</v>
      </c>
      <c r="JK10" s="45">
        <v>444.18170627000001</v>
      </c>
      <c r="JL10" s="45">
        <v>464.96552410000004</v>
      </c>
      <c r="JM10" s="45">
        <v>474.60689203999999</v>
      </c>
      <c r="JN10" s="45">
        <v>551.22742572000004</v>
      </c>
      <c r="JO10" s="45">
        <v>269.98732659000001</v>
      </c>
      <c r="JP10" s="45">
        <v>401.17855542000001</v>
      </c>
      <c r="JQ10" s="45">
        <v>457.54763632999999</v>
      </c>
      <c r="JR10" s="45">
        <v>528.35631681999996</v>
      </c>
      <c r="JS10" s="45">
        <v>470.86021952000004</v>
      </c>
      <c r="JT10" s="45">
        <v>460.74404914000002</v>
      </c>
      <c r="JU10" s="45">
        <v>608.34432948000006</v>
      </c>
      <c r="JV10" s="45">
        <v>357.00787255999995</v>
      </c>
      <c r="JW10" s="45">
        <v>414.64923448000002</v>
      </c>
      <c r="JX10" s="45">
        <v>540.44178929000009</v>
      </c>
      <c r="JY10" s="45">
        <v>552.14880927000002</v>
      </c>
      <c r="JZ10" s="45">
        <v>511.38573715000001</v>
      </c>
      <c r="KA10" s="45">
        <v>523.98751153000001</v>
      </c>
      <c r="KB10" s="45">
        <v>540.61551470000006</v>
      </c>
      <c r="KC10" s="45">
        <v>466.42210403000001</v>
      </c>
      <c r="KD10" s="45">
        <v>583.06820559000005</v>
      </c>
      <c r="KE10" s="45">
        <v>466.98827527999998</v>
      </c>
    </row>
    <row r="11" spans="1:291" ht="15.75" x14ac:dyDescent="0.25">
      <c r="A11" s="9" t="s">
        <v>147</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175.07646600000001</v>
      </c>
      <c r="AM11" s="45">
        <v>136.38396700000001</v>
      </c>
      <c r="AN11" s="45">
        <v>128.618652</v>
      </c>
      <c r="AO11" s="45">
        <v>154.49097799999998</v>
      </c>
      <c r="AP11" s="45">
        <v>154.48856900000001</v>
      </c>
      <c r="AQ11" s="45">
        <v>152.890807</v>
      </c>
      <c r="AR11" s="45">
        <v>147.60226299999999</v>
      </c>
      <c r="AS11" s="45">
        <v>145.421199</v>
      </c>
      <c r="AT11" s="45">
        <v>171.19523000000001</v>
      </c>
      <c r="AU11" s="45">
        <v>208.64416399999999</v>
      </c>
      <c r="AV11" s="45">
        <v>161.88452000000001</v>
      </c>
      <c r="AW11" s="45">
        <v>205.28615600000001</v>
      </c>
      <c r="AX11" s="45">
        <v>209.961693</v>
      </c>
      <c r="AY11" s="45">
        <v>213.99795599999999</v>
      </c>
      <c r="AZ11" s="45">
        <v>158.11736299999998</v>
      </c>
      <c r="BA11" s="45">
        <v>169.67634200000001</v>
      </c>
      <c r="BB11" s="45">
        <v>159.214653</v>
      </c>
      <c r="BC11" s="45">
        <v>147.66233499999998</v>
      </c>
      <c r="BD11" s="45">
        <v>153.126498</v>
      </c>
      <c r="BE11" s="45">
        <v>144.71622099999999</v>
      </c>
      <c r="BF11" s="45">
        <v>156.07123999999999</v>
      </c>
      <c r="BG11" s="45">
        <v>141.21924799999999</v>
      </c>
      <c r="BH11" s="45">
        <v>156.808673</v>
      </c>
      <c r="BI11" s="45">
        <v>190.96767399999999</v>
      </c>
      <c r="BJ11" s="45">
        <v>153.917261</v>
      </c>
      <c r="BK11" s="45">
        <v>164.84123299999999</v>
      </c>
      <c r="BL11" s="45">
        <v>136.686892</v>
      </c>
      <c r="BM11" s="45">
        <v>162.01479900000001</v>
      </c>
      <c r="BN11" s="45">
        <v>143.27160699999999</v>
      </c>
      <c r="BO11" s="45">
        <v>133.87432699999999</v>
      </c>
      <c r="BP11" s="45">
        <v>140.73466500000001</v>
      </c>
      <c r="BQ11" s="45">
        <v>117.39620000000001</v>
      </c>
      <c r="BR11" s="45">
        <v>134.66323300000002</v>
      </c>
      <c r="BS11" s="45">
        <v>144.86335899999997</v>
      </c>
      <c r="BT11" s="45">
        <v>140.703643</v>
      </c>
      <c r="BU11" s="45">
        <v>222.41294600000001</v>
      </c>
      <c r="BV11" s="45">
        <v>189.264083</v>
      </c>
      <c r="BW11" s="45">
        <v>154.443072</v>
      </c>
      <c r="BX11" s="45">
        <v>175.361086</v>
      </c>
      <c r="BY11" s="45">
        <v>128.21391299999999</v>
      </c>
      <c r="BZ11" s="45">
        <v>173.297932</v>
      </c>
      <c r="CA11" s="45">
        <v>147.78837899999999</v>
      </c>
      <c r="CB11" s="45">
        <v>127.78796800000001</v>
      </c>
      <c r="CC11" s="45">
        <v>133.23266000000001</v>
      </c>
      <c r="CD11" s="45">
        <v>141.598387</v>
      </c>
      <c r="CE11" s="45">
        <v>145.75566800000001</v>
      </c>
      <c r="CF11" s="45">
        <v>142.13225299999999</v>
      </c>
      <c r="CG11" s="45">
        <v>240.65542199999999</v>
      </c>
      <c r="CH11" s="45">
        <v>184.20692600000001</v>
      </c>
      <c r="CI11" s="45">
        <v>178.759208</v>
      </c>
      <c r="CJ11" s="45">
        <v>130.066181</v>
      </c>
      <c r="CK11" s="45">
        <v>172.55992699999999</v>
      </c>
      <c r="CL11" s="45">
        <v>158.231673</v>
      </c>
      <c r="CM11" s="45">
        <v>143.79363599999999</v>
      </c>
      <c r="CN11" s="45">
        <v>154.30294599999999</v>
      </c>
      <c r="CO11" s="45">
        <v>150.87561400000001</v>
      </c>
      <c r="CP11" s="45">
        <v>164.968243</v>
      </c>
      <c r="CQ11" s="45">
        <v>164.30051599999999</v>
      </c>
      <c r="CR11" s="45">
        <v>185.676782</v>
      </c>
      <c r="CS11" s="45">
        <v>211.07943399999999</v>
      </c>
      <c r="CT11" s="45">
        <v>209.638868</v>
      </c>
      <c r="CU11" s="45">
        <v>178.318558</v>
      </c>
      <c r="CV11" s="45">
        <v>158.40302</v>
      </c>
      <c r="CW11" s="45">
        <v>210.56323599999999</v>
      </c>
      <c r="CX11" s="45">
        <v>156.096373</v>
      </c>
      <c r="CY11" s="45">
        <v>168.24087699999998</v>
      </c>
      <c r="CZ11" s="45">
        <v>182.08279300000001</v>
      </c>
      <c r="DA11" s="45">
        <v>210.41498799999999</v>
      </c>
      <c r="DB11" s="45">
        <v>186.150972</v>
      </c>
      <c r="DC11" s="45">
        <v>197.164706</v>
      </c>
      <c r="DD11" s="45">
        <v>218.33422400000001</v>
      </c>
      <c r="DE11" s="45">
        <v>282.177772</v>
      </c>
      <c r="DF11" s="45">
        <v>253.61374855000003</v>
      </c>
      <c r="DG11" s="45">
        <v>217.9023066</v>
      </c>
      <c r="DH11" s="45">
        <v>184.33816657</v>
      </c>
      <c r="DI11" s="45">
        <v>201.06299921000002</v>
      </c>
      <c r="DJ11" s="45">
        <v>175.07514636000002</v>
      </c>
      <c r="DK11" s="45">
        <v>188.5681673</v>
      </c>
      <c r="DL11" s="45">
        <v>194.31383750999998</v>
      </c>
      <c r="DM11" s="45">
        <v>189.20525661000002</v>
      </c>
      <c r="DN11" s="45">
        <v>323.46604416000002</v>
      </c>
      <c r="DO11" s="45">
        <v>203.87749393999999</v>
      </c>
      <c r="DP11" s="45">
        <v>217.08091123</v>
      </c>
      <c r="DQ11" s="45">
        <v>277.98819750999996</v>
      </c>
      <c r="DR11" s="45">
        <v>266.20137278999999</v>
      </c>
      <c r="DS11" s="45">
        <v>214.37738988999999</v>
      </c>
      <c r="DT11" s="45">
        <v>170.60634992999999</v>
      </c>
      <c r="DU11" s="45">
        <v>209.51353596999999</v>
      </c>
      <c r="DV11" s="45">
        <v>176.12738487000001</v>
      </c>
      <c r="DW11" s="45">
        <v>186.78684243000001</v>
      </c>
      <c r="DX11" s="45">
        <v>202.67381843999999</v>
      </c>
      <c r="DY11" s="45">
        <v>178.60238606000001</v>
      </c>
      <c r="DZ11" s="45">
        <v>217.9826722</v>
      </c>
      <c r="EA11" s="45">
        <v>222.44569656000002</v>
      </c>
      <c r="EB11" s="45">
        <v>235.5671189</v>
      </c>
      <c r="EC11" s="45">
        <v>307.94666441000004</v>
      </c>
      <c r="ED11" s="45">
        <v>255.18056554999998</v>
      </c>
      <c r="EE11" s="45">
        <v>217.19617639000001</v>
      </c>
      <c r="EF11" s="45">
        <v>187.95187741000001</v>
      </c>
      <c r="EG11" s="45">
        <v>198.45031579000002</v>
      </c>
      <c r="EH11" s="45">
        <v>209.75052693000001</v>
      </c>
      <c r="EI11" s="45">
        <v>218.17065775999998</v>
      </c>
      <c r="EJ11" s="45">
        <v>195.79257931000001</v>
      </c>
      <c r="EK11" s="45">
        <v>212.48367063000001</v>
      </c>
      <c r="EL11" s="45">
        <v>184.42253429999997</v>
      </c>
      <c r="EM11" s="45">
        <v>177.56395239</v>
      </c>
      <c r="EN11" s="45">
        <v>229.6994139</v>
      </c>
      <c r="EO11" s="45">
        <v>202.64854981000002</v>
      </c>
      <c r="EP11" s="45">
        <v>334.24194091999993</v>
      </c>
      <c r="EQ11" s="45">
        <v>138.64658521999999</v>
      </c>
      <c r="ER11" s="45">
        <v>155.17412877999999</v>
      </c>
      <c r="ES11" s="45">
        <v>147.45082525000001</v>
      </c>
      <c r="ET11" s="45">
        <v>176.64275345999999</v>
      </c>
      <c r="EU11" s="45">
        <v>175.10409429000001</v>
      </c>
      <c r="EV11" s="45">
        <v>185.47105667</v>
      </c>
      <c r="EW11" s="45">
        <v>177.48484757</v>
      </c>
      <c r="EX11" s="45">
        <v>174.96716162000001</v>
      </c>
      <c r="EY11" s="45">
        <v>193.60252768000001</v>
      </c>
      <c r="EZ11" s="45">
        <v>215.24959537999999</v>
      </c>
      <c r="FA11" s="45">
        <v>229.95966909999999</v>
      </c>
      <c r="FB11" s="45">
        <v>283.773188</v>
      </c>
      <c r="FC11" s="45">
        <v>181.62116699999999</v>
      </c>
      <c r="FD11" s="45">
        <v>168.86625100000001</v>
      </c>
      <c r="FE11" s="45">
        <v>180.050206</v>
      </c>
      <c r="FF11" s="45">
        <v>183.91403099999999</v>
      </c>
      <c r="FG11" s="45">
        <v>176.40503900000002</v>
      </c>
      <c r="FH11" s="45">
        <v>190.254119</v>
      </c>
      <c r="FI11" s="45">
        <v>176.741805</v>
      </c>
      <c r="FJ11" s="45">
        <v>193.30149299999999</v>
      </c>
      <c r="FK11" s="45">
        <v>236.72181600000002</v>
      </c>
      <c r="FL11" s="45">
        <v>216.34219400000001</v>
      </c>
      <c r="FM11" s="45">
        <v>242.07950400000001</v>
      </c>
      <c r="FN11" s="45">
        <v>276.83867100000003</v>
      </c>
      <c r="FO11" s="45">
        <v>193.490172</v>
      </c>
      <c r="FP11" s="45">
        <v>197.50555499999999</v>
      </c>
      <c r="FQ11" s="45">
        <v>206.84645599999999</v>
      </c>
      <c r="FR11" s="45">
        <v>238.08746400000001</v>
      </c>
      <c r="FS11" s="45">
        <v>301.241198</v>
      </c>
      <c r="FT11" s="45">
        <v>238.78118000000003</v>
      </c>
      <c r="FU11" s="45">
        <v>244.939674</v>
      </c>
      <c r="FV11" s="45">
        <v>268.32836300000002</v>
      </c>
      <c r="FW11" s="45">
        <v>288.610118</v>
      </c>
      <c r="FX11" s="45">
        <v>331.63133300000004</v>
      </c>
      <c r="FY11" s="45">
        <v>204.40640500000001</v>
      </c>
      <c r="FZ11" s="45">
        <v>448.29488248000007</v>
      </c>
      <c r="GA11" s="45">
        <v>239.30300737999997</v>
      </c>
      <c r="GB11" s="45">
        <v>259.00423582999997</v>
      </c>
      <c r="GC11" s="45">
        <v>268.70563569000007</v>
      </c>
      <c r="GD11" s="45">
        <v>205.27400950000001</v>
      </c>
      <c r="GE11" s="45">
        <v>257.03745652999999</v>
      </c>
      <c r="GF11" s="45">
        <v>258.83249316000001</v>
      </c>
      <c r="GG11" s="45">
        <v>224.61890133999998</v>
      </c>
      <c r="GH11" s="45">
        <v>260.89957225000001</v>
      </c>
      <c r="GI11" s="45">
        <v>180.64007709000001</v>
      </c>
      <c r="GJ11" s="45">
        <v>357.69258056999996</v>
      </c>
      <c r="GK11" s="45">
        <v>256.33328258</v>
      </c>
      <c r="GL11" s="45">
        <v>440.01876386999999</v>
      </c>
      <c r="GM11" s="45">
        <v>346.34201621</v>
      </c>
      <c r="GN11" s="45">
        <v>282.66162130000004</v>
      </c>
      <c r="GO11" s="45">
        <v>248.39974526</v>
      </c>
      <c r="GP11" s="45">
        <v>274.87085066999998</v>
      </c>
      <c r="GQ11" s="45">
        <v>290.49002052000003</v>
      </c>
      <c r="GR11" s="45">
        <v>294.62599072</v>
      </c>
      <c r="GS11" s="45">
        <v>266.82401233000002</v>
      </c>
      <c r="GT11" s="45">
        <v>310.23684406000001</v>
      </c>
      <c r="GU11" s="45">
        <v>180.28895822000001</v>
      </c>
      <c r="GV11" s="45">
        <v>265.45733559999996</v>
      </c>
      <c r="GW11" s="45">
        <v>237.83426098000001</v>
      </c>
      <c r="GX11" s="45">
        <v>355.14046781999997</v>
      </c>
      <c r="GY11" s="45">
        <v>311.11829510000001</v>
      </c>
      <c r="GZ11" s="45">
        <v>324.12281567000002</v>
      </c>
      <c r="HA11" s="45">
        <v>272.48139161</v>
      </c>
      <c r="HB11" s="45">
        <v>254.13024350999999</v>
      </c>
      <c r="HC11" s="45">
        <v>303.98403466999997</v>
      </c>
      <c r="HD11" s="45">
        <v>293.65589927000002</v>
      </c>
      <c r="HE11" s="45">
        <v>286.44719766000003</v>
      </c>
      <c r="HF11" s="45">
        <v>258.18634061</v>
      </c>
      <c r="HG11" s="45">
        <v>247.80320427999999</v>
      </c>
      <c r="HH11" s="45">
        <v>260.86531711999999</v>
      </c>
      <c r="HI11" s="45">
        <v>212.17495196000002</v>
      </c>
      <c r="HJ11" s="45">
        <v>291.66620148000004</v>
      </c>
      <c r="HK11" s="45">
        <v>280.41317750999997</v>
      </c>
      <c r="HL11" s="45">
        <v>249.62286517000001</v>
      </c>
      <c r="HM11" s="45">
        <v>247.21416973999999</v>
      </c>
      <c r="HN11" s="45">
        <v>245.27743178</v>
      </c>
      <c r="HO11" s="45">
        <v>165.61815636</v>
      </c>
      <c r="HP11" s="45">
        <v>148.56030189000001</v>
      </c>
      <c r="HQ11" s="45">
        <v>165.51613494999998</v>
      </c>
      <c r="HR11" s="45">
        <v>189.83440612999999</v>
      </c>
      <c r="HS11" s="45">
        <v>154.99296299</v>
      </c>
      <c r="HT11" s="45">
        <v>204.13140834000001</v>
      </c>
      <c r="HU11" s="45">
        <v>251.52161787</v>
      </c>
      <c r="HV11" s="45">
        <v>171.63369335000002</v>
      </c>
      <c r="HW11" s="45">
        <v>209.56304809000002</v>
      </c>
      <c r="HX11" s="45">
        <v>203.18866725000001</v>
      </c>
      <c r="HY11" s="45">
        <v>200.95421146000001</v>
      </c>
      <c r="HZ11" s="45">
        <v>219.92141798999998</v>
      </c>
      <c r="IA11" s="45">
        <v>229.59765204999999</v>
      </c>
      <c r="IB11" s="45">
        <v>168.55538078999999</v>
      </c>
      <c r="IC11" s="45">
        <v>203.56116109999999</v>
      </c>
      <c r="ID11" s="45">
        <v>225.5042747</v>
      </c>
      <c r="IE11" s="45">
        <v>292.53271397999998</v>
      </c>
      <c r="IF11" s="45">
        <v>247.48207027999999</v>
      </c>
      <c r="IG11" s="45">
        <v>311.40336888000002</v>
      </c>
      <c r="IH11" s="45">
        <v>308.09053590000002</v>
      </c>
      <c r="II11" s="45">
        <v>232.23703339999997</v>
      </c>
      <c r="IJ11" s="45">
        <v>235.84424497999998</v>
      </c>
      <c r="IK11" s="45">
        <v>232.59685215999997</v>
      </c>
      <c r="IL11" s="45">
        <v>190.99126329000001</v>
      </c>
      <c r="IM11" s="45">
        <v>240.04881164</v>
      </c>
      <c r="IN11" s="45">
        <v>219.18778090000001</v>
      </c>
      <c r="IO11" s="45">
        <v>137.03974591999997</v>
      </c>
      <c r="IP11" s="45">
        <v>234.35114833</v>
      </c>
      <c r="IQ11" s="45">
        <v>257.24458016</v>
      </c>
      <c r="IR11" s="45">
        <v>339.28147428</v>
      </c>
      <c r="IS11" s="45">
        <v>316.93491994999999</v>
      </c>
      <c r="IT11" s="45">
        <v>317.24706634</v>
      </c>
      <c r="IU11" s="45">
        <v>228.05589423000001</v>
      </c>
      <c r="IV11" s="45">
        <v>224.16916471000005</v>
      </c>
      <c r="IW11" s="45">
        <v>222.31850409999998</v>
      </c>
      <c r="IX11" s="45">
        <v>139.35553895999999</v>
      </c>
      <c r="IY11" s="45">
        <v>194.32017489</v>
      </c>
      <c r="IZ11" s="45">
        <v>173.65652359999999</v>
      </c>
      <c r="JA11" s="45">
        <v>169.00426015999997</v>
      </c>
      <c r="JB11" s="45">
        <v>153.17134634999999</v>
      </c>
      <c r="JC11" s="45">
        <v>225.10797262</v>
      </c>
      <c r="JD11" s="45">
        <v>344.66720251999999</v>
      </c>
      <c r="JE11" s="45">
        <v>376.55373705000005</v>
      </c>
      <c r="JF11" s="45">
        <v>534.65969598000004</v>
      </c>
      <c r="JG11" s="45">
        <v>298.65263902999999</v>
      </c>
      <c r="JH11" s="45">
        <v>284.70277401999999</v>
      </c>
      <c r="JI11" s="45">
        <v>248.11474433999999</v>
      </c>
      <c r="JJ11" s="45">
        <v>242.81019656000001</v>
      </c>
      <c r="JK11" s="45">
        <v>237.41449170000001</v>
      </c>
      <c r="JL11" s="45">
        <v>295.56608863999998</v>
      </c>
      <c r="JM11" s="45">
        <v>272.05432264000001</v>
      </c>
      <c r="JN11" s="45">
        <v>285.04894970999999</v>
      </c>
      <c r="JO11" s="45">
        <v>330.35040104000001</v>
      </c>
      <c r="JP11" s="45">
        <v>286.04273509000006</v>
      </c>
      <c r="JQ11" s="45">
        <v>325.53041049000001</v>
      </c>
      <c r="JR11" s="45">
        <v>372.85044954999995</v>
      </c>
      <c r="JS11" s="45">
        <v>301.49419674000001</v>
      </c>
      <c r="JT11" s="45">
        <v>174.83059882000001</v>
      </c>
      <c r="JU11" s="45">
        <v>86.113011869999994</v>
      </c>
      <c r="JV11" s="45">
        <v>225.62115104999998</v>
      </c>
      <c r="JW11" s="45">
        <v>228.17739137000001</v>
      </c>
      <c r="JX11" s="45">
        <v>202.95772830000001</v>
      </c>
      <c r="JY11" s="45">
        <v>177.48435964000001</v>
      </c>
      <c r="JZ11" s="45">
        <v>269.41768712999999</v>
      </c>
      <c r="KA11" s="45">
        <v>284.02000727999996</v>
      </c>
      <c r="KB11" s="45">
        <v>351.15996357</v>
      </c>
      <c r="KC11" s="45">
        <v>311.03338033999995</v>
      </c>
      <c r="KD11" s="45">
        <v>281.71609153999998</v>
      </c>
      <c r="KE11" s="45">
        <v>274.86388151</v>
      </c>
    </row>
    <row r="12" spans="1:291" ht="15.75" x14ac:dyDescent="0.25">
      <c r="A12" s="9" t="s">
        <v>148</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94.320712999999998</v>
      </c>
      <c r="AM12" s="45">
        <v>197.44919400000001</v>
      </c>
      <c r="AN12" s="45">
        <v>144.08424099999999</v>
      </c>
      <c r="AO12" s="45">
        <v>220.70472000000001</v>
      </c>
      <c r="AP12" s="45">
        <v>175.62923699999999</v>
      </c>
      <c r="AQ12" s="45">
        <v>167.89998900000001</v>
      </c>
      <c r="AR12" s="45">
        <v>177.47305299999999</v>
      </c>
      <c r="AS12" s="45">
        <v>221.901275</v>
      </c>
      <c r="AT12" s="45">
        <v>232.25190599999999</v>
      </c>
      <c r="AU12" s="45">
        <v>233.74351100000001</v>
      </c>
      <c r="AV12" s="45">
        <v>216.820142</v>
      </c>
      <c r="AW12" s="45">
        <v>292.52821999999998</v>
      </c>
      <c r="AX12" s="45">
        <v>163.223242</v>
      </c>
      <c r="AY12" s="45">
        <v>225.98319499999999</v>
      </c>
      <c r="AZ12" s="45">
        <v>181.81153499999999</v>
      </c>
      <c r="BA12" s="45">
        <v>274.47843399999999</v>
      </c>
      <c r="BB12" s="45">
        <v>260.34696700000001</v>
      </c>
      <c r="BC12" s="45">
        <v>262.70840299999998</v>
      </c>
      <c r="BD12" s="45">
        <v>223.86442299999999</v>
      </c>
      <c r="BE12" s="45">
        <v>173.43207899999999</v>
      </c>
      <c r="BF12" s="45">
        <v>179.36546999999999</v>
      </c>
      <c r="BG12" s="45">
        <v>154.92776900000001</v>
      </c>
      <c r="BH12" s="45">
        <v>207.737168</v>
      </c>
      <c r="BI12" s="45">
        <v>286.76155299999999</v>
      </c>
      <c r="BJ12" s="45">
        <v>167.16965999999999</v>
      </c>
      <c r="BK12" s="45">
        <v>212.44241600000001</v>
      </c>
      <c r="BL12" s="45">
        <v>225.74705399999999</v>
      </c>
      <c r="BM12" s="45">
        <v>242.87158500000001</v>
      </c>
      <c r="BN12" s="45">
        <v>230.03599399999999</v>
      </c>
      <c r="BO12" s="45">
        <v>221.33303599999999</v>
      </c>
      <c r="BP12" s="45">
        <v>181.62651700000001</v>
      </c>
      <c r="BQ12" s="45">
        <v>195.71052800000001</v>
      </c>
      <c r="BR12" s="45">
        <v>212.145162</v>
      </c>
      <c r="BS12" s="45">
        <v>210.50125700000001</v>
      </c>
      <c r="BT12" s="45">
        <v>223.23440099999999</v>
      </c>
      <c r="BU12" s="45">
        <v>341.11475999999999</v>
      </c>
      <c r="BV12" s="45">
        <v>114.462841</v>
      </c>
      <c r="BW12" s="45">
        <v>255.326731</v>
      </c>
      <c r="BX12" s="45">
        <v>183.68897200000001</v>
      </c>
      <c r="BY12" s="45">
        <v>259.90529500000002</v>
      </c>
      <c r="BZ12" s="45">
        <v>207.76710399999999</v>
      </c>
      <c r="CA12" s="45">
        <v>201.16800799999999</v>
      </c>
      <c r="CB12" s="45">
        <v>187.02926099999999</v>
      </c>
      <c r="CC12" s="45">
        <v>166.30555799999999</v>
      </c>
      <c r="CD12" s="45">
        <v>158.338494</v>
      </c>
      <c r="CE12" s="45">
        <v>146.91770299999999</v>
      </c>
      <c r="CF12" s="45">
        <v>194.377062</v>
      </c>
      <c r="CG12" s="45">
        <v>238.28772599999999</v>
      </c>
      <c r="CH12" s="45">
        <v>132.65834599999999</v>
      </c>
      <c r="CI12" s="45">
        <v>228.239104</v>
      </c>
      <c r="CJ12" s="45">
        <v>221.180012</v>
      </c>
      <c r="CK12" s="45">
        <v>273.63025299999998</v>
      </c>
      <c r="CL12" s="45">
        <v>269.47792500000003</v>
      </c>
      <c r="CM12" s="45">
        <v>220.77912900000001</v>
      </c>
      <c r="CN12" s="45">
        <v>256.32265899999999</v>
      </c>
      <c r="CO12" s="45">
        <v>295.40812899999997</v>
      </c>
      <c r="CP12" s="45">
        <v>222.82518099999999</v>
      </c>
      <c r="CQ12" s="45">
        <v>256.61288100000002</v>
      </c>
      <c r="CR12" s="45">
        <v>277.10082899999998</v>
      </c>
      <c r="CS12" s="45">
        <v>309.831165</v>
      </c>
      <c r="CT12" s="45">
        <v>199.65465499999999</v>
      </c>
      <c r="CU12" s="45">
        <v>232.22676200000001</v>
      </c>
      <c r="CV12" s="45">
        <v>273.31106199999999</v>
      </c>
      <c r="CW12" s="45">
        <v>362.12020999999999</v>
      </c>
      <c r="CX12" s="45">
        <v>311.91135700000001</v>
      </c>
      <c r="CY12" s="45">
        <v>282.13711799999999</v>
      </c>
      <c r="CZ12" s="45">
        <v>320.61882400000002</v>
      </c>
      <c r="DA12" s="45">
        <v>313.18511100000001</v>
      </c>
      <c r="DB12" s="45">
        <v>326.99999300000002</v>
      </c>
      <c r="DC12" s="45">
        <v>328.84346399999998</v>
      </c>
      <c r="DD12" s="45">
        <v>342.45354700000001</v>
      </c>
      <c r="DE12" s="45">
        <v>447.84250600000001</v>
      </c>
      <c r="DF12" s="45">
        <v>287.45606169999996</v>
      </c>
      <c r="DG12" s="45">
        <v>343.73658948000002</v>
      </c>
      <c r="DH12" s="45">
        <v>305.1803443</v>
      </c>
      <c r="DI12" s="45">
        <v>378.48110800000001</v>
      </c>
      <c r="DJ12" s="45">
        <v>310.51811089</v>
      </c>
      <c r="DK12" s="45">
        <v>350.44993272000005</v>
      </c>
      <c r="DL12" s="45">
        <v>366.34249241000003</v>
      </c>
      <c r="DM12" s="45">
        <v>358.56513625000002</v>
      </c>
      <c r="DN12" s="45">
        <v>374.61565031999999</v>
      </c>
      <c r="DO12" s="45">
        <v>382.50944139000001</v>
      </c>
      <c r="DP12" s="45">
        <v>374.06173172000001</v>
      </c>
      <c r="DQ12" s="45">
        <v>472.07994404000004</v>
      </c>
      <c r="DR12" s="45">
        <v>254.82465005</v>
      </c>
      <c r="DS12" s="45">
        <v>350.63565001000001</v>
      </c>
      <c r="DT12" s="45">
        <v>386.89305339999999</v>
      </c>
      <c r="DU12" s="45">
        <v>428.01846291999999</v>
      </c>
      <c r="DV12" s="45">
        <v>371.47990351999999</v>
      </c>
      <c r="DW12" s="45">
        <v>454.90603841000001</v>
      </c>
      <c r="DX12" s="45">
        <v>464.08781780999999</v>
      </c>
      <c r="DY12" s="45">
        <v>467.9489322</v>
      </c>
      <c r="DZ12" s="45">
        <v>546.20435789999999</v>
      </c>
      <c r="EA12" s="45">
        <v>501.71869536000003</v>
      </c>
      <c r="EB12" s="45">
        <v>387.42943006999997</v>
      </c>
      <c r="EC12" s="45">
        <v>614.39701590999994</v>
      </c>
      <c r="ED12" s="45">
        <v>357.50726250000002</v>
      </c>
      <c r="EE12" s="45">
        <v>448.82355788000001</v>
      </c>
      <c r="EF12" s="45">
        <v>582.90035829999999</v>
      </c>
      <c r="EG12" s="45">
        <v>585.03918775</v>
      </c>
      <c r="EH12" s="45">
        <v>553.57404286999997</v>
      </c>
      <c r="EI12" s="45">
        <v>269.64889682</v>
      </c>
      <c r="EJ12" s="45">
        <v>639.52174075000005</v>
      </c>
      <c r="EK12" s="45">
        <v>611.11463034999997</v>
      </c>
      <c r="EL12" s="45">
        <v>647.52686762999997</v>
      </c>
      <c r="EM12" s="45">
        <v>606.69917707000002</v>
      </c>
      <c r="EN12" s="45">
        <v>433.25572288000001</v>
      </c>
      <c r="EO12" s="45">
        <v>295.93640012999998</v>
      </c>
      <c r="EP12" s="45">
        <v>33.937283149999999</v>
      </c>
      <c r="EQ12" s="45">
        <v>35.315506130000003</v>
      </c>
      <c r="ER12" s="45">
        <v>58.89154036</v>
      </c>
      <c r="ES12" s="45">
        <v>214.56617358000003</v>
      </c>
      <c r="ET12" s="45">
        <v>144.74128553999998</v>
      </c>
      <c r="EU12" s="45">
        <v>171.68209912999998</v>
      </c>
      <c r="EV12" s="45">
        <v>199.55434996</v>
      </c>
      <c r="EW12" s="45">
        <v>176.82023035</v>
      </c>
      <c r="EX12" s="45">
        <v>212.20268149</v>
      </c>
      <c r="EY12" s="45">
        <v>230.41047874</v>
      </c>
      <c r="EZ12" s="45">
        <v>289.27790349999998</v>
      </c>
      <c r="FA12" s="45">
        <v>329.87148722000001</v>
      </c>
      <c r="FB12" s="45">
        <v>291.81867799999998</v>
      </c>
      <c r="FC12" s="45">
        <v>249.72184300000001</v>
      </c>
      <c r="FD12" s="45">
        <v>284.76103799999999</v>
      </c>
      <c r="FE12" s="45">
        <v>451.44983400000001</v>
      </c>
      <c r="FF12" s="45">
        <v>547.61214600000005</v>
      </c>
      <c r="FG12" s="45">
        <v>526.58661700000005</v>
      </c>
      <c r="FH12" s="45">
        <v>442.68841400000002</v>
      </c>
      <c r="FI12" s="45">
        <v>529.62480500000004</v>
      </c>
      <c r="FJ12" s="45">
        <v>596.91481899999997</v>
      </c>
      <c r="FK12" s="45">
        <v>563.40781000000004</v>
      </c>
      <c r="FL12" s="45">
        <v>644.82944799999996</v>
      </c>
      <c r="FM12" s="45">
        <v>656.92809199999999</v>
      </c>
      <c r="FN12" s="45">
        <v>651.43823199999997</v>
      </c>
      <c r="FO12" s="45">
        <v>490.85187999999999</v>
      </c>
      <c r="FP12" s="45">
        <v>600.800749</v>
      </c>
      <c r="FQ12" s="45">
        <v>630.97580800000003</v>
      </c>
      <c r="FR12" s="45">
        <v>612.11133299999995</v>
      </c>
      <c r="FS12" s="45">
        <v>639.92541900000003</v>
      </c>
      <c r="FT12" s="45">
        <v>595.32040600000005</v>
      </c>
      <c r="FU12" s="45">
        <v>614.00408300000004</v>
      </c>
      <c r="FV12" s="45">
        <v>585.13471500000003</v>
      </c>
      <c r="FW12" s="45">
        <v>720.85666200000003</v>
      </c>
      <c r="FX12" s="45">
        <v>529.90673300000003</v>
      </c>
      <c r="FY12" s="45">
        <v>475.46021100000002</v>
      </c>
      <c r="FZ12" s="45">
        <v>752.11095310999997</v>
      </c>
      <c r="GA12" s="45">
        <v>411.08419817999999</v>
      </c>
      <c r="GB12" s="45">
        <v>395.84459564999997</v>
      </c>
      <c r="GC12" s="45">
        <v>452.22067980999998</v>
      </c>
      <c r="GD12" s="45">
        <v>465.55097976000002</v>
      </c>
      <c r="GE12" s="45">
        <v>167.98942362</v>
      </c>
      <c r="GF12" s="45">
        <v>299.03535249000004</v>
      </c>
      <c r="GG12" s="45">
        <v>153.00205496999999</v>
      </c>
      <c r="GH12" s="45">
        <v>335.54855762</v>
      </c>
      <c r="GI12" s="45">
        <v>207.07698109</v>
      </c>
      <c r="GJ12" s="45">
        <v>305.93906862</v>
      </c>
      <c r="GK12" s="45">
        <v>434.50345272999999</v>
      </c>
      <c r="GL12" s="45">
        <v>271.81584070999997</v>
      </c>
      <c r="GM12" s="45">
        <v>351.80144277999995</v>
      </c>
      <c r="GN12" s="45">
        <v>249.33553175999998</v>
      </c>
      <c r="GO12" s="45">
        <v>439.78713435000003</v>
      </c>
      <c r="GP12" s="45">
        <v>346.51792845</v>
      </c>
      <c r="GQ12" s="45">
        <v>353.08764287999998</v>
      </c>
      <c r="GR12" s="45">
        <v>277.81706150000002</v>
      </c>
      <c r="GS12" s="45">
        <v>253.15951846000002</v>
      </c>
      <c r="GT12" s="45">
        <v>346.08158968999999</v>
      </c>
      <c r="GU12" s="45">
        <v>328.45350589999998</v>
      </c>
      <c r="GV12" s="45">
        <v>290.58563934</v>
      </c>
      <c r="GW12" s="45">
        <v>268.35260746</v>
      </c>
      <c r="GX12" s="45">
        <v>335.90273808000001</v>
      </c>
      <c r="GY12" s="45">
        <v>318.04618025000002</v>
      </c>
      <c r="GZ12" s="45">
        <v>383.48788100999997</v>
      </c>
      <c r="HA12" s="45">
        <v>405.72841294</v>
      </c>
      <c r="HB12" s="45">
        <v>372.73923985000005</v>
      </c>
      <c r="HC12" s="45">
        <v>354.19841768999999</v>
      </c>
      <c r="HD12" s="45">
        <v>469.16657227999997</v>
      </c>
      <c r="HE12" s="45">
        <v>379.90879264</v>
      </c>
      <c r="HF12" s="45">
        <v>377.25523480999999</v>
      </c>
      <c r="HG12" s="45">
        <v>645.31420891999994</v>
      </c>
      <c r="HH12" s="45">
        <v>470.65607249999999</v>
      </c>
      <c r="HI12" s="45">
        <v>398.32324999999997</v>
      </c>
      <c r="HJ12" s="45">
        <v>354.65792220999998</v>
      </c>
      <c r="HK12" s="45">
        <v>317.48029092000002</v>
      </c>
      <c r="HL12" s="45">
        <v>470.96405346</v>
      </c>
      <c r="HM12" s="45">
        <v>414.86851548000004</v>
      </c>
      <c r="HN12" s="45">
        <v>334.52588292000002</v>
      </c>
      <c r="HO12" s="45">
        <v>341.57104958999997</v>
      </c>
      <c r="HP12" s="45">
        <v>388.26804449000002</v>
      </c>
      <c r="HQ12" s="45">
        <v>412.23832463000002</v>
      </c>
      <c r="HR12" s="45">
        <v>352.36312068000001</v>
      </c>
      <c r="HS12" s="45">
        <v>364.23012869000002</v>
      </c>
      <c r="HT12" s="45">
        <v>265.19006966000001</v>
      </c>
      <c r="HU12" s="45">
        <v>342.16660435</v>
      </c>
      <c r="HV12" s="45">
        <v>349.19804782</v>
      </c>
      <c r="HW12" s="45">
        <v>129.99620887999998</v>
      </c>
      <c r="HX12" s="45">
        <v>157.35065237000001</v>
      </c>
      <c r="HY12" s="45">
        <v>381.12940243000003</v>
      </c>
      <c r="HZ12" s="45">
        <v>557.12103636000006</v>
      </c>
      <c r="IA12" s="45">
        <v>287.13936531000002</v>
      </c>
      <c r="IB12" s="45">
        <v>204.94368908000001</v>
      </c>
      <c r="IC12" s="45">
        <v>208.02230269</v>
      </c>
      <c r="ID12" s="45">
        <v>228.79355905</v>
      </c>
      <c r="IE12" s="45">
        <v>279.1317937</v>
      </c>
      <c r="IF12" s="45">
        <v>210.90821161000002</v>
      </c>
      <c r="IG12" s="45">
        <v>304.92462789999996</v>
      </c>
      <c r="IH12" s="45">
        <v>374.04216438999998</v>
      </c>
      <c r="II12" s="45">
        <v>248.98025097999999</v>
      </c>
      <c r="IJ12" s="45">
        <v>287.59465302999996</v>
      </c>
      <c r="IK12" s="45">
        <v>475.22854727999999</v>
      </c>
      <c r="IL12" s="45">
        <v>288.12989439</v>
      </c>
      <c r="IM12" s="45">
        <v>370.31244691000001</v>
      </c>
      <c r="IN12" s="45">
        <v>400.31699385000002</v>
      </c>
      <c r="IO12" s="45">
        <v>392.82210075</v>
      </c>
      <c r="IP12" s="45">
        <v>449.15159218999997</v>
      </c>
      <c r="IQ12" s="45">
        <v>415.40078275999997</v>
      </c>
      <c r="IR12" s="45">
        <v>366.29443713000001</v>
      </c>
      <c r="IS12" s="45">
        <v>398.63155435000004</v>
      </c>
      <c r="IT12" s="45">
        <v>407.72151654999999</v>
      </c>
      <c r="IU12" s="45">
        <v>299.17171526999999</v>
      </c>
      <c r="IV12" s="45">
        <v>382.87074908</v>
      </c>
      <c r="IW12" s="45">
        <v>464.64622300000002</v>
      </c>
      <c r="IX12" s="45">
        <v>431.34214499000001</v>
      </c>
      <c r="IY12" s="45">
        <v>391.01303102999998</v>
      </c>
      <c r="IZ12" s="45">
        <v>413.04419111000004</v>
      </c>
      <c r="JA12" s="45">
        <v>531.47993144999998</v>
      </c>
      <c r="JB12" s="45">
        <v>476.01826055999999</v>
      </c>
      <c r="JC12" s="45">
        <v>733.31803189999994</v>
      </c>
      <c r="JD12" s="45">
        <v>458.92408997000001</v>
      </c>
      <c r="JE12" s="45">
        <v>723.78314949000003</v>
      </c>
      <c r="JF12" s="45">
        <v>570.25746814000001</v>
      </c>
      <c r="JG12" s="45">
        <v>374.45201116999999</v>
      </c>
      <c r="JH12" s="45">
        <v>566.92641702000003</v>
      </c>
      <c r="JI12" s="45">
        <v>489.00878749000003</v>
      </c>
      <c r="JJ12" s="45">
        <v>420.33625769999998</v>
      </c>
      <c r="JK12" s="45">
        <v>511.67134933999995</v>
      </c>
      <c r="JL12" s="45">
        <v>435.72284083</v>
      </c>
      <c r="JM12" s="45">
        <v>505.74494226999997</v>
      </c>
      <c r="JN12" s="45">
        <v>471.66926275999998</v>
      </c>
      <c r="JO12" s="45">
        <v>464.15470197000002</v>
      </c>
      <c r="JP12" s="45">
        <v>440.45704645000001</v>
      </c>
      <c r="JQ12" s="45">
        <v>388.99280396</v>
      </c>
      <c r="JR12" s="45">
        <v>369.53547082</v>
      </c>
      <c r="JS12" s="45">
        <v>204.21179006</v>
      </c>
      <c r="JT12" s="45">
        <v>292.83446750000002</v>
      </c>
      <c r="JU12" s="45">
        <v>317.47312950000003</v>
      </c>
      <c r="JV12" s="45">
        <v>196.35556058</v>
      </c>
      <c r="JW12" s="45">
        <v>117.57085345</v>
      </c>
      <c r="JX12" s="45">
        <v>248.53986574000001</v>
      </c>
      <c r="JY12" s="45">
        <v>244.94944287000001</v>
      </c>
      <c r="JZ12" s="45">
        <v>302.02696956</v>
      </c>
      <c r="KA12" s="45">
        <v>358.39156799</v>
      </c>
      <c r="KB12" s="45">
        <v>370.74837212</v>
      </c>
      <c r="KC12" s="45">
        <v>423.52994344999996</v>
      </c>
      <c r="KD12" s="45">
        <v>368.5600733</v>
      </c>
      <c r="KE12" s="45">
        <v>329.84094044</v>
      </c>
    </row>
    <row r="13" spans="1:291" ht="15.75" x14ac:dyDescent="0.25">
      <c r="A13" s="9" t="s">
        <v>149</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311.73352199999999</v>
      </c>
      <c r="AM13" s="45">
        <v>321.85953699999999</v>
      </c>
      <c r="AN13" s="45">
        <v>365.08027200000004</v>
      </c>
      <c r="AO13" s="45">
        <v>324.72869299999996</v>
      </c>
      <c r="AP13" s="45">
        <v>401.80636900000002</v>
      </c>
      <c r="AQ13" s="45">
        <v>407.53489500000001</v>
      </c>
      <c r="AR13" s="45">
        <v>400.86422700000003</v>
      </c>
      <c r="AS13" s="45">
        <v>464.981718</v>
      </c>
      <c r="AT13" s="45">
        <v>437.58425999999997</v>
      </c>
      <c r="AU13" s="45">
        <v>462.41393200000005</v>
      </c>
      <c r="AV13" s="45">
        <v>497.66681499999999</v>
      </c>
      <c r="AW13" s="45">
        <v>443.47349700000001</v>
      </c>
      <c r="AX13" s="45">
        <v>361.32803700000005</v>
      </c>
      <c r="AY13" s="45">
        <v>289.43843500000003</v>
      </c>
      <c r="AZ13" s="45">
        <v>433.518573</v>
      </c>
      <c r="BA13" s="45">
        <v>421.17745099999996</v>
      </c>
      <c r="BB13" s="45">
        <v>483.443264</v>
      </c>
      <c r="BC13" s="45">
        <v>422.01540999999997</v>
      </c>
      <c r="BD13" s="45">
        <v>420.13508300000001</v>
      </c>
      <c r="BE13" s="45">
        <v>444.86469999999997</v>
      </c>
      <c r="BF13" s="45">
        <v>380.13346899999999</v>
      </c>
      <c r="BG13" s="45">
        <v>438.02472699999998</v>
      </c>
      <c r="BH13" s="45">
        <v>380.42708399999998</v>
      </c>
      <c r="BI13" s="45">
        <v>277.93117100000001</v>
      </c>
      <c r="BJ13" s="45">
        <v>368.36871200000002</v>
      </c>
      <c r="BK13" s="45">
        <v>315.017518</v>
      </c>
      <c r="BL13" s="45">
        <v>352.03334599999999</v>
      </c>
      <c r="BM13" s="45">
        <v>363.02579200000002</v>
      </c>
      <c r="BN13" s="45">
        <v>385.96471700000001</v>
      </c>
      <c r="BO13" s="45">
        <v>373.86051300000003</v>
      </c>
      <c r="BP13" s="45">
        <v>487.83628600000003</v>
      </c>
      <c r="BQ13" s="45">
        <v>453.58714699999996</v>
      </c>
      <c r="BR13" s="45">
        <v>448.035618</v>
      </c>
      <c r="BS13" s="45">
        <v>509.90785500000004</v>
      </c>
      <c r="BT13" s="45">
        <v>434.34265900000003</v>
      </c>
      <c r="BU13" s="45">
        <v>391.22198800000001</v>
      </c>
      <c r="BV13" s="45">
        <v>436.18025399999999</v>
      </c>
      <c r="BW13" s="45">
        <v>445.27748799999995</v>
      </c>
      <c r="BX13" s="45">
        <v>383.54464100000001</v>
      </c>
      <c r="BY13" s="45">
        <v>387.97732400000001</v>
      </c>
      <c r="BZ13" s="45">
        <v>327.759593</v>
      </c>
      <c r="CA13" s="45">
        <v>317.77616</v>
      </c>
      <c r="CB13" s="45">
        <v>345.02447799999999</v>
      </c>
      <c r="CC13" s="45">
        <v>330.22022799999996</v>
      </c>
      <c r="CD13" s="45">
        <v>415.35772599999996</v>
      </c>
      <c r="CE13" s="45">
        <v>405.23683699999998</v>
      </c>
      <c r="CF13" s="45">
        <v>385.14137899999997</v>
      </c>
      <c r="CG13" s="45">
        <v>382.94670400000001</v>
      </c>
      <c r="CH13" s="45">
        <v>347.57827900000001</v>
      </c>
      <c r="CI13" s="45">
        <v>291.20225699999997</v>
      </c>
      <c r="CJ13" s="45">
        <v>441.60160300000001</v>
      </c>
      <c r="CK13" s="45">
        <v>443.37976600000002</v>
      </c>
      <c r="CL13" s="45">
        <v>378.83416699999998</v>
      </c>
      <c r="CM13" s="45">
        <v>458.44034700000003</v>
      </c>
      <c r="CN13" s="45">
        <v>458.66047299999997</v>
      </c>
      <c r="CO13" s="45">
        <v>461.29306700000001</v>
      </c>
      <c r="CP13" s="45">
        <v>475.81932</v>
      </c>
      <c r="CQ13" s="45">
        <v>457.27764200000001</v>
      </c>
      <c r="CR13" s="45">
        <v>505.06020000000001</v>
      </c>
      <c r="CS13" s="45">
        <v>455.31169</v>
      </c>
      <c r="CT13" s="45">
        <v>404.29966300000001</v>
      </c>
      <c r="CU13" s="45">
        <v>361.380877</v>
      </c>
      <c r="CV13" s="45">
        <v>445.41234900000001</v>
      </c>
      <c r="CW13" s="45">
        <v>421.859238</v>
      </c>
      <c r="CX13" s="45">
        <v>432.96575200000001</v>
      </c>
      <c r="CY13" s="45">
        <v>437.27852199999995</v>
      </c>
      <c r="CZ13" s="45">
        <v>419.01808499999999</v>
      </c>
      <c r="DA13" s="45">
        <v>489.68221900000003</v>
      </c>
      <c r="DB13" s="45">
        <v>461.00436200000001</v>
      </c>
      <c r="DC13" s="45">
        <v>449.97734599999995</v>
      </c>
      <c r="DD13" s="45">
        <v>484.585128</v>
      </c>
      <c r="DE13" s="45">
        <v>470.56126408999995</v>
      </c>
      <c r="DF13" s="45">
        <v>452.61412736</v>
      </c>
      <c r="DG13" s="45">
        <v>359.20290130000001</v>
      </c>
      <c r="DH13" s="45">
        <v>501.27709312999997</v>
      </c>
      <c r="DI13" s="45">
        <v>423.23030564999999</v>
      </c>
      <c r="DJ13" s="45">
        <v>514.42995185999996</v>
      </c>
      <c r="DK13" s="45">
        <v>501.58457170999998</v>
      </c>
      <c r="DL13" s="45">
        <v>500.5976369</v>
      </c>
      <c r="DM13" s="45">
        <v>603.05575536000003</v>
      </c>
      <c r="DN13" s="45">
        <v>542.20535773999995</v>
      </c>
      <c r="DO13" s="45">
        <v>556.50723067999991</v>
      </c>
      <c r="DP13" s="45">
        <v>604.51422170000001</v>
      </c>
      <c r="DQ13" s="45">
        <v>591.06322104999992</v>
      </c>
      <c r="DR13" s="45">
        <v>532.00941424999996</v>
      </c>
      <c r="DS13" s="45">
        <v>489.8820217</v>
      </c>
      <c r="DT13" s="45">
        <v>623.46269601999995</v>
      </c>
      <c r="DU13" s="45">
        <v>566.50701082</v>
      </c>
      <c r="DV13" s="45">
        <v>637.51616860000001</v>
      </c>
      <c r="DW13" s="45">
        <v>592.78688557999999</v>
      </c>
      <c r="DX13" s="45">
        <v>622.78047222999999</v>
      </c>
      <c r="DY13" s="45">
        <v>731.33078143</v>
      </c>
      <c r="DZ13" s="45">
        <v>685.48782970000002</v>
      </c>
      <c r="EA13" s="45">
        <v>791.5934833099999</v>
      </c>
      <c r="EB13" s="45">
        <v>735.37803122000003</v>
      </c>
      <c r="EC13" s="45">
        <v>683.62916960000007</v>
      </c>
      <c r="ED13" s="45">
        <v>731.90993223999988</v>
      </c>
      <c r="EE13" s="45">
        <v>653.92781678000006</v>
      </c>
      <c r="EF13" s="45">
        <v>700.5030369000001</v>
      </c>
      <c r="EG13" s="45">
        <v>734.1443489400001</v>
      </c>
      <c r="EH13" s="45">
        <v>777.37391806000005</v>
      </c>
      <c r="EI13" s="45">
        <v>785.86009246000003</v>
      </c>
      <c r="EJ13" s="45">
        <v>875.39367448999985</v>
      </c>
      <c r="EK13" s="45">
        <v>829.21656095000003</v>
      </c>
      <c r="EL13" s="45">
        <v>1034.4865711499997</v>
      </c>
      <c r="EM13" s="45">
        <v>1175.7137333000003</v>
      </c>
      <c r="EN13" s="45">
        <v>1089.8199886100001</v>
      </c>
      <c r="EO13" s="45">
        <v>962.71685996000008</v>
      </c>
      <c r="EP13" s="45">
        <v>777.43017729000007</v>
      </c>
      <c r="EQ13" s="45">
        <v>619.06533286999991</v>
      </c>
      <c r="ER13" s="45">
        <v>827.37326390999999</v>
      </c>
      <c r="ES13" s="45">
        <v>634.3006404099998</v>
      </c>
      <c r="ET13" s="45">
        <v>633.65553344</v>
      </c>
      <c r="EU13" s="45">
        <v>632.73482706999994</v>
      </c>
      <c r="EV13" s="45">
        <v>639.7258154000001</v>
      </c>
      <c r="EW13" s="45">
        <v>630.35146135000002</v>
      </c>
      <c r="EX13" s="45">
        <v>716.96912751999992</v>
      </c>
      <c r="EY13" s="45">
        <v>734.83711230000006</v>
      </c>
      <c r="EZ13" s="45">
        <v>748.08607921999987</v>
      </c>
      <c r="FA13" s="45">
        <v>789.80196366000018</v>
      </c>
      <c r="FB13" s="45">
        <v>715.47625899999991</v>
      </c>
      <c r="FC13" s="45">
        <v>716.58376900000007</v>
      </c>
      <c r="FD13" s="45">
        <v>904.50711000000001</v>
      </c>
      <c r="FE13" s="45">
        <v>802.18607300000008</v>
      </c>
      <c r="FF13" s="45">
        <v>901.96175900000014</v>
      </c>
      <c r="FG13" s="45">
        <v>956.97078999999985</v>
      </c>
      <c r="FH13" s="45">
        <v>955.8380269999999</v>
      </c>
      <c r="FI13" s="45">
        <v>1012.002664</v>
      </c>
      <c r="FJ13" s="45">
        <v>1068.7481899999998</v>
      </c>
      <c r="FK13" s="45">
        <v>1001.98388</v>
      </c>
      <c r="FL13" s="45">
        <v>1150.7741100000001</v>
      </c>
      <c r="FM13" s="45">
        <v>1071.8543099999999</v>
      </c>
      <c r="FN13" s="45">
        <v>958.55361199999993</v>
      </c>
      <c r="FO13" s="45">
        <v>957.37078099999997</v>
      </c>
      <c r="FP13" s="45">
        <v>1061.7793280000003</v>
      </c>
      <c r="FQ13" s="45">
        <v>995.19747399999994</v>
      </c>
      <c r="FR13" s="45">
        <v>1043.2332699999999</v>
      </c>
      <c r="FS13" s="45">
        <v>1028.47875</v>
      </c>
      <c r="FT13" s="45">
        <v>1096.620302</v>
      </c>
      <c r="FU13" s="45">
        <v>1197.981162</v>
      </c>
      <c r="FV13" s="45">
        <v>1247.7218329999998</v>
      </c>
      <c r="FW13" s="45">
        <v>1355.488965</v>
      </c>
      <c r="FX13" s="45">
        <v>1444.6310639999999</v>
      </c>
      <c r="FY13" s="45">
        <v>1329.541168</v>
      </c>
      <c r="FZ13" s="45">
        <v>1268.5923091499997</v>
      </c>
      <c r="GA13" s="45">
        <v>1232.5394435599997</v>
      </c>
      <c r="GB13" s="45">
        <v>1355.0138084300002</v>
      </c>
      <c r="GC13" s="45">
        <v>1284.9492008199998</v>
      </c>
      <c r="GD13" s="45">
        <v>1576.71974155</v>
      </c>
      <c r="GE13" s="45">
        <v>1235.36077581</v>
      </c>
      <c r="GF13" s="45">
        <v>1369.327413</v>
      </c>
      <c r="GG13" s="45">
        <v>1475.3658349099999</v>
      </c>
      <c r="GH13" s="45">
        <v>1173.4802509900001</v>
      </c>
      <c r="GI13" s="45">
        <v>1420.7516877200003</v>
      </c>
      <c r="GJ13" s="45">
        <v>1298.7575971999997</v>
      </c>
      <c r="GK13" s="45">
        <v>1238.8227939799999</v>
      </c>
      <c r="GL13" s="45">
        <v>1199.5318146600005</v>
      </c>
      <c r="GM13" s="45">
        <v>943.78885424999999</v>
      </c>
      <c r="GN13" s="45">
        <v>581.41636525999991</v>
      </c>
      <c r="GO13" s="45">
        <v>1245.3108673499999</v>
      </c>
      <c r="GP13" s="45">
        <v>1169.9204921399999</v>
      </c>
      <c r="GQ13" s="45">
        <v>1206.23115906</v>
      </c>
      <c r="GR13" s="45">
        <v>1366.1426808400001</v>
      </c>
      <c r="GS13" s="45">
        <v>1357.4836595699999</v>
      </c>
      <c r="GT13" s="45">
        <v>1279.1110052199999</v>
      </c>
      <c r="GU13" s="45">
        <v>1577.2242676999999</v>
      </c>
      <c r="GV13" s="45">
        <v>1388.5988656200002</v>
      </c>
      <c r="GW13" s="45">
        <v>1309.3172202499998</v>
      </c>
      <c r="GX13" s="45">
        <v>1342.4748200500001</v>
      </c>
      <c r="GY13" s="45">
        <v>1176.8686904399999</v>
      </c>
      <c r="GZ13" s="45">
        <v>1216.4720423699998</v>
      </c>
      <c r="HA13" s="45">
        <v>1260.17482924</v>
      </c>
      <c r="HB13" s="45">
        <v>1289.1925997599999</v>
      </c>
      <c r="HC13" s="45">
        <v>1105.2091536400001</v>
      </c>
      <c r="HD13" s="45">
        <v>1205.5746679600002</v>
      </c>
      <c r="HE13" s="45">
        <v>1174.10846823</v>
      </c>
      <c r="HF13" s="45">
        <v>1328.3136964799999</v>
      </c>
      <c r="HG13" s="45">
        <v>1471.6144138000002</v>
      </c>
      <c r="HH13" s="45">
        <v>1331.4779714700003</v>
      </c>
      <c r="HI13" s="45">
        <v>1177.6115787599997</v>
      </c>
      <c r="HJ13" s="45">
        <v>1389.0633051899999</v>
      </c>
      <c r="HK13" s="45">
        <v>1227.4244692299999</v>
      </c>
      <c r="HL13" s="45">
        <v>1574.9275247800001</v>
      </c>
      <c r="HM13" s="45">
        <v>1442.4361873899998</v>
      </c>
      <c r="HN13" s="45">
        <v>1300.24659337</v>
      </c>
      <c r="HO13" s="45">
        <v>1429.4774791500001</v>
      </c>
      <c r="HP13" s="45">
        <v>1533.64443689</v>
      </c>
      <c r="HQ13" s="45">
        <v>1420.84744099</v>
      </c>
      <c r="HR13" s="45">
        <v>1496.0891628599998</v>
      </c>
      <c r="HS13" s="45">
        <v>1500.8510341799999</v>
      </c>
      <c r="HT13" s="45">
        <v>1313.7219260699999</v>
      </c>
      <c r="HU13" s="45">
        <v>1173.6643261199999</v>
      </c>
      <c r="HV13" s="45">
        <v>1152.5363111199997</v>
      </c>
      <c r="HW13" s="45">
        <v>1090.1901544300001</v>
      </c>
      <c r="HX13" s="45">
        <v>1273.0843984600003</v>
      </c>
      <c r="HY13" s="45">
        <v>1086.6791307799999</v>
      </c>
      <c r="HZ13" s="45">
        <v>1076.7611414100002</v>
      </c>
      <c r="IA13" s="45">
        <v>1085.9121837699997</v>
      </c>
      <c r="IB13" s="45">
        <v>1007.8468004699998</v>
      </c>
      <c r="IC13" s="45">
        <v>1140.06850803</v>
      </c>
      <c r="ID13" s="45">
        <v>1072.5116004300003</v>
      </c>
      <c r="IE13" s="45">
        <v>1097.07024028</v>
      </c>
      <c r="IF13" s="45">
        <v>1203.2229268800002</v>
      </c>
      <c r="IG13" s="45">
        <v>1165.7504082999999</v>
      </c>
      <c r="IH13" s="45">
        <v>1098.5809769499999</v>
      </c>
      <c r="II13" s="45">
        <v>818.68351415000018</v>
      </c>
      <c r="IJ13" s="45">
        <v>1127.8593981900001</v>
      </c>
      <c r="IK13" s="45">
        <v>1002.8701419499999</v>
      </c>
      <c r="IL13" s="45">
        <v>1158.8362241499999</v>
      </c>
      <c r="IM13" s="45">
        <v>1145.4008449400001</v>
      </c>
      <c r="IN13" s="45">
        <v>1110.72522927</v>
      </c>
      <c r="IO13" s="45">
        <v>1295.2684489399999</v>
      </c>
      <c r="IP13" s="45">
        <v>1246.3935247500003</v>
      </c>
      <c r="IQ13" s="45">
        <v>1402.79101092</v>
      </c>
      <c r="IR13" s="45">
        <v>1407.14144444</v>
      </c>
      <c r="IS13" s="45">
        <v>1182.0361422400001</v>
      </c>
      <c r="IT13" s="45">
        <v>1321.1859892300001</v>
      </c>
      <c r="IU13" s="45">
        <v>1170.3139112900001</v>
      </c>
      <c r="IV13" s="45">
        <v>1328.70435221</v>
      </c>
      <c r="IW13" s="45">
        <v>1351.8441445200001</v>
      </c>
      <c r="IX13" s="45">
        <v>1377.8247251500002</v>
      </c>
      <c r="IY13" s="45">
        <v>1628.0358216100001</v>
      </c>
      <c r="IZ13" s="45">
        <v>1651.8801537100001</v>
      </c>
      <c r="JA13" s="45">
        <v>1832.4616376800002</v>
      </c>
      <c r="JB13" s="45">
        <v>1651.78591695</v>
      </c>
      <c r="JC13" s="45">
        <v>1808.5482366700001</v>
      </c>
      <c r="JD13" s="45">
        <v>1573.3075242299999</v>
      </c>
      <c r="JE13" s="45">
        <v>1304.8150860000001</v>
      </c>
      <c r="JF13" s="45">
        <v>1648.4327274</v>
      </c>
      <c r="JG13" s="45">
        <v>1372.4947466400001</v>
      </c>
      <c r="JH13" s="45">
        <v>1453.9815503</v>
      </c>
      <c r="JI13" s="45">
        <v>1525.2786233300001</v>
      </c>
      <c r="JJ13" s="45">
        <v>1651.3114154599998</v>
      </c>
      <c r="JK13" s="45">
        <v>1439.64004058</v>
      </c>
      <c r="JL13" s="45">
        <v>1602.7350945400001</v>
      </c>
      <c r="JM13" s="45">
        <v>1633.6509156200002</v>
      </c>
      <c r="JN13" s="45">
        <v>1677.7365548600001</v>
      </c>
      <c r="JO13" s="45">
        <v>1883.3550383400002</v>
      </c>
      <c r="JP13" s="45">
        <v>1660.5795761299999</v>
      </c>
      <c r="JQ13" s="45">
        <v>1561.0587499400003</v>
      </c>
      <c r="JR13" s="45">
        <v>1748.5395479799997</v>
      </c>
      <c r="JS13" s="45">
        <v>1458.2274644899999</v>
      </c>
      <c r="JT13" s="45">
        <v>1760.3384729100003</v>
      </c>
      <c r="JU13" s="45">
        <v>1437.7792841799999</v>
      </c>
      <c r="JV13" s="45">
        <v>1508.3153286400002</v>
      </c>
      <c r="JW13" s="45">
        <v>1442.3959195900002</v>
      </c>
      <c r="JX13" s="45">
        <v>1652.2075902500001</v>
      </c>
      <c r="JY13" s="45">
        <v>1773.9411925999996</v>
      </c>
      <c r="JZ13" s="45">
        <v>2044.5708561400002</v>
      </c>
      <c r="KA13" s="45">
        <v>2278.2561970100005</v>
      </c>
      <c r="KB13" s="45">
        <v>2553.5427782499996</v>
      </c>
      <c r="KC13" s="45">
        <v>2283.8427978700001</v>
      </c>
      <c r="KD13" s="45">
        <v>2359.2903903400002</v>
      </c>
      <c r="KE13" s="45">
        <v>2294.7767621799999</v>
      </c>
    </row>
    <row r="14" spans="1:291" ht="15.75" x14ac:dyDescent="0.25">
      <c r="A14" s="9" t="s">
        <v>150</v>
      </c>
      <c r="B14" s="45">
        <v>914.50344823999978</v>
      </c>
      <c r="C14" s="45">
        <v>1104.6411402599999</v>
      </c>
      <c r="D14" s="45">
        <v>1109.1692407199998</v>
      </c>
      <c r="E14" s="45">
        <v>1120.8254771700001</v>
      </c>
      <c r="F14" s="45">
        <v>1133.74587303</v>
      </c>
      <c r="G14" s="45">
        <v>1169.4947346600002</v>
      </c>
      <c r="H14" s="45">
        <v>1102.0085760999998</v>
      </c>
      <c r="I14" s="45">
        <v>1175.1499519799997</v>
      </c>
      <c r="J14" s="45">
        <v>1241.85773806</v>
      </c>
      <c r="K14" s="45">
        <v>1191.6736110099998</v>
      </c>
      <c r="L14" s="45">
        <v>1257.1230971499999</v>
      </c>
      <c r="M14" s="45">
        <v>1193.28376742</v>
      </c>
      <c r="N14" s="45">
        <v>953.46320930000002</v>
      </c>
      <c r="O14" s="45">
        <v>1158.3816460600001</v>
      </c>
      <c r="P14" s="45">
        <v>1097.3196126799999</v>
      </c>
      <c r="Q14" s="45">
        <v>1178.3260896699999</v>
      </c>
      <c r="R14" s="45">
        <v>1188.21929578</v>
      </c>
      <c r="S14" s="45">
        <v>1203.6176221399999</v>
      </c>
      <c r="T14" s="45">
        <v>1109.3885366499999</v>
      </c>
      <c r="U14" s="45">
        <v>1052.7663747500001</v>
      </c>
      <c r="V14" s="45">
        <v>1092.20506505</v>
      </c>
      <c r="W14" s="45">
        <v>1044.6564401400001</v>
      </c>
      <c r="X14" s="45">
        <v>1112.4840848400002</v>
      </c>
      <c r="Y14" s="45">
        <v>1097.9814884399998</v>
      </c>
      <c r="Z14" s="45">
        <v>1004.63922128</v>
      </c>
      <c r="AA14" s="45">
        <v>1070.09279176</v>
      </c>
      <c r="AB14" s="45">
        <v>1080.1901181499998</v>
      </c>
      <c r="AC14" s="45">
        <v>1027.1474404700002</v>
      </c>
      <c r="AD14" s="45">
        <v>1017.4158272100001</v>
      </c>
      <c r="AE14" s="45">
        <v>1050.36259569</v>
      </c>
      <c r="AF14" s="45">
        <v>1085.3233911499999</v>
      </c>
      <c r="AG14" s="45">
        <v>1135.19663569</v>
      </c>
      <c r="AH14" s="45">
        <v>1138.1761937299998</v>
      </c>
      <c r="AI14" s="45">
        <v>1357.3713984999999</v>
      </c>
      <c r="AJ14" s="45">
        <v>1371.5026275499999</v>
      </c>
      <c r="AK14" s="45">
        <v>1466.8513960900002</v>
      </c>
      <c r="AL14" s="45">
        <v>343.67138999999997</v>
      </c>
      <c r="AM14" s="45">
        <v>560.91494599999999</v>
      </c>
      <c r="AN14" s="45">
        <v>397.08558300000004</v>
      </c>
      <c r="AO14" s="45">
        <v>649.31360499999994</v>
      </c>
      <c r="AP14" s="45">
        <v>482.41156200000023</v>
      </c>
      <c r="AQ14" s="45">
        <v>571.94165999999996</v>
      </c>
      <c r="AR14" s="45">
        <v>547.81841599999973</v>
      </c>
      <c r="AS14" s="45">
        <v>505.92129100000005</v>
      </c>
      <c r="AT14" s="45">
        <v>592.47429099999999</v>
      </c>
      <c r="AU14" s="45">
        <v>586.4341049999997</v>
      </c>
      <c r="AV14" s="45">
        <v>596.57398799999999</v>
      </c>
      <c r="AW14" s="45">
        <v>711.59035399999993</v>
      </c>
      <c r="AX14" s="45">
        <v>540.72918800000002</v>
      </c>
      <c r="AY14" s="45">
        <v>560.42340899999988</v>
      </c>
      <c r="AZ14" s="45">
        <v>481.538861</v>
      </c>
      <c r="BA14" s="45">
        <v>634.77430800000002</v>
      </c>
      <c r="BB14" s="45">
        <v>589.94085399999994</v>
      </c>
      <c r="BC14" s="45">
        <v>915.06059299999993</v>
      </c>
      <c r="BD14" s="45">
        <v>606.43160599999999</v>
      </c>
      <c r="BE14" s="45">
        <v>603.542326</v>
      </c>
      <c r="BF14" s="45">
        <v>615.76248600000008</v>
      </c>
      <c r="BG14" s="45">
        <v>654.98246399999982</v>
      </c>
      <c r="BH14" s="45">
        <v>654.47092700000007</v>
      </c>
      <c r="BI14" s="45">
        <v>726.37399500000026</v>
      </c>
      <c r="BJ14" s="45">
        <v>504.77612600000009</v>
      </c>
      <c r="BK14" s="45">
        <v>590.08518499999991</v>
      </c>
      <c r="BL14" s="45">
        <v>588.35581900000011</v>
      </c>
      <c r="BM14" s="45">
        <v>681.25807900000007</v>
      </c>
      <c r="BN14" s="45">
        <v>599.90117599999974</v>
      </c>
      <c r="BO14" s="45">
        <v>613.48795699999982</v>
      </c>
      <c r="BP14" s="45">
        <v>595.75429900000006</v>
      </c>
      <c r="BQ14" s="45">
        <v>582.66302899999971</v>
      </c>
      <c r="BR14" s="45">
        <v>634.35728800000004</v>
      </c>
      <c r="BS14" s="45">
        <v>589.94592</v>
      </c>
      <c r="BT14" s="45">
        <v>617.23433199999977</v>
      </c>
      <c r="BU14" s="45">
        <v>759.15812800000003</v>
      </c>
      <c r="BV14" s="45">
        <v>455.45874400000002</v>
      </c>
      <c r="BW14" s="45">
        <v>639.527466</v>
      </c>
      <c r="BX14" s="45">
        <v>570.48218699999995</v>
      </c>
      <c r="BY14" s="45">
        <v>540.45279599999969</v>
      </c>
      <c r="BZ14" s="45">
        <v>528.71320300000025</v>
      </c>
      <c r="CA14" s="45">
        <v>514.06054800000004</v>
      </c>
      <c r="CB14" s="45">
        <v>511.66110699999996</v>
      </c>
      <c r="CC14" s="45">
        <v>613.95142299999998</v>
      </c>
      <c r="CD14" s="45">
        <v>510.55566799999997</v>
      </c>
      <c r="CE14" s="45">
        <v>634.86363000000017</v>
      </c>
      <c r="CF14" s="45">
        <v>752.57971499999996</v>
      </c>
      <c r="CG14" s="45">
        <v>833.39916999999991</v>
      </c>
      <c r="CH14" s="45">
        <v>467.53784700000006</v>
      </c>
      <c r="CI14" s="45">
        <v>697.50602800000013</v>
      </c>
      <c r="CJ14" s="45">
        <v>684.01544799999999</v>
      </c>
      <c r="CK14" s="45">
        <v>711.601675</v>
      </c>
      <c r="CL14" s="45">
        <v>748.10190699999998</v>
      </c>
      <c r="CM14" s="45">
        <v>750.86001299999998</v>
      </c>
      <c r="CN14" s="45">
        <v>804.27274000000011</v>
      </c>
      <c r="CO14" s="45">
        <v>876.8593699999999</v>
      </c>
      <c r="CP14" s="45">
        <v>879.75067300000012</v>
      </c>
      <c r="CQ14" s="45">
        <v>565.24269500000003</v>
      </c>
      <c r="CR14" s="45">
        <v>802.6115980000003</v>
      </c>
      <c r="CS14" s="45">
        <v>864.33406600000001</v>
      </c>
      <c r="CT14" s="45">
        <v>1013.662716</v>
      </c>
      <c r="CU14" s="45">
        <v>612.01184699999999</v>
      </c>
      <c r="CV14" s="45">
        <v>943.93693999999994</v>
      </c>
      <c r="CW14" s="45">
        <v>894.47709799999996</v>
      </c>
      <c r="CX14" s="45">
        <v>755.17653100000007</v>
      </c>
      <c r="CY14" s="45">
        <v>680.81995099999972</v>
      </c>
      <c r="CZ14" s="45">
        <v>735.5351189999999</v>
      </c>
      <c r="DA14" s="45">
        <v>879.01823300000046</v>
      </c>
      <c r="DB14" s="45">
        <v>953.527063</v>
      </c>
      <c r="DC14" s="45">
        <v>1037.2553389999998</v>
      </c>
      <c r="DD14" s="45">
        <v>1110.0542679999999</v>
      </c>
      <c r="DE14" s="45">
        <v>1156.4095794299997</v>
      </c>
      <c r="DF14" s="45">
        <v>927.13293098999998</v>
      </c>
      <c r="DG14" s="45">
        <v>863.72694279999996</v>
      </c>
      <c r="DH14" s="45">
        <v>702.62181185999998</v>
      </c>
      <c r="DI14" s="45">
        <v>894.24948016999997</v>
      </c>
      <c r="DJ14" s="45">
        <v>826.11131824999995</v>
      </c>
      <c r="DK14" s="45">
        <v>885.67486161999955</v>
      </c>
      <c r="DL14" s="45">
        <v>867.87496405000002</v>
      </c>
      <c r="DM14" s="45">
        <v>974.81589419000011</v>
      </c>
      <c r="DN14" s="45">
        <v>1216.6203789299993</v>
      </c>
      <c r="DO14" s="45">
        <v>1016.0302800100001</v>
      </c>
      <c r="DP14" s="45">
        <v>1063.18684177</v>
      </c>
      <c r="DQ14" s="45">
        <v>1669.9462678</v>
      </c>
      <c r="DR14" s="45">
        <v>1032.5696685999997</v>
      </c>
      <c r="DS14" s="45">
        <v>935.59538952000003</v>
      </c>
      <c r="DT14" s="45">
        <v>731.72880913000017</v>
      </c>
      <c r="DU14" s="45">
        <v>1044.8935655600001</v>
      </c>
      <c r="DV14" s="45">
        <v>1069.0190975800003</v>
      </c>
      <c r="DW14" s="45">
        <v>1217.4671460900001</v>
      </c>
      <c r="DX14" s="45">
        <v>1044.37134201</v>
      </c>
      <c r="DY14" s="45">
        <v>1150.02602611</v>
      </c>
      <c r="DZ14" s="45">
        <v>1265.1047201700001</v>
      </c>
      <c r="EA14" s="45">
        <v>1310.0229251599999</v>
      </c>
      <c r="EB14" s="45">
        <v>1405.8396386899999</v>
      </c>
      <c r="EC14" s="45">
        <v>1355.9285741799999</v>
      </c>
      <c r="ED14" s="45">
        <v>1210.9987752399998</v>
      </c>
      <c r="EE14" s="45">
        <v>1179.8779549399999</v>
      </c>
      <c r="EF14" s="45">
        <v>1179.83707355</v>
      </c>
      <c r="EG14" s="45">
        <v>1332.0718415900003</v>
      </c>
      <c r="EH14" s="45">
        <v>1333.5448165700004</v>
      </c>
      <c r="EI14" s="45">
        <v>1328.0682380200001</v>
      </c>
      <c r="EJ14" s="45">
        <v>1396.9421176000001</v>
      </c>
      <c r="EK14" s="45">
        <v>1265.7647674900006</v>
      </c>
      <c r="EL14" s="45">
        <v>1298.4160524999998</v>
      </c>
      <c r="EM14" s="45">
        <v>1350.3876063499997</v>
      </c>
      <c r="EN14" s="45">
        <v>1138.3259163799999</v>
      </c>
      <c r="EO14" s="45">
        <v>1263.589821470001</v>
      </c>
      <c r="EP14" s="45">
        <v>982.74184304999983</v>
      </c>
      <c r="EQ14" s="45">
        <v>807.7791600500002</v>
      </c>
      <c r="ER14" s="45">
        <v>835.82196529999953</v>
      </c>
      <c r="ES14" s="45">
        <v>830.67617109000071</v>
      </c>
      <c r="ET14" s="45">
        <v>803.10038164000014</v>
      </c>
      <c r="EU14" s="45">
        <v>904.76575224000067</v>
      </c>
      <c r="EV14" s="45">
        <v>849.41571404000001</v>
      </c>
      <c r="EW14" s="45">
        <v>885.66674744999989</v>
      </c>
      <c r="EX14" s="45">
        <v>1071.6242522799996</v>
      </c>
      <c r="EY14" s="45">
        <v>1043.3107622200002</v>
      </c>
      <c r="EZ14" s="45">
        <v>1561.7246501899992</v>
      </c>
      <c r="FA14" s="45">
        <v>1410.0731178400001</v>
      </c>
      <c r="FB14" s="45">
        <v>1054.9381349999999</v>
      </c>
      <c r="FC14" s="45">
        <v>1043.0475560000002</v>
      </c>
      <c r="FD14" s="45">
        <v>998.34212500000012</v>
      </c>
      <c r="FE14" s="45">
        <v>1156.3388459999996</v>
      </c>
      <c r="FF14" s="45">
        <v>796.2811030000006</v>
      </c>
      <c r="FG14" s="45">
        <v>1214.1454950000007</v>
      </c>
      <c r="FH14" s="45">
        <v>1147.8466619999992</v>
      </c>
      <c r="FI14" s="45">
        <v>1349.4178549999992</v>
      </c>
      <c r="FJ14" s="45">
        <v>983.22184699999957</v>
      </c>
      <c r="FK14" s="45">
        <v>1389.0954310000009</v>
      </c>
      <c r="FL14" s="45">
        <v>1411.4063800000006</v>
      </c>
      <c r="FM14" s="45">
        <v>1829.0057430000002</v>
      </c>
      <c r="FN14" s="45">
        <v>1731.9876820000009</v>
      </c>
      <c r="FO14" s="45">
        <v>803.04475600000046</v>
      </c>
      <c r="FP14" s="45">
        <v>1318.6501709999993</v>
      </c>
      <c r="FQ14" s="45">
        <v>1083.9358299999999</v>
      </c>
      <c r="FR14" s="45">
        <v>1392.2674970000003</v>
      </c>
      <c r="FS14" s="45">
        <v>542.5214220000006</v>
      </c>
      <c r="FT14" s="45">
        <v>1696.5908269999993</v>
      </c>
      <c r="FU14" s="45">
        <v>686.5633210000002</v>
      </c>
      <c r="FV14" s="45">
        <v>1587.6155159300008</v>
      </c>
      <c r="FW14" s="45">
        <v>1927.2139350700002</v>
      </c>
      <c r="FX14" s="45">
        <v>1872.0842079999986</v>
      </c>
      <c r="FY14" s="45">
        <v>-770.87583441999971</v>
      </c>
      <c r="FZ14" s="45">
        <v>1378.5170375300002</v>
      </c>
      <c r="GA14" s="45">
        <v>1112.0898914100003</v>
      </c>
      <c r="GB14" s="45">
        <v>960.56040976999964</v>
      </c>
      <c r="GC14" s="45">
        <v>1741.1001333099987</v>
      </c>
      <c r="GD14" s="45">
        <v>1141.6000228700004</v>
      </c>
      <c r="GE14" s="45">
        <v>1297.9372252400008</v>
      </c>
      <c r="GF14" s="45">
        <v>1249.3382567500009</v>
      </c>
      <c r="GG14" s="45">
        <v>1480.7196360399994</v>
      </c>
      <c r="GH14" s="45">
        <v>1652.3170990599992</v>
      </c>
      <c r="GI14" s="45">
        <v>1544.958970200001</v>
      </c>
      <c r="GJ14" s="45">
        <v>1504.8932253800001</v>
      </c>
      <c r="GK14" s="45">
        <v>1810.6738513399994</v>
      </c>
      <c r="GL14" s="45">
        <v>1408.277187500001</v>
      </c>
      <c r="GM14" s="45">
        <v>932.23765391000074</v>
      </c>
      <c r="GN14" s="45">
        <v>1071.5233009200003</v>
      </c>
      <c r="GO14" s="45">
        <v>1520.2011019600009</v>
      </c>
      <c r="GP14" s="45">
        <v>1391.13977978</v>
      </c>
      <c r="GQ14" s="45">
        <v>1512.8899836799994</v>
      </c>
      <c r="GR14" s="45">
        <v>1529.3916106400004</v>
      </c>
      <c r="GS14" s="45">
        <v>1263.4779023799999</v>
      </c>
      <c r="GT14" s="45">
        <v>1520.2574481300001</v>
      </c>
      <c r="GU14" s="45">
        <v>1681.11323146</v>
      </c>
      <c r="GV14" s="45">
        <v>1593.5130234400001</v>
      </c>
      <c r="GW14" s="45">
        <v>1715.9248685499992</v>
      </c>
      <c r="GX14" s="45">
        <v>1396.9915704699997</v>
      </c>
      <c r="GY14" s="45">
        <v>1471.4915644500009</v>
      </c>
      <c r="GZ14" s="45">
        <v>1573.8357411299996</v>
      </c>
      <c r="HA14" s="45">
        <v>1587.0368839400005</v>
      </c>
      <c r="HB14" s="45">
        <v>1701.0633832399997</v>
      </c>
      <c r="HC14" s="45">
        <v>1882.5804555399995</v>
      </c>
      <c r="HD14" s="45">
        <v>1517.876728329999</v>
      </c>
      <c r="HE14" s="45">
        <v>1502.5636496399998</v>
      </c>
      <c r="HF14" s="45">
        <v>1794.5084878400007</v>
      </c>
      <c r="HG14" s="45">
        <v>1895.21211453</v>
      </c>
      <c r="HH14" s="45">
        <v>1925.4409828200005</v>
      </c>
      <c r="HI14" s="45">
        <v>2873.5352313299991</v>
      </c>
      <c r="HJ14" s="45">
        <v>1529.0262032699991</v>
      </c>
      <c r="HK14" s="45">
        <v>1343.8785467299997</v>
      </c>
      <c r="HL14" s="45">
        <v>1290.5245859499989</v>
      </c>
      <c r="HM14" s="45">
        <v>1610.6098576800014</v>
      </c>
      <c r="HN14" s="45">
        <v>1772.11296358</v>
      </c>
      <c r="HO14" s="45">
        <v>1276.6828257400009</v>
      </c>
      <c r="HP14" s="45">
        <v>1413.1251791600002</v>
      </c>
      <c r="HQ14" s="45">
        <v>1506.9477358699992</v>
      </c>
      <c r="HR14" s="45">
        <v>1873.5786150500003</v>
      </c>
      <c r="HS14" s="45">
        <v>1789.7006974600004</v>
      </c>
      <c r="HT14" s="45">
        <v>1715.6293712699996</v>
      </c>
      <c r="HU14" s="45">
        <v>2027.546416710001</v>
      </c>
      <c r="HV14" s="45">
        <v>1557.1242671299997</v>
      </c>
      <c r="HW14" s="45">
        <v>1357.9359707699996</v>
      </c>
      <c r="HX14" s="45">
        <v>1384.0761159000006</v>
      </c>
      <c r="HY14" s="45">
        <v>1430.1961548500001</v>
      </c>
      <c r="HZ14" s="45">
        <v>329.94010111999978</v>
      </c>
      <c r="IA14" s="45">
        <v>1352.5871320900005</v>
      </c>
      <c r="IB14" s="45">
        <v>1490.37877817</v>
      </c>
      <c r="IC14" s="45">
        <v>1531.1373082699993</v>
      </c>
      <c r="ID14" s="45">
        <v>1601.1418963100009</v>
      </c>
      <c r="IE14" s="45">
        <v>1927.1689685399999</v>
      </c>
      <c r="IF14" s="45">
        <v>1608.9203319200003</v>
      </c>
      <c r="IG14" s="45">
        <v>1570.7373095200007</v>
      </c>
      <c r="IH14" s="45">
        <v>1749.4867034700005</v>
      </c>
      <c r="II14" s="45">
        <v>1503.6833154599994</v>
      </c>
      <c r="IJ14" s="45">
        <v>1179.9433653100002</v>
      </c>
      <c r="IK14" s="45">
        <v>1512.4989046299997</v>
      </c>
      <c r="IL14" s="45">
        <v>1485.9604777699994</v>
      </c>
      <c r="IM14" s="45">
        <v>1284.1899968000002</v>
      </c>
      <c r="IN14" s="45">
        <v>1851.5105598800001</v>
      </c>
      <c r="IO14" s="45">
        <v>1422.1758235900002</v>
      </c>
      <c r="IP14" s="45">
        <v>1908.8881376999998</v>
      </c>
      <c r="IQ14" s="45">
        <v>2344.6288124100006</v>
      </c>
      <c r="IR14" s="45">
        <v>2481.4257027099998</v>
      </c>
      <c r="IS14" s="45">
        <v>2690.9724037800001</v>
      </c>
      <c r="IT14" s="45">
        <v>2692.7539024799999</v>
      </c>
      <c r="IU14" s="45">
        <v>1932.8703954900004</v>
      </c>
      <c r="IV14" s="45">
        <v>1960.9511604900001</v>
      </c>
      <c r="IW14" s="45">
        <v>2183.8521966299995</v>
      </c>
      <c r="IX14" s="45">
        <v>2472.8948871500002</v>
      </c>
      <c r="IY14" s="45">
        <v>1561.9466569999993</v>
      </c>
      <c r="IZ14" s="45">
        <v>1837.474709899999</v>
      </c>
      <c r="JA14" s="45">
        <v>1496.7212367000004</v>
      </c>
      <c r="JB14" s="45">
        <v>1929.3754690400006</v>
      </c>
      <c r="JC14" s="45">
        <v>1633.2087473099998</v>
      </c>
      <c r="JD14" s="45">
        <v>2003.1514305500004</v>
      </c>
      <c r="JE14" s="45">
        <v>2032.5933488100004</v>
      </c>
      <c r="JF14" s="45">
        <v>702.48125813999877</v>
      </c>
      <c r="JG14" s="45">
        <v>1677.3634792900011</v>
      </c>
      <c r="JH14" s="45">
        <v>1771.6075959600007</v>
      </c>
      <c r="JI14" s="45">
        <v>1307.3932805100014</v>
      </c>
      <c r="JJ14" s="45">
        <v>1642.2762858899991</v>
      </c>
      <c r="JK14" s="45">
        <v>1762.7171647200003</v>
      </c>
      <c r="JL14" s="45">
        <v>1288.5323452199998</v>
      </c>
      <c r="JM14" s="45">
        <v>1617.0360204300007</v>
      </c>
      <c r="JN14" s="45">
        <v>1869.1386650400002</v>
      </c>
      <c r="JO14" s="45">
        <v>1496.3772671199988</v>
      </c>
      <c r="JP14" s="45">
        <v>1772.186352740001</v>
      </c>
      <c r="JQ14" s="45">
        <v>1829.3019570600002</v>
      </c>
      <c r="JR14" s="45">
        <v>1107.4517734699998</v>
      </c>
      <c r="JS14" s="45">
        <v>1557.6746539099997</v>
      </c>
      <c r="JT14" s="45">
        <v>1311.43693239</v>
      </c>
      <c r="JU14" s="45">
        <v>1161.9383547299997</v>
      </c>
      <c r="JV14" s="45">
        <v>693.99887681000007</v>
      </c>
      <c r="JW14" s="45">
        <v>1308.4240982899994</v>
      </c>
      <c r="JX14" s="45">
        <v>1546.1241998400003</v>
      </c>
      <c r="JY14" s="45">
        <v>2377.7656196000007</v>
      </c>
      <c r="JZ14" s="45">
        <v>2635.7782968299994</v>
      </c>
      <c r="KA14" s="45">
        <v>2380.5323375700018</v>
      </c>
      <c r="KB14" s="45">
        <v>3214.8645824199989</v>
      </c>
      <c r="KC14" s="45">
        <v>3050.3156422500015</v>
      </c>
      <c r="KD14" s="45">
        <v>1891.87195778</v>
      </c>
      <c r="KE14" s="45">
        <v>1714.0930276899996</v>
      </c>
    </row>
    <row r="15" spans="1:291" ht="15.75" x14ac:dyDescent="0.25">
      <c r="A15" s="6" t="s">
        <v>71</v>
      </c>
      <c r="B15" s="45">
        <v>3078.6463939999999</v>
      </c>
      <c r="C15" s="45">
        <v>2289.4818289999998</v>
      </c>
      <c r="D15" s="45">
        <v>3109.7138089999999</v>
      </c>
      <c r="E15" s="45">
        <v>3362.6831529999995</v>
      </c>
      <c r="F15" s="45">
        <v>2629.7056899999998</v>
      </c>
      <c r="G15" s="45">
        <v>2172.5273669999997</v>
      </c>
      <c r="H15" s="45">
        <v>2775.5193640000002</v>
      </c>
      <c r="I15" s="45">
        <v>2159.3157150000002</v>
      </c>
      <c r="J15" s="45">
        <v>2394.323832</v>
      </c>
      <c r="K15" s="45">
        <v>2957.9442980000003</v>
      </c>
      <c r="L15" s="45">
        <v>2572.6663779999999</v>
      </c>
      <c r="M15" s="45">
        <v>4517.476138</v>
      </c>
      <c r="N15" s="45">
        <v>5012.6352479999996</v>
      </c>
      <c r="O15" s="45">
        <v>3459.7957259999994</v>
      </c>
      <c r="P15" s="45">
        <v>4680.9593180000002</v>
      </c>
      <c r="Q15" s="45">
        <v>3798.6548489999996</v>
      </c>
      <c r="R15" s="45">
        <v>2777.997081</v>
      </c>
      <c r="S15" s="45">
        <v>2228.9695919999999</v>
      </c>
      <c r="T15" s="45">
        <v>3571.6331800000003</v>
      </c>
      <c r="U15" s="45">
        <v>3343.0776089999995</v>
      </c>
      <c r="V15" s="45">
        <v>3407.3325839999998</v>
      </c>
      <c r="W15" s="45">
        <v>3035.8049339999998</v>
      </c>
      <c r="X15" s="45">
        <v>2915.1926709999998</v>
      </c>
      <c r="Y15" s="45">
        <v>4679.404368999999</v>
      </c>
      <c r="Z15" s="45">
        <v>4153.5493699999997</v>
      </c>
      <c r="AA15" s="45">
        <v>4753.7561219999998</v>
      </c>
      <c r="AB15" s="45">
        <v>5274.5984909999997</v>
      </c>
      <c r="AC15" s="45">
        <v>4478.7650129999993</v>
      </c>
      <c r="AD15" s="45">
        <v>3454.4777679999997</v>
      </c>
      <c r="AE15" s="45">
        <v>3053.0222480799998</v>
      </c>
      <c r="AF15" s="45">
        <v>3314.4474650000002</v>
      </c>
      <c r="AG15" s="45">
        <v>2611.1622190000003</v>
      </c>
      <c r="AH15" s="45">
        <v>4512.7691269999996</v>
      </c>
      <c r="AI15" s="45">
        <v>3413.7554899999996</v>
      </c>
      <c r="AJ15" s="45">
        <v>3179.406129</v>
      </c>
      <c r="AK15" s="45">
        <v>5290.8422869999995</v>
      </c>
      <c r="AL15" s="45">
        <v>4710.901801</v>
      </c>
      <c r="AM15" s="45">
        <v>4073.5346589999999</v>
      </c>
      <c r="AN15" s="45">
        <v>5548.0901569999996</v>
      </c>
      <c r="AO15" s="45">
        <v>4596.312817</v>
      </c>
      <c r="AP15" s="45">
        <v>4031.2608250000003</v>
      </c>
      <c r="AQ15" s="45">
        <v>3428.5251820000003</v>
      </c>
      <c r="AR15" s="45">
        <v>3793.1465259999995</v>
      </c>
      <c r="AS15" s="45">
        <v>3071.6036830000003</v>
      </c>
      <c r="AT15" s="45">
        <v>3939.3936610000001</v>
      </c>
      <c r="AU15" s="45">
        <v>4090.8548819999996</v>
      </c>
      <c r="AV15" s="45">
        <v>4162.1535969999995</v>
      </c>
      <c r="AW15" s="45">
        <v>5796.8440259999998</v>
      </c>
      <c r="AX15" s="45">
        <v>6101.6444179999999</v>
      </c>
      <c r="AY15" s="45">
        <v>3852.1024239999997</v>
      </c>
      <c r="AZ15" s="45">
        <v>4779.8541580000001</v>
      </c>
      <c r="BA15" s="45">
        <v>5613.2244879999998</v>
      </c>
      <c r="BB15" s="45">
        <v>4991.4972899999993</v>
      </c>
      <c r="BC15" s="45">
        <v>4106.5099209999998</v>
      </c>
      <c r="BD15" s="45">
        <v>4665.3942539999998</v>
      </c>
      <c r="BE15" s="45">
        <v>4301.4886390000001</v>
      </c>
      <c r="BF15" s="45">
        <v>4650.8841350000002</v>
      </c>
      <c r="BG15" s="45">
        <v>5639.5152149999994</v>
      </c>
      <c r="BH15" s="45">
        <v>4655.9204569999993</v>
      </c>
      <c r="BI15" s="45">
        <v>6688.6054509999994</v>
      </c>
      <c r="BJ15" s="45">
        <v>9685.9993790000008</v>
      </c>
      <c r="BK15" s="45">
        <v>6019.2840030000007</v>
      </c>
      <c r="BL15" s="45">
        <v>6201.1358600000003</v>
      </c>
      <c r="BM15" s="45">
        <v>7465.8067819999997</v>
      </c>
      <c r="BN15" s="45">
        <v>6201.1345679999995</v>
      </c>
      <c r="BO15" s="45">
        <v>4750.570760999999</v>
      </c>
      <c r="BP15" s="45">
        <v>6001.2074009999997</v>
      </c>
      <c r="BQ15" s="45">
        <v>4258.1851809999998</v>
      </c>
      <c r="BR15" s="45">
        <v>7771.8189570000004</v>
      </c>
      <c r="BS15" s="45">
        <v>7359.6953590000012</v>
      </c>
      <c r="BT15" s="45">
        <v>5999.4359030000005</v>
      </c>
      <c r="BU15" s="45">
        <v>7258.8883239999996</v>
      </c>
      <c r="BV15" s="45">
        <v>8693.9765119999993</v>
      </c>
      <c r="BW15" s="45">
        <v>6838.0974850000002</v>
      </c>
      <c r="BX15" s="45">
        <v>6412.0195569999996</v>
      </c>
      <c r="BY15" s="45">
        <v>8886.7015169999995</v>
      </c>
      <c r="BZ15" s="45">
        <v>8135.1092669999998</v>
      </c>
      <c r="CA15" s="45">
        <v>4843.6762529999996</v>
      </c>
      <c r="CB15" s="45">
        <v>6909.4186669999999</v>
      </c>
      <c r="CC15" s="45">
        <v>5674.3276870000009</v>
      </c>
      <c r="CD15" s="45">
        <v>6169.4363830000002</v>
      </c>
      <c r="CE15" s="45">
        <v>7352.6591310000003</v>
      </c>
      <c r="CF15" s="45">
        <v>6693.7008879999994</v>
      </c>
      <c r="CG15" s="45">
        <v>7015.3927609999992</v>
      </c>
      <c r="CH15" s="45">
        <v>9767.7485430000015</v>
      </c>
      <c r="CI15" s="45">
        <v>7384.3033360000009</v>
      </c>
      <c r="CJ15" s="45">
        <v>7798.3219719999997</v>
      </c>
      <c r="CK15" s="45">
        <v>9113.067513</v>
      </c>
      <c r="CL15" s="45">
        <v>6585.7091580000006</v>
      </c>
      <c r="CM15" s="45">
        <v>5875.2512259999994</v>
      </c>
      <c r="CN15" s="45">
        <v>7046.9609789999995</v>
      </c>
      <c r="CO15" s="45">
        <v>6189.9287769999992</v>
      </c>
      <c r="CP15" s="45">
        <v>7259.752888</v>
      </c>
      <c r="CQ15" s="45">
        <v>7276.7068420000014</v>
      </c>
      <c r="CR15" s="45">
        <v>5913.7717899999998</v>
      </c>
      <c r="CS15" s="45">
        <v>11901.136082999999</v>
      </c>
      <c r="CT15" s="45">
        <v>10078.434682999999</v>
      </c>
      <c r="CU15" s="45">
        <v>7931.2892899999988</v>
      </c>
      <c r="CV15" s="45">
        <v>9366.9615760000015</v>
      </c>
      <c r="CW15" s="45">
        <v>10926.456661999999</v>
      </c>
      <c r="CX15" s="45">
        <v>8441.8414339999999</v>
      </c>
      <c r="CY15" s="45">
        <v>11351.128504999999</v>
      </c>
      <c r="CZ15" s="45">
        <v>8302.9599920000001</v>
      </c>
      <c r="DA15" s="45">
        <v>8571.645133</v>
      </c>
      <c r="DB15" s="45">
        <v>6854.8886140000004</v>
      </c>
      <c r="DC15" s="45">
        <v>9000.3903269999992</v>
      </c>
      <c r="DD15" s="45">
        <v>8938.3946817699998</v>
      </c>
      <c r="DE15" s="45">
        <v>15521.192000999999</v>
      </c>
      <c r="DF15" s="45">
        <v>10625.785255670002</v>
      </c>
      <c r="DG15" s="45">
        <v>9127.345307749998</v>
      </c>
      <c r="DH15" s="45">
        <v>10255.93886935</v>
      </c>
      <c r="DI15" s="45">
        <v>12711.490560030001</v>
      </c>
      <c r="DJ15" s="45">
        <v>9069.0003004800001</v>
      </c>
      <c r="DK15" s="45">
        <v>12804.414561379999</v>
      </c>
      <c r="DL15" s="45">
        <v>9884.6935941099982</v>
      </c>
      <c r="DM15" s="45">
        <v>9084.7365401799998</v>
      </c>
      <c r="DN15" s="45">
        <v>9227.585544900001</v>
      </c>
      <c r="DO15" s="45">
        <v>9977.0151268100017</v>
      </c>
      <c r="DP15" s="45">
        <v>8398.8387598299996</v>
      </c>
      <c r="DQ15" s="45">
        <v>14668.178508099998</v>
      </c>
      <c r="DR15" s="45">
        <v>12649.88820275</v>
      </c>
      <c r="DS15" s="45">
        <v>10527.75558619</v>
      </c>
      <c r="DT15" s="45">
        <v>12463.482876490001</v>
      </c>
      <c r="DU15" s="45">
        <v>14478.405359800003</v>
      </c>
      <c r="DV15" s="45">
        <v>11062.71618451</v>
      </c>
      <c r="DW15" s="45">
        <v>13393.175266959999</v>
      </c>
      <c r="DX15" s="45">
        <v>11661.421014740001</v>
      </c>
      <c r="DY15" s="45">
        <v>9983.3805970899994</v>
      </c>
      <c r="DZ15" s="45">
        <v>9765.6894590499996</v>
      </c>
      <c r="EA15" s="45">
        <v>12673.75865561</v>
      </c>
      <c r="EB15" s="45">
        <v>11977.294059470001</v>
      </c>
      <c r="EC15" s="45">
        <v>17376.781868329999</v>
      </c>
      <c r="ED15" s="45">
        <v>19848.103953380007</v>
      </c>
      <c r="EE15" s="45">
        <v>12494.94476697</v>
      </c>
      <c r="EF15" s="45">
        <v>15147.550442780002</v>
      </c>
      <c r="EG15" s="45">
        <v>17788.675200910002</v>
      </c>
      <c r="EH15" s="45">
        <v>12969.938988970003</v>
      </c>
      <c r="EI15" s="45">
        <v>13943.967294569993</v>
      </c>
      <c r="EJ15" s="45">
        <v>16126.300612520001</v>
      </c>
      <c r="EK15" s="45">
        <v>12234.769080269994</v>
      </c>
      <c r="EL15" s="45">
        <v>12991.074425570001</v>
      </c>
      <c r="EM15" s="45">
        <v>16069.54039962</v>
      </c>
      <c r="EN15" s="45">
        <v>12238.592476899994</v>
      </c>
      <c r="EO15" s="45">
        <v>17395.967902830002</v>
      </c>
      <c r="EP15" s="45">
        <v>20837.403653399997</v>
      </c>
      <c r="EQ15" s="45">
        <v>11421.398715470003</v>
      </c>
      <c r="ER15" s="45">
        <v>15663.507344029997</v>
      </c>
      <c r="ES15" s="45">
        <v>17572.91932556</v>
      </c>
      <c r="ET15" s="45">
        <v>12035.579267089999</v>
      </c>
      <c r="EU15" s="45">
        <v>14741.412555880001</v>
      </c>
      <c r="EV15" s="45">
        <v>14430.34525676</v>
      </c>
      <c r="EW15" s="45">
        <v>11227.582075660001</v>
      </c>
      <c r="EX15" s="45">
        <v>12020.561987110003</v>
      </c>
      <c r="EY15" s="45">
        <v>18909.327113209998</v>
      </c>
      <c r="EZ15" s="45">
        <v>14654.611506999996</v>
      </c>
      <c r="FA15" s="45">
        <v>15281.136468239998</v>
      </c>
      <c r="FB15" s="45">
        <v>21701.534461000003</v>
      </c>
      <c r="FC15" s="45">
        <v>11423.273483999999</v>
      </c>
      <c r="FD15" s="45">
        <v>15064.432129000003</v>
      </c>
      <c r="FE15" s="45">
        <v>20952.553494999996</v>
      </c>
      <c r="FF15" s="45">
        <v>14355.124528000004</v>
      </c>
      <c r="FG15" s="45">
        <v>13296.106816000003</v>
      </c>
      <c r="FH15" s="45">
        <v>15217.250755000003</v>
      </c>
      <c r="FI15" s="45">
        <v>13741.403185000003</v>
      </c>
      <c r="FJ15" s="45">
        <v>13585.170389000001</v>
      </c>
      <c r="FK15" s="45">
        <v>16948.816347</v>
      </c>
      <c r="FL15" s="45">
        <v>15243.103923000002</v>
      </c>
      <c r="FM15" s="45">
        <v>23143.635577000001</v>
      </c>
      <c r="FN15" s="45">
        <v>29479.791228999995</v>
      </c>
      <c r="FO15" s="45">
        <v>14057.498764</v>
      </c>
      <c r="FP15" s="45">
        <v>17940.026855</v>
      </c>
      <c r="FQ15" s="45">
        <v>25671.429830999994</v>
      </c>
      <c r="FR15" s="45">
        <v>17222.678489000002</v>
      </c>
      <c r="FS15" s="45">
        <v>18862.311751000001</v>
      </c>
      <c r="FT15" s="45">
        <v>20886.031631000005</v>
      </c>
      <c r="FU15" s="45">
        <v>13911.958832999999</v>
      </c>
      <c r="FV15" s="45">
        <v>14730.823882339995</v>
      </c>
      <c r="FW15" s="45">
        <v>22452.866298659992</v>
      </c>
      <c r="FX15" s="45">
        <v>16725.913466999998</v>
      </c>
      <c r="FY15" s="45">
        <v>23858.481024639997</v>
      </c>
      <c r="FZ15" s="45">
        <v>32336.583721709998</v>
      </c>
      <c r="GA15" s="45">
        <v>16538.954727730001</v>
      </c>
      <c r="GB15" s="45">
        <v>21050.496421170006</v>
      </c>
      <c r="GC15" s="45">
        <v>27458.409337900004</v>
      </c>
      <c r="GD15" s="45">
        <v>17132.409160430005</v>
      </c>
      <c r="GE15" s="45">
        <v>19049.839780170012</v>
      </c>
      <c r="GF15" s="45">
        <v>19115.601308090008</v>
      </c>
      <c r="GG15" s="45">
        <v>13921.794231059997</v>
      </c>
      <c r="GH15" s="45">
        <v>15352.510403360002</v>
      </c>
      <c r="GI15" s="45">
        <v>21104.777892039994</v>
      </c>
      <c r="GJ15" s="45">
        <v>19573.241021059999</v>
      </c>
      <c r="GK15" s="45">
        <v>24018.706035710002</v>
      </c>
      <c r="GL15" s="45">
        <v>37743.950374780004</v>
      </c>
      <c r="GM15" s="45">
        <v>17402.69599647</v>
      </c>
      <c r="GN15" s="45">
        <v>19009.797862390005</v>
      </c>
      <c r="GO15" s="45">
        <v>28287.472793920002</v>
      </c>
      <c r="GP15" s="45">
        <v>21067.25450245</v>
      </c>
      <c r="GQ15" s="45">
        <v>18838.625727549996</v>
      </c>
      <c r="GR15" s="45">
        <v>21327.33576021999</v>
      </c>
      <c r="GS15" s="45">
        <v>16408.089623280001</v>
      </c>
      <c r="GT15" s="45">
        <v>17002.908047019999</v>
      </c>
      <c r="GU15" s="45">
        <v>24066.84791425</v>
      </c>
      <c r="GV15" s="45">
        <v>20400.708713870001</v>
      </c>
      <c r="GW15" s="45">
        <v>31036.615155400003</v>
      </c>
      <c r="GX15" s="45">
        <v>39672.027870340004</v>
      </c>
      <c r="GY15" s="45">
        <v>18067.701904670001</v>
      </c>
      <c r="GZ15" s="45">
        <v>21157.581287300003</v>
      </c>
      <c r="HA15" s="45">
        <v>31418.347599980007</v>
      </c>
      <c r="HB15" s="45">
        <v>20575.444332029998</v>
      </c>
      <c r="HC15" s="45">
        <v>21344.227008279995</v>
      </c>
      <c r="HD15" s="45">
        <v>22651.306165890001</v>
      </c>
      <c r="HE15" s="45">
        <v>19893.244359750002</v>
      </c>
      <c r="HF15" s="45">
        <v>17197.563078539999</v>
      </c>
      <c r="HG15" s="45">
        <v>23859.97035697</v>
      </c>
      <c r="HH15" s="45">
        <v>21170.436013689996</v>
      </c>
      <c r="HI15" s="45">
        <v>28676.485087910001</v>
      </c>
      <c r="HJ15" s="45">
        <v>38949.224912470003</v>
      </c>
      <c r="HK15" s="45">
        <v>20597.63949483999</v>
      </c>
      <c r="HL15" s="45">
        <v>24304.93040189</v>
      </c>
      <c r="HM15" s="45">
        <v>32671.188449210011</v>
      </c>
      <c r="HN15" s="45">
        <v>23430.655221339999</v>
      </c>
      <c r="HO15" s="45">
        <v>24061.07908145</v>
      </c>
      <c r="HP15" s="45">
        <v>23273.09328234</v>
      </c>
      <c r="HQ15" s="45">
        <v>17973.515886649999</v>
      </c>
      <c r="HR15" s="45">
        <v>20558.202676630008</v>
      </c>
      <c r="HS15" s="45">
        <v>25551.810144459989</v>
      </c>
      <c r="HT15" s="45">
        <v>19468.492506650004</v>
      </c>
      <c r="HU15" s="45">
        <v>29602.625271290002</v>
      </c>
      <c r="HV15" s="45">
        <v>42663.939127720019</v>
      </c>
      <c r="HW15" s="45">
        <v>19850.779105410002</v>
      </c>
      <c r="HX15" s="45">
        <v>23232.055586550003</v>
      </c>
      <c r="HY15" s="45">
        <v>36032.108397860007</v>
      </c>
      <c r="HZ15" s="45">
        <v>22726.01054232</v>
      </c>
      <c r="IA15" s="45">
        <v>24890.34859731</v>
      </c>
      <c r="IB15" s="45">
        <v>26065.582921580004</v>
      </c>
      <c r="IC15" s="45">
        <v>18935.270247710003</v>
      </c>
      <c r="ID15" s="45">
        <v>20690.955649759995</v>
      </c>
      <c r="IE15" s="45">
        <v>49355.802219330006</v>
      </c>
      <c r="IF15" s="45">
        <v>23862.351926170002</v>
      </c>
      <c r="IG15" s="45">
        <v>32810.043316850002</v>
      </c>
      <c r="IH15" s="45">
        <v>46727.363717500019</v>
      </c>
      <c r="II15" s="45">
        <v>23576.074579480002</v>
      </c>
      <c r="IJ15" s="45">
        <v>25721.560232070005</v>
      </c>
      <c r="IK15" s="45">
        <v>38001.52872468</v>
      </c>
      <c r="IL15" s="45">
        <v>23707.704271100003</v>
      </c>
      <c r="IM15" s="45">
        <v>27284.279619989989</v>
      </c>
      <c r="IN15" s="45">
        <v>27248.820994210004</v>
      </c>
      <c r="IO15" s="45">
        <v>21728.79453137</v>
      </c>
      <c r="IP15" s="45">
        <v>20427.497917529996</v>
      </c>
      <c r="IQ15" s="45">
        <v>29629.187259269995</v>
      </c>
      <c r="IR15" s="45">
        <v>22441.049577190006</v>
      </c>
      <c r="IS15" s="45">
        <v>33347.049137930007</v>
      </c>
      <c r="IT15" s="45">
        <v>50018.312437710018</v>
      </c>
      <c r="IU15" s="45">
        <v>25240.103273629997</v>
      </c>
      <c r="IV15" s="45">
        <v>27226.162351499999</v>
      </c>
      <c r="IW15" s="45">
        <v>38939.246431110005</v>
      </c>
      <c r="IX15" s="45">
        <v>28175.748757640005</v>
      </c>
      <c r="IY15" s="45">
        <v>25418.04265979</v>
      </c>
      <c r="IZ15" s="45">
        <v>29605.025408859994</v>
      </c>
      <c r="JA15" s="45">
        <v>20079.351848769998</v>
      </c>
      <c r="JB15" s="45">
        <v>23398.378824199997</v>
      </c>
      <c r="JC15" s="45">
        <v>29630.959315710003</v>
      </c>
      <c r="JD15" s="45">
        <v>28405.498647040004</v>
      </c>
      <c r="JE15" s="45">
        <v>36620.436589789999</v>
      </c>
      <c r="JF15" s="45">
        <v>55042.833214469996</v>
      </c>
      <c r="JG15" s="45">
        <v>30194.494913629998</v>
      </c>
      <c r="JH15" s="45">
        <v>29386.717556560005</v>
      </c>
      <c r="JI15" s="45">
        <v>42191.065393170007</v>
      </c>
      <c r="JJ15" s="45">
        <v>28803.960439919996</v>
      </c>
      <c r="JK15" s="45">
        <v>25935.084118180002</v>
      </c>
      <c r="JL15" s="45">
        <v>34618.704659619987</v>
      </c>
      <c r="JM15" s="45">
        <v>25391.169174279999</v>
      </c>
      <c r="JN15" s="45">
        <v>23117.207284890006</v>
      </c>
      <c r="JO15" s="45">
        <v>33896.274880540004</v>
      </c>
      <c r="JP15" s="45">
        <v>31619.645685689997</v>
      </c>
      <c r="JQ15" s="45">
        <v>38169.302428469993</v>
      </c>
      <c r="JR15" s="45">
        <v>60113.696854469992</v>
      </c>
      <c r="JS15" s="45">
        <v>30054.387604109994</v>
      </c>
      <c r="JT15" s="45">
        <v>27626.230516340001</v>
      </c>
      <c r="JU15" s="45">
        <v>33351.509391030006</v>
      </c>
      <c r="JV15" s="45">
        <v>23532.584932099999</v>
      </c>
      <c r="JW15" s="45">
        <v>28120.132139929992</v>
      </c>
      <c r="JX15" s="45">
        <v>25770.621871800002</v>
      </c>
      <c r="JY15" s="45">
        <v>19107.946508999994</v>
      </c>
      <c r="JZ15" s="45">
        <v>25511.137322790004</v>
      </c>
      <c r="KA15" s="45">
        <v>38150.072709079992</v>
      </c>
      <c r="KB15" s="45">
        <v>33616.073331740001</v>
      </c>
      <c r="KC15" s="45">
        <v>39170.532941800004</v>
      </c>
      <c r="KD15" s="45">
        <v>64641.650146279979</v>
      </c>
      <c r="KE15" s="45">
        <v>32998.462345740001</v>
      </c>
    </row>
    <row r="16" spans="1:291" ht="15.75" x14ac:dyDescent="0.25">
      <c r="A16" s="9" t="s">
        <v>151</v>
      </c>
      <c r="B16" s="45">
        <v>94.157627899999994</v>
      </c>
      <c r="C16" s="45">
        <v>96.123338219999994</v>
      </c>
      <c r="D16" s="45">
        <v>88.046134890000005</v>
      </c>
      <c r="E16" s="45">
        <v>639.58441151</v>
      </c>
      <c r="F16" s="45">
        <v>330.61697849000001</v>
      </c>
      <c r="G16" s="45">
        <v>283.86115847000002</v>
      </c>
      <c r="H16" s="45">
        <v>281.91281991</v>
      </c>
      <c r="I16" s="45">
        <v>258.32754231000001</v>
      </c>
      <c r="J16" s="45">
        <v>260.72712253999998</v>
      </c>
      <c r="K16" s="45">
        <v>113.77742537</v>
      </c>
      <c r="L16" s="45">
        <v>101.30243606000001</v>
      </c>
      <c r="M16" s="45">
        <v>118.61851373</v>
      </c>
      <c r="N16" s="45">
        <v>115.06900131</v>
      </c>
      <c r="O16" s="45">
        <v>87.531837190000005</v>
      </c>
      <c r="P16" s="45">
        <v>102.51073916</v>
      </c>
      <c r="Q16" s="45">
        <v>731.94820131000006</v>
      </c>
      <c r="R16" s="45">
        <v>336.04507410999997</v>
      </c>
      <c r="S16" s="45">
        <v>304.28720045</v>
      </c>
      <c r="T16" s="45">
        <v>291.87405825000002</v>
      </c>
      <c r="U16" s="45">
        <v>276.18249539999999</v>
      </c>
      <c r="V16" s="45">
        <v>280.56836007999999</v>
      </c>
      <c r="W16" s="45">
        <v>111.58819786000001</v>
      </c>
      <c r="X16" s="45">
        <v>97.490908919999995</v>
      </c>
      <c r="Y16" s="45">
        <v>109.12242667999999</v>
      </c>
      <c r="Z16" s="45">
        <v>95.611114389999997</v>
      </c>
      <c r="AA16" s="45">
        <v>109.66047005</v>
      </c>
      <c r="AB16" s="45">
        <v>90.135299900000007</v>
      </c>
      <c r="AC16" s="45">
        <v>761.15309913999999</v>
      </c>
      <c r="AD16" s="45">
        <v>361.00295636999999</v>
      </c>
      <c r="AE16" s="45">
        <v>292.15808876</v>
      </c>
      <c r="AF16" s="45">
        <v>279.52980041000001</v>
      </c>
      <c r="AG16" s="45">
        <v>277.33299310000001</v>
      </c>
      <c r="AH16" s="45">
        <v>263.58387445999995</v>
      </c>
      <c r="AI16" s="45">
        <v>257.27269074000003</v>
      </c>
      <c r="AJ16" s="45">
        <v>122.24749711000003</v>
      </c>
      <c r="AK16" s="45">
        <v>129.49452353000001</v>
      </c>
      <c r="AL16" s="45">
        <v>202.04590199999998</v>
      </c>
      <c r="AM16" s="45">
        <v>152.17111199999999</v>
      </c>
      <c r="AN16" s="45">
        <v>166.050758</v>
      </c>
      <c r="AO16" s="45">
        <v>812.968164</v>
      </c>
      <c r="AP16" s="45">
        <v>399.53839200000004</v>
      </c>
      <c r="AQ16" s="45">
        <v>330.86524399999996</v>
      </c>
      <c r="AR16" s="45">
        <v>359.776839</v>
      </c>
      <c r="AS16" s="45">
        <v>319.27275000000003</v>
      </c>
      <c r="AT16" s="45">
        <v>314.71656099999996</v>
      </c>
      <c r="AU16" s="45">
        <v>168.9006</v>
      </c>
      <c r="AV16" s="45">
        <v>210.00076100000001</v>
      </c>
      <c r="AW16" s="45">
        <v>178.794917</v>
      </c>
      <c r="AX16" s="45">
        <v>170.37295899999998</v>
      </c>
      <c r="AY16" s="45">
        <v>138.79918499999999</v>
      </c>
      <c r="AZ16" s="45">
        <v>172.59789900000001</v>
      </c>
      <c r="BA16" s="45">
        <v>1004.814625</v>
      </c>
      <c r="BB16" s="45">
        <v>467.74827299999998</v>
      </c>
      <c r="BC16" s="45">
        <v>384.74286999999998</v>
      </c>
      <c r="BD16" s="45">
        <v>369.13914299999999</v>
      </c>
      <c r="BE16" s="45">
        <v>390.27236599999998</v>
      </c>
      <c r="BF16" s="45">
        <v>346.41675900000001</v>
      </c>
      <c r="BG16" s="45">
        <v>183.20844600000001</v>
      </c>
      <c r="BH16" s="45">
        <v>204.90863899999999</v>
      </c>
      <c r="BI16" s="45">
        <v>186.73217200000002</v>
      </c>
      <c r="BJ16" s="45">
        <v>202.59281200000001</v>
      </c>
      <c r="BK16" s="45">
        <v>239.25295199999999</v>
      </c>
      <c r="BL16" s="45">
        <v>153.66239300000001</v>
      </c>
      <c r="BM16" s="45">
        <v>1086.7486080000001</v>
      </c>
      <c r="BN16" s="45">
        <v>500.87804699999998</v>
      </c>
      <c r="BO16" s="45">
        <v>403.80424399999998</v>
      </c>
      <c r="BP16" s="45">
        <v>414.25188100000003</v>
      </c>
      <c r="BQ16" s="45">
        <v>385.36759499999999</v>
      </c>
      <c r="BR16" s="45">
        <v>397.76265100000001</v>
      </c>
      <c r="BS16" s="45">
        <v>221.79065300000002</v>
      </c>
      <c r="BT16" s="45">
        <v>218.22188100000002</v>
      </c>
      <c r="BU16" s="45">
        <v>205.99154799999999</v>
      </c>
      <c r="BV16" s="45">
        <v>217.85958600000001</v>
      </c>
      <c r="BW16" s="45">
        <v>175.66911999999999</v>
      </c>
      <c r="BX16" s="45">
        <v>299.889388</v>
      </c>
      <c r="BY16" s="45">
        <v>1270.0467409999999</v>
      </c>
      <c r="BZ16" s="45">
        <v>557.70189399999992</v>
      </c>
      <c r="CA16" s="45">
        <v>476.13869399999999</v>
      </c>
      <c r="CB16" s="45">
        <v>457.47984300000002</v>
      </c>
      <c r="CC16" s="45">
        <v>416.91225900000001</v>
      </c>
      <c r="CD16" s="45">
        <v>452.15479699999997</v>
      </c>
      <c r="CE16" s="45">
        <v>258.75774799999999</v>
      </c>
      <c r="CF16" s="45">
        <v>240.32732299999998</v>
      </c>
      <c r="CG16" s="45">
        <v>256.034964</v>
      </c>
      <c r="CH16" s="45">
        <v>261.27565500000003</v>
      </c>
      <c r="CI16" s="45">
        <v>226.89441300000001</v>
      </c>
      <c r="CJ16" s="45">
        <v>290.92931299999998</v>
      </c>
      <c r="CK16" s="45">
        <v>1498.501154</v>
      </c>
      <c r="CL16" s="45">
        <v>670.71426300000007</v>
      </c>
      <c r="CM16" s="45">
        <v>636.69571799999994</v>
      </c>
      <c r="CN16" s="45">
        <v>542.97341800000004</v>
      </c>
      <c r="CO16" s="45">
        <v>536.65911400000005</v>
      </c>
      <c r="CP16" s="45">
        <v>505.62288500000005</v>
      </c>
      <c r="CQ16" s="45">
        <v>284.54174800000004</v>
      </c>
      <c r="CR16" s="45">
        <v>264.38322999999997</v>
      </c>
      <c r="CS16" s="45">
        <v>386.92538100000002</v>
      </c>
      <c r="CT16" s="45">
        <v>290.14155200000005</v>
      </c>
      <c r="CU16" s="45">
        <v>295.96563300000003</v>
      </c>
      <c r="CV16" s="45">
        <v>328.46475299999997</v>
      </c>
      <c r="CW16" s="45">
        <v>2028.426453</v>
      </c>
      <c r="CX16" s="45">
        <v>800.8189450000001</v>
      </c>
      <c r="CY16" s="45">
        <v>671.56798800000001</v>
      </c>
      <c r="CZ16" s="45">
        <v>598.50377700000001</v>
      </c>
      <c r="DA16" s="45">
        <v>656.98110199999996</v>
      </c>
      <c r="DB16" s="45">
        <v>583.042374</v>
      </c>
      <c r="DC16" s="45">
        <v>303.74238000000003</v>
      </c>
      <c r="DD16" s="45">
        <v>362.29865047999999</v>
      </c>
      <c r="DE16" s="45">
        <v>384.21258499999999</v>
      </c>
      <c r="DF16" s="45">
        <v>336.18101906999999</v>
      </c>
      <c r="DG16" s="45">
        <v>323.38942620999995</v>
      </c>
      <c r="DH16" s="45">
        <v>363.89052397</v>
      </c>
      <c r="DI16" s="45">
        <v>2208.7718187699998</v>
      </c>
      <c r="DJ16" s="45">
        <v>1023.8814417799999</v>
      </c>
      <c r="DK16" s="45">
        <v>859.85472236999999</v>
      </c>
      <c r="DL16" s="45">
        <v>751.98141979000002</v>
      </c>
      <c r="DM16" s="45">
        <v>702.88055092000002</v>
      </c>
      <c r="DN16" s="45">
        <v>668.01646926000001</v>
      </c>
      <c r="DO16" s="45">
        <v>433.25405046000003</v>
      </c>
      <c r="DP16" s="45">
        <v>406.37896655000003</v>
      </c>
      <c r="DQ16" s="45">
        <v>480.10771304999997</v>
      </c>
      <c r="DR16" s="45">
        <v>569.04455705999999</v>
      </c>
      <c r="DS16" s="45">
        <v>453.98337055000002</v>
      </c>
      <c r="DT16" s="45">
        <v>617.93068585000003</v>
      </c>
      <c r="DU16" s="45">
        <v>2599.9101222500003</v>
      </c>
      <c r="DV16" s="45">
        <v>1664.1301228</v>
      </c>
      <c r="DW16" s="45">
        <v>1038.8942644200001</v>
      </c>
      <c r="DX16" s="45">
        <v>1073.02740621</v>
      </c>
      <c r="DY16" s="45">
        <v>1269.7671045700001</v>
      </c>
      <c r="DZ16" s="45">
        <v>978.95133837999992</v>
      </c>
      <c r="EA16" s="45">
        <v>997.54422557999999</v>
      </c>
      <c r="EB16" s="45">
        <v>1385.71457844</v>
      </c>
      <c r="EC16" s="45">
        <v>1061.2145116500001</v>
      </c>
      <c r="ED16" s="45">
        <v>699.18886719000011</v>
      </c>
      <c r="EE16" s="45">
        <v>671.65463629999965</v>
      </c>
      <c r="EF16" s="45">
        <v>827.07779066000001</v>
      </c>
      <c r="EG16" s="45">
        <v>3200.3238371200005</v>
      </c>
      <c r="EH16" s="45">
        <v>1374.3473325100003</v>
      </c>
      <c r="EI16" s="45">
        <v>1404.2526464499999</v>
      </c>
      <c r="EJ16" s="45">
        <v>1333.439968989999</v>
      </c>
      <c r="EK16" s="45">
        <v>1178.7646740200003</v>
      </c>
      <c r="EL16" s="45">
        <v>1735.1968717099999</v>
      </c>
      <c r="EM16" s="45">
        <v>966.23363278999989</v>
      </c>
      <c r="EN16" s="45">
        <v>950.90881339000009</v>
      </c>
      <c r="EO16" s="45">
        <v>706.30037567999977</v>
      </c>
      <c r="EP16" s="45">
        <v>688.46080771999993</v>
      </c>
      <c r="EQ16" s="45">
        <v>493.65302752000008</v>
      </c>
      <c r="ER16" s="45">
        <v>539.53899751000006</v>
      </c>
      <c r="ES16" s="45">
        <v>3316.1591873199995</v>
      </c>
      <c r="ET16" s="45">
        <v>1505.6930125900001</v>
      </c>
      <c r="EU16" s="45">
        <v>1245.8503485800002</v>
      </c>
      <c r="EV16" s="45">
        <v>1095.5299471799997</v>
      </c>
      <c r="EW16" s="45">
        <v>1286.9599847200004</v>
      </c>
      <c r="EX16" s="45">
        <v>1296.2793100900005</v>
      </c>
      <c r="EY16" s="45">
        <v>1337.4237005299999</v>
      </c>
      <c r="EZ16" s="45">
        <v>1286.6567801999995</v>
      </c>
      <c r="FA16" s="45">
        <v>716.04761115999997</v>
      </c>
      <c r="FB16" s="45">
        <v>665.51170100000002</v>
      </c>
      <c r="FC16" s="45">
        <v>610.00306500000011</v>
      </c>
      <c r="FD16" s="45">
        <v>600.22898299999963</v>
      </c>
      <c r="FE16" s="45">
        <v>4136.0681649999997</v>
      </c>
      <c r="FF16" s="45">
        <v>1563.805568</v>
      </c>
      <c r="FG16" s="45">
        <v>1322.9402259999999</v>
      </c>
      <c r="FH16" s="45">
        <v>1469.6351519999996</v>
      </c>
      <c r="FI16" s="45">
        <v>1341.4887979999994</v>
      </c>
      <c r="FJ16" s="45">
        <v>1188.6764429999998</v>
      </c>
      <c r="FK16" s="45">
        <v>1668.606313</v>
      </c>
      <c r="FL16" s="45">
        <v>1567.8607419999998</v>
      </c>
      <c r="FM16" s="45">
        <v>1174.6230260000002</v>
      </c>
      <c r="FN16" s="45">
        <v>1005.7437729999998</v>
      </c>
      <c r="FO16" s="45">
        <v>770.97652199999993</v>
      </c>
      <c r="FP16" s="45">
        <v>830.93622299999981</v>
      </c>
      <c r="FQ16" s="45">
        <v>4805.8238940000028</v>
      </c>
      <c r="FR16" s="45">
        <v>2614.345139</v>
      </c>
      <c r="FS16" s="45">
        <v>1810.7768299999993</v>
      </c>
      <c r="FT16" s="45">
        <v>1732.9187180000001</v>
      </c>
      <c r="FU16" s="45">
        <v>1740.7061779999999</v>
      </c>
      <c r="FV16" s="45">
        <v>1544.1455520000004</v>
      </c>
      <c r="FW16" s="45">
        <v>2362.1336179999998</v>
      </c>
      <c r="FX16" s="45">
        <v>1411.5573949999998</v>
      </c>
      <c r="FY16" s="45">
        <v>1225.02698764</v>
      </c>
      <c r="FZ16" s="45">
        <v>1160.2606119</v>
      </c>
      <c r="GA16" s="45">
        <v>862.91436834000012</v>
      </c>
      <c r="GB16" s="45">
        <v>983.62206722999997</v>
      </c>
      <c r="GC16" s="45">
        <v>5688.2712306500025</v>
      </c>
      <c r="GD16" s="45">
        <v>2386.6115608500004</v>
      </c>
      <c r="GE16" s="45">
        <v>2219.8290851899997</v>
      </c>
      <c r="GF16" s="45">
        <v>2056.62694465</v>
      </c>
      <c r="GG16" s="45">
        <v>1935.6961143600001</v>
      </c>
      <c r="GH16" s="45">
        <v>1795.5263699999998</v>
      </c>
      <c r="GI16" s="45">
        <v>1611.4405496900004</v>
      </c>
      <c r="GJ16" s="45">
        <v>2360.9914703599993</v>
      </c>
      <c r="GK16" s="45">
        <v>1083.5906973099998</v>
      </c>
      <c r="GL16" s="45">
        <v>1149.74199331</v>
      </c>
      <c r="GM16" s="45">
        <v>960.03368806999981</v>
      </c>
      <c r="GN16" s="45">
        <v>1005.1797852600002</v>
      </c>
      <c r="GO16" s="45">
        <v>6506.3977945400011</v>
      </c>
      <c r="GP16" s="45">
        <v>2648.5596625700005</v>
      </c>
      <c r="GQ16" s="45">
        <v>2317.4281480499999</v>
      </c>
      <c r="GR16" s="45">
        <v>2131.27926699</v>
      </c>
      <c r="GS16" s="45">
        <v>2020.0756912199997</v>
      </c>
      <c r="GT16" s="45">
        <v>1958.1226279099999</v>
      </c>
      <c r="GU16" s="45">
        <v>1906.2456674300001</v>
      </c>
      <c r="GV16" s="45">
        <v>2275.3776697700005</v>
      </c>
      <c r="GW16" s="45">
        <v>1420.2458378399999</v>
      </c>
      <c r="GX16" s="45">
        <v>1338.0085588000006</v>
      </c>
      <c r="GY16" s="45">
        <v>1099.7345713799994</v>
      </c>
      <c r="GZ16" s="45">
        <v>1241.5107380399993</v>
      </c>
      <c r="HA16" s="45">
        <v>6802.9527404500013</v>
      </c>
      <c r="HB16" s="45">
        <v>2636.7454721000004</v>
      </c>
      <c r="HC16" s="45">
        <v>2413.8950079299998</v>
      </c>
      <c r="HD16" s="45">
        <v>2238.8695148799998</v>
      </c>
      <c r="HE16" s="45">
        <v>2520.6597834100003</v>
      </c>
      <c r="HF16" s="45">
        <v>2046.59622429</v>
      </c>
      <c r="HG16" s="45">
        <v>2035.0639672299999</v>
      </c>
      <c r="HH16" s="45">
        <v>2024.2438650899999</v>
      </c>
      <c r="HI16" s="45">
        <v>1310.6601479700003</v>
      </c>
      <c r="HJ16" s="45">
        <v>1279.8467418300002</v>
      </c>
      <c r="HK16" s="45">
        <v>1000.3161663700001</v>
      </c>
      <c r="HL16" s="45">
        <v>1197.7551511799998</v>
      </c>
      <c r="HM16" s="45">
        <v>7563.5610897199995</v>
      </c>
      <c r="HN16" s="45">
        <v>2871.9833537199988</v>
      </c>
      <c r="HO16" s="45">
        <v>2688.0135663699989</v>
      </c>
      <c r="HP16" s="45">
        <v>2289.86719068</v>
      </c>
      <c r="HQ16" s="45">
        <v>2043.1396315900001</v>
      </c>
      <c r="HR16" s="45">
        <v>2120.6913987899998</v>
      </c>
      <c r="HS16" s="45">
        <v>1893.5754436700001</v>
      </c>
      <c r="HT16" s="45">
        <v>1832.8103040599997</v>
      </c>
      <c r="HU16" s="45">
        <v>1414.0743360399997</v>
      </c>
      <c r="HV16" s="45">
        <v>1967.5978277600007</v>
      </c>
      <c r="HW16" s="45">
        <v>894.25693164000006</v>
      </c>
      <c r="HX16" s="45">
        <v>1039.1595012900002</v>
      </c>
      <c r="HY16" s="45">
        <v>7844.797787120001</v>
      </c>
      <c r="HZ16" s="45">
        <v>2941.0697756599998</v>
      </c>
      <c r="IA16" s="45">
        <v>2454.4539342599996</v>
      </c>
      <c r="IB16" s="45">
        <v>2558.8948364599996</v>
      </c>
      <c r="IC16" s="45">
        <v>2241.7310716699994</v>
      </c>
      <c r="ID16" s="45">
        <v>2222.1378925599988</v>
      </c>
      <c r="IE16" s="45">
        <v>2343.8606011799989</v>
      </c>
      <c r="IF16" s="45">
        <v>2519.0736070600005</v>
      </c>
      <c r="IG16" s="45">
        <v>1468.8160104500005</v>
      </c>
      <c r="IH16" s="45">
        <v>2599.1990258999999</v>
      </c>
      <c r="II16" s="45">
        <v>1088.9772174200004</v>
      </c>
      <c r="IJ16" s="45">
        <v>1226.04123082</v>
      </c>
      <c r="IK16" s="45">
        <v>8420.9476630800036</v>
      </c>
      <c r="IL16" s="45">
        <v>3118.0755179900002</v>
      </c>
      <c r="IM16" s="45">
        <v>2711.8038097200001</v>
      </c>
      <c r="IN16" s="45">
        <v>2557.9368105199997</v>
      </c>
      <c r="IO16" s="45">
        <v>2434.2166042999997</v>
      </c>
      <c r="IP16" s="45">
        <v>2492.0917510399995</v>
      </c>
      <c r="IQ16" s="45">
        <v>2378.6962803999991</v>
      </c>
      <c r="IR16" s="45">
        <v>2471.6905797700001</v>
      </c>
      <c r="IS16" s="45">
        <v>1359.4362017000001</v>
      </c>
      <c r="IT16" s="45">
        <v>1810.3685125700008</v>
      </c>
      <c r="IU16" s="45">
        <v>1160.7439015499999</v>
      </c>
      <c r="IV16" s="45">
        <v>1401.2096649599998</v>
      </c>
      <c r="IW16" s="45">
        <v>9040.9205477600026</v>
      </c>
      <c r="IX16" s="45">
        <v>3647.0807833500003</v>
      </c>
      <c r="IY16" s="45">
        <v>3118.0454716699992</v>
      </c>
      <c r="IZ16" s="45">
        <v>2648.5209343500014</v>
      </c>
      <c r="JA16" s="45">
        <v>2653.9601427300004</v>
      </c>
      <c r="JB16" s="45">
        <v>2755.7490989200014</v>
      </c>
      <c r="JC16" s="45">
        <v>2425.3891138800004</v>
      </c>
      <c r="JD16" s="45">
        <v>2628.8013917700009</v>
      </c>
      <c r="JE16" s="45">
        <v>1698.1466167800002</v>
      </c>
      <c r="JF16" s="45">
        <v>1957.2572480700001</v>
      </c>
      <c r="JG16" s="45">
        <v>1577.3557202899992</v>
      </c>
      <c r="JH16" s="45">
        <v>1437.59076891</v>
      </c>
      <c r="JI16" s="45">
        <v>9560.4066642300022</v>
      </c>
      <c r="JJ16" s="45">
        <v>3255.51366753</v>
      </c>
      <c r="JK16" s="45">
        <v>3652.1757125700001</v>
      </c>
      <c r="JL16" s="45">
        <v>3015.50475779</v>
      </c>
      <c r="JM16" s="45">
        <v>3154.8212913799994</v>
      </c>
      <c r="JN16" s="45">
        <v>2840.246812190001</v>
      </c>
      <c r="JO16" s="45">
        <v>2936.2515784899983</v>
      </c>
      <c r="JP16" s="45">
        <v>3520.4492721800002</v>
      </c>
      <c r="JQ16" s="45">
        <v>2936.126357059999</v>
      </c>
      <c r="JR16" s="45">
        <v>2042.2211154400006</v>
      </c>
      <c r="JS16" s="45">
        <v>1947.1265877800004</v>
      </c>
      <c r="JT16" s="45">
        <v>2189.6568710000001</v>
      </c>
      <c r="JU16" s="45">
        <v>1681.4752718100001</v>
      </c>
      <c r="JV16" s="45">
        <v>1338.39614091</v>
      </c>
      <c r="JW16" s="45">
        <v>9142.6577818299957</v>
      </c>
      <c r="JX16" s="45">
        <v>4131.2222872699986</v>
      </c>
      <c r="JY16" s="45">
        <v>3971.3289993999983</v>
      </c>
      <c r="JZ16" s="45">
        <v>3764.29386892</v>
      </c>
      <c r="KA16" s="45">
        <v>3682.2195284600002</v>
      </c>
      <c r="KB16" s="45">
        <v>3925.6425107399996</v>
      </c>
      <c r="KC16" s="45">
        <v>3839.3996766100004</v>
      </c>
      <c r="KD16" s="45">
        <v>3450.7001588999988</v>
      </c>
      <c r="KE16" s="45">
        <v>1787.8766027200002</v>
      </c>
    </row>
    <row r="17" spans="1:291" ht="15.75" x14ac:dyDescent="0.25">
      <c r="A17" s="9" t="s">
        <v>152</v>
      </c>
      <c r="B17" s="45">
        <v>746.44417759999999</v>
      </c>
      <c r="C17" s="45">
        <v>878.31575730999998</v>
      </c>
      <c r="D17" s="45">
        <v>1602.69746854</v>
      </c>
      <c r="E17" s="45">
        <v>1077.2064527799998</v>
      </c>
      <c r="F17" s="45">
        <v>788.03873327000008</v>
      </c>
      <c r="G17" s="45">
        <v>869.88687890000006</v>
      </c>
      <c r="H17" s="45">
        <v>1036.98037765</v>
      </c>
      <c r="I17" s="45">
        <v>850.98628030999998</v>
      </c>
      <c r="J17" s="45">
        <v>954.72709888999998</v>
      </c>
      <c r="K17" s="45">
        <v>1079.4770321900003</v>
      </c>
      <c r="L17" s="45">
        <v>775.02217561999998</v>
      </c>
      <c r="M17" s="45">
        <v>1553.6552950299999</v>
      </c>
      <c r="N17" s="45">
        <v>1117.4747719700001</v>
      </c>
      <c r="O17" s="45">
        <v>1022.9946357300001</v>
      </c>
      <c r="P17" s="45">
        <v>2297.39701212</v>
      </c>
      <c r="Q17" s="45">
        <v>1010.5392300899998</v>
      </c>
      <c r="R17" s="45">
        <v>600.85284999999999</v>
      </c>
      <c r="S17" s="45">
        <v>711.52925444000005</v>
      </c>
      <c r="T17" s="45">
        <v>1041.6974843400001</v>
      </c>
      <c r="U17" s="45">
        <v>1022.08258251</v>
      </c>
      <c r="V17" s="45">
        <v>556.81379308999999</v>
      </c>
      <c r="W17" s="45">
        <v>1009.1560925299999</v>
      </c>
      <c r="X17" s="45">
        <v>718.42489679000005</v>
      </c>
      <c r="Y17" s="45">
        <v>729.15418846</v>
      </c>
      <c r="Z17" s="45">
        <v>1099.05120115</v>
      </c>
      <c r="AA17" s="45">
        <v>1529.1399182300001</v>
      </c>
      <c r="AB17" s="45">
        <v>1512.4967681900002</v>
      </c>
      <c r="AC17" s="45">
        <v>1070.50004046</v>
      </c>
      <c r="AD17" s="45">
        <v>626.39786703000004</v>
      </c>
      <c r="AE17" s="45">
        <v>637.37868130999982</v>
      </c>
      <c r="AF17" s="45">
        <v>1140.0472838400001</v>
      </c>
      <c r="AG17" s="45">
        <v>596.43290564000006</v>
      </c>
      <c r="AH17" s="45">
        <v>1310.8637891200001</v>
      </c>
      <c r="AI17" s="45">
        <v>1163.2206453699998</v>
      </c>
      <c r="AJ17" s="45">
        <v>819.70560429</v>
      </c>
      <c r="AK17" s="45">
        <v>1255.1759259</v>
      </c>
      <c r="AL17" s="45">
        <v>1484.106859</v>
      </c>
      <c r="AM17" s="45">
        <v>1592.51325</v>
      </c>
      <c r="AN17" s="45">
        <v>2598.6783639999999</v>
      </c>
      <c r="AO17" s="45">
        <v>1473.4097469999999</v>
      </c>
      <c r="AP17" s="45">
        <v>948.35454300000004</v>
      </c>
      <c r="AQ17" s="45">
        <v>1003.825918</v>
      </c>
      <c r="AR17" s="45">
        <v>1817.621551</v>
      </c>
      <c r="AS17" s="45">
        <v>1228.78837</v>
      </c>
      <c r="AT17" s="45">
        <v>1016.794276</v>
      </c>
      <c r="AU17" s="45">
        <v>1799.8719610000001</v>
      </c>
      <c r="AV17" s="45">
        <v>1059.784222</v>
      </c>
      <c r="AW17" s="45">
        <v>1487.5498239999999</v>
      </c>
      <c r="AX17" s="45">
        <v>1796.190687</v>
      </c>
      <c r="AY17" s="45">
        <v>1194.7373259999999</v>
      </c>
      <c r="AZ17" s="45">
        <v>1432.3672220000001</v>
      </c>
      <c r="BA17" s="45">
        <v>1588.147058</v>
      </c>
      <c r="BB17" s="45">
        <v>1095.27711</v>
      </c>
      <c r="BC17" s="45">
        <v>1171.7495940000001</v>
      </c>
      <c r="BD17" s="45">
        <v>1764.1829319999999</v>
      </c>
      <c r="BE17" s="45">
        <v>1222.1149529999998</v>
      </c>
      <c r="BF17" s="45">
        <v>1035.0465959999999</v>
      </c>
      <c r="BG17" s="45">
        <v>1902.924835</v>
      </c>
      <c r="BH17" s="45">
        <v>1263.7567509999999</v>
      </c>
      <c r="BI17" s="45">
        <v>1376.391173</v>
      </c>
      <c r="BJ17" s="45">
        <v>4922.6316719999995</v>
      </c>
      <c r="BK17" s="45">
        <v>3034.1380239999999</v>
      </c>
      <c r="BL17" s="45">
        <v>2964.9656060000002</v>
      </c>
      <c r="BM17" s="45">
        <v>3363.1075839999999</v>
      </c>
      <c r="BN17" s="45">
        <v>2331.6015889999999</v>
      </c>
      <c r="BO17" s="45">
        <v>2281.1650339999997</v>
      </c>
      <c r="BP17" s="45">
        <v>2536.8225179999999</v>
      </c>
      <c r="BQ17" s="45">
        <v>1607.350999</v>
      </c>
      <c r="BR17" s="45">
        <v>4225.2894450000003</v>
      </c>
      <c r="BS17" s="45">
        <v>2521.7797009999999</v>
      </c>
      <c r="BT17" s="45">
        <v>2076.2704410000001</v>
      </c>
      <c r="BU17" s="45">
        <v>1475.924276</v>
      </c>
      <c r="BV17" s="45">
        <v>3556.3800510000001</v>
      </c>
      <c r="BW17" s="45">
        <v>2631.099299</v>
      </c>
      <c r="BX17" s="45">
        <v>2150.083799</v>
      </c>
      <c r="BY17" s="45">
        <v>3207.5144569999998</v>
      </c>
      <c r="BZ17" s="45">
        <v>3750.9229019999998</v>
      </c>
      <c r="CA17" s="45">
        <v>1731.8166639999999</v>
      </c>
      <c r="CB17" s="45">
        <v>2881.646002</v>
      </c>
      <c r="CC17" s="45">
        <v>1941.4331359999999</v>
      </c>
      <c r="CD17" s="45">
        <v>2165.9962500000001</v>
      </c>
      <c r="CE17" s="45">
        <v>3096.9904529999999</v>
      </c>
      <c r="CF17" s="45">
        <v>2900.3899149999997</v>
      </c>
      <c r="CG17" s="45">
        <v>1570.311815</v>
      </c>
      <c r="CH17" s="45">
        <v>4235.8438749999996</v>
      </c>
      <c r="CI17" s="45">
        <v>3221.6012809999997</v>
      </c>
      <c r="CJ17" s="45">
        <v>3131.8843779999997</v>
      </c>
      <c r="CK17" s="45">
        <v>3463.7435180000002</v>
      </c>
      <c r="CL17" s="45">
        <v>2038.076875</v>
      </c>
      <c r="CM17" s="45">
        <v>1977.224696</v>
      </c>
      <c r="CN17" s="45">
        <v>3579.9057859999994</v>
      </c>
      <c r="CO17" s="45">
        <v>2546.8677249999996</v>
      </c>
      <c r="CP17" s="45">
        <v>2742.3061319999997</v>
      </c>
      <c r="CQ17" s="45">
        <v>3679.5715089999999</v>
      </c>
      <c r="CR17" s="45">
        <v>2367.6736960000003</v>
      </c>
      <c r="CS17" s="45">
        <v>3159.4810520000001</v>
      </c>
      <c r="CT17" s="45">
        <v>5238.4769480000004</v>
      </c>
      <c r="CU17" s="45">
        <v>4137.3570359999994</v>
      </c>
      <c r="CV17" s="45">
        <v>3910.8386209999999</v>
      </c>
      <c r="CW17" s="45">
        <v>4620.1724889999996</v>
      </c>
      <c r="CX17" s="45">
        <v>3255.6155840000001</v>
      </c>
      <c r="CY17" s="45">
        <v>3542.9667770000001</v>
      </c>
      <c r="CZ17" s="45">
        <v>3923.2244519999999</v>
      </c>
      <c r="DA17" s="45">
        <v>3833.7715189999999</v>
      </c>
      <c r="DB17" s="45">
        <v>3442.766611</v>
      </c>
      <c r="DC17" s="45">
        <v>5557.0783449999999</v>
      </c>
      <c r="DD17" s="45">
        <v>3711.8617226300003</v>
      </c>
      <c r="DE17" s="45">
        <v>3790.8464060000001</v>
      </c>
      <c r="DF17" s="45">
        <v>5676.9720350200005</v>
      </c>
      <c r="DG17" s="45">
        <v>4598.9413053399994</v>
      </c>
      <c r="DH17" s="45">
        <v>5087.5330491300001</v>
      </c>
      <c r="DI17" s="45">
        <v>5609.3963869199997</v>
      </c>
      <c r="DJ17" s="45">
        <v>3425.3201740300001</v>
      </c>
      <c r="DK17" s="45">
        <v>4683.0158270800011</v>
      </c>
      <c r="DL17" s="45">
        <v>5078.7273002799993</v>
      </c>
      <c r="DM17" s="45">
        <v>3655.0383028000001</v>
      </c>
      <c r="DN17" s="45">
        <v>4276.0284215700012</v>
      </c>
      <c r="DO17" s="45">
        <v>5078.3445859200019</v>
      </c>
      <c r="DP17" s="45">
        <v>3357.3637774599997</v>
      </c>
      <c r="DQ17" s="45">
        <v>3439.1825439300001</v>
      </c>
      <c r="DR17" s="45">
        <v>6968.7959065900004</v>
      </c>
      <c r="DS17" s="45">
        <v>5001.6955660100002</v>
      </c>
      <c r="DT17" s="45">
        <v>6327.6553271700004</v>
      </c>
      <c r="DU17" s="45">
        <v>6451.3110494800003</v>
      </c>
      <c r="DV17" s="45">
        <v>4163.93932915</v>
      </c>
      <c r="DW17" s="45">
        <v>4535.19480088</v>
      </c>
      <c r="DX17" s="45">
        <v>6082.4534133799998</v>
      </c>
      <c r="DY17" s="45">
        <v>4873.5999470099987</v>
      </c>
      <c r="DZ17" s="45">
        <v>4316.2270611799995</v>
      </c>
      <c r="EA17" s="45">
        <v>7063.9068538599995</v>
      </c>
      <c r="EB17" s="45">
        <v>6272.8742705499999</v>
      </c>
      <c r="EC17" s="45">
        <v>5740.3304772999991</v>
      </c>
      <c r="ED17" s="45">
        <v>11136.551780780006</v>
      </c>
      <c r="EE17" s="45">
        <v>5869.0614682300002</v>
      </c>
      <c r="EF17" s="45">
        <v>7421.9947937600027</v>
      </c>
      <c r="EG17" s="45">
        <v>7653.1760410600009</v>
      </c>
      <c r="EH17" s="45">
        <v>5343.4705264600025</v>
      </c>
      <c r="EI17" s="45">
        <v>5280.7770357699947</v>
      </c>
      <c r="EJ17" s="45">
        <v>9292.3376704100028</v>
      </c>
      <c r="EK17" s="45">
        <v>6191.6843719299941</v>
      </c>
      <c r="EL17" s="45">
        <v>5515.9333010000009</v>
      </c>
      <c r="EM17" s="45">
        <v>8770.6339846500014</v>
      </c>
      <c r="EN17" s="45">
        <v>4796.4745483899951</v>
      </c>
      <c r="EO17" s="45">
        <v>4142.1933214699993</v>
      </c>
      <c r="EP17" s="45">
        <v>9255.2755352699969</v>
      </c>
      <c r="EQ17" s="45">
        <v>5196.9040653700022</v>
      </c>
      <c r="ER17" s="45">
        <v>8112.2725250799958</v>
      </c>
      <c r="ES17" s="45">
        <v>7626.4252105800006</v>
      </c>
      <c r="ET17" s="45">
        <v>4047.4563635199997</v>
      </c>
      <c r="EU17" s="45">
        <v>5703.5071064800004</v>
      </c>
      <c r="EV17" s="45">
        <v>8027.4365800999994</v>
      </c>
      <c r="EW17" s="45">
        <v>4462.6186986100001</v>
      </c>
      <c r="EX17" s="45">
        <v>4887.2592191400008</v>
      </c>
      <c r="EY17" s="45">
        <v>11254.241701839999</v>
      </c>
      <c r="EZ17" s="45">
        <v>7172.4695080199981</v>
      </c>
      <c r="FA17" s="45">
        <v>5338.2860547999981</v>
      </c>
      <c r="FB17" s="45">
        <v>11402.086773000005</v>
      </c>
      <c r="FC17" s="45">
        <v>4607.7778179999996</v>
      </c>
      <c r="FD17" s="45">
        <v>6722.8177820000028</v>
      </c>
      <c r="FE17" s="45">
        <v>9222.8399879999961</v>
      </c>
      <c r="FF17" s="45">
        <v>4833.1406640000023</v>
      </c>
      <c r="FG17" s="45">
        <v>3850.9732650000024</v>
      </c>
      <c r="FH17" s="45">
        <v>8563.9507090000043</v>
      </c>
      <c r="FI17" s="45">
        <v>6524.2829610000026</v>
      </c>
      <c r="FJ17" s="45">
        <v>5818.2524030000013</v>
      </c>
      <c r="FK17" s="45">
        <v>9498.0710229999986</v>
      </c>
      <c r="FL17" s="45">
        <v>5342.0028850000026</v>
      </c>
      <c r="FM17" s="45">
        <v>8488.1177750000024</v>
      </c>
      <c r="FN17" s="45">
        <v>15755.802739999994</v>
      </c>
      <c r="FO17" s="45">
        <v>5115.4254889999993</v>
      </c>
      <c r="FP17" s="45">
        <v>7818.9430940000002</v>
      </c>
      <c r="FQ17" s="45">
        <v>10754.28985599999</v>
      </c>
      <c r="FR17" s="45">
        <v>5780.9188470000008</v>
      </c>
      <c r="FS17" s="45">
        <v>6242.8981629999998</v>
      </c>
      <c r="FT17" s="45">
        <v>11850.061098000002</v>
      </c>
      <c r="FU17" s="45">
        <v>5310.0854829999989</v>
      </c>
      <c r="FV17" s="45">
        <v>5584.523524309996</v>
      </c>
      <c r="FW17" s="45">
        <v>11985.169029689992</v>
      </c>
      <c r="FX17" s="45">
        <v>6114.2230579999987</v>
      </c>
      <c r="FY17" s="45">
        <v>6394.158713269996</v>
      </c>
      <c r="FZ17" s="45">
        <v>17654.818156409998</v>
      </c>
      <c r="GA17" s="45">
        <v>6910.3022897500014</v>
      </c>
      <c r="GB17" s="45">
        <v>9753.9359170300031</v>
      </c>
      <c r="GC17" s="45">
        <v>10927.75405179</v>
      </c>
      <c r="GD17" s="45">
        <v>4902.9204498600029</v>
      </c>
      <c r="GE17" s="45">
        <v>5283.4132083500099</v>
      </c>
      <c r="GF17" s="45">
        <v>9922.5780250100088</v>
      </c>
      <c r="GG17" s="45">
        <v>5072.9851221999998</v>
      </c>
      <c r="GH17" s="45">
        <v>6162.0729961000034</v>
      </c>
      <c r="GI17" s="45">
        <v>11149.506168699994</v>
      </c>
      <c r="GJ17" s="45">
        <v>6611.37084254</v>
      </c>
      <c r="GK17" s="45">
        <v>6752.6645981600041</v>
      </c>
      <c r="GL17" s="45">
        <v>22155.726749610007</v>
      </c>
      <c r="GM17" s="45">
        <v>7181.3765660400022</v>
      </c>
      <c r="GN17" s="45">
        <v>7076.4214697500056</v>
      </c>
      <c r="GO17" s="45">
        <v>9673.559212690001</v>
      </c>
      <c r="GP17" s="45">
        <v>7198.1982466599966</v>
      </c>
      <c r="GQ17" s="45">
        <v>6885.8892675599964</v>
      </c>
      <c r="GR17" s="45">
        <v>10833.554585519991</v>
      </c>
      <c r="GS17" s="45">
        <v>5053.8238373400018</v>
      </c>
      <c r="GT17" s="45">
        <v>5225.3749785499986</v>
      </c>
      <c r="GU17" s="45">
        <v>12020.958115189998</v>
      </c>
      <c r="GV17" s="45">
        <v>7454.4325768700028</v>
      </c>
      <c r="GW17" s="45">
        <v>13384.294033730001</v>
      </c>
      <c r="GX17" s="45">
        <v>22093.179666590004</v>
      </c>
      <c r="GY17" s="45">
        <v>6500.8762157000037</v>
      </c>
      <c r="GZ17" s="45">
        <v>7604.8782477600034</v>
      </c>
      <c r="HA17" s="45">
        <v>11335.077209050005</v>
      </c>
      <c r="HB17" s="45">
        <v>6766.3891939399964</v>
      </c>
      <c r="HC17" s="45">
        <v>6338.2768976999969</v>
      </c>
      <c r="HD17" s="45">
        <v>10619.866369700001</v>
      </c>
      <c r="HE17" s="45">
        <v>7613.1847786200005</v>
      </c>
      <c r="HF17" s="45">
        <v>5683.8089517400003</v>
      </c>
      <c r="HG17" s="45">
        <v>11911.032067729999</v>
      </c>
      <c r="HH17" s="45">
        <v>7214.2546079199974</v>
      </c>
      <c r="HI17" s="45">
        <v>9028.1751274400012</v>
      </c>
      <c r="HJ17" s="45">
        <v>19852.613590670004</v>
      </c>
      <c r="HK17" s="45">
        <v>8477.8989380199928</v>
      </c>
      <c r="HL17" s="45">
        <v>8505.6820804700037</v>
      </c>
      <c r="HM17" s="45">
        <v>10476.985518440009</v>
      </c>
      <c r="HN17" s="45">
        <v>6681.8637470099975</v>
      </c>
      <c r="HO17" s="45">
        <v>5508.9007809999994</v>
      </c>
      <c r="HP17" s="45">
        <v>10670.189755349998</v>
      </c>
      <c r="HQ17" s="45">
        <v>5887.3946138799984</v>
      </c>
      <c r="HR17" s="45">
        <v>7860.9596057100061</v>
      </c>
      <c r="HS17" s="45">
        <v>11980.068032769985</v>
      </c>
      <c r="HT17" s="45">
        <v>5084.1984795900016</v>
      </c>
      <c r="HU17" s="45">
        <v>6618.3320750599996</v>
      </c>
      <c r="HV17" s="45">
        <v>21488.222674360015</v>
      </c>
      <c r="HW17" s="45">
        <v>6229.2414937200019</v>
      </c>
      <c r="HX17" s="45">
        <v>7818.1863146599999</v>
      </c>
      <c r="HY17" s="45">
        <v>13340.718358650007</v>
      </c>
      <c r="HZ17" s="45">
        <v>5640.1345594400009</v>
      </c>
      <c r="IA17" s="45">
        <v>5165.2789732899992</v>
      </c>
      <c r="IB17" s="45">
        <v>12005.486068920003</v>
      </c>
      <c r="IC17" s="45">
        <v>6125.1403691200003</v>
      </c>
      <c r="ID17" s="45">
        <v>7150.5240952999975</v>
      </c>
      <c r="IE17" s="45">
        <v>35083.511783360009</v>
      </c>
      <c r="IF17" s="45">
        <v>7214.7604648900005</v>
      </c>
      <c r="IG17" s="45">
        <v>6693.7536673300001</v>
      </c>
      <c r="IH17" s="45">
        <v>22526.072085560016</v>
      </c>
      <c r="II17" s="45">
        <v>9087.9957667500003</v>
      </c>
      <c r="IJ17" s="45">
        <v>8645.0695283500063</v>
      </c>
      <c r="IK17" s="45">
        <v>12316.243894849993</v>
      </c>
      <c r="IL17" s="45">
        <v>5665.6767720699991</v>
      </c>
      <c r="IM17" s="45">
        <v>6119.1196687499969</v>
      </c>
      <c r="IN17" s="45">
        <v>12494.885524340003</v>
      </c>
      <c r="IO17" s="45">
        <v>7451.4913270199995</v>
      </c>
      <c r="IP17" s="45">
        <v>5566.7880751699995</v>
      </c>
      <c r="IQ17" s="45">
        <v>14539.842549969997</v>
      </c>
      <c r="IR17" s="45">
        <v>5129.2205911900028</v>
      </c>
      <c r="IS17" s="45">
        <v>8458.0359701300022</v>
      </c>
      <c r="IT17" s="45">
        <v>24600.688140250022</v>
      </c>
      <c r="IU17" s="45">
        <v>9587.436260419996</v>
      </c>
      <c r="IV17" s="45">
        <v>8856.2550572300024</v>
      </c>
      <c r="IW17" s="45">
        <v>12866.40984199</v>
      </c>
      <c r="IX17" s="45">
        <v>8985.1539056800066</v>
      </c>
      <c r="IY17" s="45">
        <v>6813.629093479999</v>
      </c>
      <c r="IZ17" s="45">
        <v>15336.634503159994</v>
      </c>
      <c r="JA17" s="45">
        <v>2694.9320272799978</v>
      </c>
      <c r="JB17" s="45">
        <v>7638.4745711699943</v>
      </c>
      <c r="JC17" s="45">
        <v>12652.074558709999</v>
      </c>
      <c r="JD17" s="45">
        <v>7883.6271696999993</v>
      </c>
      <c r="JE17" s="45">
        <v>6278.7996596400017</v>
      </c>
      <c r="JF17" s="45">
        <v>25730.243289569993</v>
      </c>
      <c r="JG17" s="45">
        <v>12036.252655900005</v>
      </c>
      <c r="JH17" s="45">
        <v>9048.6908404000042</v>
      </c>
      <c r="JI17" s="45">
        <v>12963.057182069997</v>
      </c>
      <c r="JJ17" s="45">
        <v>6377.6119252599974</v>
      </c>
      <c r="JK17" s="45">
        <v>2171.8701848299993</v>
      </c>
      <c r="JL17" s="45">
        <v>18215.988666889985</v>
      </c>
      <c r="JM17" s="45">
        <v>7869.8145560499979</v>
      </c>
      <c r="JN17" s="45">
        <v>6156.409038780007</v>
      </c>
      <c r="JO17" s="45">
        <v>16205.225716160005</v>
      </c>
      <c r="JP17" s="45">
        <v>8478.0004125999985</v>
      </c>
      <c r="JQ17" s="45">
        <v>6209.2659523300008</v>
      </c>
      <c r="JR17" s="45">
        <v>31058.296205199993</v>
      </c>
      <c r="JS17" s="45">
        <v>10637.761340099994</v>
      </c>
      <c r="JT17" s="45">
        <v>5482.3819465400011</v>
      </c>
      <c r="JU17" s="45">
        <v>9967.7092068300026</v>
      </c>
      <c r="JV17" s="45">
        <v>6721.0218070600004</v>
      </c>
      <c r="JW17" s="45">
        <v>5861.6219241499975</v>
      </c>
      <c r="JX17" s="45">
        <v>9805.8626772900079</v>
      </c>
      <c r="JY17" s="45">
        <v>4488.29616936</v>
      </c>
      <c r="JZ17" s="45">
        <v>9314.6851947800042</v>
      </c>
      <c r="KA17" s="45">
        <v>14491.602577799995</v>
      </c>
      <c r="KB17" s="45">
        <v>9766.5398503299966</v>
      </c>
      <c r="KC17" s="45">
        <v>9039.6077654900055</v>
      </c>
      <c r="KD17" s="45">
        <v>34427.286176209986</v>
      </c>
      <c r="KE17" s="45">
        <v>12443.43620147</v>
      </c>
    </row>
    <row r="18" spans="1:291" ht="15.75" x14ac:dyDescent="0.25">
      <c r="A18" s="9" t="s">
        <v>153</v>
      </c>
      <c r="B18" s="45">
        <v>2238.0445884999999</v>
      </c>
      <c r="C18" s="45">
        <v>1315.0427334699998</v>
      </c>
      <c r="D18" s="45">
        <v>1418.9702055699995</v>
      </c>
      <c r="E18" s="45">
        <v>1645.8922887099998</v>
      </c>
      <c r="F18" s="45">
        <v>1511.0499782399995</v>
      </c>
      <c r="G18" s="45">
        <v>1018.7793296299996</v>
      </c>
      <c r="H18" s="45">
        <v>1456.6261664399999</v>
      </c>
      <c r="I18" s="45">
        <v>1050.0018923800001</v>
      </c>
      <c r="J18" s="45">
        <v>1178.8696105700001</v>
      </c>
      <c r="K18" s="45">
        <v>1764.6898404399999</v>
      </c>
      <c r="L18" s="45">
        <v>1696.34176632</v>
      </c>
      <c r="M18" s="45">
        <v>2845.2023292399999</v>
      </c>
      <c r="N18" s="45">
        <v>3780.0914747199995</v>
      </c>
      <c r="O18" s="45">
        <v>2349.2692530799991</v>
      </c>
      <c r="P18" s="45">
        <v>2281.0515667200002</v>
      </c>
      <c r="Q18" s="45">
        <v>2056.1674175999997</v>
      </c>
      <c r="R18" s="45">
        <v>1841.0991568900001</v>
      </c>
      <c r="S18" s="45">
        <v>1213.15313711</v>
      </c>
      <c r="T18" s="45">
        <v>2238.06163741</v>
      </c>
      <c r="U18" s="45">
        <v>2044.8125310899998</v>
      </c>
      <c r="V18" s="45">
        <v>2569.9504308299997</v>
      </c>
      <c r="W18" s="45">
        <v>1915.0606436099999</v>
      </c>
      <c r="X18" s="45">
        <v>2099.2768652899999</v>
      </c>
      <c r="Y18" s="45">
        <v>3841.1277538599993</v>
      </c>
      <c r="Z18" s="45">
        <v>2958.8870544599999</v>
      </c>
      <c r="AA18" s="45">
        <v>3114.9557337199994</v>
      </c>
      <c r="AB18" s="45">
        <v>3671.9664229099999</v>
      </c>
      <c r="AC18" s="45">
        <v>2647.1118733999997</v>
      </c>
      <c r="AD18" s="45">
        <v>2467.0769445999999</v>
      </c>
      <c r="AE18" s="45">
        <v>2123.4854780100004</v>
      </c>
      <c r="AF18" s="45">
        <v>1894.8703807499999</v>
      </c>
      <c r="AG18" s="45">
        <v>1737.3963202600003</v>
      </c>
      <c r="AH18" s="45">
        <v>2938.3214634199999</v>
      </c>
      <c r="AI18" s="45">
        <v>1993.2621538899998</v>
      </c>
      <c r="AJ18" s="45">
        <v>2237.4530276</v>
      </c>
      <c r="AK18" s="45">
        <v>3906.1718375699998</v>
      </c>
      <c r="AL18" s="45">
        <v>3024.7490400000002</v>
      </c>
      <c r="AM18" s="45">
        <v>2328.850297</v>
      </c>
      <c r="AN18" s="45">
        <v>2783.3610349999999</v>
      </c>
      <c r="AO18" s="45">
        <v>2309.9349059999995</v>
      </c>
      <c r="AP18" s="45">
        <v>2683.36789</v>
      </c>
      <c r="AQ18" s="45">
        <v>2093.8340200000002</v>
      </c>
      <c r="AR18" s="45">
        <v>1615.7481359999997</v>
      </c>
      <c r="AS18" s="45">
        <v>1523.542563</v>
      </c>
      <c r="AT18" s="45">
        <v>2607.8828240000003</v>
      </c>
      <c r="AU18" s="45">
        <v>2122.0823209999999</v>
      </c>
      <c r="AV18" s="45">
        <v>2892.3686139999995</v>
      </c>
      <c r="AW18" s="45">
        <v>4130.4992849999999</v>
      </c>
      <c r="AX18" s="45">
        <v>4135.0807720000003</v>
      </c>
      <c r="AY18" s="45">
        <v>2518.5659129999999</v>
      </c>
      <c r="AZ18" s="45">
        <v>3174.8890370000004</v>
      </c>
      <c r="BA18" s="45">
        <v>3020.2628049999998</v>
      </c>
      <c r="BB18" s="45">
        <v>3428.4719069999996</v>
      </c>
      <c r="BC18" s="45">
        <v>2550.0174569999999</v>
      </c>
      <c r="BD18" s="45">
        <v>2532.0721789999998</v>
      </c>
      <c r="BE18" s="45">
        <v>2689.1013200000002</v>
      </c>
      <c r="BF18" s="45">
        <v>3269.4207799999999</v>
      </c>
      <c r="BG18" s="45">
        <v>3553.381934</v>
      </c>
      <c r="BH18" s="45">
        <v>3187.2550669999996</v>
      </c>
      <c r="BI18" s="45">
        <v>5125.4821059999995</v>
      </c>
      <c r="BJ18" s="45">
        <v>4560.7748950000005</v>
      </c>
      <c r="BK18" s="45">
        <v>2745.8930270000005</v>
      </c>
      <c r="BL18" s="45">
        <v>3082.507861</v>
      </c>
      <c r="BM18" s="45">
        <v>3015.9505899999999</v>
      </c>
      <c r="BN18" s="45">
        <v>3368.6549319999999</v>
      </c>
      <c r="BO18" s="45">
        <v>2065.6014829999999</v>
      </c>
      <c r="BP18" s="45">
        <v>3050.133002</v>
      </c>
      <c r="BQ18" s="45">
        <v>2265.4665869999999</v>
      </c>
      <c r="BR18" s="45">
        <v>3148.7668610000001</v>
      </c>
      <c r="BS18" s="45">
        <v>4616.1250050000008</v>
      </c>
      <c r="BT18" s="45">
        <v>3704.9435810000004</v>
      </c>
      <c r="BU18" s="45">
        <v>5576.9724999999999</v>
      </c>
      <c r="BV18" s="45">
        <v>4919.7368749999996</v>
      </c>
      <c r="BW18" s="45">
        <v>4031.3290660000002</v>
      </c>
      <c r="BX18" s="45">
        <v>3962.04637</v>
      </c>
      <c r="BY18" s="45">
        <v>4409.1403190000001</v>
      </c>
      <c r="BZ18" s="45">
        <v>3826.4844709999998</v>
      </c>
      <c r="CA18" s="45">
        <v>2635.7208949999999</v>
      </c>
      <c r="CB18" s="45">
        <v>3570.2928220000003</v>
      </c>
      <c r="CC18" s="45">
        <v>3315.9822920000006</v>
      </c>
      <c r="CD18" s="45">
        <v>3551.2853359999995</v>
      </c>
      <c r="CE18" s="45">
        <v>3996.91093</v>
      </c>
      <c r="CF18" s="45">
        <v>3552.9836500000001</v>
      </c>
      <c r="CG18" s="45">
        <v>5189.0459819999996</v>
      </c>
      <c r="CH18" s="45">
        <v>5270.6290130000007</v>
      </c>
      <c r="CI18" s="45">
        <v>3935.8076420000002</v>
      </c>
      <c r="CJ18" s="45">
        <v>4375.5082810000004</v>
      </c>
      <c r="CK18" s="45">
        <v>4150.8228410000002</v>
      </c>
      <c r="CL18" s="45">
        <v>3876.9180199999996</v>
      </c>
      <c r="CM18" s="45">
        <v>3261.3308120000002</v>
      </c>
      <c r="CN18" s="45">
        <v>2924.0817750000001</v>
      </c>
      <c r="CO18" s="45">
        <v>3106.4019379999995</v>
      </c>
      <c r="CP18" s="45">
        <v>4011.8238710000001</v>
      </c>
      <c r="CQ18" s="45">
        <v>3312.5935850000005</v>
      </c>
      <c r="CR18" s="45">
        <v>3281.714864</v>
      </c>
      <c r="CS18" s="45">
        <v>8354.7296499999993</v>
      </c>
      <c r="CT18" s="45">
        <v>4549.8161829999999</v>
      </c>
      <c r="CU18" s="45">
        <v>3497.966621</v>
      </c>
      <c r="CV18" s="45">
        <v>5127.6582020000005</v>
      </c>
      <c r="CW18" s="45">
        <v>4277.8577199999991</v>
      </c>
      <c r="CX18" s="45">
        <v>4385.4069049999998</v>
      </c>
      <c r="CY18" s="45">
        <v>7136.5937399999984</v>
      </c>
      <c r="CZ18" s="45">
        <v>3781.2317629999998</v>
      </c>
      <c r="DA18" s="45">
        <v>4080.8925120000004</v>
      </c>
      <c r="DB18" s="45">
        <v>2829.0796290000003</v>
      </c>
      <c r="DC18" s="45">
        <v>3139.569602</v>
      </c>
      <c r="DD18" s="45">
        <v>4864.2343086599994</v>
      </c>
      <c r="DE18" s="45">
        <v>11346.13301</v>
      </c>
      <c r="DF18" s="45">
        <v>4612.6322015800006</v>
      </c>
      <c r="DG18" s="45">
        <v>4205.0145761999993</v>
      </c>
      <c r="DH18" s="45">
        <v>4804.5152962499997</v>
      </c>
      <c r="DI18" s="45">
        <v>4893.3223543400009</v>
      </c>
      <c r="DJ18" s="45">
        <v>4619.7986846700005</v>
      </c>
      <c r="DK18" s="45">
        <v>7261.5440119299992</v>
      </c>
      <c r="DL18" s="45">
        <v>4053.9848740399998</v>
      </c>
      <c r="DM18" s="45">
        <v>4726.81768646</v>
      </c>
      <c r="DN18" s="45">
        <v>4283.5406540699996</v>
      </c>
      <c r="DO18" s="45">
        <v>4465.4164904299996</v>
      </c>
      <c r="DP18" s="45">
        <v>4635.0960158200005</v>
      </c>
      <c r="DQ18" s="45">
        <v>10748.888251119999</v>
      </c>
      <c r="DR18" s="45">
        <v>5112.0477391000004</v>
      </c>
      <c r="DS18" s="45">
        <v>5072.0766496300012</v>
      </c>
      <c r="DT18" s="45">
        <v>5517.8968634699995</v>
      </c>
      <c r="DU18" s="45">
        <v>5427.1841880700003</v>
      </c>
      <c r="DV18" s="45">
        <v>5234.6467325599997</v>
      </c>
      <c r="DW18" s="45">
        <v>7819.0862016599995</v>
      </c>
      <c r="DX18" s="45">
        <v>4505.9401951500004</v>
      </c>
      <c r="DY18" s="45">
        <v>3840.0135455099999</v>
      </c>
      <c r="DZ18" s="45">
        <v>4470.5110594899998</v>
      </c>
      <c r="EA18" s="45">
        <v>4612.3075761700002</v>
      </c>
      <c r="EB18" s="45">
        <v>4318.7052104800005</v>
      </c>
      <c r="EC18" s="45">
        <v>10575.23687938</v>
      </c>
      <c r="ED18" s="45">
        <v>8012.3633054099992</v>
      </c>
      <c r="EE18" s="45">
        <v>5954.2286624400003</v>
      </c>
      <c r="EF18" s="45">
        <v>6898.47785836</v>
      </c>
      <c r="EG18" s="45">
        <v>6935.1753227299996</v>
      </c>
      <c r="EH18" s="45">
        <v>6252.1211299999995</v>
      </c>
      <c r="EI18" s="45">
        <v>7258.9376123499997</v>
      </c>
      <c r="EJ18" s="45">
        <v>5500.5229731199997</v>
      </c>
      <c r="EK18" s="45">
        <v>4864.3200343200015</v>
      </c>
      <c r="EL18" s="45">
        <v>5739.9442528600002</v>
      </c>
      <c r="EM18" s="45">
        <v>6332.6727821799996</v>
      </c>
      <c r="EN18" s="45">
        <v>6491.2091151199993</v>
      </c>
      <c r="EO18" s="45">
        <v>12547.474205680001</v>
      </c>
      <c r="EP18" s="45">
        <v>10893.667310410001</v>
      </c>
      <c r="EQ18" s="45">
        <v>5730.8416225800001</v>
      </c>
      <c r="ER18" s="45">
        <v>7011.6958214400011</v>
      </c>
      <c r="ES18" s="45">
        <v>6630.3349276599993</v>
      </c>
      <c r="ET18" s="45">
        <v>6482.4298909799991</v>
      </c>
      <c r="EU18" s="45">
        <v>7792.05510082</v>
      </c>
      <c r="EV18" s="45">
        <v>5307.3787294799995</v>
      </c>
      <c r="EW18" s="45">
        <v>5478.0033923300007</v>
      </c>
      <c r="EX18" s="45">
        <v>5837.02345788</v>
      </c>
      <c r="EY18" s="45">
        <v>6317.6617108399996</v>
      </c>
      <c r="EZ18" s="45">
        <v>6195.4852187799988</v>
      </c>
      <c r="FA18" s="45">
        <v>9226.802802279999</v>
      </c>
      <c r="FB18" s="45">
        <v>9633.9359869999989</v>
      </c>
      <c r="FC18" s="45">
        <v>6205.4926009999999</v>
      </c>
      <c r="FD18" s="45">
        <v>7741.3853639999998</v>
      </c>
      <c r="FE18" s="45">
        <v>7593.6453419999989</v>
      </c>
      <c r="FF18" s="45">
        <v>7958.178296000001</v>
      </c>
      <c r="FG18" s="45">
        <v>8122.1933250000002</v>
      </c>
      <c r="FH18" s="45">
        <v>5183.6648939999995</v>
      </c>
      <c r="FI18" s="45">
        <v>5875.6314259999999</v>
      </c>
      <c r="FJ18" s="45">
        <v>6578.2415430000001</v>
      </c>
      <c r="FK18" s="45">
        <v>5782.1390109999993</v>
      </c>
      <c r="FL18" s="45">
        <v>8333.2402959999999</v>
      </c>
      <c r="FM18" s="45">
        <v>13480.894775999999</v>
      </c>
      <c r="FN18" s="45">
        <v>12718.244716000001</v>
      </c>
      <c r="FO18" s="45">
        <v>8171.0967529999998</v>
      </c>
      <c r="FP18" s="45">
        <v>9290.1475379999993</v>
      </c>
      <c r="FQ18" s="45">
        <v>10111.316081000001</v>
      </c>
      <c r="FR18" s="45">
        <v>8827.414503</v>
      </c>
      <c r="FS18" s="45">
        <v>10808.636758000001</v>
      </c>
      <c r="FT18" s="45">
        <v>7303.0518150000007</v>
      </c>
      <c r="FU18" s="45">
        <v>6861.1671719999995</v>
      </c>
      <c r="FV18" s="45">
        <v>7602.1548060299983</v>
      </c>
      <c r="FW18" s="45">
        <v>8105.5636509699989</v>
      </c>
      <c r="FX18" s="45">
        <v>9200.1330139999991</v>
      </c>
      <c r="FY18" s="45">
        <v>16239.295323730003</v>
      </c>
      <c r="FZ18" s="45">
        <v>13521.504953399999</v>
      </c>
      <c r="GA18" s="45">
        <v>8765.7380696399996</v>
      </c>
      <c r="GB18" s="45">
        <v>10312.938436910001</v>
      </c>
      <c r="GC18" s="45">
        <v>10842.384055460001</v>
      </c>
      <c r="GD18" s="45">
        <v>9842.8771497199996</v>
      </c>
      <c r="GE18" s="45">
        <v>11546.59748663</v>
      </c>
      <c r="GF18" s="45">
        <v>7136.3963384299996</v>
      </c>
      <c r="GG18" s="45">
        <v>6913.1129944999984</v>
      </c>
      <c r="GH18" s="45">
        <v>7394.9110372599989</v>
      </c>
      <c r="GI18" s="45">
        <v>8343.8311736499982</v>
      </c>
      <c r="GJ18" s="45">
        <v>10600.87870816</v>
      </c>
      <c r="GK18" s="45">
        <v>16182.450740239998</v>
      </c>
      <c r="GL18" s="45">
        <v>14438.481631860001</v>
      </c>
      <c r="GM18" s="45">
        <v>9261.2857423599999</v>
      </c>
      <c r="GN18" s="45">
        <v>10928.196607379999</v>
      </c>
      <c r="GO18" s="45">
        <v>12107.515786690001</v>
      </c>
      <c r="GP18" s="45">
        <v>11220.496593220001</v>
      </c>
      <c r="GQ18" s="45">
        <v>9635.3083119399998</v>
      </c>
      <c r="GR18" s="45">
        <v>8362.5019077099987</v>
      </c>
      <c r="GS18" s="45">
        <v>9334.1900947199993</v>
      </c>
      <c r="GT18" s="45">
        <v>9819.4104405599992</v>
      </c>
      <c r="GU18" s="45">
        <v>10139.644131630001</v>
      </c>
      <c r="GV18" s="45">
        <v>10670.898467229999</v>
      </c>
      <c r="GW18" s="45">
        <v>16232.075283830001</v>
      </c>
      <c r="GX18" s="45">
        <v>16240.83964495</v>
      </c>
      <c r="GY18" s="45">
        <v>10467.091117589998</v>
      </c>
      <c r="GZ18" s="45">
        <v>12311.192301500001</v>
      </c>
      <c r="HA18" s="45">
        <v>13280.317650480001</v>
      </c>
      <c r="HB18" s="45">
        <v>11172.30966599</v>
      </c>
      <c r="HC18" s="45">
        <v>12592.055102649998</v>
      </c>
      <c r="HD18" s="45">
        <v>9792.5702813099997</v>
      </c>
      <c r="HE18" s="45">
        <v>9759.3997977199997</v>
      </c>
      <c r="HF18" s="45">
        <v>9467.15790251</v>
      </c>
      <c r="HG18" s="45">
        <v>9913.8743220100005</v>
      </c>
      <c r="HH18" s="45">
        <v>11931.937540679999</v>
      </c>
      <c r="HI18" s="45">
        <v>18337.6498125</v>
      </c>
      <c r="HJ18" s="45">
        <v>17816.76457997</v>
      </c>
      <c r="HK18" s="45">
        <v>11119.424390449998</v>
      </c>
      <c r="HL18" s="45">
        <v>14601.493170239999</v>
      </c>
      <c r="HM18" s="45">
        <v>14630.641841050001</v>
      </c>
      <c r="HN18" s="45">
        <v>13876.808120610003</v>
      </c>
      <c r="HO18" s="45">
        <v>15864.164734079999</v>
      </c>
      <c r="HP18" s="45">
        <v>10313.03633631</v>
      </c>
      <c r="HQ18" s="45">
        <v>10042.98164118</v>
      </c>
      <c r="HR18" s="45">
        <v>10576.551672130001</v>
      </c>
      <c r="HS18" s="45">
        <v>11678.166668020001</v>
      </c>
      <c r="HT18" s="45">
        <v>12551.483723000001</v>
      </c>
      <c r="HU18" s="45">
        <v>21570.218860190002</v>
      </c>
      <c r="HV18" s="45">
        <v>19208.118625600004</v>
      </c>
      <c r="HW18" s="45">
        <v>12727.28068005</v>
      </c>
      <c r="HX18" s="45">
        <v>14374.709770600002</v>
      </c>
      <c r="HY18" s="45">
        <v>14846.592252089999</v>
      </c>
      <c r="HZ18" s="45">
        <v>14144.806207219999</v>
      </c>
      <c r="IA18" s="45">
        <v>17270.615689760001</v>
      </c>
      <c r="IB18" s="45">
        <v>11501.202016200001</v>
      </c>
      <c r="IC18" s="45">
        <v>10568.39880692</v>
      </c>
      <c r="ID18" s="45">
        <v>11318.293661899999</v>
      </c>
      <c r="IE18" s="45">
        <v>11928.429834789997</v>
      </c>
      <c r="IF18" s="45">
        <v>14128.517854220001</v>
      </c>
      <c r="IG18" s="45">
        <v>24647.473639070002</v>
      </c>
      <c r="IH18" s="45">
        <v>21602.092606039998</v>
      </c>
      <c r="II18" s="45">
        <v>13399.101595310001</v>
      </c>
      <c r="IJ18" s="45">
        <v>15850.449472900002</v>
      </c>
      <c r="IK18" s="45">
        <v>17264.33716675</v>
      </c>
      <c r="IL18" s="45">
        <v>14923.951981040002</v>
      </c>
      <c r="IM18" s="45">
        <v>18453.356141519995</v>
      </c>
      <c r="IN18" s="45">
        <v>12195.998659350002</v>
      </c>
      <c r="IO18" s="45">
        <v>11843.086600050001</v>
      </c>
      <c r="IP18" s="45">
        <v>12368.618091319999</v>
      </c>
      <c r="IQ18" s="45">
        <v>12710.6484289</v>
      </c>
      <c r="IR18" s="45">
        <v>14840.138406230002</v>
      </c>
      <c r="IS18" s="45">
        <v>23529.576966100001</v>
      </c>
      <c r="IT18" s="45">
        <v>23607.25578489</v>
      </c>
      <c r="IU18" s="45">
        <v>14491.923111659999</v>
      </c>
      <c r="IV18" s="45">
        <v>16968.697629309998</v>
      </c>
      <c r="IW18" s="45">
        <v>17031.91604136</v>
      </c>
      <c r="IX18" s="45">
        <v>15543.514068609999</v>
      </c>
      <c r="IY18" s="45">
        <v>15486.368094640002</v>
      </c>
      <c r="IZ18" s="45">
        <v>11619.869971349999</v>
      </c>
      <c r="JA18" s="45">
        <v>14730.459678760002</v>
      </c>
      <c r="JB18" s="45">
        <v>13004.155154110002</v>
      </c>
      <c r="JC18" s="45">
        <v>14553.495643120001</v>
      </c>
      <c r="JD18" s="45">
        <v>17893.070085570002</v>
      </c>
      <c r="JE18" s="45">
        <v>28643.490313369999</v>
      </c>
      <c r="JF18" s="45">
        <v>27355.332676829999</v>
      </c>
      <c r="JG18" s="45">
        <v>16580.886537439994</v>
      </c>
      <c r="JH18" s="45">
        <v>18900.43594725</v>
      </c>
      <c r="JI18" s="45">
        <v>19667.601546870002</v>
      </c>
      <c r="JJ18" s="45">
        <v>19170.834847129998</v>
      </c>
      <c r="JK18" s="45">
        <v>20111.038220780003</v>
      </c>
      <c r="JL18" s="45">
        <v>13387.211234939999</v>
      </c>
      <c r="JM18" s="45">
        <v>14366.533326850002</v>
      </c>
      <c r="JN18" s="45">
        <v>14120.551433919998</v>
      </c>
      <c r="JO18" s="45">
        <v>14754.797585890001</v>
      </c>
      <c r="JP18" s="45">
        <v>19621.19600091</v>
      </c>
      <c r="JQ18" s="45">
        <v>29023.910119079996</v>
      </c>
      <c r="JR18" s="45">
        <v>27013.17953383</v>
      </c>
      <c r="JS18" s="45">
        <v>17469.49967623</v>
      </c>
      <c r="JT18" s="45">
        <v>19954.191698800001</v>
      </c>
      <c r="JU18" s="45">
        <v>21702.324912389999</v>
      </c>
      <c r="JV18" s="45">
        <v>15473.166984129999</v>
      </c>
      <c r="JW18" s="45">
        <v>13115.852433949998</v>
      </c>
      <c r="JX18" s="45">
        <v>11833.536907239997</v>
      </c>
      <c r="JY18" s="45">
        <v>10648.321340239998</v>
      </c>
      <c r="JZ18" s="45">
        <v>12432.15825909</v>
      </c>
      <c r="KA18" s="45">
        <v>19976.25060282</v>
      </c>
      <c r="KB18" s="45">
        <v>19923.890970670003</v>
      </c>
      <c r="KC18" s="45">
        <v>26291.525499699997</v>
      </c>
      <c r="KD18" s="45">
        <v>26763.663811169998</v>
      </c>
      <c r="KE18" s="45">
        <v>18767.149541549999</v>
      </c>
    </row>
    <row r="19" spans="1:291" ht="15.75" x14ac:dyDescent="0.25">
      <c r="A19" s="23" t="s">
        <v>154</v>
      </c>
      <c r="B19" s="45">
        <v>1021.97845</v>
      </c>
      <c r="C19" s="45">
        <v>832.32662199999993</v>
      </c>
      <c r="D19" s="45">
        <v>912.31195400000001</v>
      </c>
      <c r="E19" s="45">
        <v>1027.6666290000001</v>
      </c>
      <c r="F19" s="45">
        <v>929.57523800000001</v>
      </c>
      <c r="G19" s="45">
        <v>421.46072599999997</v>
      </c>
      <c r="H19" s="45">
        <v>680.54449199999988</v>
      </c>
      <c r="I19" s="45">
        <v>434.42924499999998</v>
      </c>
      <c r="J19" s="45">
        <v>534.580421</v>
      </c>
      <c r="K19" s="45">
        <v>850.165255</v>
      </c>
      <c r="L19" s="45">
        <v>838.34985800000004</v>
      </c>
      <c r="M19" s="45">
        <v>1621.9819199999999</v>
      </c>
      <c r="N19" s="45">
        <v>1234.072263</v>
      </c>
      <c r="O19" s="45">
        <v>1111.0554549999999</v>
      </c>
      <c r="P19" s="45">
        <v>1193.0520549999999</v>
      </c>
      <c r="Q19" s="45">
        <v>1131.250996</v>
      </c>
      <c r="R19" s="45">
        <v>1055.4177319999999</v>
      </c>
      <c r="S19" s="45">
        <v>418.26559699999984</v>
      </c>
      <c r="T19" s="45">
        <v>656.95766700000001</v>
      </c>
      <c r="U19" s="45">
        <v>420.04024099999992</v>
      </c>
      <c r="V19" s="45">
        <v>1027.6085089999999</v>
      </c>
      <c r="W19" s="45">
        <v>712.06523600000003</v>
      </c>
      <c r="X19" s="45">
        <v>1031.2093519999999</v>
      </c>
      <c r="Y19" s="45">
        <v>1888.1224129999998</v>
      </c>
      <c r="Z19" s="45">
        <v>1171.1694829999999</v>
      </c>
      <c r="AA19" s="45">
        <v>967.24417799999992</v>
      </c>
      <c r="AB19" s="45">
        <v>1360.965506</v>
      </c>
      <c r="AC19" s="45">
        <v>1092.7897499999999</v>
      </c>
      <c r="AD19" s="45">
        <v>1059.087749</v>
      </c>
      <c r="AE19" s="45">
        <v>539.42875277999985</v>
      </c>
      <c r="AF19" s="45">
        <v>489.37826499999994</v>
      </c>
      <c r="AG19" s="45">
        <v>413.41707899999994</v>
      </c>
      <c r="AH19" s="45">
        <v>996.02476499999989</v>
      </c>
      <c r="AI19" s="45">
        <v>607.13809499999991</v>
      </c>
      <c r="AJ19" s="45">
        <v>872.14707099999998</v>
      </c>
      <c r="AK19" s="45">
        <v>1883.147379</v>
      </c>
      <c r="AL19" s="45">
        <v>1099.847178</v>
      </c>
      <c r="AM19" s="45">
        <v>1242.4372800000001</v>
      </c>
      <c r="AN19" s="45">
        <v>1550.9965400000001</v>
      </c>
      <c r="AO19" s="45">
        <v>1173.2305779999999</v>
      </c>
      <c r="AP19" s="45">
        <v>1458.648414</v>
      </c>
      <c r="AQ19" s="45">
        <v>513.56122500000004</v>
      </c>
      <c r="AR19" s="45">
        <v>305.03850499999987</v>
      </c>
      <c r="AS19" s="45">
        <v>576.40440699999999</v>
      </c>
      <c r="AT19" s="45">
        <v>1222.137082</v>
      </c>
      <c r="AU19" s="45">
        <v>892.62102800000002</v>
      </c>
      <c r="AV19" s="45">
        <v>1412.4270999999999</v>
      </c>
      <c r="AW19" s="45">
        <v>2370.0680630000002</v>
      </c>
      <c r="AX19" s="45">
        <v>1654.7533819999999</v>
      </c>
      <c r="AY19" s="45">
        <v>1307.553052</v>
      </c>
      <c r="AZ19" s="45">
        <v>1695.8250330000001</v>
      </c>
      <c r="BA19" s="45">
        <v>1499.8333010000001</v>
      </c>
      <c r="BB19" s="45">
        <v>1760.7836709999999</v>
      </c>
      <c r="BC19" s="45">
        <v>607.31398100000001</v>
      </c>
      <c r="BD19" s="45">
        <v>731.07916</v>
      </c>
      <c r="BE19" s="45">
        <v>718.16153099999997</v>
      </c>
      <c r="BF19" s="45">
        <v>1222.9438799999998</v>
      </c>
      <c r="BG19" s="45">
        <v>1327.6759219999999</v>
      </c>
      <c r="BH19" s="45">
        <v>1375.9111389999998</v>
      </c>
      <c r="BI19" s="45">
        <v>3022.5219869999996</v>
      </c>
      <c r="BJ19" s="45">
        <v>1868.916434</v>
      </c>
      <c r="BK19" s="45">
        <v>1225.627101</v>
      </c>
      <c r="BL19" s="45">
        <v>1653.2041020000001</v>
      </c>
      <c r="BM19" s="45">
        <v>1508.6047040000001</v>
      </c>
      <c r="BN19" s="45">
        <v>1666.9025220000001</v>
      </c>
      <c r="BO19" s="45">
        <v>569.38752799999997</v>
      </c>
      <c r="BP19" s="45">
        <v>862.95331699999997</v>
      </c>
      <c r="BQ19" s="45">
        <v>402.80338000000006</v>
      </c>
      <c r="BR19" s="45">
        <v>1129.31377</v>
      </c>
      <c r="BS19" s="45">
        <v>1482.2953660000003</v>
      </c>
      <c r="BT19" s="45">
        <v>1450.8330110000002</v>
      </c>
      <c r="BU19" s="45">
        <v>2592.8891240000003</v>
      </c>
      <c r="BV19" s="45">
        <v>1933.290606</v>
      </c>
      <c r="BW19" s="45">
        <v>1712.2335600000001</v>
      </c>
      <c r="BX19" s="45">
        <v>1855.313077</v>
      </c>
      <c r="BY19" s="45">
        <v>2035.3369659999998</v>
      </c>
      <c r="BZ19" s="45">
        <v>1898.712074</v>
      </c>
      <c r="CA19" s="45">
        <v>669.99490399999991</v>
      </c>
      <c r="CB19" s="45">
        <v>1343.1230810000002</v>
      </c>
      <c r="CC19" s="45">
        <v>1331.3341390000001</v>
      </c>
      <c r="CD19" s="45">
        <v>1510.654213</v>
      </c>
      <c r="CE19" s="45">
        <v>1802.6496269999998</v>
      </c>
      <c r="CF19" s="45">
        <v>1309.2005860000002</v>
      </c>
      <c r="CG19" s="45">
        <v>2221.059444</v>
      </c>
      <c r="CH19" s="45">
        <v>2034.8987580000003</v>
      </c>
      <c r="CI19" s="45">
        <v>2022.8660580000001</v>
      </c>
      <c r="CJ19" s="45">
        <v>2613.2803180000001</v>
      </c>
      <c r="CK19" s="45">
        <v>2111.505404</v>
      </c>
      <c r="CL19" s="45">
        <v>2119.9520360000001</v>
      </c>
      <c r="CM19" s="45">
        <v>1070.212575</v>
      </c>
      <c r="CN19" s="45">
        <v>949.56287899999984</v>
      </c>
      <c r="CO19" s="45">
        <v>1208.624476</v>
      </c>
      <c r="CP19" s="45">
        <v>1980.0333469999998</v>
      </c>
      <c r="CQ19" s="45">
        <v>869.04068100000018</v>
      </c>
      <c r="CR19" s="45">
        <v>2053.884759</v>
      </c>
      <c r="CS19" s="45">
        <v>4650.9179400000003</v>
      </c>
      <c r="CT19" s="45">
        <v>2407.8061889999999</v>
      </c>
      <c r="CU19" s="45">
        <v>2319.8754979999999</v>
      </c>
      <c r="CV19" s="45">
        <v>3268.8397919999998</v>
      </c>
      <c r="CW19" s="45">
        <v>2463.5753439999999</v>
      </c>
      <c r="CX19" s="45">
        <v>2667.8603739999999</v>
      </c>
      <c r="CY19" s="45">
        <v>1775.057352</v>
      </c>
      <c r="CZ19" s="45">
        <v>1657.2743569999998</v>
      </c>
      <c r="DA19" s="45">
        <v>2213.6373330000001</v>
      </c>
      <c r="DB19" s="45">
        <v>995.76662100000021</v>
      </c>
      <c r="DC19" s="45">
        <v>1368.6300530000003</v>
      </c>
      <c r="DD19" s="45">
        <v>2875.317755</v>
      </c>
      <c r="DE19" s="45">
        <v>4722.7704819999999</v>
      </c>
      <c r="DF19" s="45">
        <v>1918.6454384200001</v>
      </c>
      <c r="DG19" s="45">
        <v>2556.7900602399995</v>
      </c>
      <c r="DH19" s="45">
        <v>3053.4334414699997</v>
      </c>
      <c r="DI19" s="45">
        <v>2788.3232576</v>
      </c>
      <c r="DJ19" s="45">
        <v>2681.5974479400002</v>
      </c>
      <c r="DK19" s="45">
        <v>1481.41349431</v>
      </c>
      <c r="DL19" s="45">
        <v>2219.8713189599998</v>
      </c>
      <c r="DM19" s="45">
        <v>2783.80553844</v>
      </c>
      <c r="DN19" s="45">
        <v>1817.50503119</v>
      </c>
      <c r="DO19" s="45">
        <v>1723.81457858</v>
      </c>
      <c r="DP19" s="45">
        <v>2632.8988897300001</v>
      </c>
      <c r="DQ19" s="45">
        <v>4244.1441411699998</v>
      </c>
      <c r="DR19" s="45">
        <v>2181.4642686500001</v>
      </c>
      <c r="DS19" s="45">
        <v>3294.2353003400003</v>
      </c>
      <c r="DT19" s="45">
        <v>3609.2520708100001</v>
      </c>
      <c r="DU19" s="45">
        <v>3334.4323264899999</v>
      </c>
      <c r="DV19" s="45">
        <v>3193.8580523999999</v>
      </c>
      <c r="DW19" s="45">
        <v>2164.5703487699998</v>
      </c>
      <c r="DX19" s="45">
        <v>2267.2413442699999</v>
      </c>
      <c r="DY19" s="45">
        <v>1571.8260193199999</v>
      </c>
      <c r="DZ19" s="45">
        <v>2433.2500919200002</v>
      </c>
      <c r="EA19" s="45">
        <v>1847.91207366</v>
      </c>
      <c r="EB19" s="45">
        <v>2268.3053813900001</v>
      </c>
      <c r="EC19" s="45">
        <v>3905.63870344</v>
      </c>
      <c r="ED19" s="45">
        <v>4474.5025675199995</v>
      </c>
      <c r="EE19" s="45">
        <v>3894.6347065500004</v>
      </c>
      <c r="EF19" s="45">
        <v>4491.8619550000003</v>
      </c>
      <c r="EG19" s="45">
        <v>4069.1948341599996</v>
      </c>
      <c r="EH19" s="45">
        <v>3863.5438169099998</v>
      </c>
      <c r="EI19" s="45">
        <v>2019.5531561999999</v>
      </c>
      <c r="EJ19" s="45">
        <v>2754.1482145</v>
      </c>
      <c r="EK19" s="45">
        <v>2263.6916934200003</v>
      </c>
      <c r="EL19" s="45">
        <v>3087.4869718799996</v>
      </c>
      <c r="EM19" s="45">
        <v>2579.3689446500002</v>
      </c>
      <c r="EN19" s="45">
        <v>3167.88201278</v>
      </c>
      <c r="EO19" s="45">
        <v>4680.0099467200007</v>
      </c>
      <c r="EP19" s="45">
        <v>5967.8505114899999</v>
      </c>
      <c r="EQ19" s="45">
        <v>3393.43920213</v>
      </c>
      <c r="ER19" s="45">
        <v>4576.6245055800009</v>
      </c>
      <c r="ES19" s="45">
        <v>4293.4885605399995</v>
      </c>
      <c r="ET19" s="45">
        <v>3774.7740908799992</v>
      </c>
      <c r="EU19" s="45">
        <v>2558.00355691</v>
      </c>
      <c r="EV19" s="45">
        <v>2157.0835703599996</v>
      </c>
      <c r="EW19" s="45">
        <v>3296.4830005000008</v>
      </c>
      <c r="EX19" s="45">
        <v>3492.4923368299997</v>
      </c>
      <c r="EY19" s="45">
        <v>2932.1635099499999</v>
      </c>
      <c r="EZ19" s="45">
        <v>2948.5738196199995</v>
      </c>
      <c r="FA19" s="45">
        <v>2683.0399537799999</v>
      </c>
      <c r="FB19" s="45">
        <v>5512.1842739999993</v>
      </c>
      <c r="FC19" s="45">
        <v>4067.6364020000001</v>
      </c>
      <c r="FD19" s="45">
        <v>5132.4052860000002</v>
      </c>
      <c r="FE19" s="45">
        <v>4771.1803999999993</v>
      </c>
      <c r="FF19" s="45">
        <v>4477.4876809999996</v>
      </c>
      <c r="FG19" s="45">
        <v>2623.5405160000005</v>
      </c>
      <c r="FH19" s="45">
        <v>2376.3246710000003</v>
      </c>
      <c r="FI19" s="45">
        <v>3232.7891109999996</v>
      </c>
      <c r="FJ19" s="45">
        <v>3727.7700949999999</v>
      </c>
      <c r="FK19" s="45">
        <v>2113.5919090000002</v>
      </c>
      <c r="FL19" s="45">
        <v>5477.843734</v>
      </c>
      <c r="FM19" s="45">
        <v>5631.6728199999998</v>
      </c>
      <c r="FN19" s="45">
        <v>6922.0149920000003</v>
      </c>
      <c r="FO19" s="45">
        <v>5143.9984299999996</v>
      </c>
      <c r="FP19" s="45">
        <v>6374.9343010000002</v>
      </c>
      <c r="FQ19" s="45">
        <v>6027.2654090000005</v>
      </c>
      <c r="FR19" s="45">
        <v>5307.6953839999987</v>
      </c>
      <c r="FS19" s="45">
        <v>3334.2299370000001</v>
      </c>
      <c r="FT19" s="45">
        <v>3276.9118150000004</v>
      </c>
      <c r="FU19" s="45">
        <v>3319.6962359999998</v>
      </c>
      <c r="FV19" s="45">
        <v>4393.563619999999</v>
      </c>
      <c r="FW19" s="45">
        <v>2762.2688390000003</v>
      </c>
      <c r="FX19" s="45">
        <v>5231.7146949999997</v>
      </c>
      <c r="FY19" s="45">
        <v>6306.082730000001</v>
      </c>
      <c r="FZ19" s="45">
        <v>8151.2499753799993</v>
      </c>
      <c r="GA19" s="45">
        <v>5531.7881138900002</v>
      </c>
      <c r="GB19" s="45">
        <v>6771.7005400500002</v>
      </c>
      <c r="GC19" s="45">
        <v>6286.9070259099999</v>
      </c>
      <c r="GD19" s="45">
        <v>5893.3850276999992</v>
      </c>
      <c r="GE19" s="45">
        <v>3423.1885091899994</v>
      </c>
      <c r="GF19" s="45">
        <v>3147.2097740700001</v>
      </c>
      <c r="GG19" s="45">
        <v>3340.2828613799998</v>
      </c>
      <c r="GH19" s="45">
        <v>4034.2130379999999</v>
      </c>
      <c r="GI19" s="45">
        <v>4212.9287922099984</v>
      </c>
      <c r="GJ19" s="45">
        <v>6585.3758361399996</v>
      </c>
      <c r="GK19" s="45">
        <v>6555.7502347099989</v>
      </c>
      <c r="GL19" s="45">
        <v>8577.0746573899996</v>
      </c>
      <c r="GM19" s="45">
        <v>5685.4737049700007</v>
      </c>
      <c r="GN19" s="45">
        <v>6605.8052720800006</v>
      </c>
      <c r="GO19" s="45">
        <v>6936.9135976899997</v>
      </c>
      <c r="GP19" s="45">
        <v>6391.5870754800007</v>
      </c>
      <c r="GQ19" s="45">
        <v>3388.8867162799993</v>
      </c>
      <c r="GR19" s="45">
        <v>4610.7073288399997</v>
      </c>
      <c r="GS19" s="45">
        <v>4650.3480302899998</v>
      </c>
      <c r="GT19" s="45">
        <v>4542.1600789599997</v>
      </c>
      <c r="GU19" s="45">
        <v>4620.0205045700004</v>
      </c>
      <c r="GV19" s="45">
        <v>6044.7719162399999</v>
      </c>
      <c r="GW19" s="45">
        <v>4828.2208506700008</v>
      </c>
      <c r="GX19" s="45">
        <v>9608.4932825299984</v>
      </c>
      <c r="GY19" s="45">
        <v>6194.7589699799992</v>
      </c>
      <c r="GZ19" s="45">
        <v>7787.8206243000013</v>
      </c>
      <c r="HA19" s="45">
        <v>6987.768688260001</v>
      </c>
      <c r="HB19" s="45">
        <v>6837.7837802500007</v>
      </c>
      <c r="HC19" s="45">
        <v>4867.9941411200007</v>
      </c>
      <c r="HD19" s="45">
        <v>5180.7726386200011</v>
      </c>
      <c r="HE19" s="45">
        <v>4578.72708857</v>
      </c>
      <c r="HF19" s="45">
        <v>4294.0647823300005</v>
      </c>
      <c r="HG19" s="45">
        <v>4463.5412752499997</v>
      </c>
      <c r="HH19" s="45">
        <v>6832.7423899499991</v>
      </c>
      <c r="HI19" s="45">
        <v>6299.7809013600008</v>
      </c>
      <c r="HJ19" s="45">
        <v>9874.75263567</v>
      </c>
      <c r="HK19" s="45">
        <v>6665.7799167199992</v>
      </c>
      <c r="HL19" s="45">
        <v>8115.6466157799996</v>
      </c>
      <c r="HM19" s="45">
        <v>7827.1476088999998</v>
      </c>
      <c r="HN19" s="45">
        <v>7620.7222465900004</v>
      </c>
      <c r="HO19" s="45">
        <v>4737.0279815700005</v>
      </c>
      <c r="HP19" s="45">
        <v>4759.5956484399994</v>
      </c>
      <c r="HQ19" s="45">
        <v>4639.73079418</v>
      </c>
      <c r="HR19" s="45">
        <v>4432.1529699000002</v>
      </c>
      <c r="HS19" s="45">
        <v>5381.2321088300005</v>
      </c>
      <c r="HT19" s="45">
        <v>5954.406178010001</v>
      </c>
      <c r="HU19" s="45">
        <v>5704.7895451900013</v>
      </c>
      <c r="HV19" s="45">
        <v>10370.709013080002</v>
      </c>
      <c r="HW19" s="45">
        <v>7193.1076658000002</v>
      </c>
      <c r="HX19" s="45">
        <v>8435.4863607300013</v>
      </c>
      <c r="HY19" s="45">
        <v>8141.3788674799998</v>
      </c>
      <c r="HZ19" s="45">
        <v>8185.8553043599986</v>
      </c>
      <c r="IA19" s="45">
        <v>5029.4347219000001</v>
      </c>
      <c r="IB19" s="45">
        <v>5035.2608910200006</v>
      </c>
      <c r="IC19" s="45">
        <v>4961.0269760199999</v>
      </c>
      <c r="ID19" s="45">
        <v>4985.7694634099998</v>
      </c>
      <c r="IE19" s="45">
        <v>4849.8367833699995</v>
      </c>
      <c r="IF19" s="45">
        <v>7781.4405240400019</v>
      </c>
      <c r="IG19" s="45">
        <v>7196.4848004399992</v>
      </c>
      <c r="IH19" s="45">
        <v>11787.309022739999</v>
      </c>
      <c r="II19" s="45">
        <v>7664.6342243500012</v>
      </c>
      <c r="IJ19" s="45">
        <v>9047.4970308600005</v>
      </c>
      <c r="IK19" s="45">
        <v>9685.9939622399997</v>
      </c>
      <c r="IL19" s="45">
        <v>8871.2136851800024</v>
      </c>
      <c r="IM19" s="45">
        <v>5487.7354447599982</v>
      </c>
      <c r="IN19" s="45">
        <v>5632.6397876500014</v>
      </c>
      <c r="IO19" s="45">
        <v>5668.3329300699997</v>
      </c>
      <c r="IP19" s="45">
        <v>5640.6872925899997</v>
      </c>
      <c r="IQ19" s="45">
        <v>6171.1341867300007</v>
      </c>
      <c r="IR19" s="45">
        <v>8323.6054753900007</v>
      </c>
      <c r="IS19" s="45">
        <v>7064.3718545100019</v>
      </c>
      <c r="IT19" s="45">
        <v>12914.720299170001</v>
      </c>
      <c r="IU19" s="45">
        <v>8511.6748768999987</v>
      </c>
      <c r="IV19" s="45">
        <v>9828.6550855799996</v>
      </c>
      <c r="IW19" s="45">
        <v>10812.58946829</v>
      </c>
      <c r="IX19" s="45">
        <v>9379.5703468800002</v>
      </c>
      <c r="IY19" s="45">
        <v>4402.4854577700007</v>
      </c>
      <c r="IZ19" s="45">
        <v>4258.8159158400003</v>
      </c>
      <c r="JA19" s="45">
        <v>6824.1238623400004</v>
      </c>
      <c r="JB19" s="45">
        <v>6466.3184100300014</v>
      </c>
      <c r="JC19" s="45">
        <v>7176.8620319900001</v>
      </c>
      <c r="JD19" s="45">
        <v>9900.6416153700011</v>
      </c>
      <c r="JE19" s="45">
        <v>11137.044559209999</v>
      </c>
      <c r="JF19" s="45">
        <v>15056.820508700001</v>
      </c>
      <c r="JG19" s="45">
        <v>9565.7320674399962</v>
      </c>
      <c r="JH19" s="45">
        <v>11338.728163060001</v>
      </c>
      <c r="JI19" s="45">
        <v>12521.550363970002</v>
      </c>
      <c r="JJ19" s="45">
        <v>10910.860049229999</v>
      </c>
      <c r="JK19" s="45">
        <v>7459.2821061700006</v>
      </c>
      <c r="JL19" s="45">
        <v>5236.08081141</v>
      </c>
      <c r="JM19" s="45">
        <v>7129.3968073099995</v>
      </c>
      <c r="JN19" s="45">
        <v>7290.9347592700005</v>
      </c>
      <c r="JO19" s="45">
        <v>7647.6485551500009</v>
      </c>
      <c r="JP19" s="45">
        <v>11157.139466330002</v>
      </c>
      <c r="JQ19" s="45">
        <v>11508.699617090002</v>
      </c>
      <c r="JR19" s="45">
        <v>15034.537609210001</v>
      </c>
      <c r="JS19" s="45">
        <v>10234.731492639999</v>
      </c>
      <c r="JT19" s="45">
        <v>12044.505096759998</v>
      </c>
      <c r="JU19" s="45">
        <v>13867.736026889997</v>
      </c>
      <c r="JV19" s="45">
        <v>8857.7317704500001</v>
      </c>
      <c r="JW19" s="45">
        <v>4236.7160467499998</v>
      </c>
      <c r="JX19" s="45">
        <v>4228.6831606799997</v>
      </c>
      <c r="JY19" s="45">
        <v>4073.7290981999995</v>
      </c>
      <c r="JZ19" s="45">
        <v>5715.4149533099999</v>
      </c>
      <c r="KA19" s="45">
        <v>11546.500898580001</v>
      </c>
      <c r="KB19" s="45">
        <v>12683.430226420003</v>
      </c>
      <c r="KC19" s="45">
        <v>12296.050398029998</v>
      </c>
      <c r="KD19" s="45">
        <v>15551.764162179999</v>
      </c>
      <c r="KE19" s="45">
        <v>11606.430422299998</v>
      </c>
    </row>
    <row r="20" spans="1:291" ht="15.75" x14ac:dyDescent="0.25">
      <c r="A20" s="23" t="s">
        <v>155</v>
      </c>
      <c r="B20" s="45">
        <v>933.9063329999999</v>
      </c>
      <c r="C20" s="45">
        <v>217.02893699999998</v>
      </c>
      <c r="D20" s="45">
        <v>256.197971</v>
      </c>
      <c r="E20" s="45">
        <v>329.77585899999997</v>
      </c>
      <c r="F20" s="45">
        <v>280.78663299999999</v>
      </c>
      <c r="G20" s="45">
        <v>308.02626100000003</v>
      </c>
      <c r="H20" s="45">
        <v>453.92956500000003</v>
      </c>
      <c r="I20" s="45">
        <v>316.82622800000001</v>
      </c>
      <c r="J20" s="45">
        <v>312.35145399999999</v>
      </c>
      <c r="K20" s="45">
        <v>416.97395700000004</v>
      </c>
      <c r="L20" s="45">
        <v>523.13488100000006</v>
      </c>
      <c r="M20" s="45">
        <v>660.90716099999997</v>
      </c>
      <c r="N20" s="45">
        <v>2185.9418620000001</v>
      </c>
      <c r="O20" s="45">
        <v>930.38229699999999</v>
      </c>
      <c r="P20" s="45">
        <v>698.44958599999995</v>
      </c>
      <c r="Q20" s="45">
        <v>583.61334599999998</v>
      </c>
      <c r="R20" s="45">
        <v>450.46854500000001</v>
      </c>
      <c r="S20" s="45">
        <v>474.34253999999999</v>
      </c>
      <c r="T20" s="45">
        <v>1187.0872080000001</v>
      </c>
      <c r="U20" s="45">
        <v>1246.2563829999999</v>
      </c>
      <c r="V20" s="45">
        <v>1028.889269</v>
      </c>
      <c r="W20" s="45">
        <v>815.09957099999997</v>
      </c>
      <c r="X20" s="45">
        <v>788.53030999999999</v>
      </c>
      <c r="Y20" s="45">
        <v>1538.4220789999999</v>
      </c>
      <c r="Z20" s="45">
        <v>1378.2454770000002</v>
      </c>
      <c r="AA20" s="45">
        <v>1615.8913439999999</v>
      </c>
      <c r="AB20" s="45">
        <v>1653.543993</v>
      </c>
      <c r="AC20" s="45">
        <v>1106.1248029999999</v>
      </c>
      <c r="AD20" s="45">
        <v>934.40067699999997</v>
      </c>
      <c r="AE20" s="45">
        <v>1049.1026504200001</v>
      </c>
      <c r="AF20" s="45">
        <v>899.23238400000002</v>
      </c>
      <c r="AG20" s="45">
        <v>883.629232</v>
      </c>
      <c r="AH20" s="45">
        <v>1011.0213990000001</v>
      </c>
      <c r="AI20" s="45">
        <v>843.65962400000001</v>
      </c>
      <c r="AJ20" s="45">
        <v>872.79975899999999</v>
      </c>
      <c r="AK20" s="45">
        <v>1375.7499859999998</v>
      </c>
      <c r="AL20" s="45">
        <v>1490.565343</v>
      </c>
      <c r="AM20" s="45">
        <v>699.74363900000003</v>
      </c>
      <c r="AN20" s="45">
        <v>806.90906400000006</v>
      </c>
      <c r="AO20" s="45">
        <v>754.93230299999993</v>
      </c>
      <c r="AP20" s="45">
        <v>796.424531</v>
      </c>
      <c r="AQ20" s="45">
        <v>692.91230099999996</v>
      </c>
      <c r="AR20" s="45">
        <v>880.63234</v>
      </c>
      <c r="AS20" s="45">
        <v>834.30910499999993</v>
      </c>
      <c r="AT20" s="45">
        <v>837.14081299999998</v>
      </c>
      <c r="AU20" s="45">
        <v>763.53661799999998</v>
      </c>
      <c r="AV20" s="45">
        <v>1007.629712</v>
      </c>
      <c r="AW20" s="45">
        <v>1112.2358880000002</v>
      </c>
      <c r="AX20" s="45">
        <v>1928.10717</v>
      </c>
      <c r="AY20" s="45">
        <v>804.53489500000001</v>
      </c>
      <c r="AZ20" s="45">
        <v>913.23051799999996</v>
      </c>
      <c r="BA20" s="45">
        <v>929.25279499999999</v>
      </c>
      <c r="BB20" s="45">
        <v>1105.9220129999999</v>
      </c>
      <c r="BC20" s="45">
        <v>1279.2610999999999</v>
      </c>
      <c r="BD20" s="45">
        <v>1265.1728680000001</v>
      </c>
      <c r="BE20" s="45">
        <v>1381.18147</v>
      </c>
      <c r="BF20" s="45">
        <v>1345.7387580000002</v>
      </c>
      <c r="BG20" s="45">
        <v>1604.2259999999999</v>
      </c>
      <c r="BH20" s="45">
        <v>1316.8759030000001</v>
      </c>
      <c r="BI20" s="45">
        <v>1319.5847160000001</v>
      </c>
      <c r="BJ20" s="45">
        <v>1791.378545</v>
      </c>
      <c r="BK20" s="45">
        <v>948.66022900000007</v>
      </c>
      <c r="BL20" s="45">
        <v>862.79797599999995</v>
      </c>
      <c r="BM20" s="45">
        <v>980.09005999999999</v>
      </c>
      <c r="BN20" s="45">
        <v>1147.1580510000001</v>
      </c>
      <c r="BO20" s="45">
        <v>837.525667</v>
      </c>
      <c r="BP20" s="45">
        <v>1544.6932939999999</v>
      </c>
      <c r="BQ20" s="45">
        <v>1257.5247959999999</v>
      </c>
      <c r="BR20" s="45">
        <v>1003.7648</v>
      </c>
      <c r="BS20" s="45">
        <v>2301.2680290000003</v>
      </c>
      <c r="BT20" s="45">
        <v>1578.3801840000001</v>
      </c>
      <c r="BU20" s="45">
        <v>1970.714739</v>
      </c>
      <c r="BV20" s="45">
        <v>2093.0478039999998</v>
      </c>
      <c r="BW20" s="45">
        <v>1670.678279</v>
      </c>
      <c r="BX20" s="45">
        <v>1448.1447620000001</v>
      </c>
      <c r="BY20" s="45">
        <v>1682.7224940000001</v>
      </c>
      <c r="BZ20" s="45">
        <v>1314.4976569999999</v>
      </c>
      <c r="CA20" s="45">
        <v>1350.9531380000001</v>
      </c>
      <c r="CB20" s="45">
        <v>1596.4058279999999</v>
      </c>
      <c r="CC20" s="45">
        <v>1488.6358640000001</v>
      </c>
      <c r="CD20" s="45">
        <v>1366.2312259999999</v>
      </c>
      <c r="CE20" s="45">
        <v>1560.554576</v>
      </c>
      <c r="CF20" s="45">
        <v>1494.2881029999999</v>
      </c>
      <c r="CG20" s="45">
        <v>1793.7682399999999</v>
      </c>
      <c r="CH20" s="45">
        <v>2529.8160029999999</v>
      </c>
      <c r="CI20" s="45">
        <v>1263.2948939999999</v>
      </c>
      <c r="CJ20" s="45">
        <v>1078.2433659999999</v>
      </c>
      <c r="CK20" s="45">
        <v>1286.6679780000002</v>
      </c>
      <c r="CL20" s="45">
        <v>1190.4979859999999</v>
      </c>
      <c r="CM20" s="45">
        <v>1362.0662479999999</v>
      </c>
      <c r="CN20" s="45">
        <v>1283.1352649999999</v>
      </c>
      <c r="CO20" s="45">
        <v>1278.424209</v>
      </c>
      <c r="CP20" s="45">
        <v>1356.592629</v>
      </c>
      <c r="CQ20" s="45">
        <v>1472.9753000000001</v>
      </c>
      <c r="CR20" s="45">
        <v>637.25771999999995</v>
      </c>
      <c r="CS20" s="45">
        <v>2429.7751029999999</v>
      </c>
      <c r="CT20" s="45">
        <v>1522.4021879999998</v>
      </c>
      <c r="CU20" s="45">
        <v>586.98646399999996</v>
      </c>
      <c r="CV20" s="45">
        <v>956.88741200000004</v>
      </c>
      <c r="CW20" s="45">
        <v>964.75713099999996</v>
      </c>
      <c r="CX20" s="45">
        <v>1016.8877239999999</v>
      </c>
      <c r="CY20" s="45">
        <v>4473.0274759999993</v>
      </c>
      <c r="CZ20" s="45">
        <v>1161.5708420000001</v>
      </c>
      <c r="DA20" s="45">
        <v>1057.411353</v>
      </c>
      <c r="DB20" s="45">
        <v>811.41709900000001</v>
      </c>
      <c r="DC20" s="45">
        <v>1029.6359889999999</v>
      </c>
      <c r="DD20" s="45">
        <v>1271.3050409999998</v>
      </c>
      <c r="DE20" s="45">
        <v>5115.0716389999998</v>
      </c>
      <c r="DF20" s="45">
        <v>1892.1115511600001</v>
      </c>
      <c r="DG20" s="45">
        <v>983.33382258000006</v>
      </c>
      <c r="DH20" s="45">
        <v>899.90184958999998</v>
      </c>
      <c r="DI20" s="45">
        <v>1248.6146055300001</v>
      </c>
      <c r="DJ20" s="45">
        <v>1122.4496586400001</v>
      </c>
      <c r="DK20" s="45">
        <v>4685.7715421299999</v>
      </c>
      <c r="DL20" s="45">
        <v>965.12413185000003</v>
      </c>
      <c r="DM20" s="45">
        <v>998.49436997000009</v>
      </c>
      <c r="DN20" s="45">
        <v>1159.4014497600001</v>
      </c>
      <c r="DO20" s="45">
        <v>1478.1862895700001</v>
      </c>
      <c r="DP20" s="45">
        <v>979.34435007000002</v>
      </c>
      <c r="DQ20" s="45">
        <v>4880.5531955699998</v>
      </c>
      <c r="DR20" s="45">
        <v>1907.2036895099998</v>
      </c>
      <c r="DS20" s="45">
        <v>935.08193944000004</v>
      </c>
      <c r="DT20" s="45">
        <v>931.89331246000006</v>
      </c>
      <c r="DU20" s="45">
        <v>1128.33146859</v>
      </c>
      <c r="DV20" s="45">
        <v>1130.53173459</v>
      </c>
      <c r="DW20" s="45">
        <v>4610.1547553499995</v>
      </c>
      <c r="DX20" s="45">
        <v>1116.67952433</v>
      </c>
      <c r="DY20" s="45">
        <v>1150.8858015600001</v>
      </c>
      <c r="DZ20" s="45">
        <v>1039.99195895</v>
      </c>
      <c r="EA20" s="45">
        <v>1364.4778086800002</v>
      </c>
      <c r="EB20" s="45">
        <v>1155.9755597500002</v>
      </c>
      <c r="EC20" s="45">
        <v>5016.98752504</v>
      </c>
      <c r="ED20" s="45">
        <v>1993.6638271800002</v>
      </c>
      <c r="EE20" s="45">
        <v>1167.2990825899999</v>
      </c>
      <c r="EF20" s="45">
        <v>1313.1165824900002</v>
      </c>
      <c r="EG20" s="45">
        <v>1517.4165622400001</v>
      </c>
      <c r="EH20" s="45">
        <v>1366.6554544599999</v>
      </c>
      <c r="EI20" s="45">
        <v>4199.5421248900002</v>
      </c>
      <c r="EJ20" s="45">
        <v>1532.2143999299999</v>
      </c>
      <c r="EK20" s="45">
        <v>1548.0782903800002</v>
      </c>
      <c r="EL20" s="45">
        <v>1462.2127508600001</v>
      </c>
      <c r="EM20" s="45">
        <v>2381.1936955699998</v>
      </c>
      <c r="EN20" s="45">
        <v>2014.1053318999996</v>
      </c>
      <c r="EO20" s="45">
        <v>5089.8726252499991</v>
      </c>
      <c r="EP20" s="45">
        <v>2776.27068057</v>
      </c>
      <c r="EQ20" s="45">
        <v>1353.2978687300001</v>
      </c>
      <c r="ER20" s="45">
        <v>1047.25950603</v>
      </c>
      <c r="ES20" s="45">
        <v>1329.7282905700001</v>
      </c>
      <c r="ET20" s="45">
        <v>1497.9415187299999</v>
      </c>
      <c r="EU20" s="45">
        <v>4161.9139769599997</v>
      </c>
      <c r="EV20" s="45">
        <v>1540.2040954300003</v>
      </c>
      <c r="EW20" s="45">
        <v>1011.9171470800001</v>
      </c>
      <c r="EX20" s="45">
        <v>1112.96618861</v>
      </c>
      <c r="EY20" s="45">
        <v>1753.3723820299999</v>
      </c>
      <c r="EZ20" s="45">
        <v>1313.0661655899999</v>
      </c>
      <c r="FA20" s="45">
        <v>4533.6201740699989</v>
      </c>
      <c r="FB20" s="45">
        <v>2451.5422060000001</v>
      </c>
      <c r="FC20" s="45">
        <v>1169.7647819999997</v>
      </c>
      <c r="FD20" s="45">
        <v>1225.3314150000001</v>
      </c>
      <c r="FE20" s="45">
        <v>1527.23071</v>
      </c>
      <c r="FF20" s="45">
        <v>1513.4085970000001</v>
      </c>
      <c r="FG20" s="45">
        <v>4107.5973530000001</v>
      </c>
      <c r="FH20" s="45">
        <v>1467.9118749999998</v>
      </c>
      <c r="FI20" s="45">
        <v>1359.5606790000002</v>
      </c>
      <c r="FJ20" s="45">
        <v>1307.9569110000002</v>
      </c>
      <c r="FK20" s="45">
        <v>1974.7277869999996</v>
      </c>
      <c r="FL20" s="45">
        <v>1577.6236389999999</v>
      </c>
      <c r="FM20" s="45">
        <v>5486.796366999999</v>
      </c>
      <c r="FN20" s="45">
        <v>3500.6421060000002</v>
      </c>
      <c r="FO20" s="45">
        <v>1506.695878</v>
      </c>
      <c r="FP20" s="45">
        <v>1502.646526</v>
      </c>
      <c r="FQ20" s="45">
        <v>2192.0712600000002</v>
      </c>
      <c r="FR20" s="45">
        <v>1947.8254710000001</v>
      </c>
      <c r="FS20" s="45">
        <v>5971.1385510000018</v>
      </c>
      <c r="FT20" s="45">
        <v>1883.2974690000001</v>
      </c>
      <c r="FU20" s="45">
        <v>2013.0941190000003</v>
      </c>
      <c r="FV20" s="45">
        <v>1781.0727890000003</v>
      </c>
      <c r="FW20" s="45">
        <v>3445.3968449999998</v>
      </c>
      <c r="FX20" s="45">
        <v>2391.9676469999995</v>
      </c>
      <c r="FY20" s="45">
        <v>7407.3825470000011</v>
      </c>
      <c r="FZ20" s="45">
        <v>3110.7027409499997</v>
      </c>
      <c r="GA20" s="45">
        <v>1830.5356763900002</v>
      </c>
      <c r="GB20" s="45">
        <v>1944.9336603100003</v>
      </c>
      <c r="GC20" s="45">
        <v>2605.5859138400001</v>
      </c>
      <c r="GD20" s="45">
        <v>2094.8902596499997</v>
      </c>
      <c r="GE20" s="45">
        <v>6395.9455915299995</v>
      </c>
      <c r="GF20" s="45">
        <v>1978.34672505</v>
      </c>
      <c r="GG20" s="45">
        <v>1754.15211456</v>
      </c>
      <c r="GH20" s="45">
        <v>1669.4002112200001</v>
      </c>
      <c r="GI20" s="45">
        <v>2074.2759349599996</v>
      </c>
      <c r="GJ20" s="45">
        <v>1999.967058</v>
      </c>
      <c r="GK20" s="45">
        <v>6395.0282152299988</v>
      </c>
      <c r="GL20" s="45">
        <v>2978.4240768300001</v>
      </c>
      <c r="GM20" s="45">
        <v>2016.8391961899995</v>
      </c>
      <c r="GN20" s="45">
        <v>2379.1817767699995</v>
      </c>
      <c r="GO20" s="45">
        <v>2734.6818803699998</v>
      </c>
      <c r="GP20" s="45">
        <v>2622.4268110799999</v>
      </c>
      <c r="GQ20" s="45">
        <v>4413.4257340800004</v>
      </c>
      <c r="GR20" s="45">
        <v>2126.7502808300001</v>
      </c>
      <c r="GS20" s="45">
        <v>2551.5040437299999</v>
      </c>
      <c r="GT20" s="45">
        <v>2747.8761623099999</v>
      </c>
      <c r="GU20" s="45">
        <v>2548.4907196200002</v>
      </c>
      <c r="GV20" s="45">
        <v>2338.1531312900001</v>
      </c>
      <c r="GW20" s="45">
        <v>7577.5768791499995</v>
      </c>
      <c r="GX20" s="45">
        <v>3446.5251958899998</v>
      </c>
      <c r="GY20" s="45">
        <v>2383.0358085499997</v>
      </c>
      <c r="GZ20" s="45">
        <v>2148.8692487899998</v>
      </c>
      <c r="HA20" s="45">
        <v>3426.7094644899998</v>
      </c>
      <c r="HB20" s="45">
        <v>2415.4091176399997</v>
      </c>
      <c r="HC20" s="45">
        <v>5712.516701049999</v>
      </c>
      <c r="HD20" s="45">
        <v>2241.6889056399996</v>
      </c>
      <c r="HE20" s="45">
        <v>2524.6677127399998</v>
      </c>
      <c r="HF20" s="45">
        <v>2814.0108566599997</v>
      </c>
      <c r="HG20" s="45">
        <v>2835.7137642100001</v>
      </c>
      <c r="HH20" s="45">
        <v>2805.3450611400008</v>
      </c>
      <c r="HI20" s="45">
        <v>8456.4737851100017</v>
      </c>
      <c r="HJ20" s="45">
        <v>4181.7275521799993</v>
      </c>
      <c r="HK20" s="45">
        <v>2482.3021360200005</v>
      </c>
      <c r="HL20" s="45">
        <v>3805.0036324799999</v>
      </c>
      <c r="HM20" s="45">
        <v>3295.7664337400001</v>
      </c>
      <c r="HN20" s="45">
        <v>3037.3842018500009</v>
      </c>
      <c r="HO20" s="45">
        <v>8145.4133347699972</v>
      </c>
      <c r="HP20" s="45">
        <v>2920.0973491900004</v>
      </c>
      <c r="HQ20" s="45">
        <v>3126.6936565800002</v>
      </c>
      <c r="HR20" s="45">
        <v>3378.8014382299998</v>
      </c>
      <c r="HS20" s="45">
        <v>3551.6691110600009</v>
      </c>
      <c r="HT20" s="45">
        <v>4137.8548408300003</v>
      </c>
      <c r="HU20" s="45">
        <v>11585.66719392</v>
      </c>
      <c r="HV20" s="45">
        <v>4968.1520526600007</v>
      </c>
      <c r="HW20" s="45">
        <v>3226.7039905199999</v>
      </c>
      <c r="HX20" s="45">
        <v>3199.9297441600002</v>
      </c>
      <c r="HY20" s="45">
        <v>4047.3846402300005</v>
      </c>
      <c r="HZ20" s="45">
        <v>3421.1774613900002</v>
      </c>
      <c r="IA20" s="45">
        <v>9616.1272934699991</v>
      </c>
      <c r="IB20" s="45">
        <v>3409.8145994300007</v>
      </c>
      <c r="IC20" s="45">
        <v>3345.4133642700008</v>
      </c>
      <c r="ID20" s="45">
        <v>3486.38833961</v>
      </c>
      <c r="IE20" s="45">
        <v>3956.0126784899994</v>
      </c>
      <c r="IF20" s="45">
        <v>3541.7402481199997</v>
      </c>
      <c r="IG20" s="45">
        <v>13184.837552310002</v>
      </c>
      <c r="IH20" s="45">
        <v>5485.2985339700008</v>
      </c>
      <c r="II20" s="45">
        <v>3517.8023933700001</v>
      </c>
      <c r="IJ20" s="45">
        <v>3625.1244929300005</v>
      </c>
      <c r="IK20" s="45">
        <v>3793.845300689999</v>
      </c>
      <c r="IL20" s="45">
        <v>3568.6183496499998</v>
      </c>
      <c r="IM20" s="45">
        <v>10306.503181179998</v>
      </c>
      <c r="IN20" s="45">
        <v>3506.3600045599997</v>
      </c>
      <c r="IO20" s="45">
        <v>3566.11436654</v>
      </c>
      <c r="IP20" s="45">
        <v>3892.5893673900005</v>
      </c>
      <c r="IQ20" s="45">
        <v>3642.9805592899993</v>
      </c>
      <c r="IR20" s="45">
        <v>3401.7372670000009</v>
      </c>
      <c r="IS20" s="45">
        <v>11162.837673500002</v>
      </c>
      <c r="IT20" s="45">
        <v>5184.4365917300011</v>
      </c>
      <c r="IU20" s="45">
        <v>3148.0168942400001</v>
      </c>
      <c r="IV20" s="45">
        <v>3543.5265800299994</v>
      </c>
      <c r="IW20" s="45">
        <v>3454.7115926500005</v>
      </c>
      <c r="IX20" s="45">
        <v>3014.0023456400004</v>
      </c>
      <c r="IY20" s="45">
        <v>7827.0877314799991</v>
      </c>
      <c r="IZ20" s="45">
        <v>3202.8346073599996</v>
      </c>
      <c r="JA20" s="45">
        <v>3536.2196589200003</v>
      </c>
      <c r="JB20" s="45">
        <v>3353.47387222</v>
      </c>
      <c r="JC20" s="45">
        <v>3187.9929282899998</v>
      </c>
      <c r="JD20" s="45">
        <v>3872.4259654100001</v>
      </c>
      <c r="JE20" s="45">
        <v>10260.769619139995</v>
      </c>
      <c r="JF20" s="45">
        <v>5676.3734536800002</v>
      </c>
      <c r="JG20" s="45">
        <v>3687.3186769199988</v>
      </c>
      <c r="JH20" s="45">
        <v>3602.9794648299999</v>
      </c>
      <c r="JI20" s="45">
        <v>3357.4545414599997</v>
      </c>
      <c r="JJ20" s="45">
        <v>4236.0184979300002</v>
      </c>
      <c r="JK20" s="45">
        <v>8760.9668116600005</v>
      </c>
      <c r="JL20" s="45">
        <v>3454.6714600799992</v>
      </c>
      <c r="JM20" s="45">
        <v>3556.8782258600004</v>
      </c>
      <c r="JN20" s="45">
        <v>3606.11331324</v>
      </c>
      <c r="JO20" s="45">
        <v>3126.9004461799996</v>
      </c>
      <c r="JP20" s="45">
        <v>3952.5141785800001</v>
      </c>
      <c r="JQ20" s="45">
        <v>10165.971300889994</v>
      </c>
      <c r="JR20" s="45">
        <v>5376.4047594699996</v>
      </c>
      <c r="JS20" s="45">
        <v>3616.3772871299993</v>
      </c>
      <c r="JT20" s="45">
        <v>3775.5844544900001</v>
      </c>
      <c r="JU20" s="45">
        <v>3655.2489219699996</v>
      </c>
      <c r="JV20" s="45">
        <v>3170.6696929</v>
      </c>
      <c r="JW20" s="45">
        <v>5579.0352921699987</v>
      </c>
      <c r="JX20" s="45">
        <v>3643.3711563499996</v>
      </c>
      <c r="JY20" s="45">
        <v>3200.0133803699991</v>
      </c>
      <c r="JZ20" s="45">
        <v>2971.23334553</v>
      </c>
      <c r="KA20" s="45">
        <v>3631.6797920499994</v>
      </c>
      <c r="KB20" s="45">
        <v>2827.2668451999998</v>
      </c>
      <c r="KC20" s="45">
        <v>6899.2370270999991</v>
      </c>
      <c r="KD20" s="45">
        <v>4697.4664813600002</v>
      </c>
      <c r="KE20" s="45">
        <v>3207.7857168900005</v>
      </c>
    </row>
    <row r="21" spans="1:291" ht="15.75" customHeight="1" x14ac:dyDescent="0.25">
      <c r="A21" s="23" t="s">
        <v>156</v>
      </c>
      <c r="B21" s="45">
        <v>141.84613899999999</v>
      </c>
      <c r="C21" s="45">
        <v>98.032178000000002</v>
      </c>
      <c r="D21" s="45">
        <v>84.837182999999996</v>
      </c>
      <c r="E21" s="45">
        <v>103.102914</v>
      </c>
      <c r="F21" s="45">
        <v>117.78514399999999</v>
      </c>
      <c r="G21" s="45">
        <v>112.414507</v>
      </c>
      <c r="H21" s="45">
        <v>122.309729</v>
      </c>
      <c r="I21" s="45">
        <v>88.554198</v>
      </c>
      <c r="J21" s="45">
        <v>118.588047</v>
      </c>
      <c r="K21" s="45">
        <v>296.84378900000002</v>
      </c>
      <c r="L21" s="45">
        <v>163.304834</v>
      </c>
      <c r="M21" s="45">
        <v>230.42196300000001</v>
      </c>
      <c r="N21" s="45">
        <v>173.76347000000001</v>
      </c>
      <c r="O21" s="45">
        <v>130.980435</v>
      </c>
      <c r="P21" s="45">
        <v>165.79492000000002</v>
      </c>
      <c r="Q21" s="45">
        <v>127.85935900000001</v>
      </c>
      <c r="R21" s="45">
        <v>150.51565199999999</v>
      </c>
      <c r="S21" s="45">
        <v>138.20045400000001</v>
      </c>
      <c r="T21" s="45">
        <v>182.94085100000001</v>
      </c>
      <c r="U21" s="45">
        <v>166.29924700000001</v>
      </c>
      <c r="V21" s="45">
        <v>206.15454600000001</v>
      </c>
      <c r="W21" s="45">
        <v>207.83347499999999</v>
      </c>
      <c r="X21" s="45">
        <v>116.21842700000001</v>
      </c>
      <c r="Y21" s="45">
        <v>174.47774799999999</v>
      </c>
      <c r="Z21" s="45">
        <v>227.33407800000001</v>
      </c>
      <c r="AA21" s="45">
        <v>302.00169099999999</v>
      </c>
      <c r="AB21" s="45">
        <v>348.39996600000001</v>
      </c>
      <c r="AC21" s="45">
        <v>217.49363499999998</v>
      </c>
      <c r="AD21" s="45">
        <v>259.33793599999996</v>
      </c>
      <c r="AE21" s="45">
        <v>302.38363641000001</v>
      </c>
      <c r="AF21" s="45">
        <v>264.961251</v>
      </c>
      <c r="AG21" s="45">
        <v>238.23659900000001</v>
      </c>
      <c r="AH21" s="45">
        <v>403.744057</v>
      </c>
      <c r="AI21" s="45">
        <v>250.09472599999998</v>
      </c>
      <c r="AJ21" s="45">
        <v>253.90882199999999</v>
      </c>
      <c r="AK21" s="45">
        <v>380.13284299999998</v>
      </c>
      <c r="AL21" s="45">
        <v>252.186926</v>
      </c>
      <c r="AM21" s="45">
        <v>233.81832999999997</v>
      </c>
      <c r="AN21" s="45">
        <v>246.30372800000001</v>
      </c>
      <c r="AO21" s="45">
        <v>214.49265600000001</v>
      </c>
      <c r="AP21" s="45">
        <v>257.92415600000004</v>
      </c>
      <c r="AQ21" s="45">
        <v>246.181556</v>
      </c>
      <c r="AR21" s="45">
        <v>233.69008499999998</v>
      </c>
      <c r="AS21" s="45">
        <v>342.44231299999996</v>
      </c>
      <c r="AT21" s="45">
        <v>247.69504900000001</v>
      </c>
      <c r="AU21" s="45">
        <v>294.93509800000004</v>
      </c>
      <c r="AV21" s="45">
        <v>251.20010199999999</v>
      </c>
      <c r="AW21" s="45">
        <v>426.90012300000001</v>
      </c>
      <c r="AX21" s="45">
        <v>336.89034600000002</v>
      </c>
      <c r="AY21" s="45">
        <v>248.44217599999999</v>
      </c>
      <c r="AZ21" s="45">
        <v>337.03555600000004</v>
      </c>
      <c r="BA21" s="45">
        <v>403.47382099999999</v>
      </c>
      <c r="BB21" s="45">
        <v>324.41305499999999</v>
      </c>
      <c r="BC21" s="45">
        <v>451.10950400000002</v>
      </c>
      <c r="BD21" s="45">
        <v>342.76771000000002</v>
      </c>
      <c r="BE21" s="45">
        <v>352.61745000000002</v>
      </c>
      <c r="BF21" s="45">
        <v>474.920773</v>
      </c>
      <c r="BG21" s="45">
        <v>390.29394500000001</v>
      </c>
      <c r="BH21" s="45">
        <v>296.42478</v>
      </c>
      <c r="BI21" s="45">
        <v>545.485187</v>
      </c>
      <c r="BJ21" s="45">
        <v>374.64586000000003</v>
      </c>
      <c r="BK21" s="45">
        <v>373.20146800000003</v>
      </c>
      <c r="BL21" s="45">
        <v>362.108634</v>
      </c>
      <c r="BM21" s="45">
        <v>297.54356899999999</v>
      </c>
      <c r="BN21" s="45">
        <v>315.55602099999999</v>
      </c>
      <c r="BO21" s="45">
        <v>451.25684999999999</v>
      </c>
      <c r="BP21" s="45">
        <v>385.66116599999998</v>
      </c>
      <c r="BQ21" s="45">
        <v>365.40380299999998</v>
      </c>
      <c r="BR21" s="45">
        <v>742.37902499999996</v>
      </c>
      <c r="BS21" s="45">
        <v>564.78078399999993</v>
      </c>
      <c r="BT21" s="45">
        <v>424.01511800000003</v>
      </c>
      <c r="BU21" s="45">
        <v>713.98951899999997</v>
      </c>
      <c r="BV21" s="45">
        <v>620.98639400000002</v>
      </c>
      <c r="BW21" s="45">
        <v>432.23449299999999</v>
      </c>
      <c r="BX21" s="45">
        <v>461.21005200000002</v>
      </c>
      <c r="BY21" s="45">
        <v>451.71479399999998</v>
      </c>
      <c r="BZ21" s="45">
        <v>334.53498400000001</v>
      </c>
      <c r="CA21" s="45">
        <v>391.73298600000004</v>
      </c>
      <c r="CB21" s="45">
        <v>336.27176300000002</v>
      </c>
      <c r="CC21" s="45">
        <v>284.19754799999998</v>
      </c>
      <c r="CD21" s="45">
        <v>470.8032</v>
      </c>
      <c r="CE21" s="45">
        <v>358.45772200000005</v>
      </c>
      <c r="CF21" s="45">
        <v>529.60320200000001</v>
      </c>
      <c r="CG21" s="45">
        <v>917.05689099999995</v>
      </c>
      <c r="CH21" s="45">
        <v>415.00386499999996</v>
      </c>
      <c r="CI21" s="45">
        <v>412.52795700000001</v>
      </c>
      <c r="CJ21" s="45">
        <v>407.67864800000001</v>
      </c>
      <c r="CK21" s="45">
        <v>515.23334499999999</v>
      </c>
      <c r="CL21" s="45">
        <v>319.95185499999997</v>
      </c>
      <c r="CM21" s="45">
        <v>512.62395000000004</v>
      </c>
      <c r="CN21" s="45">
        <v>420.17329899999999</v>
      </c>
      <c r="CO21" s="45">
        <v>356.95120800000001</v>
      </c>
      <c r="CP21" s="45">
        <v>379.25527799999998</v>
      </c>
      <c r="CQ21" s="45">
        <v>679.74765600000001</v>
      </c>
      <c r="CR21" s="45">
        <v>282.20366799999999</v>
      </c>
      <c r="CS21" s="45">
        <v>861.12833599999999</v>
      </c>
      <c r="CT21" s="45">
        <v>354.18337299999996</v>
      </c>
      <c r="CU21" s="45">
        <v>349.11843200000004</v>
      </c>
      <c r="CV21" s="45">
        <v>533.88921300000004</v>
      </c>
      <c r="CW21" s="45">
        <v>524.91153499999996</v>
      </c>
      <c r="CX21" s="45">
        <v>397.25953300000003</v>
      </c>
      <c r="CY21" s="45">
        <v>465.41386299999999</v>
      </c>
      <c r="CZ21" s="45">
        <v>643.54456600000003</v>
      </c>
      <c r="DA21" s="45">
        <v>444.94055500000002</v>
      </c>
      <c r="DB21" s="45">
        <v>549.52658600000007</v>
      </c>
      <c r="DC21" s="45">
        <v>416.08647300000001</v>
      </c>
      <c r="DD21" s="45">
        <v>378.105165</v>
      </c>
      <c r="DE21" s="45">
        <v>1123.6233050000001</v>
      </c>
      <c r="DF21" s="45">
        <v>574.24411341999996</v>
      </c>
      <c r="DG21" s="45">
        <v>352.57430813999997</v>
      </c>
      <c r="DH21" s="45">
        <v>529.81479249999995</v>
      </c>
      <c r="DI21" s="45">
        <v>467.39507486000002</v>
      </c>
      <c r="DJ21" s="45">
        <v>491.36322782999997</v>
      </c>
      <c r="DK21" s="45">
        <v>689.79393869</v>
      </c>
      <c r="DL21" s="45">
        <v>477.12234183999999</v>
      </c>
      <c r="DM21" s="45">
        <v>543.71330105999994</v>
      </c>
      <c r="DN21" s="45">
        <v>811.37607920000005</v>
      </c>
      <c r="DO21" s="45">
        <v>887.03140826999993</v>
      </c>
      <c r="DP21" s="45">
        <v>641.4381874500001</v>
      </c>
      <c r="DQ21" s="45">
        <v>1011.55974126</v>
      </c>
      <c r="DR21" s="45">
        <v>704.83976941999993</v>
      </c>
      <c r="DS21" s="45">
        <v>466.05365674000001</v>
      </c>
      <c r="DT21" s="45">
        <v>572.21944455999994</v>
      </c>
      <c r="DU21" s="45">
        <v>545.25706444000002</v>
      </c>
      <c r="DV21" s="45">
        <v>512.74158750000004</v>
      </c>
      <c r="DW21" s="45">
        <v>633.31170871000006</v>
      </c>
      <c r="DX21" s="45">
        <v>711.43753615999992</v>
      </c>
      <c r="DY21" s="45">
        <v>674.14741041999991</v>
      </c>
      <c r="DZ21" s="45">
        <v>552.47727584000006</v>
      </c>
      <c r="EA21" s="45">
        <v>930.89364728999999</v>
      </c>
      <c r="EB21" s="45">
        <v>482.83382504000002</v>
      </c>
      <c r="EC21" s="45">
        <v>1121.9321890699998</v>
      </c>
      <c r="ED21" s="45">
        <v>1146.6188216199998</v>
      </c>
      <c r="EE21" s="45">
        <v>473.89069327000004</v>
      </c>
      <c r="EF21" s="45">
        <v>641.86497541999995</v>
      </c>
      <c r="EG21" s="45">
        <v>883.90664838999987</v>
      </c>
      <c r="EH21" s="45">
        <v>567.77260159000002</v>
      </c>
      <c r="EI21" s="45">
        <v>564.5320635700001</v>
      </c>
      <c r="EJ21" s="45">
        <v>741.53665221999995</v>
      </c>
      <c r="EK21" s="45">
        <v>522.32323941000016</v>
      </c>
      <c r="EL21" s="45">
        <v>736.49940461000017</v>
      </c>
      <c r="EM21" s="45">
        <v>888.69411649999995</v>
      </c>
      <c r="EN21" s="45">
        <v>831.64974969000002</v>
      </c>
      <c r="EO21" s="45">
        <v>1933.1556028100003</v>
      </c>
      <c r="EP21" s="45">
        <v>1614.3872856100002</v>
      </c>
      <c r="EQ21" s="45">
        <v>515.84352082999999</v>
      </c>
      <c r="ER21" s="45">
        <v>899.91406522</v>
      </c>
      <c r="ES21" s="45">
        <v>622.21395470999983</v>
      </c>
      <c r="ET21" s="45">
        <v>751.96708741000009</v>
      </c>
      <c r="EU21" s="45">
        <v>639.59309433000021</v>
      </c>
      <c r="EV21" s="45">
        <v>1162.0519313799998</v>
      </c>
      <c r="EW21" s="45">
        <v>654.18897472999993</v>
      </c>
      <c r="EX21" s="45">
        <v>654.78301132000013</v>
      </c>
      <c r="EY21" s="45">
        <v>935.00491559999989</v>
      </c>
      <c r="EZ21" s="45">
        <v>979.32257944999981</v>
      </c>
      <c r="FA21" s="45">
        <v>1488.1486792000003</v>
      </c>
      <c r="FB21" s="45">
        <v>1037.760548</v>
      </c>
      <c r="FC21" s="45">
        <v>534.82775599999991</v>
      </c>
      <c r="FD21" s="45">
        <v>884.00597000000016</v>
      </c>
      <c r="FE21" s="45">
        <v>754.33831499999997</v>
      </c>
      <c r="FF21" s="45">
        <v>1387.3131300000005</v>
      </c>
      <c r="FG21" s="45">
        <v>858.783413</v>
      </c>
      <c r="FH21" s="45">
        <v>790.27989600000012</v>
      </c>
      <c r="FI21" s="45">
        <v>760.12990600000001</v>
      </c>
      <c r="FJ21" s="45">
        <v>923.03828500000009</v>
      </c>
      <c r="FK21" s="45">
        <v>1088.977044</v>
      </c>
      <c r="FL21" s="45">
        <v>833.6162230000001</v>
      </c>
      <c r="FM21" s="45">
        <v>1740.7493330000004</v>
      </c>
      <c r="FN21" s="45">
        <v>1550.5976650000002</v>
      </c>
      <c r="FO21" s="45">
        <v>955.2828659999999</v>
      </c>
      <c r="FP21" s="45">
        <v>823.82271400000002</v>
      </c>
      <c r="FQ21" s="45">
        <v>1334.729705</v>
      </c>
      <c r="FR21" s="45">
        <v>1093.452348</v>
      </c>
      <c r="FS21" s="45">
        <v>849.38580300000001</v>
      </c>
      <c r="FT21" s="45">
        <v>1447.1849049999998</v>
      </c>
      <c r="FU21" s="45">
        <v>964.34099500000002</v>
      </c>
      <c r="FV21" s="45">
        <v>799.61022799999989</v>
      </c>
      <c r="FW21" s="45">
        <v>1313.979339</v>
      </c>
      <c r="FX21" s="45">
        <v>960.84241800000007</v>
      </c>
      <c r="FY21" s="45">
        <v>1833.5054059999998</v>
      </c>
      <c r="FZ21" s="45">
        <v>1463.2248167900002</v>
      </c>
      <c r="GA21" s="45">
        <v>751.77703993000011</v>
      </c>
      <c r="GB21" s="45">
        <v>1011.56729261</v>
      </c>
      <c r="GC21" s="45">
        <v>1302.4957760999998</v>
      </c>
      <c r="GD21" s="45">
        <v>1242.0367785200003</v>
      </c>
      <c r="GE21" s="45">
        <v>982.33812692999982</v>
      </c>
      <c r="GF21" s="45">
        <v>1291.4752865800003</v>
      </c>
      <c r="GG21" s="45">
        <v>1135.2988573799998</v>
      </c>
      <c r="GH21" s="45">
        <v>991.99116899000001</v>
      </c>
      <c r="GI21" s="45">
        <v>1377.9100294499999</v>
      </c>
      <c r="GJ21" s="45">
        <v>1305.72345032</v>
      </c>
      <c r="GK21" s="45">
        <v>2406.5292028499998</v>
      </c>
      <c r="GL21" s="45">
        <v>1960.4809696799998</v>
      </c>
      <c r="GM21" s="45">
        <v>864.41575378999994</v>
      </c>
      <c r="GN21" s="45">
        <v>1296.8166107499999</v>
      </c>
      <c r="GO21" s="45">
        <v>1630.80146448</v>
      </c>
      <c r="GP21" s="45">
        <v>1429.1464785200001</v>
      </c>
      <c r="GQ21" s="45">
        <v>1021.0996020199999</v>
      </c>
      <c r="GR21" s="45">
        <v>1543.3737058499999</v>
      </c>
      <c r="GS21" s="45">
        <v>1350.3436962000001</v>
      </c>
      <c r="GT21" s="45">
        <v>1732.0090006799999</v>
      </c>
      <c r="GU21" s="45">
        <v>1956.5683968099997</v>
      </c>
      <c r="GV21" s="45">
        <v>1263.7017358099997</v>
      </c>
      <c r="GW21" s="45">
        <v>2553.5766514500001</v>
      </c>
      <c r="GX21" s="45">
        <v>2225.0371291999995</v>
      </c>
      <c r="GY21" s="45">
        <v>1129.30939928</v>
      </c>
      <c r="GZ21" s="45">
        <v>1568.1881269199996</v>
      </c>
      <c r="HA21" s="45">
        <v>2064.4757204899997</v>
      </c>
      <c r="HB21" s="45">
        <v>1137.32904214</v>
      </c>
      <c r="HC21" s="45">
        <v>1179.2458441700001</v>
      </c>
      <c r="HD21" s="45">
        <v>1554.5550064200006</v>
      </c>
      <c r="HE21" s="45">
        <v>1459.7142564400001</v>
      </c>
      <c r="HF21" s="45">
        <v>1543.1496864899998</v>
      </c>
      <c r="HG21" s="45">
        <v>1795.1459154899997</v>
      </c>
      <c r="HH21" s="45">
        <v>1438.6446583899997</v>
      </c>
      <c r="HI21" s="45">
        <v>2700.16324983</v>
      </c>
      <c r="HJ21" s="45">
        <v>2745.7898749599999</v>
      </c>
      <c r="HK21" s="45">
        <v>1246.2830638399998</v>
      </c>
      <c r="HL21" s="45">
        <v>1980.93445778</v>
      </c>
      <c r="HM21" s="45">
        <v>1851.26217574</v>
      </c>
      <c r="HN21" s="45">
        <v>2467.2032531100003</v>
      </c>
      <c r="HO21" s="45">
        <v>2210.9800500299998</v>
      </c>
      <c r="HP21" s="45">
        <v>1785.9583367200003</v>
      </c>
      <c r="HQ21" s="45">
        <v>1485.4836323199997</v>
      </c>
      <c r="HR21" s="45">
        <v>1985.5900692900002</v>
      </c>
      <c r="HS21" s="45">
        <v>2015.51822055</v>
      </c>
      <c r="HT21" s="45">
        <v>1666.4888856399994</v>
      </c>
      <c r="HU21" s="45">
        <v>3383.1159474300002</v>
      </c>
      <c r="HV21" s="45">
        <v>2676.8369678700001</v>
      </c>
      <c r="HW21" s="45">
        <v>1604.63263349</v>
      </c>
      <c r="HX21" s="45">
        <v>1978.5364127900002</v>
      </c>
      <c r="HY21" s="45">
        <v>1847.41686837</v>
      </c>
      <c r="HZ21" s="45">
        <v>1725.9241449000001</v>
      </c>
      <c r="IA21" s="45">
        <v>1823.42372976</v>
      </c>
      <c r="IB21" s="45">
        <v>2211.5720297500002</v>
      </c>
      <c r="IC21" s="45">
        <v>1468.4794614000002</v>
      </c>
      <c r="ID21" s="45">
        <v>2035.6340527300003</v>
      </c>
      <c r="IE21" s="45">
        <v>2248.4453796999996</v>
      </c>
      <c r="IF21" s="45">
        <v>1996.2695360900002</v>
      </c>
      <c r="IG21" s="45">
        <v>3281.6674881300005</v>
      </c>
      <c r="IH21" s="45">
        <v>3252.9320642600001</v>
      </c>
      <c r="II21" s="45">
        <v>1431.8035171100003</v>
      </c>
      <c r="IJ21" s="45">
        <v>2414.0292918499999</v>
      </c>
      <c r="IK21" s="45">
        <v>2979.5251364999999</v>
      </c>
      <c r="IL21" s="45">
        <v>1640.6525882800004</v>
      </c>
      <c r="IM21" s="45">
        <v>1773.1466895599999</v>
      </c>
      <c r="IN21" s="45">
        <v>2116.9085467800005</v>
      </c>
      <c r="IO21" s="45">
        <v>1711.0650941500003</v>
      </c>
      <c r="IP21" s="45">
        <v>1840.8910810699999</v>
      </c>
      <c r="IQ21" s="45">
        <v>2004.4283963599999</v>
      </c>
      <c r="IR21" s="45">
        <v>1931.7927284999998</v>
      </c>
      <c r="IS21" s="45">
        <v>4177.9054783799993</v>
      </c>
      <c r="IT21" s="45">
        <v>4024.16738394</v>
      </c>
      <c r="IU21" s="45">
        <v>1964.5482695400001</v>
      </c>
      <c r="IV21" s="45">
        <v>2774.5681935300004</v>
      </c>
      <c r="IW21" s="45">
        <v>2015.89797703</v>
      </c>
      <c r="IX21" s="45">
        <v>1929.7630506499997</v>
      </c>
      <c r="IY21" s="45">
        <v>2232.8843772099999</v>
      </c>
      <c r="IZ21" s="45">
        <v>3041.8376572700004</v>
      </c>
      <c r="JA21" s="45">
        <v>3131.53653119</v>
      </c>
      <c r="JB21" s="45">
        <v>2173.9874048299998</v>
      </c>
      <c r="JC21" s="45">
        <v>3212.6289829100001</v>
      </c>
      <c r="JD21" s="45">
        <v>2750.0484715199996</v>
      </c>
      <c r="JE21" s="45">
        <v>6084.8402563100008</v>
      </c>
      <c r="JF21" s="45">
        <v>5124.9188131199999</v>
      </c>
      <c r="JG21" s="45">
        <v>2302.2361553900005</v>
      </c>
      <c r="JH21" s="45">
        <v>3013.409024</v>
      </c>
      <c r="JI21" s="45">
        <v>2810.6223246999998</v>
      </c>
      <c r="JJ21" s="45">
        <v>2771.5786483500001</v>
      </c>
      <c r="JK21" s="45">
        <v>2830.3096992899996</v>
      </c>
      <c r="JL21" s="45">
        <v>3463.1000359700006</v>
      </c>
      <c r="JM21" s="45">
        <v>2595.07544005</v>
      </c>
      <c r="JN21" s="45">
        <v>2151.9153743199995</v>
      </c>
      <c r="JO21" s="45">
        <v>2953.066923379999</v>
      </c>
      <c r="JP21" s="45">
        <v>3069.1588266299991</v>
      </c>
      <c r="JQ21" s="45">
        <v>6221.7628122000006</v>
      </c>
      <c r="JR21" s="45">
        <v>5309.58202755</v>
      </c>
      <c r="JS21" s="45">
        <v>2696.5633279300009</v>
      </c>
      <c r="JT21" s="45">
        <v>3100.2595060799999</v>
      </c>
      <c r="JU21" s="45">
        <v>3109.4894406400008</v>
      </c>
      <c r="JV21" s="45">
        <v>2560.0699163199993</v>
      </c>
      <c r="JW21" s="45">
        <v>2462.2649309699991</v>
      </c>
      <c r="JX21" s="45">
        <v>2846.4722633299989</v>
      </c>
      <c r="JY21" s="45">
        <v>2235.8422519199999</v>
      </c>
      <c r="JZ21" s="45">
        <v>2629.9803511499995</v>
      </c>
      <c r="KA21" s="45">
        <v>3573.1694439600005</v>
      </c>
      <c r="KB21" s="45">
        <v>3214.4041762000002</v>
      </c>
      <c r="KC21" s="45">
        <v>5855.2577069299996</v>
      </c>
      <c r="KD21" s="45">
        <v>5195.6571636799999</v>
      </c>
      <c r="KE21" s="45">
        <v>2658.3603684600002</v>
      </c>
    </row>
    <row r="22" spans="1:291" ht="15.75" x14ac:dyDescent="0.25">
      <c r="A22" s="23" t="s">
        <v>157</v>
      </c>
      <c r="B22" s="45">
        <v>140.31366650000001</v>
      </c>
      <c r="C22" s="45">
        <v>167.65499646999976</v>
      </c>
      <c r="D22" s="45">
        <v>165.62309756999957</v>
      </c>
      <c r="E22" s="45">
        <v>185.34688670999978</v>
      </c>
      <c r="F22" s="45">
        <v>182.90296323999956</v>
      </c>
      <c r="G22" s="45">
        <v>176.87783562999954</v>
      </c>
      <c r="H22" s="45">
        <v>199.84238044000017</v>
      </c>
      <c r="I22" s="45">
        <v>210.19222138000001</v>
      </c>
      <c r="J22" s="45">
        <v>213.34968857000001</v>
      </c>
      <c r="K22" s="45">
        <v>200.70683944000001</v>
      </c>
      <c r="L22" s="45">
        <v>171.55219332000001</v>
      </c>
      <c r="M22" s="45">
        <v>331.89128524</v>
      </c>
      <c r="N22" s="45">
        <v>186.31387971999956</v>
      </c>
      <c r="O22" s="45">
        <v>176.85106607999936</v>
      </c>
      <c r="P22" s="45">
        <v>223.75500572000036</v>
      </c>
      <c r="Q22" s="45">
        <v>213.44371659999968</v>
      </c>
      <c r="R22" s="45">
        <v>184.69722789000022</v>
      </c>
      <c r="S22" s="45">
        <v>182.34454611000015</v>
      </c>
      <c r="T22" s="45">
        <v>211.07591140999995</v>
      </c>
      <c r="U22" s="45">
        <v>212.21666008999983</v>
      </c>
      <c r="V22" s="45">
        <v>307.29810682999982</v>
      </c>
      <c r="W22" s="45">
        <v>180.06236161000007</v>
      </c>
      <c r="X22" s="45">
        <v>163.31877628999993</v>
      </c>
      <c r="Y22" s="45">
        <v>240.1055138599996</v>
      </c>
      <c r="Z22" s="45">
        <v>182.13801645999979</v>
      </c>
      <c r="AA22" s="45">
        <v>229.81852071999987</v>
      </c>
      <c r="AB22" s="45">
        <v>309.05695790999971</v>
      </c>
      <c r="AC22" s="45">
        <v>230.70368539999993</v>
      </c>
      <c r="AD22" s="45">
        <v>214.25058260000003</v>
      </c>
      <c r="AE22" s="45">
        <v>232.57043840000026</v>
      </c>
      <c r="AF22" s="45">
        <v>241.29848074999998</v>
      </c>
      <c r="AG22" s="45">
        <v>202.11341026000036</v>
      </c>
      <c r="AH22" s="45">
        <v>527.5312424199999</v>
      </c>
      <c r="AI22" s="45">
        <v>292.36970888999997</v>
      </c>
      <c r="AJ22" s="45">
        <v>238.59737560000008</v>
      </c>
      <c r="AK22" s="45">
        <v>267.14162956999985</v>
      </c>
      <c r="AL22" s="45">
        <v>182.14959299999998</v>
      </c>
      <c r="AM22" s="45">
        <v>152.85104799999999</v>
      </c>
      <c r="AN22" s="45">
        <v>179.15170299999954</v>
      </c>
      <c r="AO22" s="45">
        <v>167.27936899999955</v>
      </c>
      <c r="AP22" s="45">
        <v>170.370789</v>
      </c>
      <c r="AQ22" s="45">
        <v>641.17893800000002</v>
      </c>
      <c r="AR22" s="45">
        <v>196.38720599999976</v>
      </c>
      <c r="AS22" s="45">
        <v>-229.61326199999996</v>
      </c>
      <c r="AT22" s="45">
        <v>300.9098800000005</v>
      </c>
      <c r="AU22" s="45">
        <v>170.989577</v>
      </c>
      <c r="AV22" s="45">
        <v>221.11169999999956</v>
      </c>
      <c r="AW22" s="45">
        <v>221.29521099999999</v>
      </c>
      <c r="AX22" s="45">
        <v>215.32987400000002</v>
      </c>
      <c r="AY22" s="45">
        <v>158.03579000000002</v>
      </c>
      <c r="AZ22" s="45">
        <v>228.79793000000046</v>
      </c>
      <c r="BA22" s="45">
        <v>187.70288799999952</v>
      </c>
      <c r="BB22" s="45">
        <v>237.35316800000001</v>
      </c>
      <c r="BC22" s="45">
        <v>212.33287200000001</v>
      </c>
      <c r="BD22" s="45">
        <v>193.05244099999953</v>
      </c>
      <c r="BE22" s="45">
        <v>237.14086900000046</v>
      </c>
      <c r="BF22" s="45">
        <v>225.81736899999999</v>
      </c>
      <c r="BG22" s="45">
        <v>231.18606699999998</v>
      </c>
      <c r="BH22" s="45">
        <v>198.04324499999956</v>
      </c>
      <c r="BI22" s="45">
        <v>237.89021600000001</v>
      </c>
      <c r="BJ22" s="45">
        <v>525.83405600000003</v>
      </c>
      <c r="BK22" s="45">
        <v>198.40422900000047</v>
      </c>
      <c r="BL22" s="45">
        <v>204.39714900000001</v>
      </c>
      <c r="BM22" s="45">
        <v>229.71225700000002</v>
      </c>
      <c r="BN22" s="45">
        <v>239.03833799999956</v>
      </c>
      <c r="BO22" s="45">
        <v>207.43143800000001</v>
      </c>
      <c r="BP22" s="45">
        <v>256.82522499999999</v>
      </c>
      <c r="BQ22" s="45">
        <v>239.73460800000001</v>
      </c>
      <c r="BR22" s="45">
        <v>273.30926600000004</v>
      </c>
      <c r="BS22" s="45">
        <v>267.78082600000005</v>
      </c>
      <c r="BT22" s="45">
        <v>251.71526800000001</v>
      </c>
      <c r="BU22" s="45">
        <v>299.37911799999995</v>
      </c>
      <c r="BV22" s="45">
        <v>272.41207100000003</v>
      </c>
      <c r="BW22" s="45">
        <v>216.18273399999998</v>
      </c>
      <c r="BX22" s="45">
        <v>197.378479</v>
      </c>
      <c r="BY22" s="45">
        <v>239.36606499999999</v>
      </c>
      <c r="BZ22" s="45">
        <v>278.739756</v>
      </c>
      <c r="CA22" s="45">
        <v>223.03986699999999</v>
      </c>
      <c r="CB22" s="45">
        <v>294.49215000000004</v>
      </c>
      <c r="CC22" s="45">
        <v>211.81474100000045</v>
      </c>
      <c r="CD22" s="45">
        <v>203.59669699999952</v>
      </c>
      <c r="CE22" s="45">
        <v>275.24900500000001</v>
      </c>
      <c r="CF22" s="45">
        <v>219.89175900000001</v>
      </c>
      <c r="CG22" s="45">
        <v>257.161407</v>
      </c>
      <c r="CH22" s="45">
        <v>290.91038700000092</v>
      </c>
      <c r="CI22" s="45">
        <v>237.11873300000045</v>
      </c>
      <c r="CJ22" s="45">
        <v>276.30594900000006</v>
      </c>
      <c r="CK22" s="45">
        <v>237.41611400000002</v>
      </c>
      <c r="CL22" s="45">
        <v>246.51614299999957</v>
      </c>
      <c r="CM22" s="45">
        <v>316.42803900000041</v>
      </c>
      <c r="CN22" s="45">
        <v>271.21033200000045</v>
      </c>
      <c r="CO22" s="45">
        <v>262.40204499999948</v>
      </c>
      <c r="CP22" s="45">
        <v>295.9426170000005</v>
      </c>
      <c r="CQ22" s="45">
        <v>290.82994800000046</v>
      </c>
      <c r="CR22" s="45">
        <v>308.368717</v>
      </c>
      <c r="CS22" s="45">
        <v>412.90827099999819</v>
      </c>
      <c r="CT22" s="45">
        <v>265.42443299999996</v>
      </c>
      <c r="CU22" s="45">
        <v>241.98622700000001</v>
      </c>
      <c r="CV22" s="45">
        <v>368.04178500000091</v>
      </c>
      <c r="CW22" s="45">
        <v>324.61370999999912</v>
      </c>
      <c r="CX22" s="45">
        <v>303.39927399999999</v>
      </c>
      <c r="CY22" s="45">
        <v>423.09504899999905</v>
      </c>
      <c r="CZ22" s="45">
        <v>318.84199800000005</v>
      </c>
      <c r="DA22" s="45">
        <v>364.90327100000002</v>
      </c>
      <c r="DB22" s="45">
        <v>472.36932300000001</v>
      </c>
      <c r="DC22" s="45">
        <v>325.21708699999999</v>
      </c>
      <c r="DD22" s="45">
        <v>339.50634765999996</v>
      </c>
      <c r="DE22" s="45">
        <v>384.66758399999998</v>
      </c>
      <c r="DF22" s="45">
        <v>227.63109858000001</v>
      </c>
      <c r="DG22" s="45">
        <v>312.31638523999999</v>
      </c>
      <c r="DH22" s="45">
        <v>321.36521268999996</v>
      </c>
      <c r="DI22" s="45">
        <v>388.98941635000085</v>
      </c>
      <c r="DJ22" s="45">
        <v>324.38835025999992</v>
      </c>
      <c r="DK22" s="45">
        <v>404.56503679999906</v>
      </c>
      <c r="DL22" s="45">
        <v>391.86708138999995</v>
      </c>
      <c r="DM22" s="45">
        <v>400.80447698999996</v>
      </c>
      <c r="DN22" s="45">
        <v>495.25809391999906</v>
      </c>
      <c r="DO22" s="45">
        <v>376.38421400999994</v>
      </c>
      <c r="DP22" s="45">
        <v>381.41458856999998</v>
      </c>
      <c r="DQ22" s="45">
        <v>612.63117311999997</v>
      </c>
      <c r="DR22" s="45">
        <v>318.54001152000086</v>
      </c>
      <c r="DS22" s="45">
        <v>376.7057531100009</v>
      </c>
      <c r="DT22" s="45">
        <v>404.53203563999909</v>
      </c>
      <c r="DU22" s="45">
        <v>419.16332855000002</v>
      </c>
      <c r="DV22" s="45">
        <v>397.51535807000005</v>
      </c>
      <c r="DW22" s="45">
        <v>411.04938883</v>
      </c>
      <c r="DX22" s="45">
        <v>410.58179039000089</v>
      </c>
      <c r="DY22" s="45">
        <v>443.15431420999994</v>
      </c>
      <c r="DZ22" s="45">
        <v>444.79173277999911</v>
      </c>
      <c r="EA22" s="45">
        <v>469.02404653999997</v>
      </c>
      <c r="EB22" s="45">
        <v>411.5904443</v>
      </c>
      <c r="EC22" s="45">
        <v>530.67846182999995</v>
      </c>
      <c r="ED22" s="45">
        <v>397.57808908999999</v>
      </c>
      <c r="EE22" s="45">
        <v>418.40418002999996</v>
      </c>
      <c r="EF22" s="45">
        <v>451.6343454499999</v>
      </c>
      <c r="EG22" s="45">
        <v>464.65727793999986</v>
      </c>
      <c r="EH22" s="45">
        <v>454.14925703999995</v>
      </c>
      <c r="EI22" s="45">
        <v>475.31026768999988</v>
      </c>
      <c r="EJ22" s="45">
        <v>472.62370646999989</v>
      </c>
      <c r="EK22" s="45">
        <v>530.22681111000088</v>
      </c>
      <c r="EL22" s="45">
        <v>453.74512551000004</v>
      </c>
      <c r="EM22" s="45">
        <v>483.41602545999996</v>
      </c>
      <c r="EN22" s="45">
        <v>477.57202075000004</v>
      </c>
      <c r="EO22" s="45">
        <v>844.43603089999965</v>
      </c>
      <c r="EP22" s="45">
        <v>535.15883273999998</v>
      </c>
      <c r="EQ22" s="45">
        <v>468.26103089000009</v>
      </c>
      <c r="ER22" s="45">
        <v>487.89774461000002</v>
      </c>
      <c r="ES22" s="45">
        <v>384.90412184000013</v>
      </c>
      <c r="ET22" s="45">
        <v>457.74719396000006</v>
      </c>
      <c r="EU22" s="45">
        <v>432.54447262000008</v>
      </c>
      <c r="EV22" s="45">
        <v>448.03913231000007</v>
      </c>
      <c r="EW22" s="45">
        <v>515.41427002000012</v>
      </c>
      <c r="EX22" s="45">
        <v>576.78192111999999</v>
      </c>
      <c r="EY22" s="45">
        <v>697.12090325999998</v>
      </c>
      <c r="EZ22" s="45">
        <v>954.52265412000008</v>
      </c>
      <c r="FA22" s="45">
        <v>521.99399523000011</v>
      </c>
      <c r="FB22" s="45">
        <v>632.44895900000006</v>
      </c>
      <c r="FC22" s="45">
        <v>433.26366099999979</v>
      </c>
      <c r="FD22" s="45">
        <v>499.64269299999899</v>
      </c>
      <c r="FE22" s="45">
        <v>540.89591699999983</v>
      </c>
      <c r="FF22" s="45">
        <v>579.96888800000124</v>
      </c>
      <c r="FG22" s="45">
        <v>532.27204299999994</v>
      </c>
      <c r="FH22" s="45">
        <v>549.14845199999979</v>
      </c>
      <c r="FI22" s="45">
        <v>523.15173000000004</v>
      </c>
      <c r="FJ22" s="45">
        <v>619.47625200000004</v>
      </c>
      <c r="FK22" s="45">
        <v>604.84227099999976</v>
      </c>
      <c r="FL22" s="45">
        <v>444.15669999999989</v>
      </c>
      <c r="FM22" s="45">
        <v>621.67625600000054</v>
      </c>
      <c r="FN22" s="45">
        <v>744.98995300000001</v>
      </c>
      <c r="FO22" s="45">
        <v>565.11957899999993</v>
      </c>
      <c r="FP22" s="45">
        <v>588.74399699999822</v>
      </c>
      <c r="FQ22" s="45">
        <v>557.24970700000006</v>
      </c>
      <c r="FR22" s="45">
        <v>478.44130000000166</v>
      </c>
      <c r="FS22" s="45">
        <v>653.8824669999982</v>
      </c>
      <c r="FT22" s="45">
        <v>695.65762600000028</v>
      </c>
      <c r="FU22" s="45">
        <v>564.03582199999914</v>
      </c>
      <c r="FV22" s="45">
        <v>627.90816902999882</v>
      </c>
      <c r="FW22" s="45">
        <v>583.91862796999897</v>
      </c>
      <c r="FX22" s="45">
        <v>615.6082540000001</v>
      </c>
      <c r="FY22" s="45">
        <v>692.32464073000153</v>
      </c>
      <c r="FZ22" s="45">
        <v>796.32742027999984</v>
      </c>
      <c r="GA22" s="45">
        <v>651.63723942999991</v>
      </c>
      <c r="GB22" s="45">
        <v>584.73694394000017</v>
      </c>
      <c r="GC22" s="45">
        <v>647.39533961000154</v>
      </c>
      <c r="GD22" s="45">
        <v>612.56508384999961</v>
      </c>
      <c r="GE22" s="45">
        <v>745.12525898000183</v>
      </c>
      <c r="GF22" s="45">
        <v>719.36455272999899</v>
      </c>
      <c r="GG22" s="45">
        <v>683.37916117999919</v>
      </c>
      <c r="GH22" s="45">
        <v>699.30661904999886</v>
      </c>
      <c r="GI22" s="45">
        <v>678.71641702999966</v>
      </c>
      <c r="GJ22" s="45">
        <v>709.81236369999999</v>
      </c>
      <c r="GK22" s="45">
        <v>825.14308744999983</v>
      </c>
      <c r="GL22" s="45">
        <v>922.50192796000022</v>
      </c>
      <c r="GM22" s="45">
        <v>694.55708741000035</v>
      </c>
      <c r="GN22" s="45">
        <v>646.39294777999987</v>
      </c>
      <c r="GO22" s="45">
        <v>805.11884415000179</v>
      </c>
      <c r="GP22" s="45">
        <v>777.33622814</v>
      </c>
      <c r="GQ22" s="45">
        <v>811.89625955999986</v>
      </c>
      <c r="GR22" s="45">
        <v>81.670592189999951</v>
      </c>
      <c r="GS22" s="45">
        <v>781.99432449999995</v>
      </c>
      <c r="GT22" s="45">
        <v>797.36519860999988</v>
      </c>
      <c r="GU22" s="45">
        <v>1014.56451063</v>
      </c>
      <c r="GV22" s="45">
        <v>1024.2716838899998</v>
      </c>
      <c r="GW22" s="45">
        <v>1272.7009025600014</v>
      </c>
      <c r="GX22" s="45">
        <v>960.78403733000209</v>
      </c>
      <c r="GY22" s="45">
        <v>759.98693977999983</v>
      </c>
      <c r="GZ22" s="45">
        <v>806.31430149000016</v>
      </c>
      <c r="HA22" s="45">
        <v>801.36377724000033</v>
      </c>
      <c r="HB22" s="45">
        <v>781.78772596000022</v>
      </c>
      <c r="HC22" s="45">
        <v>832.29841630999806</v>
      </c>
      <c r="HD22" s="45">
        <v>815.5537306299982</v>
      </c>
      <c r="HE22" s="45">
        <v>1196.2907399699998</v>
      </c>
      <c r="HF22" s="45">
        <v>815.93257702999961</v>
      </c>
      <c r="HG22" s="45">
        <v>819.47336706000181</v>
      </c>
      <c r="HH22" s="45">
        <v>855.20543119999957</v>
      </c>
      <c r="HI22" s="45">
        <v>881.23187619999612</v>
      </c>
      <c r="HJ22" s="45">
        <v>1014.49451716</v>
      </c>
      <c r="HK22" s="45">
        <v>725.05927386999804</v>
      </c>
      <c r="HL22" s="45">
        <v>699.90846420000014</v>
      </c>
      <c r="HM22" s="45">
        <v>1656.4656226700004</v>
      </c>
      <c r="HN22" s="45">
        <v>751.49841906000165</v>
      </c>
      <c r="HO22" s="45">
        <v>770.74336771000196</v>
      </c>
      <c r="HP22" s="45">
        <v>847.38500195999995</v>
      </c>
      <c r="HQ22" s="45">
        <v>791.07355810000013</v>
      </c>
      <c r="HR22" s="45">
        <v>780.00719470999979</v>
      </c>
      <c r="HS22" s="45">
        <v>729.74722757999996</v>
      </c>
      <c r="HT22" s="45">
        <v>792.73381851999989</v>
      </c>
      <c r="HU22" s="45">
        <v>896.64617365000026</v>
      </c>
      <c r="HV22" s="45">
        <v>1192.4205919900003</v>
      </c>
      <c r="HW22" s="45">
        <v>702.83639024000024</v>
      </c>
      <c r="HX22" s="45">
        <v>760.75725292000004</v>
      </c>
      <c r="HY22" s="45">
        <v>810.41187600999967</v>
      </c>
      <c r="HZ22" s="45">
        <v>811.84929657000009</v>
      </c>
      <c r="IA22" s="45">
        <v>801.62994463000007</v>
      </c>
      <c r="IB22" s="45">
        <v>844.55449599999997</v>
      </c>
      <c r="IC22" s="45">
        <v>793.47900523000033</v>
      </c>
      <c r="ID22" s="45">
        <v>810.50180614999977</v>
      </c>
      <c r="IE22" s="45">
        <v>874.13499323000019</v>
      </c>
      <c r="IF22" s="45">
        <v>809.06754596999986</v>
      </c>
      <c r="IG22" s="45">
        <v>984.48379819000036</v>
      </c>
      <c r="IH22" s="45">
        <v>1076.55298507</v>
      </c>
      <c r="II22" s="45">
        <v>784.86146047999989</v>
      </c>
      <c r="IJ22" s="45">
        <v>763.79865726000003</v>
      </c>
      <c r="IK22" s="45">
        <v>804.97276732</v>
      </c>
      <c r="IL22" s="45">
        <v>843.46735793000028</v>
      </c>
      <c r="IM22" s="45">
        <v>885.97082601999978</v>
      </c>
      <c r="IN22" s="45">
        <v>940.09032036000019</v>
      </c>
      <c r="IO22" s="45">
        <v>897.57420929</v>
      </c>
      <c r="IP22" s="45">
        <v>994.45035026999983</v>
      </c>
      <c r="IQ22" s="45">
        <v>892.10528651999994</v>
      </c>
      <c r="IR22" s="45">
        <v>1183.0029353399998</v>
      </c>
      <c r="IS22" s="45">
        <v>1124.46195971</v>
      </c>
      <c r="IT22" s="45">
        <v>1483.9315100499998</v>
      </c>
      <c r="IU22" s="45">
        <v>867.68307097999991</v>
      </c>
      <c r="IV22" s="45">
        <v>821.94777017000013</v>
      </c>
      <c r="IW22" s="45">
        <v>748.71700339000006</v>
      </c>
      <c r="IX22" s="45">
        <v>1220.1783254399998</v>
      </c>
      <c r="IY22" s="45">
        <v>1023.9105281800003</v>
      </c>
      <c r="IZ22" s="45">
        <v>1116.3817908800002</v>
      </c>
      <c r="JA22" s="45">
        <v>1238.5796263100001</v>
      </c>
      <c r="JB22" s="45">
        <v>1010.3754670300003</v>
      </c>
      <c r="JC22" s="45">
        <v>976.01169993000008</v>
      </c>
      <c r="JD22" s="45">
        <v>1369.9540332700001</v>
      </c>
      <c r="JE22" s="45">
        <v>1160.8358787100005</v>
      </c>
      <c r="JF22" s="45">
        <v>1497.2199013300001</v>
      </c>
      <c r="JG22" s="45">
        <v>1025.59963769</v>
      </c>
      <c r="JH22" s="45">
        <v>945.31929536000018</v>
      </c>
      <c r="JI22" s="45">
        <v>977.97431674000006</v>
      </c>
      <c r="JJ22" s="45">
        <v>1252.3776516199996</v>
      </c>
      <c r="JK22" s="45">
        <v>1060.4796036600003</v>
      </c>
      <c r="JL22" s="45">
        <v>1233.3589274800001</v>
      </c>
      <c r="JM22" s="45">
        <v>1085.1828536300002</v>
      </c>
      <c r="JN22" s="45">
        <v>1071.5879870899996</v>
      </c>
      <c r="JO22" s="45">
        <v>1027.1816611799998</v>
      </c>
      <c r="JP22" s="45">
        <v>1442.3835293699997</v>
      </c>
      <c r="JQ22" s="45">
        <v>1127.4763889000001</v>
      </c>
      <c r="JR22" s="45">
        <v>1292.6551376000002</v>
      </c>
      <c r="JS22" s="45">
        <v>921.82756852999989</v>
      </c>
      <c r="JT22" s="45">
        <v>1033.8426414700002</v>
      </c>
      <c r="JU22" s="45">
        <v>1069.8505228899999</v>
      </c>
      <c r="JV22" s="45">
        <v>884.69560445999969</v>
      </c>
      <c r="JW22" s="45">
        <v>837.8361640600001</v>
      </c>
      <c r="JX22" s="45">
        <v>1115.0103268799996</v>
      </c>
      <c r="JY22" s="45">
        <v>1138.7366097499998</v>
      </c>
      <c r="JZ22" s="45">
        <v>1115.5296091</v>
      </c>
      <c r="KA22" s="45">
        <v>1224.9004682300003</v>
      </c>
      <c r="KB22" s="45">
        <v>1198.7897228500005</v>
      </c>
      <c r="KC22" s="45">
        <v>1240.9803676399995</v>
      </c>
      <c r="KD22" s="45">
        <v>1318.7760039500004</v>
      </c>
      <c r="KE22" s="45">
        <v>1294.5730338999999</v>
      </c>
    </row>
    <row r="23" spans="1:291" ht="15.75" x14ac:dyDescent="0.25">
      <c r="A23" s="6" t="s">
        <v>72</v>
      </c>
      <c r="B23" s="45">
        <v>286.14657599999998</v>
      </c>
      <c r="C23" s="45">
        <v>224.96925100000001</v>
      </c>
      <c r="D23" s="45">
        <v>248.65517800000001</v>
      </c>
      <c r="E23" s="45">
        <v>292.27561700000001</v>
      </c>
      <c r="F23" s="45">
        <v>312.07559699999996</v>
      </c>
      <c r="G23" s="45">
        <v>341.44264300000003</v>
      </c>
      <c r="H23" s="45">
        <v>401.24825700000002</v>
      </c>
      <c r="I23" s="45">
        <v>346.66533199999998</v>
      </c>
      <c r="J23" s="45">
        <v>349.10860300000002</v>
      </c>
      <c r="K23" s="45">
        <v>405.07523200000003</v>
      </c>
      <c r="L23" s="45">
        <v>275.934732</v>
      </c>
      <c r="M23" s="45">
        <v>300.42980699999998</v>
      </c>
      <c r="N23" s="45">
        <v>339.24859900000001</v>
      </c>
      <c r="O23" s="45">
        <v>344.51977299999999</v>
      </c>
      <c r="P23" s="45">
        <v>325.52037000000001</v>
      </c>
      <c r="Q23" s="45">
        <v>380.929104</v>
      </c>
      <c r="R23" s="45">
        <v>344.744125</v>
      </c>
      <c r="S23" s="45">
        <v>319.93960700000002</v>
      </c>
      <c r="T23" s="45">
        <v>333.40006599999998</v>
      </c>
      <c r="U23" s="45">
        <v>218.80991200000003</v>
      </c>
      <c r="V23" s="45">
        <v>250.16541800000002</v>
      </c>
      <c r="W23" s="45">
        <v>231.51679700000003</v>
      </c>
      <c r="X23" s="45">
        <v>200.31148099999999</v>
      </c>
      <c r="Y23" s="45">
        <v>244.74447899999998</v>
      </c>
      <c r="Z23" s="45">
        <v>226.78055600000002</v>
      </c>
      <c r="AA23" s="45">
        <v>530.83852899999999</v>
      </c>
      <c r="AB23" s="45">
        <v>634.60764000000006</v>
      </c>
      <c r="AC23" s="45">
        <v>563.50692399999991</v>
      </c>
      <c r="AD23" s="45">
        <v>612.35866599999997</v>
      </c>
      <c r="AE23" s="45">
        <v>639.31536424000001</v>
      </c>
      <c r="AF23" s="45">
        <v>325.444906</v>
      </c>
      <c r="AG23" s="45">
        <v>271.83076399999999</v>
      </c>
      <c r="AH23" s="45">
        <v>320.74688900000001</v>
      </c>
      <c r="AI23" s="45">
        <v>267.48208599999998</v>
      </c>
      <c r="AJ23" s="45">
        <v>218.86242799999999</v>
      </c>
      <c r="AK23" s="45">
        <v>265.02788600000002</v>
      </c>
      <c r="AL23" s="45">
        <v>204.688613</v>
      </c>
      <c r="AM23" s="45">
        <v>244.51583799999997</v>
      </c>
      <c r="AN23" s="45">
        <v>248.311646</v>
      </c>
      <c r="AO23" s="45">
        <v>212.54730699999999</v>
      </c>
      <c r="AP23" s="45">
        <v>260.09453200000002</v>
      </c>
      <c r="AQ23" s="45">
        <v>310.18720199999996</v>
      </c>
      <c r="AR23" s="45">
        <v>246.206109</v>
      </c>
      <c r="AS23" s="45">
        <v>294.66856299999995</v>
      </c>
      <c r="AT23" s="45">
        <v>242.37518300000002</v>
      </c>
      <c r="AU23" s="45">
        <v>257.84750300000002</v>
      </c>
      <c r="AV23" s="45">
        <v>312.39099799999997</v>
      </c>
      <c r="AW23" s="45">
        <v>291.58683500000001</v>
      </c>
      <c r="AX23" s="45">
        <v>323.88300099999998</v>
      </c>
      <c r="AY23" s="45">
        <v>213.353677</v>
      </c>
      <c r="AZ23" s="45">
        <v>317.32384300000001</v>
      </c>
      <c r="BA23" s="45">
        <v>267.14534399999997</v>
      </c>
      <c r="BB23" s="45">
        <v>329.09797400000002</v>
      </c>
      <c r="BC23" s="45">
        <v>281.89622600000001</v>
      </c>
      <c r="BD23" s="45">
        <v>284.972915</v>
      </c>
      <c r="BE23" s="45">
        <v>336.19004899999999</v>
      </c>
      <c r="BF23" s="45">
        <v>283.91880000000003</v>
      </c>
      <c r="BG23" s="45">
        <v>339.15922899999998</v>
      </c>
      <c r="BH23" s="45">
        <v>296.92579599999999</v>
      </c>
      <c r="BI23" s="45">
        <v>304.20138500000002</v>
      </c>
      <c r="BJ23" s="45">
        <v>342.13099999999997</v>
      </c>
      <c r="BK23" s="45">
        <v>290.04321800000002</v>
      </c>
      <c r="BL23" s="45">
        <v>319.42380199999997</v>
      </c>
      <c r="BM23" s="45">
        <v>306.075536</v>
      </c>
      <c r="BN23" s="45">
        <v>360.16587900000002</v>
      </c>
      <c r="BO23" s="45">
        <v>340.79462899999999</v>
      </c>
      <c r="BP23" s="45">
        <v>362.04513300000002</v>
      </c>
      <c r="BQ23" s="45">
        <v>318.90841900000004</v>
      </c>
      <c r="BR23" s="45">
        <v>332.98103900000001</v>
      </c>
      <c r="BS23" s="45">
        <v>372.94383500000004</v>
      </c>
      <c r="BT23" s="45">
        <v>324.46335900000003</v>
      </c>
      <c r="BU23" s="45">
        <v>350.60453200000001</v>
      </c>
      <c r="BV23" s="45">
        <v>374.57101699999998</v>
      </c>
      <c r="BW23" s="45">
        <v>336.42020199999996</v>
      </c>
      <c r="BX23" s="45">
        <v>323.18006099999997</v>
      </c>
      <c r="BY23" s="45">
        <v>402.676402</v>
      </c>
      <c r="BZ23" s="45">
        <v>340.12329800000003</v>
      </c>
      <c r="CA23" s="45">
        <v>348.22940499999999</v>
      </c>
      <c r="CB23" s="45">
        <v>423.975122</v>
      </c>
      <c r="CC23" s="45">
        <v>346.40507300000002</v>
      </c>
      <c r="CD23" s="45">
        <v>359.103273</v>
      </c>
      <c r="CE23" s="45">
        <v>424.328373</v>
      </c>
      <c r="CF23" s="45">
        <v>366.051492</v>
      </c>
      <c r="CG23" s="45">
        <v>404.79711400000002</v>
      </c>
      <c r="CH23" s="45">
        <v>439.35087700000003</v>
      </c>
      <c r="CI23" s="45">
        <v>382.51668799999999</v>
      </c>
      <c r="CJ23" s="45">
        <v>457.68697700000001</v>
      </c>
      <c r="CK23" s="45">
        <v>373.16893899999997</v>
      </c>
      <c r="CL23" s="45">
        <v>395.73931199999998</v>
      </c>
      <c r="CM23" s="45">
        <v>488.865454</v>
      </c>
      <c r="CN23" s="45">
        <v>415.91586799999993</v>
      </c>
      <c r="CO23" s="45">
        <v>422.88050399999997</v>
      </c>
      <c r="CP23" s="45">
        <v>488.99341900000002</v>
      </c>
      <c r="CQ23" s="45">
        <v>409.87559699999997</v>
      </c>
      <c r="CR23" s="45">
        <v>422.95065600000004</v>
      </c>
      <c r="CS23" s="45">
        <v>554.01596499999994</v>
      </c>
      <c r="CT23" s="45">
        <v>450.84614100000005</v>
      </c>
      <c r="CU23" s="45">
        <v>423.14567099999999</v>
      </c>
      <c r="CV23" s="45">
        <v>542.20431099999996</v>
      </c>
      <c r="CW23" s="45">
        <v>462.56030100000004</v>
      </c>
      <c r="CX23" s="45">
        <v>502.551333</v>
      </c>
      <c r="CY23" s="45">
        <v>553.59759699999995</v>
      </c>
      <c r="CZ23" s="45">
        <v>496.14334700000001</v>
      </c>
      <c r="DA23" s="45">
        <v>592.840192</v>
      </c>
      <c r="DB23" s="45">
        <v>474.17830400000003</v>
      </c>
      <c r="DC23" s="45">
        <v>482.66425099999998</v>
      </c>
      <c r="DD23" s="45">
        <v>564.47372299999995</v>
      </c>
      <c r="DE23" s="45">
        <v>552.56569952999996</v>
      </c>
      <c r="DF23" s="45">
        <v>494.67684672999997</v>
      </c>
      <c r="DG23" s="45">
        <v>526.62418185000001</v>
      </c>
      <c r="DH23" s="45">
        <v>489.14201653000003</v>
      </c>
      <c r="DI23" s="45">
        <v>581.50493351</v>
      </c>
      <c r="DJ23" s="45">
        <v>527.90877468000008</v>
      </c>
      <c r="DK23" s="45">
        <v>579.15771908000011</v>
      </c>
      <c r="DL23" s="45">
        <v>579.70120797000016</v>
      </c>
      <c r="DM23" s="45">
        <v>557.62744227000019</v>
      </c>
      <c r="DN23" s="45">
        <v>625.02570651999997</v>
      </c>
      <c r="DO23" s="45">
        <v>585.7215655</v>
      </c>
      <c r="DP23" s="45">
        <v>575.53572245999999</v>
      </c>
      <c r="DQ23" s="45">
        <v>670.80176520000009</v>
      </c>
      <c r="DR23" s="45">
        <v>587.29012818000001</v>
      </c>
      <c r="DS23" s="45">
        <v>570.47470136999993</v>
      </c>
      <c r="DT23" s="45">
        <v>608.29775095000002</v>
      </c>
      <c r="DU23" s="45">
        <v>632.08915220999995</v>
      </c>
      <c r="DV23" s="45">
        <v>604.10061414000006</v>
      </c>
      <c r="DW23" s="45">
        <v>661.79978963999997</v>
      </c>
      <c r="DX23" s="45">
        <v>658.89167554999995</v>
      </c>
      <c r="DY23" s="45">
        <v>670.79470290000006</v>
      </c>
      <c r="DZ23" s="45">
        <v>684.41372794999995</v>
      </c>
      <c r="EA23" s="45">
        <v>668.56012315999999</v>
      </c>
      <c r="EB23" s="45">
        <v>689.08992691999993</v>
      </c>
      <c r="EC23" s="45">
        <v>819.23586584000009</v>
      </c>
      <c r="ED23" s="45">
        <v>1161.4899042599998</v>
      </c>
      <c r="EE23" s="45">
        <v>1649.2026798699994</v>
      </c>
      <c r="EF23" s="45">
        <v>1667.1093422400004</v>
      </c>
      <c r="EG23" s="45">
        <v>1702.8926039200001</v>
      </c>
      <c r="EH23" s="45">
        <v>1674.5247381700001</v>
      </c>
      <c r="EI23" s="45">
        <v>1805.0534734300011</v>
      </c>
      <c r="EJ23" s="45">
        <v>1646.0619279900006</v>
      </c>
      <c r="EK23" s="45">
        <v>1903.2250286799995</v>
      </c>
      <c r="EL23" s="45">
        <v>1812.7482418400002</v>
      </c>
      <c r="EM23" s="45">
        <v>1726.7853838200001</v>
      </c>
      <c r="EN23" s="45">
        <v>1749.3264802799999</v>
      </c>
      <c r="EO23" s="45">
        <v>1841.8484511999995</v>
      </c>
      <c r="EP23" s="45">
        <v>1494.2273257300001</v>
      </c>
      <c r="EQ23" s="45">
        <v>1462.0471153599997</v>
      </c>
      <c r="ER23" s="45">
        <v>1296.6985911600002</v>
      </c>
      <c r="ES23" s="45">
        <v>1429.7155377199997</v>
      </c>
      <c r="ET23" s="45">
        <v>1453.1904605899992</v>
      </c>
      <c r="EU23" s="45">
        <v>1508.7290947899994</v>
      </c>
      <c r="EV23" s="45">
        <v>1630.85055431</v>
      </c>
      <c r="EW23" s="45">
        <v>1575.0361846099997</v>
      </c>
      <c r="EX23" s="45">
        <v>1457.7727777300006</v>
      </c>
      <c r="EY23" s="45">
        <v>1593.1180441799997</v>
      </c>
      <c r="EZ23" s="45">
        <v>2247.8423765999996</v>
      </c>
      <c r="FA23" s="45">
        <v>2144.2033856899998</v>
      </c>
      <c r="FB23" s="45">
        <v>1963.8236590000004</v>
      </c>
      <c r="FC23" s="45">
        <v>1897.1923970000005</v>
      </c>
      <c r="FD23" s="45">
        <v>1920.6652729999996</v>
      </c>
      <c r="FE23" s="45">
        <v>2107.0410280000001</v>
      </c>
      <c r="FF23" s="45">
        <v>2136.9391980000014</v>
      </c>
      <c r="FG23" s="45">
        <v>2174.605865</v>
      </c>
      <c r="FH23" s="45">
        <v>2175.0983590000014</v>
      </c>
      <c r="FI23" s="45">
        <v>2291.6292180000014</v>
      </c>
      <c r="FJ23" s="45">
        <v>2211.0626760000009</v>
      </c>
      <c r="FK23" s="45">
        <v>2884.0381649999999</v>
      </c>
      <c r="FL23" s="45">
        <v>2344.9094220000015</v>
      </c>
      <c r="FM23" s="45">
        <v>2469.1395819999989</v>
      </c>
      <c r="FN23" s="45">
        <v>2375.9587990000005</v>
      </c>
      <c r="FO23" s="45">
        <v>2225.9440940000009</v>
      </c>
      <c r="FP23" s="45">
        <v>1995.5651219999995</v>
      </c>
      <c r="FQ23" s="45">
        <v>2809.0317160000004</v>
      </c>
      <c r="FR23" s="45">
        <v>2676.2581399999999</v>
      </c>
      <c r="FS23" s="45">
        <v>2828.3788760000011</v>
      </c>
      <c r="FT23" s="45">
        <v>2849.8156480000002</v>
      </c>
      <c r="FU23" s="45">
        <v>2915.8710390000001</v>
      </c>
      <c r="FV23" s="45">
        <v>2721.7317887700001</v>
      </c>
      <c r="FW23" s="45">
        <v>2860.2534252299997</v>
      </c>
      <c r="FX23" s="45">
        <v>2670.7704249999997</v>
      </c>
      <c r="FY23" s="45">
        <v>3013.7931096099992</v>
      </c>
      <c r="FZ23" s="45">
        <v>2934.9599969900009</v>
      </c>
      <c r="GA23" s="45">
        <v>2457.9111655600009</v>
      </c>
      <c r="GB23" s="45">
        <v>2590.4767765300003</v>
      </c>
      <c r="GC23" s="45">
        <v>2820.40043879</v>
      </c>
      <c r="GD23" s="45">
        <v>2567.4983295099987</v>
      </c>
      <c r="GE23" s="45">
        <v>2694.8415120500003</v>
      </c>
      <c r="GF23" s="45">
        <v>2526.3333623199992</v>
      </c>
      <c r="GG23" s="45">
        <v>2372.2574055</v>
      </c>
      <c r="GH23" s="45">
        <v>2491.2481098700005</v>
      </c>
      <c r="GI23" s="45">
        <v>2359.3683408600004</v>
      </c>
      <c r="GJ23" s="45">
        <v>2480.9187674599989</v>
      </c>
      <c r="GK23" s="45">
        <v>2726.8182145300002</v>
      </c>
      <c r="GL23" s="45">
        <v>2243.7491490899997</v>
      </c>
      <c r="GM23" s="45">
        <v>2445.3004094900011</v>
      </c>
      <c r="GN23" s="45">
        <v>2356.5252262399999</v>
      </c>
      <c r="GO23" s="45">
        <v>2647.4372454099989</v>
      </c>
      <c r="GP23" s="45">
        <v>2516.3420424899991</v>
      </c>
      <c r="GQ23" s="45">
        <v>2595.5501225900007</v>
      </c>
      <c r="GR23" s="45">
        <v>2412.5392669000003</v>
      </c>
      <c r="GS23" s="45">
        <v>2299.6509815600007</v>
      </c>
      <c r="GT23" s="45">
        <v>2490.65456662</v>
      </c>
      <c r="GU23" s="45">
        <v>2208.0850204799999</v>
      </c>
      <c r="GV23" s="45">
        <v>2407.1176372999994</v>
      </c>
      <c r="GW23" s="45">
        <v>3019.6758035499997</v>
      </c>
      <c r="GX23" s="45">
        <v>2204.4585514100017</v>
      </c>
      <c r="GY23" s="45">
        <v>2454.0405317000004</v>
      </c>
      <c r="GZ23" s="45">
        <v>2205.7594895500006</v>
      </c>
      <c r="HA23" s="45">
        <v>2465.3231272000007</v>
      </c>
      <c r="HB23" s="45">
        <v>2378.7368538000001</v>
      </c>
      <c r="HC23" s="45">
        <v>2591.8731600800006</v>
      </c>
      <c r="HD23" s="45">
        <v>2481.3225516400003</v>
      </c>
      <c r="HE23" s="45">
        <v>2638.230596360002</v>
      </c>
      <c r="HF23" s="45">
        <v>2555.371176000001</v>
      </c>
      <c r="HG23" s="45">
        <v>2514.8065279500001</v>
      </c>
      <c r="HH23" s="45">
        <v>2810.0443106300004</v>
      </c>
      <c r="HI23" s="45">
        <v>2592.9809629799997</v>
      </c>
      <c r="HJ23" s="45">
        <v>2447.4124223099998</v>
      </c>
      <c r="HK23" s="45">
        <v>2855.2178388400007</v>
      </c>
      <c r="HL23" s="45">
        <v>2762.1795593399997</v>
      </c>
      <c r="HM23" s="45">
        <v>2891.2678050299992</v>
      </c>
      <c r="HN23" s="45">
        <v>2897.18697651</v>
      </c>
      <c r="HO23" s="45">
        <v>3156.4932974000003</v>
      </c>
      <c r="HP23" s="45">
        <v>2946.5882213199989</v>
      </c>
      <c r="HQ23" s="45">
        <v>3019.6476612699998</v>
      </c>
      <c r="HR23" s="45">
        <v>2827.9858024599998</v>
      </c>
      <c r="HS23" s="45">
        <v>2983.12521483</v>
      </c>
      <c r="HT23" s="45">
        <v>3023.3654914400008</v>
      </c>
      <c r="HU23" s="45">
        <v>3059.25720959</v>
      </c>
      <c r="HV23" s="45">
        <v>3127.8023998800004</v>
      </c>
      <c r="HW23" s="45">
        <v>2657.6092536700003</v>
      </c>
      <c r="HX23" s="45">
        <v>2604.3413711400003</v>
      </c>
      <c r="HY23" s="45">
        <v>2885.2923539999997</v>
      </c>
      <c r="HZ23" s="45">
        <v>2800.2277291300006</v>
      </c>
      <c r="IA23" s="45">
        <v>2740.5711313200004</v>
      </c>
      <c r="IB23" s="45">
        <v>2882.58042897</v>
      </c>
      <c r="IC23" s="45">
        <v>2696.3416680300002</v>
      </c>
      <c r="ID23" s="45">
        <v>2764.1679426700007</v>
      </c>
      <c r="IE23" s="45">
        <v>2737.7627993699989</v>
      </c>
      <c r="IF23" s="45">
        <v>2751.3589021900002</v>
      </c>
      <c r="IG23" s="45">
        <v>3134.3508762499996</v>
      </c>
      <c r="IH23" s="45">
        <v>2879.7030732099988</v>
      </c>
      <c r="II23" s="45">
        <v>2817.7679938900001</v>
      </c>
      <c r="IJ23" s="45">
        <v>2395.5624211400009</v>
      </c>
      <c r="IK23" s="45">
        <v>3375.9538206900006</v>
      </c>
      <c r="IL23" s="45">
        <v>2681.8583219400002</v>
      </c>
      <c r="IM23" s="45">
        <v>2918.6657335700002</v>
      </c>
      <c r="IN23" s="45">
        <v>2976.58347073</v>
      </c>
      <c r="IO23" s="45">
        <v>2803.6760478499991</v>
      </c>
      <c r="IP23" s="45">
        <v>2883.4396969900013</v>
      </c>
      <c r="IQ23" s="45">
        <v>2838.7135884499999</v>
      </c>
      <c r="IR23" s="45">
        <v>3109.09032136</v>
      </c>
      <c r="IS23" s="45">
        <v>3302.5004735999996</v>
      </c>
      <c r="IT23" s="45">
        <v>2968.7815551000008</v>
      </c>
      <c r="IU23" s="45">
        <v>2909.5140124399995</v>
      </c>
      <c r="IV23" s="45">
        <v>2785.5101377500009</v>
      </c>
      <c r="IW23" s="45">
        <v>3155.2024535599985</v>
      </c>
      <c r="IX23" s="45">
        <v>2852.3252855800006</v>
      </c>
      <c r="IY23" s="45">
        <v>3238.7245174499994</v>
      </c>
      <c r="IZ23" s="45">
        <v>3050.3403920699998</v>
      </c>
      <c r="JA23" s="45">
        <v>3027.8007888000002</v>
      </c>
      <c r="JB23" s="45">
        <v>3196.5239407800018</v>
      </c>
      <c r="JC23" s="45">
        <v>3023.0379034599996</v>
      </c>
      <c r="JD23" s="45">
        <v>2829.4269099999997</v>
      </c>
      <c r="JE23" s="45">
        <v>3748.9385514400005</v>
      </c>
      <c r="JF23" s="45">
        <v>2922.2043928899993</v>
      </c>
      <c r="JG23" s="45">
        <v>3376.3378370300011</v>
      </c>
      <c r="JH23" s="45">
        <v>2990.6967872100004</v>
      </c>
      <c r="JI23" s="45">
        <v>3646.9580167900017</v>
      </c>
      <c r="JJ23" s="45">
        <v>3200.2274316499997</v>
      </c>
      <c r="JK23" s="45">
        <v>3116.4486782199988</v>
      </c>
      <c r="JL23" s="45">
        <v>3427.7451986599986</v>
      </c>
      <c r="JM23" s="45">
        <v>3562.7927343799997</v>
      </c>
      <c r="JN23" s="45">
        <v>3593.6655412999989</v>
      </c>
      <c r="JO23" s="45">
        <v>3325.8750280299992</v>
      </c>
      <c r="JP23" s="45">
        <v>3723.7561232399999</v>
      </c>
      <c r="JQ23" s="45">
        <v>4157.5135404299999</v>
      </c>
      <c r="JR23" s="45">
        <v>3213.6342345700004</v>
      </c>
      <c r="JS23" s="45">
        <v>3858.9256909300016</v>
      </c>
      <c r="JT23" s="45">
        <v>3473.1969573700012</v>
      </c>
      <c r="JU23" s="45">
        <v>2379.9224773200003</v>
      </c>
      <c r="JV23" s="45">
        <v>1083.2387571899997</v>
      </c>
      <c r="JW23" s="45">
        <v>1088.21870588</v>
      </c>
      <c r="JX23" s="45">
        <v>914.1254070399998</v>
      </c>
      <c r="JY23" s="45">
        <v>919.49556290999988</v>
      </c>
      <c r="JZ23" s="45">
        <v>862.65320700000007</v>
      </c>
      <c r="KA23" s="45">
        <v>991.16380020999998</v>
      </c>
      <c r="KB23" s="45">
        <v>1078.1066825800001</v>
      </c>
      <c r="KC23" s="45">
        <v>2184.9047811599989</v>
      </c>
      <c r="KD23" s="45">
        <v>2218.5682999200008</v>
      </c>
      <c r="KE23" s="45">
        <v>3355.3279771799998</v>
      </c>
    </row>
    <row r="24" spans="1:291" ht="15.75" x14ac:dyDescent="0.25">
      <c r="A24" s="6" t="s">
        <v>73</v>
      </c>
      <c r="B24" s="45">
        <v>1609.839849</v>
      </c>
      <c r="C24" s="45">
        <v>1484.127166</v>
      </c>
      <c r="D24" s="45">
        <v>1433.108508</v>
      </c>
      <c r="E24" s="45">
        <v>1535.004101</v>
      </c>
      <c r="F24" s="45">
        <v>1581.3016440000001</v>
      </c>
      <c r="G24" s="45">
        <v>1615.697032</v>
      </c>
      <c r="H24" s="45">
        <v>1561.7878549999998</v>
      </c>
      <c r="I24" s="45">
        <v>1592.6949499999998</v>
      </c>
      <c r="J24" s="45">
        <v>1670.110428</v>
      </c>
      <c r="K24" s="45">
        <v>1651.783981</v>
      </c>
      <c r="L24" s="45">
        <v>1674.904131</v>
      </c>
      <c r="M24" s="45">
        <v>1702.6105639999998</v>
      </c>
      <c r="N24" s="45">
        <v>1615.2497609999998</v>
      </c>
      <c r="O24" s="45">
        <v>1437.4495529999999</v>
      </c>
      <c r="P24" s="45">
        <v>1403.5725430000002</v>
      </c>
      <c r="Q24" s="45">
        <v>1547.962796</v>
      </c>
      <c r="R24" s="45">
        <v>1586.856053</v>
      </c>
      <c r="S24" s="45">
        <v>1568.9624999999999</v>
      </c>
      <c r="T24" s="45">
        <v>1538.635389</v>
      </c>
      <c r="U24" s="45">
        <v>1778.316544</v>
      </c>
      <c r="V24" s="45">
        <v>1555.7040529999999</v>
      </c>
      <c r="W24" s="45">
        <v>1558.218462</v>
      </c>
      <c r="X24" s="45">
        <v>1542.4363979999998</v>
      </c>
      <c r="Y24" s="45">
        <v>1564.0219519999998</v>
      </c>
      <c r="Z24" s="45">
        <v>1608.018047</v>
      </c>
      <c r="AA24" s="45">
        <v>1363.8948049999999</v>
      </c>
      <c r="AB24" s="45">
        <v>2309.777693</v>
      </c>
      <c r="AC24" s="45">
        <v>2637.96452</v>
      </c>
      <c r="AD24" s="45">
        <v>2338.1781419999998</v>
      </c>
      <c r="AE24" s="45">
        <v>2756.37304722</v>
      </c>
      <c r="AF24" s="45">
        <v>3867.4161210000002</v>
      </c>
      <c r="AG24" s="45">
        <v>2716.648592</v>
      </c>
      <c r="AH24" s="45">
        <v>3004.663086</v>
      </c>
      <c r="AI24" s="45">
        <v>2903.831357</v>
      </c>
      <c r="AJ24" s="45">
        <v>3618.2188109999997</v>
      </c>
      <c r="AK24" s="45">
        <v>2944.7535160000002</v>
      </c>
      <c r="AL24" s="45">
        <v>3401.221622</v>
      </c>
      <c r="AM24" s="45">
        <v>2752.086331</v>
      </c>
      <c r="AN24" s="45">
        <v>2962.35986</v>
      </c>
      <c r="AO24" s="45">
        <v>2968.3106950000001</v>
      </c>
      <c r="AP24" s="45">
        <v>3010.65933</v>
      </c>
      <c r="AQ24" s="45">
        <v>3243.1219100000003</v>
      </c>
      <c r="AR24" s="45">
        <v>3142.2871150000001</v>
      </c>
      <c r="AS24" s="45">
        <v>3371.8212699999999</v>
      </c>
      <c r="AT24" s="45">
        <v>3600.2810380000001</v>
      </c>
      <c r="AU24" s="45">
        <v>3506.0524109999997</v>
      </c>
      <c r="AV24" s="45">
        <v>4062.0190079999998</v>
      </c>
      <c r="AW24" s="45">
        <v>3803.1024520000001</v>
      </c>
      <c r="AX24" s="45">
        <v>3989.2738749999999</v>
      </c>
      <c r="AY24" s="45">
        <v>3555.1128600000002</v>
      </c>
      <c r="AZ24" s="45">
        <v>3391.6601689999998</v>
      </c>
      <c r="BA24" s="45">
        <v>3841.8624219999997</v>
      </c>
      <c r="BB24" s="45">
        <v>3736.2957999999999</v>
      </c>
      <c r="BC24" s="45">
        <v>3682.41968</v>
      </c>
      <c r="BD24" s="45">
        <v>3869.2118209999999</v>
      </c>
      <c r="BE24" s="45">
        <v>3948.2358290000002</v>
      </c>
      <c r="BF24" s="45">
        <v>4019.7583259999997</v>
      </c>
      <c r="BG24" s="45">
        <v>3892.79178</v>
      </c>
      <c r="BH24" s="45">
        <v>4221.7205439999998</v>
      </c>
      <c r="BI24" s="45">
        <v>3969.8106310000003</v>
      </c>
      <c r="BJ24" s="45">
        <v>4304.5523550000007</v>
      </c>
      <c r="BK24" s="45">
        <v>3591.3993187099995</v>
      </c>
      <c r="BL24" s="45">
        <v>3491.84471489</v>
      </c>
      <c r="BM24" s="45">
        <v>3806.5457406999999</v>
      </c>
      <c r="BN24" s="45">
        <v>3935.7642927700003</v>
      </c>
      <c r="BO24" s="45">
        <v>4134.18382389</v>
      </c>
      <c r="BP24" s="45">
        <v>4109.221240849999</v>
      </c>
      <c r="BQ24" s="45">
        <v>4661.1183382600002</v>
      </c>
      <c r="BR24" s="45">
        <v>4988.5849604400009</v>
      </c>
      <c r="BS24" s="45">
        <v>4895.4969759000005</v>
      </c>
      <c r="BT24" s="45">
        <v>5296.5541872200001</v>
      </c>
      <c r="BU24" s="45">
        <v>4852.451896139999</v>
      </c>
      <c r="BV24" s="45">
        <v>5258.6940498000004</v>
      </c>
      <c r="BW24" s="45">
        <v>4422.8138280600006</v>
      </c>
      <c r="BX24" s="45">
        <v>4518.7234762200005</v>
      </c>
      <c r="BY24" s="45">
        <v>4568.7173597700003</v>
      </c>
      <c r="BZ24" s="45">
        <v>4618.4745218599992</v>
      </c>
      <c r="CA24" s="45">
        <v>4797.4719265100002</v>
      </c>
      <c r="CB24" s="45">
        <v>4643.1410932300005</v>
      </c>
      <c r="CC24" s="45">
        <v>4803.6622970499993</v>
      </c>
      <c r="CD24" s="45">
        <v>4990.4336729099996</v>
      </c>
      <c r="CE24" s="45">
        <v>5462.5029504100003</v>
      </c>
      <c r="CF24" s="45">
        <v>5699.8578829100006</v>
      </c>
      <c r="CG24" s="45">
        <v>5620.7163122800002</v>
      </c>
      <c r="CH24" s="45">
        <v>5817.3344958464522</v>
      </c>
      <c r="CI24" s="45">
        <v>5359.8072450870968</v>
      </c>
      <c r="CJ24" s="45">
        <v>5664.2579883887083</v>
      </c>
      <c r="CK24" s="45">
        <v>5976.2003144464506</v>
      </c>
      <c r="CL24" s="45">
        <v>7016.1955021577414</v>
      </c>
      <c r="CM24" s="45">
        <v>7333.4461751290319</v>
      </c>
      <c r="CN24" s="45">
        <v>6584.3546880967742</v>
      </c>
      <c r="CO24" s="45">
        <v>7222.7889811612895</v>
      </c>
      <c r="CP24" s="45">
        <v>6937.4671333870965</v>
      </c>
      <c r="CQ24" s="45">
        <v>6783.6589694516133</v>
      </c>
      <c r="CR24" s="45">
        <v>6926.8535145812912</v>
      </c>
      <c r="CS24" s="45">
        <v>7166.6376746122587</v>
      </c>
      <c r="CT24" s="45">
        <v>7657.7584509999997</v>
      </c>
      <c r="CU24" s="45">
        <v>6327.0159780000004</v>
      </c>
      <c r="CV24" s="45">
        <v>6398.4020710000004</v>
      </c>
      <c r="CW24" s="45">
        <v>7088.1514450000004</v>
      </c>
      <c r="CX24" s="45">
        <v>6990.5901629999998</v>
      </c>
      <c r="CY24" s="45">
        <v>7177.5906009999999</v>
      </c>
      <c r="CZ24" s="45">
        <v>7111.6451440000001</v>
      </c>
      <c r="DA24" s="45">
        <v>7221.3254360000001</v>
      </c>
      <c r="DB24" s="45">
        <v>7700.013602</v>
      </c>
      <c r="DC24" s="45">
        <v>7395.8305149999997</v>
      </c>
      <c r="DD24" s="45">
        <v>7576.1605389999995</v>
      </c>
      <c r="DE24" s="45">
        <v>7936.8146580000002</v>
      </c>
      <c r="DF24" s="45">
        <v>8120.6961563799996</v>
      </c>
      <c r="DG24" s="45">
        <v>6768.3503488099986</v>
      </c>
      <c r="DH24" s="45">
        <v>6810.4641288999992</v>
      </c>
      <c r="DI24" s="45">
        <v>7062.7886650200007</v>
      </c>
      <c r="DJ24" s="45">
        <v>7202.5169278200001</v>
      </c>
      <c r="DK24" s="45">
        <v>7470.8825148600008</v>
      </c>
      <c r="DL24" s="45">
        <v>7067.6771804999998</v>
      </c>
      <c r="DM24" s="45">
        <v>7973.8755119200005</v>
      </c>
      <c r="DN24" s="45">
        <v>8336.7609409300003</v>
      </c>
      <c r="DO24" s="45">
        <v>8187.3656218099995</v>
      </c>
      <c r="DP24" s="45">
        <v>8192.5393477899997</v>
      </c>
      <c r="DQ24" s="45">
        <v>8287.2984213499985</v>
      </c>
      <c r="DR24" s="45">
        <v>8716.4590982800019</v>
      </c>
      <c r="DS24" s="45">
        <v>7350.3369942600011</v>
      </c>
      <c r="DT24" s="45">
        <v>7528.163682639999</v>
      </c>
      <c r="DU24" s="45">
        <v>8407.1692043499988</v>
      </c>
      <c r="DV24" s="45">
        <v>8240.1946196299996</v>
      </c>
      <c r="DW24" s="45">
        <v>8710.6583640800018</v>
      </c>
      <c r="DX24" s="45">
        <v>8241.7254112299997</v>
      </c>
      <c r="DY24" s="45">
        <v>8845.8322214899981</v>
      </c>
      <c r="DZ24" s="45">
        <v>9177.9252345599998</v>
      </c>
      <c r="EA24" s="45">
        <v>8941.5760472300008</v>
      </c>
      <c r="EB24" s="45">
        <v>9543.33469152</v>
      </c>
      <c r="EC24" s="45">
        <v>9492.2087743600005</v>
      </c>
      <c r="ED24" s="45">
        <v>10308.553077329996</v>
      </c>
      <c r="EE24" s="45">
        <v>9193.6725013599953</v>
      </c>
      <c r="EF24" s="45">
        <v>9018.0638232400051</v>
      </c>
      <c r="EG24" s="45">
        <v>10010.400810069999</v>
      </c>
      <c r="EH24" s="45">
        <v>9541.3242270100109</v>
      </c>
      <c r="EI24" s="45">
        <v>10463.002984140003</v>
      </c>
      <c r="EJ24" s="45">
        <v>10340.750406800003</v>
      </c>
      <c r="EK24" s="45">
        <v>10491.981115339999</v>
      </c>
      <c r="EL24" s="45">
        <v>11066.035832600006</v>
      </c>
      <c r="EM24" s="45">
        <v>11112.93444137</v>
      </c>
      <c r="EN24" s="45">
        <v>10667.1412103</v>
      </c>
      <c r="EO24" s="45">
        <v>9710.0489292600014</v>
      </c>
      <c r="EP24" s="45">
        <v>9150.2612693200008</v>
      </c>
      <c r="EQ24" s="45">
        <v>7631.2263944800025</v>
      </c>
      <c r="ER24" s="45">
        <v>8210.9691465500018</v>
      </c>
      <c r="ES24" s="45">
        <v>9461.4978060499943</v>
      </c>
      <c r="ET24" s="45">
        <v>9014.3850979899962</v>
      </c>
      <c r="EU24" s="45">
        <v>9433.5112789200066</v>
      </c>
      <c r="EV24" s="45">
        <v>9834.636338909997</v>
      </c>
      <c r="EW24" s="45">
        <v>9830.2954626299979</v>
      </c>
      <c r="EX24" s="45">
        <v>10425.143726530001</v>
      </c>
      <c r="EY24" s="45">
        <v>11418.95992601</v>
      </c>
      <c r="EZ24" s="45">
        <v>12185.982194559998</v>
      </c>
      <c r="FA24" s="45">
        <v>12360.280946039995</v>
      </c>
      <c r="FB24" s="45">
        <v>11754.751711999996</v>
      </c>
      <c r="FC24" s="45">
        <v>10115.897510999999</v>
      </c>
      <c r="FD24" s="45">
        <v>10469.192897999987</v>
      </c>
      <c r="FE24" s="45">
        <v>11425.312134000005</v>
      </c>
      <c r="FF24" s="45">
        <v>11387.021278999997</v>
      </c>
      <c r="FG24" s="45">
        <v>11705.423632000004</v>
      </c>
      <c r="FH24" s="45">
        <v>11356.086269000003</v>
      </c>
      <c r="FI24" s="45">
        <v>11391.786991999998</v>
      </c>
      <c r="FJ24" s="45">
        <v>12466.314006000001</v>
      </c>
      <c r="FK24" s="45">
        <v>13183.991332000005</v>
      </c>
      <c r="FL24" s="45">
        <v>12744.564734999996</v>
      </c>
      <c r="FM24" s="45">
        <v>13231.988038999996</v>
      </c>
      <c r="FN24" s="45">
        <v>13569.903176000005</v>
      </c>
      <c r="FO24" s="45">
        <v>12176.736415999996</v>
      </c>
      <c r="FP24" s="45">
        <v>12782.897206999995</v>
      </c>
      <c r="FQ24" s="45">
        <v>13015.569930999998</v>
      </c>
      <c r="FR24" s="45">
        <v>12592.948633999997</v>
      </c>
      <c r="FS24" s="45">
        <v>13834.472068000008</v>
      </c>
      <c r="FT24" s="45">
        <v>13573.093652000003</v>
      </c>
      <c r="FU24" s="45">
        <v>14256.695553999993</v>
      </c>
      <c r="FV24" s="45">
        <v>13556.487173209998</v>
      </c>
      <c r="FW24" s="45">
        <v>13722.969673790009</v>
      </c>
      <c r="FX24" s="45">
        <v>13393.334407</v>
      </c>
      <c r="FY24" s="45">
        <v>14513.249152450002</v>
      </c>
      <c r="FZ24" s="45">
        <v>14626.447230040001</v>
      </c>
      <c r="GA24" s="45">
        <v>12808.751787679998</v>
      </c>
      <c r="GB24" s="45">
        <v>13272.399766610004</v>
      </c>
      <c r="GC24" s="45">
        <v>14190.849272919999</v>
      </c>
      <c r="GD24" s="45">
        <v>13892.109253400002</v>
      </c>
      <c r="GE24" s="45">
        <v>14561.61360273</v>
      </c>
      <c r="GF24" s="45">
        <v>14527.542813659997</v>
      </c>
      <c r="GG24" s="45">
        <v>15064.36749113</v>
      </c>
      <c r="GH24" s="45">
        <v>15329.088685760002</v>
      </c>
      <c r="GI24" s="45">
        <v>15519.114105389992</v>
      </c>
      <c r="GJ24" s="45">
        <v>15228.391503700001</v>
      </c>
      <c r="GK24" s="45">
        <v>16137.111927780006</v>
      </c>
      <c r="GL24" s="45">
        <v>17602.104799810004</v>
      </c>
      <c r="GM24" s="45">
        <v>13333.957687830001</v>
      </c>
      <c r="GN24" s="45">
        <v>14758.092417779993</v>
      </c>
      <c r="GO24" s="45">
        <v>15735.900303909993</v>
      </c>
      <c r="GP24" s="45">
        <v>16988.22394408</v>
      </c>
      <c r="GQ24" s="45">
        <v>15090.699783679995</v>
      </c>
      <c r="GR24" s="45">
        <v>15809.230238549997</v>
      </c>
      <c r="GS24" s="45">
        <v>16037.959291690004</v>
      </c>
      <c r="GT24" s="45">
        <v>15798.111415609999</v>
      </c>
      <c r="GU24" s="45">
        <v>15841.978816290002</v>
      </c>
      <c r="GV24" s="45">
        <v>17221.47613925</v>
      </c>
      <c r="GW24" s="45">
        <v>28595.452606589999</v>
      </c>
      <c r="GX24" s="45">
        <v>17464.625022800014</v>
      </c>
      <c r="GY24" s="45">
        <v>15085.779449569993</v>
      </c>
      <c r="GZ24" s="45">
        <v>15491.559208200002</v>
      </c>
      <c r="HA24" s="45">
        <v>16172.35607012</v>
      </c>
      <c r="HB24" s="45">
        <v>15807.108473939996</v>
      </c>
      <c r="HC24" s="45">
        <v>16390.761076410006</v>
      </c>
      <c r="HD24" s="45">
        <v>15794.510064050002</v>
      </c>
      <c r="HE24" s="45">
        <v>16306.923935730001</v>
      </c>
      <c r="HF24" s="45">
        <v>16440.58086537999</v>
      </c>
      <c r="HG24" s="45">
        <v>17103.674654599999</v>
      </c>
      <c r="HH24" s="45">
        <v>18449.984499709994</v>
      </c>
      <c r="HI24" s="45">
        <v>18234.536846840005</v>
      </c>
      <c r="HJ24" s="45">
        <v>18398.40165177</v>
      </c>
      <c r="HK24" s="45">
        <v>16487.107759359995</v>
      </c>
      <c r="HL24" s="45">
        <v>15433.055013870005</v>
      </c>
      <c r="HM24" s="45">
        <v>17346.787336110014</v>
      </c>
      <c r="HN24" s="45">
        <v>16435.691473429997</v>
      </c>
      <c r="HO24" s="45">
        <v>16064.139761929995</v>
      </c>
      <c r="HP24" s="45">
        <v>16876.196894479996</v>
      </c>
      <c r="HQ24" s="45">
        <v>16954.29503314001</v>
      </c>
      <c r="HR24" s="45">
        <v>17667.284027040008</v>
      </c>
      <c r="HS24" s="45">
        <v>16772.223474280006</v>
      </c>
      <c r="HT24" s="45">
        <v>17353.701313429992</v>
      </c>
      <c r="HU24" s="45">
        <v>16944.792491239998</v>
      </c>
      <c r="HV24" s="45">
        <v>18955.010597209995</v>
      </c>
      <c r="HW24" s="45">
        <v>15527.639110700002</v>
      </c>
      <c r="HX24" s="45">
        <v>16773.151272730011</v>
      </c>
      <c r="HY24" s="45">
        <v>16804.984097480003</v>
      </c>
      <c r="HZ24" s="45">
        <v>17997.002180560001</v>
      </c>
      <c r="IA24" s="45">
        <v>16744.139254489983</v>
      </c>
      <c r="IB24" s="45">
        <v>17990.292148140001</v>
      </c>
      <c r="IC24" s="45">
        <v>16323.817080920002</v>
      </c>
      <c r="ID24" s="45">
        <v>16254.625262659996</v>
      </c>
      <c r="IE24" s="45">
        <v>16957.190765859985</v>
      </c>
      <c r="IF24" s="45">
        <v>17245.782836880007</v>
      </c>
      <c r="IG24" s="45">
        <v>17104.991175830015</v>
      </c>
      <c r="IH24" s="45">
        <v>18853.883739969995</v>
      </c>
      <c r="II24" s="45">
        <v>15587.537185290004</v>
      </c>
      <c r="IJ24" s="45">
        <v>16054.327254480006</v>
      </c>
      <c r="IK24" s="45">
        <v>17123.540481339991</v>
      </c>
      <c r="IL24" s="45">
        <v>16886.104870380004</v>
      </c>
      <c r="IM24" s="45">
        <v>17006.655410600011</v>
      </c>
      <c r="IN24" s="45">
        <v>16204.543679899998</v>
      </c>
      <c r="IO24" s="45">
        <v>18301.953255759992</v>
      </c>
      <c r="IP24" s="45">
        <v>19412.807900239994</v>
      </c>
      <c r="IQ24" s="45">
        <v>19643.482488840018</v>
      </c>
      <c r="IR24" s="45">
        <v>40570.267696970026</v>
      </c>
      <c r="IS24" s="45">
        <v>20114.284543399983</v>
      </c>
      <c r="IT24" s="45">
        <v>23457.781792530011</v>
      </c>
      <c r="IU24" s="45">
        <v>18957.893545079995</v>
      </c>
      <c r="IV24" s="45">
        <v>17913.715968970017</v>
      </c>
      <c r="IW24" s="45">
        <v>20278.045602710012</v>
      </c>
      <c r="IX24" s="45">
        <v>21538.476682840006</v>
      </c>
      <c r="IY24" s="45">
        <v>19434.956935939997</v>
      </c>
      <c r="IZ24" s="45">
        <v>20064.806316670001</v>
      </c>
      <c r="JA24" s="45">
        <v>22738.551513329985</v>
      </c>
      <c r="JB24" s="45">
        <v>19988.615198479991</v>
      </c>
      <c r="JC24" s="45">
        <v>22500.843393310035</v>
      </c>
      <c r="JD24" s="45">
        <v>22077.878534540003</v>
      </c>
      <c r="JE24" s="45">
        <v>22514.464449929987</v>
      </c>
      <c r="JF24" s="45">
        <v>20243.059506069996</v>
      </c>
      <c r="JG24" s="45">
        <v>18769.222735740008</v>
      </c>
      <c r="JH24" s="45">
        <v>17993.703971639996</v>
      </c>
      <c r="JI24" s="45">
        <v>19442.015323509997</v>
      </c>
      <c r="JJ24" s="45">
        <v>18365.703885829982</v>
      </c>
      <c r="JK24" s="45">
        <v>20767.634395259996</v>
      </c>
      <c r="JL24" s="45">
        <v>19662.363371119976</v>
      </c>
      <c r="JM24" s="45">
        <v>22251.902903889975</v>
      </c>
      <c r="JN24" s="45">
        <v>19501.434804659999</v>
      </c>
      <c r="JO24" s="45">
        <v>20043.323261690002</v>
      </c>
      <c r="JP24" s="45">
        <v>21576.229811490004</v>
      </c>
      <c r="JQ24" s="45">
        <v>20079.476922819998</v>
      </c>
      <c r="JR24" s="45">
        <v>23242.814569760005</v>
      </c>
      <c r="JS24" s="45">
        <v>16798.395815259977</v>
      </c>
      <c r="JT24" s="45">
        <v>18130.129646590005</v>
      </c>
      <c r="JU24" s="45">
        <v>9181.5186958499999</v>
      </c>
      <c r="JV24" s="45">
        <v>5997.2844048300021</v>
      </c>
      <c r="JW24" s="45">
        <v>7129.7119852400019</v>
      </c>
      <c r="JX24" s="45">
        <v>18894.212596510009</v>
      </c>
      <c r="JY24" s="45">
        <v>27194.102123469991</v>
      </c>
      <c r="JZ24" s="45">
        <v>21320.541152150003</v>
      </c>
      <c r="KA24" s="45">
        <v>27234.819884149991</v>
      </c>
      <c r="KB24" s="45">
        <v>24403.920120710001</v>
      </c>
      <c r="KC24" s="45">
        <v>22436.774637409999</v>
      </c>
      <c r="KD24" s="45">
        <v>24061.308594829989</v>
      </c>
      <c r="KE24" s="45">
        <v>21089.846105020002</v>
      </c>
    </row>
    <row r="25" spans="1:291" ht="15.75" x14ac:dyDescent="0.25">
      <c r="A25" s="6" t="s">
        <v>74</v>
      </c>
      <c r="B25" s="45">
        <v>633.52791100000013</v>
      </c>
      <c r="C25" s="45">
        <v>593.81305099999997</v>
      </c>
      <c r="D25" s="45">
        <v>548.6668360000001</v>
      </c>
      <c r="E25" s="45">
        <v>590.17022700000007</v>
      </c>
      <c r="F25" s="45">
        <v>608.18087200000002</v>
      </c>
      <c r="G25" s="45">
        <v>609.43273999999997</v>
      </c>
      <c r="H25" s="45">
        <v>602.17614700000001</v>
      </c>
      <c r="I25" s="45">
        <v>627.44175500000006</v>
      </c>
      <c r="J25" s="45">
        <v>650.45497</v>
      </c>
      <c r="K25" s="45">
        <v>645.21165999999994</v>
      </c>
      <c r="L25" s="45">
        <v>698.08664899999997</v>
      </c>
      <c r="M25" s="45">
        <v>775.21188100000006</v>
      </c>
      <c r="N25" s="45">
        <v>652.59278400000005</v>
      </c>
      <c r="O25" s="45">
        <v>567.04374699999994</v>
      </c>
      <c r="P25" s="45">
        <v>592.41761300000007</v>
      </c>
      <c r="Q25" s="45">
        <v>634.12534000000005</v>
      </c>
      <c r="R25" s="45">
        <v>588.91645799999992</v>
      </c>
      <c r="S25" s="45">
        <v>597.44099800000004</v>
      </c>
      <c r="T25" s="45">
        <v>593.24546199999997</v>
      </c>
      <c r="U25" s="45">
        <v>730.92296799999997</v>
      </c>
      <c r="V25" s="45">
        <v>608.96577200000002</v>
      </c>
      <c r="W25" s="45">
        <v>635.39972299999999</v>
      </c>
      <c r="X25" s="45">
        <v>618.21667400000001</v>
      </c>
      <c r="Y25" s="45">
        <v>662.73690399999998</v>
      </c>
      <c r="Z25" s="45">
        <v>664.32089600000006</v>
      </c>
      <c r="AA25" s="45">
        <v>1873.8691100000001</v>
      </c>
      <c r="AB25" s="45">
        <v>631.11072300000001</v>
      </c>
      <c r="AC25" s="45">
        <v>703.86227199999996</v>
      </c>
      <c r="AD25" s="45">
        <v>612.66520500000001</v>
      </c>
      <c r="AE25" s="45">
        <v>702.38458515999992</v>
      </c>
      <c r="AF25" s="45">
        <v>808.42148899999995</v>
      </c>
      <c r="AG25" s="45">
        <v>690.23298299999999</v>
      </c>
      <c r="AH25" s="45">
        <v>800.82405499999993</v>
      </c>
      <c r="AI25" s="45">
        <v>769.08682999999996</v>
      </c>
      <c r="AJ25" s="45">
        <v>773.24754899999994</v>
      </c>
      <c r="AK25" s="45">
        <v>747.42589999999996</v>
      </c>
      <c r="AL25" s="45">
        <v>856.99766099999999</v>
      </c>
      <c r="AM25" s="45">
        <v>695.06650999999999</v>
      </c>
      <c r="AN25" s="45">
        <v>731.64842899999996</v>
      </c>
      <c r="AO25" s="45">
        <v>755.68724599999996</v>
      </c>
      <c r="AP25" s="45">
        <v>757.57387300000005</v>
      </c>
      <c r="AQ25" s="45">
        <v>1066.593699</v>
      </c>
      <c r="AR25" s="45">
        <v>792.98378200000002</v>
      </c>
      <c r="AS25" s="45">
        <v>813.079567</v>
      </c>
      <c r="AT25" s="45">
        <v>860.24426500000004</v>
      </c>
      <c r="AU25" s="45">
        <v>854.74938299999997</v>
      </c>
      <c r="AV25" s="45">
        <v>909.40871100000004</v>
      </c>
      <c r="AW25" s="45">
        <v>931.77227199999993</v>
      </c>
      <c r="AX25" s="45">
        <v>987.89535000000001</v>
      </c>
      <c r="AY25" s="45">
        <v>878.57287199999996</v>
      </c>
      <c r="AZ25" s="45">
        <v>845.26696300000003</v>
      </c>
      <c r="BA25" s="45">
        <v>941.84769599999993</v>
      </c>
      <c r="BB25" s="45">
        <v>901.15073400000006</v>
      </c>
      <c r="BC25" s="45">
        <v>960.77148800000009</v>
      </c>
      <c r="BD25" s="45">
        <v>930.31949599999996</v>
      </c>
      <c r="BE25" s="45">
        <v>950.13959999999997</v>
      </c>
      <c r="BF25" s="45">
        <v>928.14384799999993</v>
      </c>
      <c r="BG25" s="45">
        <v>941.84939199999997</v>
      </c>
      <c r="BH25" s="45">
        <v>986.41954699999997</v>
      </c>
      <c r="BI25" s="45">
        <v>1075.655984</v>
      </c>
      <c r="BJ25" s="45">
        <v>1058.7407349999999</v>
      </c>
      <c r="BK25" s="45">
        <v>880.61444251000012</v>
      </c>
      <c r="BL25" s="45">
        <v>839.94968685999993</v>
      </c>
      <c r="BM25" s="45">
        <v>920.96505262999983</v>
      </c>
      <c r="BN25" s="45">
        <v>968.30807285000003</v>
      </c>
      <c r="BO25" s="45">
        <v>1022.8509169400002</v>
      </c>
      <c r="BP25" s="45">
        <v>1047.0249608099998</v>
      </c>
      <c r="BQ25" s="45">
        <v>1091.72727966</v>
      </c>
      <c r="BR25" s="45">
        <v>1221.7304053500002</v>
      </c>
      <c r="BS25" s="45">
        <v>1246.95290411</v>
      </c>
      <c r="BT25" s="45">
        <v>1260.0713332199998</v>
      </c>
      <c r="BU25" s="45">
        <v>1217.91341926</v>
      </c>
      <c r="BV25" s="45">
        <v>1628.7946426800002</v>
      </c>
      <c r="BW25" s="45">
        <v>1279.61212677</v>
      </c>
      <c r="BX25" s="45">
        <v>1301.9850970199998</v>
      </c>
      <c r="BY25" s="45">
        <v>1321.1416611700001</v>
      </c>
      <c r="BZ25" s="45">
        <v>1437.0198074999998</v>
      </c>
      <c r="CA25" s="45">
        <v>1417.7740624599999</v>
      </c>
      <c r="CB25" s="45">
        <v>1366.12081816</v>
      </c>
      <c r="CC25" s="45">
        <v>1419.0016800800001</v>
      </c>
      <c r="CD25" s="45">
        <v>1242.8119409199999</v>
      </c>
      <c r="CE25" s="45">
        <v>1469.6840054099998</v>
      </c>
      <c r="CF25" s="45">
        <v>1568.2782551499999</v>
      </c>
      <c r="CG25" s="45">
        <v>1605.8329677900001</v>
      </c>
      <c r="CH25" s="45">
        <v>1731.9665571547312</v>
      </c>
      <c r="CI25" s="45">
        <v>1568.9886540172045</v>
      </c>
      <c r="CJ25" s="45">
        <v>1416.8104268017205</v>
      </c>
      <c r="CK25" s="45">
        <v>1458.1627830680645</v>
      </c>
      <c r="CL25" s="45">
        <v>1695.1828932730107</v>
      </c>
      <c r="CM25" s="45">
        <v>1749.6831121612904</v>
      </c>
      <c r="CN25" s="45">
        <v>1615.3838295376345</v>
      </c>
      <c r="CO25" s="45">
        <v>1687.7959437849463</v>
      </c>
      <c r="CP25" s="45">
        <v>1715.941229483871</v>
      </c>
      <c r="CQ25" s="45">
        <v>1653.1386403978495</v>
      </c>
      <c r="CR25" s="45">
        <v>1686.8277907849463</v>
      </c>
      <c r="CS25" s="45">
        <v>1788.2548616236556</v>
      </c>
      <c r="CT25" s="45">
        <v>1924.2118620000001</v>
      </c>
      <c r="CU25" s="45">
        <v>1644.970953</v>
      </c>
      <c r="CV25" s="45">
        <v>1587.155585</v>
      </c>
      <c r="CW25" s="45">
        <v>1742.766983</v>
      </c>
      <c r="CX25" s="45">
        <v>1723.532862</v>
      </c>
      <c r="CY25" s="45">
        <v>1801.506871</v>
      </c>
      <c r="CZ25" s="45">
        <v>1919.1003249999999</v>
      </c>
      <c r="DA25" s="45">
        <v>1799.00307</v>
      </c>
      <c r="DB25" s="45">
        <v>1910.8914579999998</v>
      </c>
      <c r="DC25" s="45">
        <v>1652.461894</v>
      </c>
      <c r="DD25" s="45">
        <v>1841.600332</v>
      </c>
      <c r="DE25" s="45">
        <v>2038.1622712100002</v>
      </c>
      <c r="DF25" s="45">
        <v>2113.2975736100002</v>
      </c>
      <c r="DG25" s="45">
        <v>1796.4998626700001</v>
      </c>
      <c r="DH25" s="45">
        <v>1881.8776863999997</v>
      </c>
      <c r="DI25" s="45">
        <v>1921.40250984</v>
      </c>
      <c r="DJ25" s="45">
        <v>1986.43044633</v>
      </c>
      <c r="DK25" s="45">
        <v>1989.8785474499998</v>
      </c>
      <c r="DL25" s="45">
        <v>1988.31601456</v>
      </c>
      <c r="DM25" s="45">
        <v>2007.0769179899999</v>
      </c>
      <c r="DN25" s="45">
        <v>2148.5479793100003</v>
      </c>
      <c r="DO25" s="45">
        <v>2096.4569977700003</v>
      </c>
      <c r="DP25" s="45">
        <v>2103.73189267</v>
      </c>
      <c r="DQ25" s="45">
        <v>2159.7681540900003</v>
      </c>
      <c r="DR25" s="45">
        <v>2374.8106169600001</v>
      </c>
      <c r="DS25" s="45">
        <v>1932.2441716200001</v>
      </c>
      <c r="DT25" s="45">
        <v>1989.7612166800002</v>
      </c>
      <c r="DU25" s="45">
        <v>2162.4065553699998</v>
      </c>
      <c r="DV25" s="45">
        <v>2087.62314066</v>
      </c>
      <c r="DW25" s="45">
        <v>2172.4814960199997</v>
      </c>
      <c r="DX25" s="45">
        <v>2166.5673704100004</v>
      </c>
      <c r="DY25" s="45">
        <v>2254.7528210700002</v>
      </c>
      <c r="DZ25" s="45">
        <v>2306.4758671400004</v>
      </c>
      <c r="EA25" s="45">
        <v>2281.0534002000004</v>
      </c>
      <c r="EB25" s="45">
        <v>2474.5586587500002</v>
      </c>
      <c r="EC25" s="45">
        <v>2429.6907127699997</v>
      </c>
      <c r="ED25" s="45">
        <v>2656.4914210500015</v>
      </c>
      <c r="EE25" s="45">
        <v>2444.3656610899993</v>
      </c>
      <c r="EF25" s="45">
        <v>2329.6868267700015</v>
      </c>
      <c r="EG25" s="45">
        <v>2495.7951236600006</v>
      </c>
      <c r="EH25" s="45">
        <v>2480.9251918100003</v>
      </c>
      <c r="EI25" s="45">
        <v>2681.5945569899986</v>
      </c>
      <c r="EJ25" s="45">
        <v>2694.9082125100017</v>
      </c>
      <c r="EK25" s="45">
        <v>2652.3525313799987</v>
      </c>
      <c r="EL25" s="45">
        <v>2906.0410148599999</v>
      </c>
      <c r="EM25" s="45">
        <v>2850.6972953099994</v>
      </c>
      <c r="EN25" s="45">
        <v>2791.5665822900005</v>
      </c>
      <c r="EO25" s="45">
        <v>2531.3440182500003</v>
      </c>
      <c r="EP25" s="45">
        <v>2530.1287195399987</v>
      </c>
      <c r="EQ25" s="45">
        <v>2122.0812439499982</v>
      </c>
      <c r="ER25" s="45">
        <v>2310.6315349000001</v>
      </c>
      <c r="ES25" s="45">
        <v>2553.8486614999993</v>
      </c>
      <c r="ET25" s="45">
        <v>2469.6408887199996</v>
      </c>
      <c r="EU25" s="45">
        <v>2500.3607650400004</v>
      </c>
      <c r="EV25" s="45">
        <v>2504.4177476899981</v>
      </c>
      <c r="EW25" s="45">
        <v>2555.2475408600017</v>
      </c>
      <c r="EX25" s="45">
        <v>2824.3116329000018</v>
      </c>
      <c r="EY25" s="45">
        <v>3150.2431763999998</v>
      </c>
      <c r="EZ25" s="45">
        <v>3095.82274697</v>
      </c>
      <c r="FA25" s="45">
        <v>3106.4737055299984</v>
      </c>
      <c r="FB25" s="45">
        <v>3068.4437360000011</v>
      </c>
      <c r="FC25" s="45">
        <v>2609.1701510000003</v>
      </c>
      <c r="FD25" s="45">
        <v>2774.3498450000006</v>
      </c>
      <c r="FE25" s="45">
        <v>3011.3115399999992</v>
      </c>
      <c r="FF25" s="45">
        <v>3013.4680049999997</v>
      </c>
      <c r="FG25" s="45">
        <v>2988.0023270000002</v>
      </c>
      <c r="FH25" s="45">
        <v>2996.6914060000004</v>
      </c>
      <c r="FI25" s="45">
        <v>2946.9466300000004</v>
      </c>
      <c r="FJ25" s="45">
        <v>3293.8679910000005</v>
      </c>
      <c r="FK25" s="45">
        <v>3356.2531129999998</v>
      </c>
      <c r="FL25" s="45">
        <v>3288.0183389999993</v>
      </c>
      <c r="FM25" s="45">
        <v>7447.8784129999995</v>
      </c>
      <c r="FN25" s="45">
        <v>3588.4283839999994</v>
      </c>
      <c r="FO25" s="45">
        <v>3306.6692469999994</v>
      </c>
      <c r="FP25" s="45">
        <v>3358.018802999999</v>
      </c>
      <c r="FQ25" s="45">
        <v>3437.9052239999992</v>
      </c>
      <c r="FR25" s="45">
        <v>3383.8144079999993</v>
      </c>
      <c r="FS25" s="45">
        <v>3550.2975409999995</v>
      </c>
      <c r="FT25" s="45">
        <v>3578.7732070000006</v>
      </c>
      <c r="FU25" s="45">
        <v>3609.312879999999</v>
      </c>
      <c r="FV25" s="45">
        <v>3542.8266381799976</v>
      </c>
      <c r="FW25" s="45">
        <v>3534.8722378200027</v>
      </c>
      <c r="FX25" s="45">
        <v>3431.4720919999982</v>
      </c>
      <c r="FY25" s="45">
        <v>3779.7438352599997</v>
      </c>
      <c r="FZ25" s="45">
        <v>3995.9895298199999</v>
      </c>
      <c r="GA25" s="45">
        <v>3594.0634451100009</v>
      </c>
      <c r="GB25" s="45">
        <v>3635.7629725900001</v>
      </c>
      <c r="GC25" s="45">
        <v>3653.9549000399988</v>
      </c>
      <c r="GD25" s="45">
        <v>3766.5568811900016</v>
      </c>
      <c r="GE25" s="45">
        <v>3895.9814420800003</v>
      </c>
      <c r="GF25" s="45">
        <v>3804.5695844000006</v>
      </c>
      <c r="GG25" s="45">
        <v>3944.7651964399997</v>
      </c>
      <c r="GH25" s="45">
        <v>3997.6146544699982</v>
      </c>
      <c r="GI25" s="45">
        <v>3943.362010900003</v>
      </c>
      <c r="GJ25" s="45">
        <v>3981.231494300001</v>
      </c>
      <c r="GK25" s="45">
        <v>4193.5821758999964</v>
      </c>
      <c r="GL25" s="45">
        <v>4659.5830864100044</v>
      </c>
      <c r="GM25" s="45">
        <v>3700.4766836000013</v>
      </c>
      <c r="GN25" s="45">
        <v>3991.3178566099996</v>
      </c>
      <c r="GO25" s="45">
        <v>4118.6722555999995</v>
      </c>
      <c r="GP25" s="45">
        <v>4219.0405527000021</v>
      </c>
      <c r="GQ25" s="45">
        <v>4032.7525138999972</v>
      </c>
      <c r="GR25" s="45">
        <v>4134.4967051699996</v>
      </c>
      <c r="GS25" s="45">
        <v>4167.1874956799984</v>
      </c>
      <c r="GT25" s="45">
        <v>4228.1123272200011</v>
      </c>
      <c r="GU25" s="45">
        <v>4261.0539255300055</v>
      </c>
      <c r="GV25" s="45">
        <v>4148.2109675699985</v>
      </c>
      <c r="GW25" s="45">
        <v>6377.0938570999988</v>
      </c>
      <c r="GX25" s="45">
        <v>4783.2327234299992</v>
      </c>
      <c r="GY25" s="45">
        <v>4190.2811461299989</v>
      </c>
      <c r="GZ25" s="45">
        <v>4250.8158203800094</v>
      </c>
      <c r="HA25" s="45">
        <v>4205.032187450005</v>
      </c>
      <c r="HB25" s="45">
        <v>4100.9153384399997</v>
      </c>
      <c r="HC25" s="45">
        <v>4366.2966852300024</v>
      </c>
      <c r="HD25" s="45">
        <v>4069.3812712300005</v>
      </c>
      <c r="HE25" s="45">
        <v>4217.2599012900009</v>
      </c>
      <c r="HF25" s="45">
        <v>4314.5635634299952</v>
      </c>
      <c r="HG25" s="45">
        <v>4457.0420609099956</v>
      </c>
      <c r="HH25" s="45">
        <v>4801.5701476200002</v>
      </c>
      <c r="HI25" s="45">
        <v>4787.1292217200016</v>
      </c>
      <c r="HJ25" s="45">
        <v>4955.6885861300052</v>
      </c>
      <c r="HK25" s="45">
        <v>4366.3470051799968</v>
      </c>
      <c r="HL25" s="45">
        <v>4110.7871281199996</v>
      </c>
      <c r="HM25" s="45">
        <v>4508.1830817399996</v>
      </c>
      <c r="HN25" s="45">
        <v>4412.5080578199986</v>
      </c>
      <c r="HO25" s="45">
        <v>4381.5406025999955</v>
      </c>
      <c r="HP25" s="45">
        <v>4394.0735670900012</v>
      </c>
      <c r="HQ25" s="45">
        <v>4398.2403490799998</v>
      </c>
      <c r="HR25" s="45">
        <v>4858.0248280200049</v>
      </c>
      <c r="HS25" s="45">
        <v>4117.3948802899995</v>
      </c>
      <c r="HT25" s="45">
        <v>4631.4279125500025</v>
      </c>
      <c r="HU25" s="45">
        <v>4414.1647738500033</v>
      </c>
      <c r="HV25" s="45">
        <v>5125.9635264100025</v>
      </c>
      <c r="HW25" s="45">
        <v>4365.496186270002</v>
      </c>
      <c r="HX25" s="45">
        <v>4518.4645870800005</v>
      </c>
      <c r="HY25" s="45">
        <v>4391.5546849000011</v>
      </c>
      <c r="HZ25" s="45">
        <v>4609.188258899997</v>
      </c>
      <c r="IA25" s="45">
        <v>4388.113009249997</v>
      </c>
      <c r="IB25" s="45">
        <v>4548.8492513799993</v>
      </c>
      <c r="IC25" s="45">
        <v>4286.1115343600013</v>
      </c>
      <c r="ID25" s="45">
        <v>4396.5984309600044</v>
      </c>
      <c r="IE25" s="45">
        <v>4396.3829729800009</v>
      </c>
      <c r="IF25" s="45">
        <v>4313.8274940599977</v>
      </c>
      <c r="IG25" s="45">
        <v>4554.1879951000046</v>
      </c>
      <c r="IH25" s="45">
        <v>5242.2912502800009</v>
      </c>
      <c r="II25" s="45">
        <v>4369.7198349199971</v>
      </c>
      <c r="IJ25" s="45">
        <v>4407.991692070008</v>
      </c>
      <c r="IK25" s="45">
        <v>4656.5987747700046</v>
      </c>
      <c r="IL25" s="45">
        <v>4493.7391870499978</v>
      </c>
      <c r="IM25" s="45">
        <v>4316.2159949900042</v>
      </c>
      <c r="IN25" s="45">
        <v>4385.3796120600027</v>
      </c>
      <c r="IO25" s="45">
        <v>4831.8062678299984</v>
      </c>
      <c r="IP25" s="45">
        <v>5012.7510388300052</v>
      </c>
      <c r="IQ25" s="45">
        <v>5055.1855072699955</v>
      </c>
      <c r="IR25" s="45">
        <v>10538.557190399993</v>
      </c>
      <c r="IS25" s="45">
        <v>5250.392225569999</v>
      </c>
      <c r="IT25" s="45">
        <v>6440.3400276699977</v>
      </c>
      <c r="IU25" s="45">
        <v>5115.3186984900003</v>
      </c>
      <c r="IV25" s="45">
        <v>4952.4922700699981</v>
      </c>
      <c r="IW25" s="45">
        <v>5399.5038966899956</v>
      </c>
      <c r="IX25" s="45">
        <v>5568.516583360004</v>
      </c>
      <c r="IY25" s="45">
        <v>5077.0415845099969</v>
      </c>
      <c r="IZ25" s="45">
        <v>5252.7096515299991</v>
      </c>
      <c r="JA25" s="45">
        <v>5734.1301397399975</v>
      </c>
      <c r="JB25" s="45">
        <v>5361.0596590600035</v>
      </c>
      <c r="JC25" s="45">
        <v>5615.3049978200006</v>
      </c>
      <c r="JD25" s="45">
        <v>5826.7947733499959</v>
      </c>
      <c r="JE25" s="45">
        <v>5781.5936307600005</v>
      </c>
      <c r="JF25" s="45">
        <v>5622.8726151899973</v>
      </c>
      <c r="JG25" s="45">
        <v>5385.0797087300007</v>
      </c>
      <c r="JH25" s="45">
        <v>4942.6534691000043</v>
      </c>
      <c r="JI25" s="45">
        <v>5373.8955472199978</v>
      </c>
      <c r="JJ25" s="45">
        <v>5083.8435229299957</v>
      </c>
      <c r="JK25" s="45">
        <v>5901.0655667099963</v>
      </c>
      <c r="JL25" s="45">
        <v>5154.6616807000028</v>
      </c>
      <c r="JM25" s="45">
        <v>5838.7176673699987</v>
      </c>
      <c r="JN25" s="45">
        <v>5261.9279828499984</v>
      </c>
      <c r="JO25" s="45">
        <v>5301.1549792600008</v>
      </c>
      <c r="JP25" s="45">
        <v>5531.5370002200007</v>
      </c>
      <c r="JQ25" s="45">
        <v>5354.1656607800023</v>
      </c>
      <c r="JR25" s="45">
        <v>6515.5242451300019</v>
      </c>
      <c r="JS25" s="45">
        <v>4956.9887791500032</v>
      </c>
      <c r="JT25" s="45">
        <v>5174.1113257399957</v>
      </c>
      <c r="JU25" s="45">
        <v>2734.9917274800009</v>
      </c>
      <c r="JV25" s="45">
        <v>1974.9532727799985</v>
      </c>
      <c r="JW25" s="45">
        <v>2143.7495575300004</v>
      </c>
      <c r="JX25" s="45">
        <v>5143.7774461599965</v>
      </c>
      <c r="JY25" s="45">
        <v>7467.671372849999</v>
      </c>
      <c r="JZ25" s="45">
        <v>5933.4950063699998</v>
      </c>
      <c r="KA25" s="45">
        <v>7612.0603537299976</v>
      </c>
      <c r="KB25" s="45">
        <v>6897.4525663000004</v>
      </c>
      <c r="KC25" s="45">
        <v>6038.9199320499938</v>
      </c>
      <c r="KD25" s="45">
        <v>6819.1585855700014</v>
      </c>
      <c r="KE25" s="45">
        <v>6164.135096709997</v>
      </c>
    </row>
    <row r="26" spans="1:291" ht="15.75" x14ac:dyDescent="0.25">
      <c r="A26" s="6" t="s">
        <v>75</v>
      </c>
      <c r="B26" s="45">
        <v>566.52460299999996</v>
      </c>
      <c r="C26" s="45">
        <v>487.84078900000003</v>
      </c>
      <c r="D26" s="45">
        <v>1075.9043630000001</v>
      </c>
      <c r="E26" s="45">
        <v>811.20736099999999</v>
      </c>
      <c r="F26" s="45">
        <v>479.33566099999996</v>
      </c>
      <c r="G26" s="45">
        <v>498.90150299999999</v>
      </c>
      <c r="H26" s="45">
        <v>572.1337769999999</v>
      </c>
      <c r="I26" s="45">
        <v>471.95965699999999</v>
      </c>
      <c r="J26" s="45">
        <v>522.62379299999998</v>
      </c>
      <c r="K26" s="45">
        <v>606.19046400000002</v>
      </c>
      <c r="L26" s="45">
        <v>606.70254</v>
      </c>
      <c r="M26" s="45">
        <v>989.49197099999992</v>
      </c>
      <c r="N26" s="45">
        <v>714.61072799999988</v>
      </c>
      <c r="O26" s="45">
        <v>702.27485899999999</v>
      </c>
      <c r="P26" s="45">
        <v>998.07398899999998</v>
      </c>
      <c r="Q26" s="45">
        <v>581.09353999999996</v>
      </c>
      <c r="R26" s="45">
        <v>383.520757</v>
      </c>
      <c r="S26" s="45">
        <v>428.17352</v>
      </c>
      <c r="T26" s="45">
        <v>583.62730299999998</v>
      </c>
      <c r="U26" s="45">
        <v>944.90770600000008</v>
      </c>
      <c r="V26" s="45">
        <v>414.17261899999994</v>
      </c>
      <c r="W26" s="45">
        <v>602.15865999999994</v>
      </c>
      <c r="X26" s="45">
        <v>393.66905400000007</v>
      </c>
      <c r="Y26" s="45">
        <v>933.86233600000014</v>
      </c>
      <c r="Z26" s="45">
        <v>659.96125000000006</v>
      </c>
      <c r="AA26" s="45">
        <v>1120.8079630000002</v>
      </c>
      <c r="AB26" s="45">
        <v>801.45422599999995</v>
      </c>
      <c r="AC26" s="45">
        <v>557.64766800000007</v>
      </c>
      <c r="AD26" s="45">
        <v>381.45165300000002</v>
      </c>
      <c r="AE26" s="45">
        <v>464.33340293999998</v>
      </c>
      <c r="AF26" s="45">
        <v>834.74409300000002</v>
      </c>
      <c r="AG26" s="45">
        <v>294.52471600000001</v>
      </c>
      <c r="AH26" s="45">
        <v>485.23412399999995</v>
      </c>
      <c r="AI26" s="45">
        <v>539.84945400000004</v>
      </c>
      <c r="AJ26" s="45">
        <v>680.69944499999997</v>
      </c>
      <c r="AK26" s="45">
        <v>449.55294200000003</v>
      </c>
      <c r="AL26" s="45">
        <v>634.39050699999996</v>
      </c>
      <c r="AM26" s="45">
        <v>885.40169399999991</v>
      </c>
      <c r="AN26" s="45">
        <v>1450.240697</v>
      </c>
      <c r="AO26" s="45">
        <v>793.10649000000001</v>
      </c>
      <c r="AP26" s="45">
        <v>516.60369400000002</v>
      </c>
      <c r="AQ26" s="45">
        <v>514.25564899999995</v>
      </c>
      <c r="AR26" s="45">
        <v>887.03523499999994</v>
      </c>
      <c r="AS26" s="45">
        <v>643.15534300000002</v>
      </c>
      <c r="AT26" s="45">
        <v>546.80899599999998</v>
      </c>
      <c r="AU26" s="45">
        <v>952.19607200000007</v>
      </c>
      <c r="AV26" s="45">
        <v>601.595685</v>
      </c>
      <c r="AW26" s="45">
        <v>817.95787299999995</v>
      </c>
      <c r="AX26" s="45">
        <v>1004.336668</v>
      </c>
      <c r="AY26" s="45">
        <v>674.79440700000009</v>
      </c>
      <c r="AZ26" s="45">
        <v>838.92446400000006</v>
      </c>
      <c r="BA26" s="45">
        <v>874.42204499999991</v>
      </c>
      <c r="BB26" s="45">
        <v>610.42509499999994</v>
      </c>
      <c r="BC26" s="45">
        <v>629.37664100000006</v>
      </c>
      <c r="BD26" s="45">
        <v>970.24697100000003</v>
      </c>
      <c r="BE26" s="45">
        <v>642.81782600000008</v>
      </c>
      <c r="BF26" s="45">
        <v>617.51351299999999</v>
      </c>
      <c r="BG26" s="45">
        <v>1036.074167</v>
      </c>
      <c r="BH26" s="45">
        <v>708.01319899999999</v>
      </c>
      <c r="BI26" s="45">
        <v>708.47406799999999</v>
      </c>
      <c r="BJ26" s="45">
        <v>1704.5618830000001</v>
      </c>
      <c r="BK26" s="45">
        <v>789.02853500000003</v>
      </c>
      <c r="BL26" s="45">
        <v>957.02628599999991</v>
      </c>
      <c r="BM26" s="45">
        <v>1050.398903</v>
      </c>
      <c r="BN26" s="45">
        <v>678.03923099999997</v>
      </c>
      <c r="BO26" s="45">
        <v>652.45269499999995</v>
      </c>
      <c r="BP26" s="45">
        <v>1705.938359</v>
      </c>
      <c r="BQ26" s="45">
        <v>1128.4185399999999</v>
      </c>
      <c r="BR26" s="45">
        <v>1438.3281490000002</v>
      </c>
      <c r="BS26" s="45">
        <v>1292.368136</v>
      </c>
      <c r="BT26" s="45">
        <v>1005.4710669999999</v>
      </c>
      <c r="BU26" s="45">
        <v>895.06606999999997</v>
      </c>
      <c r="BV26" s="45">
        <v>1690.025461</v>
      </c>
      <c r="BW26" s="45">
        <v>1210.053604</v>
      </c>
      <c r="BX26" s="45">
        <v>1201.9220010000001</v>
      </c>
      <c r="BY26" s="45">
        <v>1554.6636130000002</v>
      </c>
      <c r="BZ26" s="45">
        <v>1594.45577</v>
      </c>
      <c r="CA26" s="45">
        <v>1038.4698799999999</v>
      </c>
      <c r="CB26" s="45">
        <v>1399.098393</v>
      </c>
      <c r="CC26" s="45">
        <v>982.62265600000001</v>
      </c>
      <c r="CD26" s="45">
        <v>1113.387066</v>
      </c>
      <c r="CE26" s="45">
        <v>1287.8427160000001</v>
      </c>
      <c r="CF26" s="45">
        <v>1324.7873729999999</v>
      </c>
      <c r="CG26" s="45">
        <v>1757.57779</v>
      </c>
      <c r="CH26" s="45">
        <v>2289.2069002688172</v>
      </c>
      <c r="CI26" s="45">
        <v>1574.549551795699</v>
      </c>
      <c r="CJ26" s="45">
        <v>1601.64194027957</v>
      </c>
      <c r="CK26" s="45">
        <v>1835.6253689354839</v>
      </c>
      <c r="CL26" s="45">
        <v>1229.0065629892474</v>
      </c>
      <c r="CM26" s="45">
        <v>1221.7035837096776</v>
      </c>
      <c r="CN26" s="45">
        <v>2137.9742173655914</v>
      </c>
      <c r="CO26" s="45">
        <v>1370.7422100537633</v>
      </c>
      <c r="CP26" s="45">
        <v>1453.5346401290321</v>
      </c>
      <c r="CQ26" s="45">
        <v>2142.3508471505379</v>
      </c>
      <c r="CR26" s="45">
        <v>1326.6162070537634</v>
      </c>
      <c r="CS26" s="45">
        <v>1712.649985344086</v>
      </c>
      <c r="CT26" s="45">
        <v>2730.38868</v>
      </c>
      <c r="CU26" s="45">
        <v>1994.6865319999999</v>
      </c>
      <c r="CV26" s="45">
        <v>1898.4143759999999</v>
      </c>
      <c r="CW26" s="45">
        <v>2608.6247709999998</v>
      </c>
      <c r="CX26" s="45">
        <v>1618.1579940000001</v>
      </c>
      <c r="CY26" s="45">
        <v>1784.5383829999998</v>
      </c>
      <c r="CZ26" s="45">
        <v>2578.8768239999999</v>
      </c>
      <c r="DA26" s="45">
        <v>1938.8344240000001</v>
      </c>
      <c r="DB26" s="45">
        <v>1922.724037</v>
      </c>
      <c r="DC26" s="45">
        <v>2899.5576110000002</v>
      </c>
      <c r="DD26" s="45">
        <v>1874.5533089999999</v>
      </c>
      <c r="DE26" s="45">
        <v>1993.72339025</v>
      </c>
      <c r="DF26" s="45">
        <v>3071.5239786799998</v>
      </c>
      <c r="DG26" s="45">
        <v>2147.31612554</v>
      </c>
      <c r="DH26" s="45">
        <v>2263.2452118400001</v>
      </c>
      <c r="DI26" s="45">
        <v>2790.5479789199999</v>
      </c>
      <c r="DJ26" s="45">
        <v>1948.0216661499999</v>
      </c>
      <c r="DK26" s="45">
        <v>2101.7801387300001</v>
      </c>
      <c r="DL26" s="45">
        <v>2786.1766887700001</v>
      </c>
      <c r="DM26" s="45">
        <v>1903.6834513299998</v>
      </c>
      <c r="DN26" s="45">
        <v>2252.7901238700001</v>
      </c>
      <c r="DO26" s="45">
        <v>2878.56443537</v>
      </c>
      <c r="DP26" s="45">
        <v>1977.2914557499998</v>
      </c>
      <c r="DQ26" s="45">
        <v>1902.6383469700002</v>
      </c>
      <c r="DR26" s="45">
        <v>3474.8624471000003</v>
      </c>
      <c r="DS26" s="45">
        <v>2510.7313510499998</v>
      </c>
      <c r="DT26" s="45">
        <v>2930.4005884199996</v>
      </c>
      <c r="DU26" s="45">
        <v>3038.06420557</v>
      </c>
      <c r="DV26" s="45">
        <v>2052.4169072200002</v>
      </c>
      <c r="DW26" s="45">
        <v>2243.9805157999999</v>
      </c>
      <c r="DX26" s="45">
        <v>3458.7146466999998</v>
      </c>
      <c r="DY26" s="45">
        <v>2558.6242343100002</v>
      </c>
      <c r="DZ26" s="45">
        <v>2506.4270635600001</v>
      </c>
      <c r="EA26" s="45">
        <v>3818.35679269</v>
      </c>
      <c r="EB26" s="45">
        <v>2921.1113411099996</v>
      </c>
      <c r="EC26" s="45">
        <v>2957.5823090200001</v>
      </c>
      <c r="ED26" s="45">
        <v>5263.9556386300001</v>
      </c>
      <c r="EE26" s="45">
        <v>2806.5881236799987</v>
      </c>
      <c r="EF26" s="45">
        <v>3049.2367368499986</v>
      </c>
      <c r="EG26" s="45">
        <v>4391.5348685100016</v>
      </c>
      <c r="EH26" s="45">
        <v>2707.4596435999997</v>
      </c>
      <c r="EI26" s="45">
        <v>4361.23666254</v>
      </c>
      <c r="EJ26" s="45">
        <v>4600.8326794699988</v>
      </c>
      <c r="EK26" s="45">
        <v>3288.5473333999994</v>
      </c>
      <c r="EL26" s="45">
        <v>2970.382760919998</v>
      </c>
      <c r="EM26" s="45">
        <v>5383.7720972700017</v>
      </c>
      <c r="EN26" s="45">
        <v>2874.1725616499994</v>
      </c>
      <c r="EO26" s="45">
        <v>2915.5113760199988</v>
      </c>
      <c r="EP26" s="45">
        <v>5180.1399471199984</v>
      </c>
      <c r="EQ26" s="45">
        <v>3222.7643877999994</v>
      </c>
      <c r="ER26" s="45">
        <v>4615.6643899999981</v>
      </c>
      <c r="ES26" s="45">
        <v>4421.4291470300013</v>
      </c>
      <c r="ET26" s="45">
        <v>2945.41126248</v>
      </c>
      <c r="EU26" s="45">
        <v>2832.0001439599987</v>
      </c>
      <c r="EV26" s="45">
        <v>4390.8383487999999</v>
      </c>
      <c r="EW26" s="45">
        <v>2664.7330979599978</v>
      </c>
      <c r="EX26" s="45">
        <v>3468.3205455399998</v>
      </c>
      <c r="EY26" s="45">
        <v>4787.1440276399971</v>
      </c>
      <c r="EZ26" s="45">
        <v>3895.289484299999</v>
      </c>
      <c r="FA26" s="45">
        <v>2626.3481485499992</v>
      </c>
      <c r="FB26" s="45">
        <v>6351.4009510000005</v>
      </c>
      <c r="FC26" s="45">
        <v>2922.1088820000014</v>
      </c>
      <c r="FD26" s="45">
        <v>3443.110678999999</v>
      </c>
      <c r="FE26" s="45">
        <v>4961.0602529999987</v>
      </c>
      <c r="FF26" s="45">
        <v>2955.1341040000007</v>
      </c>
      <c r="FG26" s="45">
        <v>2699.0169439999995</v>
      </c>
      <c r="FH26" s="45">
        <v>4706.2241899999981</v>
      </c>
      <c r="FI26" s="45">
        <v>3271.4499309999992</v>
      </c>
      <c r="FJ26" s="45">
        <v>2867.3193260000003</v>
      </c>
      <c r="FK26" s="45">
        <v>5012.4516040000017</v>
      </c>
      <c r="FL26" s="45">
        <v>3047.0510549999972</v>
      </c>
      <c r="FM26" s="45">
        <v>4133.9484749999983</v>
      </c>
      <c r="FN26" s="45">
        <v>8039.6458810000004</v>
      </c>
      <c r="FO26" s="45">
        <v>3344.347699999998</v>
      </c>
      <c r="FP26" s="45">
        <v>4323.1805949999998</v>
      </c>
      <c r="FQ26" s="45">
        <v>5414.9172689999996</v>
      </c>
      <c r="FR26" s="45">
        <v>3232.7454100000009</v>
      </c>
      <c r="FS26" s="45">
        <v>3471.2204970000016</v>
      </c>
      <c r="FT26" s="45">
        <v>11583.825086000008</v>
      </c>
      <c r="FU26" s="45">
        <v>3668.0364049999998</v>
      </c>
      <c r="FV26" s="45">
        <v>3000.4997865100008</v>
      </c>
      <c r="FW26" s="45">
        <v>5843.6976374899969</v>
      </c>
      <c r="FX26" s="45">
        <v>3581.0979190000012</v>
      </c>
      <c r="FY26" s="45">
        <v>3458.3814577400012</v>
      </c>
      <c r="FZ26" s="45">
        <v>8963.5771013300036</v>
      </c>
      <c r="GA26" s="45">
        <v>4756.498092519997</v>
      </c>
      <c r="GB26" s="45">
        <v>5179.0299905600004</v>
      </c>
      <c r="GC26" s="45">
        <v>5080.9813924600021</v>
      </c>
      <c r="GD26" s="45">
        <v>2972.9913457000011</v>
      </c>
      <c r="GE26" s="45">
        <v>3457.6532332100014</v>
      </c>
      <c r="GF26" s="45">
        <v>5790.4321296000044</v>
      </c>
      <c r="GG26" s="45">
        <v>3296.3047556499973</v>
      </c>
      <c r="GH26" s="45">
        <v>3831.0167808700012</v>
      </c>
      <c r="GI26" s="45">
        <v>6061.8989629200005</v>
      </c>
      <c r="GJ26" s="45">
        <v>3408.2104378800009</v>
      </c>
      <c r="GK26" s="45">
        <v>3742.9411510499999</v>
      </c>
      <c r="GL26" s="45">
        <v>11289.67350912001</v>
      </c>
      <c r="GM26" s="45">
        <v>4229.1610902800003</v>
      </c>
      <c r="GN26" s="45">
        <v>3483.3052205499998</v>
      </c>
      <c r="GO26" s="45">
        <v>5793.6492635400045</v>
      </c>
      <c r="GP26" s="45">
        <v>4830.2273396299988</v>
      </c>
      <c r="GQ26" s="45">
        <v>3042.2379697699994</v>
      </c>
      <c r="GR26" s="45">
        <v>6207.8499678400012</v>
      </c>
      <c r="GS26" s="45">
        <v>3740.0686800999983</v>
      </c>
      <c r="GT26" s="45">
        <v>3448.6553467800009</v>
      </c>
      <c r="GU26" s="45">
        <v>7377.8184910800001</v>
      </c>
      <c r="GV26" s="45">
        <v>3492.6155364199994</v>
      </c>
      <c r="GW26" s="45">
        <v>7315.4078363100007</v>
      </c>
      <c r="GX26" s="45">
        <v>11696.349779320002</v>
      </c>
      <c r="GY26" s="45">
        <v>3523.61973979</v>
      </c>
      <c r="GZ26" s="45">
        <v>4244.4270441499993</v>
      </c>
      <c r="HA26" s="45">
        <v>6870.9889176800007</v>
      </c>
      <c r="HB26" s="45">
        <v>3830.2670553999997</v>
      </c>
      <c r="HC26" s="45">
        <v>4051.8080084000012</v>
      </c>
      <c r="HD26" s="45">
        <v>6465.6902668700041</v>
      </c>
      <c r="HE26" s="45">
        <v>4927.6351053799999</v>
      </c>
      <c r="HF26" s="45">
        <v>3663.1929643400003</v>
      </c>
      <c r="HG26" s="45">
        <v>6736.1992090100021</v>
      </c>
      <c r="HH26" s="45">
        <v>4916.3694109000016</v>
      </c>
      <c r="HI26" s="45">
        <v>3881.5169760599983</v>
      </c>
      <c r="HJ26" s="45">
        <v>11281.336235590004</v>
      </c>
      <c r="HK26" s="45">
        <v>4741.7292770899994</v>
      </c>
      <c r="HL26" s="45">
        <v>5054.7579396899991</v>
      </c>
      <c r="HM26" s="45">
        <v>6191.2102945499973</v>
      </c>
      <c r="HN26" s="45">
        <v>3516.3013016599998</v>
      </c>
      <c r="HO26" s="45">
        <v>3517.0108267499995</v>
      </c>
      <c r="HP26" s="45">
        <v>6094.2276778599971</v>
      </c>
      <c r="HQ26" s="45">
        <v>3155.6009487700017</v>
      </c>
      <c r="HR26" s="45">
        <v>3256.4414597000005</v>
      </c>
      <c r="HS26" s="45">
        <v>6360.7037749399997</v>
      </c>
      <c r="HT26" s="45">
        <v>3496.1728185900001</v>
      </c>
      <c r="HU26" s="45">
        <v>3753.0731043500009</v>
      </c>
      <c r="HV26" s="45">
        <v>12316.345240150002</v>
      </c>
      <c r="HW26" s="45">
        <v>3905.6162907099997</v>
      </c>
      <c r="HX26" s="45">
        <v>5690.4494859299966</v>
      </c>
      <c r="HY26" s="45">
        <v>7826.8099490699979</v>
      </c>
      <c r="HZ26" s="45">
        <v>4286.2833480700019</v>
      </c>
      <c r="IA26" s="45">
        <v>3415.6222633300008</v>
      </c>
      <c r="IB26" s="45">
        <v>7989.3917529800019</v>
      </c>
      <c r="IC26" s="45">
        <v>3462.2749611200011</v>
      </c>
      <c r="ID26" s="45">
        <v>4035.5616155700027</v>
      </c>
      <c r="IE26" s="45">
        <v>6844.6415034099982</v>
      </c>
      <c r="IF26" s="45">
        <v>4287.4007003900033</v>
      </c>
      <c r="IG26" s="45">
        <v>4082.867735610002</v>
      </c>
      <c r="IH26" s="45">
        <v>14472.513227189997</v>
      </c>
      <c r="II26" s="45">
        <v>4507.4174129199992</v>
      </c>
      <c r="IJ26" s="45">
        <v>5489.7010565400005</v>
      </c>
      <c r="IK26" s="45">
        <v>6906.3646362400013</v>
      </c>
      <c r="IL26" s="45">
        <v>3444.4565208500026</v>
      </c>
      <c r="IM26" s="45">
        <v>3857.1449432000009</v>
      </c>
      <c r="IN26" s="45">
        <v>6565.8448291099985</v>
      </c>
      <c r="IO26" s="45">
        <v>4454.4003544299976</v>
      </c>
      <c r="IP26" s="45">
        <v>4441.8079338799998</v>
      </c>
      <c r="IQ26" s="45">
        <v>7129.9684053099982</v>
      </c>
      <c r="IR26" s="45">
        <v>9565.5983771899955</v>
      </c>
      <c r="IS26" s="45">
        <v>4815.3852437499982</v>
      </c>
      <c r="IT26" s="45">
        <v>15170.14464077</v>
      </c>
      <c r="IU26" s="45">
        <v>5443.4255981200031</v>
      </c>
      <c r="IV26" s="45">
        <v>5460.0805890199999</v>
      </c>
      <c r="IW26" s="45">
        <v>7237.699463649994</v>
      </c>
      <c r="IX26" s="45">
        <v>5137.3397145399967</v>
      </c>
      <c r="IY26" s="45">
        <v>4088.6705731000002</v>
      </c>
      <c r="IZ26" s="45">
        <v>7991.742060059998</v>
      </c>
      <c r="JA26" s="45">
        <v>5051.7983806399989</v>
      </c>
      <c r="JB26" s="45">
        <v>5052.9388726200013</v>
      </c>
      <c r="JC26" s="45">
        <v>7290.3200619900008</v>
      </c>
      <c r="JD26" s="45">
        <v>5380.1845130799984</v>
      </c>
      <c r="JE26" s="45">
        <v>5244.8304810800018</v>
      </c>
      <c r="JF26" s="45">
        <v>14726.462447339998</v>
      </c>
      <c r="JG26" s="45">
        <v>6596.9704092300026</v>
      </c>
      <c r="JH26" s="45">
        <v>5349.9378039499989</v>
      </c>
      <c r="JI26" s="45">
        <v>7989.7962426600025</v>
      </c>
      <c r="JJ26" s="45">
        <v>4387.0422598600026</v>
      </c>
      <c r="JK26" s="45">
        <v>4965.0193996499984</v>
      </c>
      <c r="JL26" s="45">
        <v>10044.526059600008</v>
      </c>
      <c r="JM26" s="45">
        <v>5901.7484061399991</v>
      </c>
      <c r="JN26" s="45">
        <v>4018.9628161000014</v>
      </c>
      <c r="JO26" s="45">
        <v>8948.112955000006</v>
      </c>
      <c r="JP26" s="45">
        <v>5083.3680438100018</v>
      </c>
      <c r="JQ26" s="45">
        <v>4006.5508310100004</v>
      </c>
      <c r="JR26" s="45">
        <v>17436.54953656</v>
      </c>
      <c r="JS26" s="45">
        <v>5494.4858764400014</v>
      </c>
      <c r="JT26" s="45">
        <v>4300.6496083500024</v>
      </c>
      <c r="JU26" s="45">
        <v>7441.8311442999875</v>
      </c>
      <c r="JV26" s="45">
        <v>3874.0326631400007</v>
      </c>
      <c r="JW26" s="45">
        <v>3440.4601641299987</v>
      </c>
      <c r="JX26" s="45">
        <v>6450.6676839600023</v>
      </c>
      <c r="JY26" s="45">
        <v>3761.2987889900005</v>
      </c>
      <c r="JZ26" s="45">
        <v>5193.87113047</v>
      </c>
      <c r="KA26" s="45">
        <v>9366.9953606899962</v>
      </c>
      <c r="KB26" s="45">
        <v>6174.7482416599978</v>
      </c>
      <c r="KC26" s="45">
        <v>6383.7523471399973</v>
      </c>
      <c r="KD26" s="45">
        <v>18694.953677559984</v>
      </c>
      <c r="KE26" s="45">
        <v>6531.1341383600002</v>
      </c>
    </row>
    <row r="27" spans="1:291" ht="15.75" x14ac:dyDescent="0.25">
      <c r="A27" s="6" t="s">
        <v>76</v>
      </c>
      <c r="B27" s="45">
        <v>0</v>
      </c>
      <c r="C27" s="45">
        <v>517.02352699999994</v>
      </c>
      <c r="D27" s="45">
        <v>566.18171600000005</v>
      </c>
      <c r="E27" s="45">
        <v>668.49842200000001</v>
      </c>
      <c r="F27" s="45">
        <v>594.38239399999998</v>
      </c>
      <c r="G27" s="45">
        <v>575.47173999999995</v>
      </c>
      <c r="H27" s="45">
        <v>756.63713199999995</v>
      </c>
      <c r="I27" s="45">
        <v>581.04766600000005</v>
      </c>
      <c r="J27" s="45">
        <v>577.63895000000002</v>
      </c>
      <c r="K27" s="45">
        <v>718.54235500000004</v>
      </c>
      <c r="L27" s="45">
        <v>654.10314800000003</v>
      </c>
      <c r="M27" s="45">
        <v>699.83304799999996</v>
      </c>
      <c r="N27" s="45">
        <v>740.71939499999996</v>
      </c>
      <c r="O27" s="45">
        <v>595.18275700000004</v>
      </c>
      <c r="P27" s="45">
        <v>579.60433399999999</v>
      </c>
      <c r="Q27" s="45">
        <v>733.48923600000001</v>
      </c>
      <c r="R27" s="45">
        <v>624.449523</v>
      </c>
      <c r="S27" s="45">
        <v>608.87003700000002</v>
      </c>
      <c r="T27" s="45">
        <v>744.16292399999998</v>
      </c>
      <c r="U27" s="45">
        <v>639.83471799999995</v>
      </c>
      <c r="V27" s="45">
        <v>817.87920399999996</v>
      </c>
      <c r="W27" s="45">
        <v>632.05329099999994</v>
      </c>
      <c r="X27" s="45">
        <v>604.80808300000001</v>
      </c>
      <c r="Y27" s="45">
        <v>796.99911500000007</v>
      </c>
      <c r="Z27" s="45">
        <v>637.63556100000005</v>
      </c>
      <c r="AA27" s="45">
        <v>62.556773</v>
      </c>
      <c r="AB27" s="45">
        <v>0.48188399999999998</v>
      </c>
      <c r="AC27" s="45">
        <v>0.25826199999999999</v>
      </c>
      <c r="AD27" s="45">
        <v>4.1986999999999997E-2</v>
      </c>
      <c r="AE27" s="45">
        <v>243.365531</v>
      </c>
      <c r="AF27" s="45">
        <v>1143.0512470000001</v>
      </c>
      <c r="AG27" s="45">
        <v>803.48272299999996</v>
      </c>
      <c r="AH27" s="45">
        <v>1288.653329</v>
      </c>
      <c r="AI27" s="45">
        <v>1111.0742849999999</v>
      </c>
      <c r="AJ27" s="45">
        <v>1075.2899279999999</v>
      </c>
      <c r="AK27" s="45">
        <v>1590.0305579999999</v>
      </c>
      <c r="AL27" s="45">
        <v>1178.369784</v>
      </c>
      <c r="AM27" s="45">
        <v>1125.9282150000001</v>
      </c>
      <c r="AN27" s="45">
        <v>1399.963841</v>
      </c>
      <c r="AO27" s="45">
        <v>1135.074977</v>
      </c>
      <c r="AP27" s="45">
        <v>1446.6608200000001</v>
      </c>
      <c r="AQ27" s="45">
        <v>1124.576953</v>
      </c>
      <c r="AR27" s="45">
        <v>1031.8046690000001</v>
      </c>
      <c r="AS27" s="45">
        <v>1210.848113</v>
      </c>
      <c r="AT27" s="45">
        <v>975.91066599999999</v>
      </c>
      <c r="AU27" s="45">
        <v>1366.886569</v>
      </c>
      <c r="AV27" s="45">
        <v>1346.6046329999999</v>
      </c>
      <c r="AW27" s="45">
        <v>1201.948584</v>
      </c>
      <c r="AX27" s="45">
        <v>1323.086564</v>
      </c>
      <c r="AY27" s="45">
        <v>785.07316899999989</v>
      </c>
      <c r="AZ27" s="45">
        <v>1377.5830169999999</v>
      </c>
      <c r="BA27" s="45">
        <v>1325.081494</v>
      </c>
      <c r="BB27" s="45">
        <v>1738.1233240000001</v>
      </c>
      <c r="BC27" s="45">
        <v>1362.4567279999999</v>
      </c>
      <c r="BD27" s="45">
        <v>1437.43985</v>
      </c>
      <c r="BE27" s="45">
        <v>1714.2200599999999</v>
      </c>
      <c r="BF27" s="45">
        <v>1351.3725180000001</v>
      </c>
      <c r="BG27" s="45">
        <v>1762.2231629999999</v>
      </c>
      <c r="BH27" s="45">
        <v>1428.3768050000001</v>
      </c>
      <c r="BI27" s="45">
        <v>1591.7767240000001</v>
      </c>
      <c r="BJ27" s="45">
        <v>1859.7069839999999</v>
      </c>
      <c r="BK27" s="45">
        <v>1359.1410840000001</v>
      </c>
      <c r="BL27" s="45">
        <v>1470.43498</v>
      </c>
      <c r="BM27" s="45">
        <v>1426.048495</v>
      </c>
      <c r="BN27" s="45">
        <v>1780.5866249999999</v>
      </c>
      <c r="BO27" s="45">
        <v>1435.5053479999999</v>
      </c>
      <c r="BP27" s="45">
        <v>1899.8043809999999</v>
      </c>
      <c r="BQ27" s="45">
        <v>1569.403826</v>
      </c>
      <c r="BR27" s="45">
        <v>1652.8535019999999</v>
      </c>
      <c r="BS27" s="45">
        <v>2066.7074629999997</v>
      </c>
      <c r="BT27" s="45">
        <v>1713.118489</v>
      </c>
      <c r="BU27" s="45">
        <v>2133.6483500000004</v>
      </c>
      <c r="BV27" s="45">
        <v>2152.5640640000001</v>
      </c>
      <c r="BW27" s="45">
        <v>1744.192305</v>
      </c>
      <c r="BX27" s="45">
        <v>1794.962348</v>
      </c>
      <c r="BY27" s="45">
        <v>2064.851682</v>
      </c>
      <c r="BZ27" s="45">
        <v>1860.6880159999998</v>
      </c>
      <c r="CA27" s="45">
        <v>1652.402012</v>
      </c>
      <c r="CB27" s="45">
        <v>2198.8897529999999</v>
      </c>
      <c r="CC27" s="45">
        <v>1675.1630989999999</v>
      </c>
      <c r="CD27" s="45">
        <v>1730.4683150000001</v>
      </c>
      <c r="CE27" s="45">
        <v>2180.1421700000001</v>
      </c>
      <c r="CF27" s="45">
        <v>1835.6445840000001</v>
      </c>
      <c r="CG27" s="45">
        <v>2155.1595309999998</v>
      </c>
      <c r="CH27" s="45">
        <v>2242.5884980000001</v>
      </c>
      <c r="CI27" s="45">
        <v>1800.8210710000001</v>
      </c>
      <c r="CJ27" s="45">
        <v>2268.6482220000003</v>
      </c>
      <c r="CK27" s="45">
        <v>1868.0558170000002</v>
      </c>
      <c r="CL27" s="45">
        <v>2050.9613509999999</v>
      </c>
      <c r="CM27" s="45">
        <v>2393.184761</v>
      </c>
      <c r="CN27" s="45">
        <v>2050.2364339999999</v>
      </c>
      <c r="CO27" s="45">
        <v>2098.4316979999999</v>
      </c>
      <c r="CP27" s="45">
        <v>2495.9119169999999</v>
      </c>
      <c r="CQ27" s="45">
        <v>2100.7130320000001</v>
      </c>
      <c r="CR27" s="45">
        <v>2102.4024689999997</v>
      </c>
      <c r="CS27" s="45">
        <v>2960.6716879999999</v>
      </c>
      <c r="CT27" s="45">
        <v>2194.6566580000003</v>
      </c>
      <c r="CU27" s="45">
        <v>2251.0393909999998</v>
      </c>
      <c r="CV27" s="45">
        <v>2629.2219060000002</v>
      </c>
      <c r="CW27" s="45">
        <v>2163.0321020000001</v>
      </c>
      <c r="CX27" s="45">
        <v>2362.3880710000003</v>
      </c>
      <c r="CY27" s="45">
        <v>2692.0600290000002</v>
      </c>
      <c r="CZ27" s="45">
        <v>2407.6149059999998</v>
      </c>
      <c r="DA27" s="45">
        <v>2660.0755910000003</v>
      </c>
      <c r="DB27" s="45">
        <v>1979.9592859999998</v>
      </c>
      <c r="DC27" s="45">
        <v>2214.7229149999998</v>
      </c>
      <c r="DD27" s="45">
        <v>2741.5280729999999</v>
      </c>
      <c r="DE27" s="45">
        <v>2710.6789219699999</v>
      </c>
      <c r="DF27" s="45">
        <v>2407.4017818899997</v>
      </c>
      <c r="DG27" s="45">
        <v>2309.1527102700002</v>
      </c>
      <c r="DH27" s="45">
        <v>2655.63440068</v>
      </c>
      <c r="DI27" s="45">
        <v>2667.2466939599999</v>
      </c>
      <c r="DJ27" s="45">
        <v>2470.12846511</v>
      </c>
      <c r="DK27" s="45">
        <v>2597.0858093800002</v>
      </c>
      <c r="DL27" s="45">
        <v>2784.7003946499999</v>
      </c>
      <c r="DM27" s="45">
        <v>2605.25163148</v>
      </c>
      <c r="DN27" s="45">
        <v>2828.8263534099997</v>
      </c>
      <c r="DO27" s="45">
        <v>2766.0010836799997</v>
      </c>
      <c r="DP27" s="45">
        <v>2755.4938447099998</v>
      </c>
      <c r="DQ27" s="45">
        <v>3298.8684931799999</v>
      </c>
      <c r="DR27" s="45">
        <v>2908.9116316499999</v>
      </c>
      <c r="DS27" s="45">
        <v>2716.7026790599998</v>
      </c>
      <c r="DT27" s="45">
        <v>2782.6756726799999</v>
      </c>
      <c r="DU27" s="45">
        <v>3059.0390086900002</v>
      </c>
      <c r="DV27" s="45">
        <v>2790.3470947300002</v>
      </c>
      <c r="DW27" s="45">
        <v>3094.3293223800001</v>
      </c>
      <c r="DX27" s="45">
        <v>3210.4369685900001</v>
      </c>
      <c r="DY27" s="45">
        <v>2992.7615361100002</v>
      </c>
      <c r="DZ27" s="45">
        <v>3131.1590343499997</v>
      </c>
      <c r="EA27" s="45">
        <v>2995.8217502900002</v>
      </c>
      <c r="EB27" s="45">
        <v>3155.4379472399996</v>
      </c>
      <c r="EC27" s="45">
        <v>3682.02282642</v>
      </c>
      <c r="ED27" s="45">
        <v>867.65251588000001</v>
      </c>
      <c r="EE27" s="45">
        <v>34.294812360000002</v>
      </c>
      <c r="EF27" s="45">
        <v>7.7821110100000004</v>
      </c>
      <c r="EG27" s="45">
        <v>-8.8378500199999905</v>
      </c>
      <c r="EH27" s="45">
        <v>74.434778769999994</v>
      </c>
      <c r="EI27" s="45">
        <v>38.512364619999992</v>
      </c>
      <c r="EJ27" s="45">
        <v>26.580674590000005</v>
      </c>
      <c r="EK27" s="45">
        <v>19.635901080000007</v>
      </c>
      <c r="EL27" s="45">
        <v>16.756855829999996</v>
      </c>
      <c r="EM27" s="45">
        <v>10.286760210000002</v>
      </c>
      <c r="EN27" s="45">
        <v>12.942766119999995</v>
      </c>
      <c r="EO27" s="45">
        <v>9.4313431099999985</v>
      </c>
      <c r="EP27" s="45">
        <v>13.72069363</v>
      </c>
      <c r="EQ27" s="45">
        <v>9.0938642800000018</v>
      </c>
      <c r="ER27" s="45">
        <v>38.881358819999996</v>
      </c>
      <c r="ES27" s="45">
        <v>-2.8043203900000022</v>
      </c>
      <c r="ET27" s="45">
        <v>4.5561531999999998</v>
      </c>
      <c r="EU27" s="45">
        <v>6.0532898199999989</v>
      </c>
      <c r="EV27" s="45">
        <v>39.863215369999992</v>
      </c>
      <c r="EW27" s="45">
        <v>34.039095300000007</v>
      </c>
      <c r="EX27" s="45">
        <v>39.719415410000003</v>
      </c>
      <c r="EY27" s="45">
        <v>-1.77986453</v>
      </c>
      <c r="EZ27" s="45">
        <v>86.863970420000015</v>
      </c>
      <c r="FA27" s="45">
        <v>-176.68918407999999</v>
      </c>
      <c r="FB27" s="45">
        <v>-49.268570000000011</v>
      </c>
      <c r="FC27" s="45">
        <v>13.219509999999998</v>
      </c>
      <c r="FD27" s="45">
        <v>4.1322329999999994</v>
      </c>
      <c r="FE27" s="45">
        <v>-22.772982000000003</v>
      </c>
      <c r="FF27" s="45">
        <v>-2.5293349999999997</v>
      </c>
      <c r="FG27" s="45">
        <v>8.1441440000000007</v>
      </c>
      <c r="FH27" s="45">
        <v>19.145874000000003</v>
      </c>
      <c r="FI27" s="45">
        <v>9.0304570000000002</v>
      </c>
      <c r="FJ27" s="45">
        <v>0.78078899999999896</v>
      </c>
      <c r="FK27" s="45">
        <v>14.856195</v>
      </c>
      <c r="FL27" s="45">
        <v>17.396992999999998</v>
      </c>
      <c r="FM27" s="45">
        <v>11.484864000000002</v>
      </c>
      <c r="FN27" s="45">
        <v>5.0881410000000002</v>
      </c>
      <c r="FO27" s="45">
        <v>10.252129000000005</v>
      </c>
      <c r="FP27" s="45">
        <v>10.430759999999999</v>
      </c>
      <c r="FQ27" s="45">
        <v>9.6484569999999987</v>
      </c>
      <c r="FR27" s="45">
        <v>6.9886070000000009</v>
      </c>
      <c r="FS27" s="45">
        <v>4.2163040000000009</v>
      </c>
      <c r="FT27" s="45">
        <v>-4.1397009999999979</v>
      </c>
      <c r="FU27" s="45">
        <v>26.357799</v>
      </c>
      <c r="FV27" s="45">
        <v>8.0382725200000014</v>
      </c>
      <c r="FW27" s="45">
        <v>1.3010514799999982</v>
      </c>
      <c r="FX27" s="45">
        <v>23.155057000000003</v>
      </c>
      <c r="FY27" s="45">
        <v>-25.055672709999996</v>
      </c>
      <c r="FZ27" s="45">
        <v>8.34181566</v>
      </c>
      <c r="GA27" s="45">
        <v>9.3967934499999934</v>
      </c>
      <c r="GB27" s="45">
        <v>2.9533553299999995</v>
      </c>
      <c r="GC27" s="45">
        <v>14.703074130000003</v>
      </c>
      <c r="GD27" s="45">
        <v>8.0470493399999974</v>
      </c>
      <c r="GE27" s="45">
        <v>41.12648531</v>
      </c>
      <c r="GF27" s="45">
        <v>-371.91477120000002</v>
      </c>
      <c r="GG27" s="45">
        <v>-1.2969466599999984</v>
      </c>
      <c r="GH27" s="45">
        <v>3.3603252599999998</v>
      </c>
      <c r="GI27" s="45">
        <v>10.82795973</v>
      </c>
      <c r="GJ27" s="45">
        <v>-46.839979999999997</v>
      </c>
      <c r="GK27" s="45">
        <v>46.327164190000012</v>
      </c>
      <c r="GL27" s="45">
        <v>3.1931382400000006</v>
      </c>
      <c r="GM27" s="45">
        <v>7.9414925700000012</v>
      </c>
      <c r="GN27" s="45">
        <v>-209.71430648999998</v>
      </c>
      <c r="GO27" s="45">
        <v>11.113696750000001</v>
      </c>
      <c r="GP27" s="45">
        <v>-79.991143070000007</v>
      </c>
      <c r="GQ27" s="45">
        <v>8.4602487500000016</v>
      </c>
      <c r="GR27" s="45">
        <v>1.0437264000000002</v>
      </c>
      <c r="GS27" s="45">
        <v>7.6539995100000002</v>
      </c>
      <c r="GT27" s="45">
        <v>7.2189363599999989</v>
      </c>
      <c r="GU27" s="45">
        <v>3.2143227700000008</v>
      </c>
      <c r="GV27" s="45">
        <v>-1.5837736499999986</v>
      </c>
      <c r="GW27" s="45">
        <v>36.172126409999997</v>
      </c>
      <c r="GX27" s="45">
        <v>0.16311585000000001</v>
      </c>
      <c r="GY27" s="45">
        <v>6.2949210000000005E-2</v>
      </c>
      <c r="GZ27" s="45">
        <v>7.1522210000000003E-2</v>
      </c>
      <c r="HA27" s="45">
        <v>0.12964306</v>
      </c>
      <c r="HB27" s="45">
        <v>0.34391875999999999</v>
      </c>
      <c r="HC27" s="45">
        <v>6.2921210000000005E-2</v>
      </c>
      <c r="HD27" s="45">
        <v>0.12501398999999999</v>
      </c>
      <c r="HE27" s="45">
        <v>4.6652089300000004</v>
      </c>
      <c r="HF27" s="45">
        <v>0.13035953</v>
      </c>
      <c r="HG27" s="45">
        <v>0.58621292000000014</v>
      </c>
      <c r="HH27" s="45">
        <v>2.14782567</v>
      </c>
      <c r="HI27" s="45">
        <v>2.9523819999999999E-2</v>
      </c>
      <c r="HJ27" s="45">
        <v>0.16984839999999998</v>
      </c>
      <c r="HK27" s="45">
        <v>4.0747170000000228E-2</v>
      </c>
      <c r="HL27" s="45">
        <v>3.5258810000000002E-2</v>
      </c>
      <c r="HM27" s="45">
        <v>2.7942090000000003E-2</v>
      </c>
      <c r="HN27" s="45">
        <v>3.406638E-2</v>
      </c>
      <c r="HO27" s="45">
        <v>0.54781900000000006</v>
      </c>
      <c r="HP27" s="45">
        <v>2.423382E-2</v>
      </c>
      <c r="HQ27" s="45">
        <v>3.1494479999999998E-2</v>
      </c>
      <c r="HR27" s="45">
        <v>2.664393E-2</v>
      </c>
      <c r="HS27" s="45">
        <v>15.682725040000001</v>
      </c>
      <c r="HT27" s="45">
        <v>3.2397870000000002E-2</v>
      </c>
      <c r="HU27" s="45">
        <v>1.4323893000000001</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c r="KB27" s="45">
        <v>0</v>
      </c>
      <c r="KC27" s="45">
        <v>0</v>
      </c>
      <c r="KD27" s="45">
        <v>0</v>
      </c>
      <c r="KE27" s="45">
        <v>0</v>
      </c>
    </row>
    <row r="28" spans="1:291" ht="15.75" x14ac:dyDescent="0.25">
      <c r="A28" s="6" t="s">
        <v>77</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45">
        <v>0</v>
      </c>
      <c r="BJ28" s="45">
        <v>60.772733929999703</v>
      </c>
      <c r="BK28" s="45">
        <v>746.10086213000011</v>
      </c>
      <c r="BL28" s="45">
        <v>737.46628725000028</v>
      </c>
      <c r="BM28" s="45">
        <v>679.54417367000019</v>
      </c>
      <c r="BN28" s="45">
        <v>683.00185437999994</v>
      </c>
      <c r="BO28" s="45">
        <v>568.55863717</v>
      </c>
      <c r="BP28" s="45">
        <v>684.73583433999988</v>
      </c>
      <c r="BQ28" s="45">
        <v>643.85539807999999</v>
      </c>
      <c r="BR28" s="45">
        <v>631.5921772099997</v>
      </c>
      <c r="BS28" s="45">
        <v>608.17296598999997</v>
      </c>
      <c r="BT28" s="45">
        <v>661.26534956000012</v>
      </c>
      <c r="BU28" s="45">
        <v>535.86848960000009</v>
      </c>
      <c r="BV28" s="45">
        <v>667.81096951999996</v>
      </c>
      <c r="BW28" s="45">
        <v>545.24144517000002</v>
      </c>
      <c r="BX28" s="45">
        <v>530.49291875999972</v>
      </c>
      <c r="BY28" s="45">
        <v>599.63649505999979</v>
      </c>
      <c r="BZ28" s="45">
        <v>505.42454964000024</v>
      </c>
      <c r="CA28" s="45">
        <v>681.43084702999988</v>
      </c>
      <c r="CB28" s="45">
        <v>628.56028160999995</v>
      </c>
      <c r="CC28" s="45">
        <v>626.53626786999973</v>
      </c>
      <c r="CD28" s="45">
        <v>752.74077617000012</v>
      </c>
      <c r="CE28" s="45">
        <v>596.92851418000021</v>
      </c>
      <c r="CF28" s="45">
        <v>644.23181993999992</v>
      </c>
      <c r="CG28" s="45">
        <v>716.70232793000014</v>
      </c>
      <c r="CH28" s="45">
        <v>649.21076872999981</v>
      </c>
      <c r="CI28" s="45">
        <v>689.76081610000006</v>
      </c>
      <c r="CJ28" s="45">
        <v>570.26730953000026</v>
      </c>
      <c r="CK28" s="45">
        <v>706.37189155000078</v>
      </c>
      <c r="CL28" s="45">
        <v>657.93724457999986</v>
      </c>
      <c r="CM28" s="45">
        <v>596.76218299999994</v>
      </c>
      <c r="CN28" s="45">
        <v>590.90725699999996</v>
      </c>
      <c r="CO28" s="45">
        <v>636.39301899999998</v>
      </c>
      <c r="CP28" s="45">
        <v>670.14338899999996</v>
      </c>
      <c r="CQ28" s="45">
        <v>707.69370100000003</v>
      </c>
      <c r="CR28" s="45">
        <v>630.36541657999987</v>
      </c>
      <c r="CS28" s="45">
        <v>562.7982294200001</v>
      </c>
      <c r="CT28" s="45">
        <v>649.80352900000003</v>
      </c>
      <c r="CU28" s="45">
        <v>607.86340900000005</v>
      </c>
      <c r="CV28" s="45">
        <v>593.66591900000003</v>
      </c>
      <c r="CW28" s="45">
        <v>673.21144600000002</v>
      </c>
      <c r="CX28" s="45">
        <v>637.58376599999997</v>
      </c>
      <c r="CY28" s="45">
        <v>643.50369699999999</v>
      </c>
      <c r="CZ28" s="45">
        <v>626.81638499999997</v>
      </c>
      <c r="DA28" s="45">
        <v>651.30485699999997</v>
      </c>
      <c r="DB28" s="45">
        <v>671.86617899999999</v>
      </c>
      <c r="DC28" s="45">
        <v>627.63371800000004</v>
      </c>
      <c r="DD28" s="45">
        <v>638.06643699999995</v>
      </c>
      <c r="DE28" s="45">
        <v>658.35802899999999</v>
      </c>
      <c r="DF28" s="45">
        <v>627.24494389999995</v>
      </c>
      <c r="DG28" s="45">
        <v>590.87040004999994</v>
      </c>
      <c r="DH28" s="45">
        <v>570.59239551999997</v>
      </c>
      <c r="DI28" s="45">
        <v>706.55401126000004</v>
      </c>
      <c r="DJ28" s="45">
        <v>647.69982200999993</v>
      </c>
      <c r="DK28" s="45">
        <v>640.8413515499999</v>
      </c>
      <c r="DL28" s="45">
        <v>634.01538798000001</v>
      </c>
      <c r="DM28" s="45">
        <v>637.73256090999996</v>
      </c>
      <c r="DN28" s="45">
        <v>701.97383053999999</v>
      </c>
      <c r="DO28" s="45">
        <v>692.72833692999995</v>
      </c>
      <c r="DP28" s="45">
        <v>702.09442336000006</v>
      </c>
      <c r="DQ28" s="45">
        <v>670.23656526000002</v>
      </c>
      <c r="DR28" s="45">
        <v>687.29913022000005</v>
      </c>
      <c r="DS28" s="45">
        <v>617.69881989999999</v>
      </c>
      <c r="DT28" s="45">
        <v>568.1020675499999</v>
      </c>
      <c r="DU28" s="45">
        <v>669.48540155000001</v>
      </c>
      <c r="DV28" s="45">
        <v>644.21229848999997</v>
      </c>
      <c r="DW28" s="45">
        <v>694.95450197000002</v>
      </c>
      <c r="DX28" s="45">
        <v>684.67244115999995</v>
      </c>
      <c r="DY28" s="45">
        <v>649.39408462000006</v>
      </c>
      <c r="DZ28" s="45">
        <v>695.36012826000001</v>
      </c>
      <c r="EA28" s="45">
        <v>636.93593338000005</v>
      </c>
      <c r="EB28" s="45">
        <v>735.86007152999991</v>
      </c>
      <c r="EC28" s="45">
        <v>659.01001895000002</v>
      </c>
      <c r="ED28" s="45">
        <v>663.2625257499999</v>
      </c>
      <c r="EE28" s="45">
        <v>679.21668774</v>
      </c>
      <c r="EF28" s="45">
        <v>642.40048101000025</v>
      </c>
      <c r="EG28" s="45">
        <v>631.73776756999996</v>
      </c>
      <c r="EH28" s="45">
        <v>660.55872165000005</v>
      </c>
      <c r="EI28" s="45">
        <v>305.78897672000005</v>
      </c>
      <c r="EJ28" s="45">
        <v>365.84566083999999</v>
      </c>
      <c r="EK28" s="45">
        <v>416.11640872999993</v>
      </c>
      <c r="EL28" s="45">
        <v>408.89316034999996</v>
      </c>
      <c r="EM28" s="45">
        <v>410.53981584000002</v>
      </c>
      <c r="EN28" s="45">
        <v>395.34422243</v>
      </c>
      <c r="EO28" s="45">
        <v>364.30087596999999</v>
      </c>
      <c r="EP28" s="45">
        <v>29.838183399999998</v>
      </c>
      <c r="EQ28" s="45">
        <v>37.231857659999996</v>
      </c>
      <c r="ER28" s="45">
        <v>54.613696409999989</v>
      </c>
      <c r="ES28" s="45">
        <v>340.88668658999995</v>
      </c>
      <c r="ET28" s="45">
        <v>359.56186313000006</v>
      </c>
      <c r="EU28" s="45">
        <v>387.43742168999995</v>
      </c>
      <c r="EV28" s="45">
        <v>533.51439628000003</v>
      </c>
      <c r="EW28" s="45">
        <v>607.8864017599999</v>
      </c>
      <c r="EX28" s="45">
        <v>610.45902549999994</v>
      </c>
      <c r="EY28" s="45">
        <v>675.56565222000006</v>
      </c>
      <c r="EZ28" s="45">
        <v>645.13679854000009</v>
      </c>
      <c r="FA28" s="45">
        <v>632.39685345999999</v>
      </c>
      <c r="FB28" s="45">
        <v>690.38070800000003</v>
      </c>
      <c r="FC28" s="45">
        <v>680.187995</v>
      </c>
      <c r="FD28" s="45">
        <v>589.44229099999995</v>
      </c>
      <c r="FE28" s="45">
        <v>562.70054499999992</v>
      </c>
      <c r="FF28" s="45">
        <v>530.76732299999992</v>
      </c>
      <c r="FG28" s="45">
        <v>581.81957</v>
      </c>
      <c r="FH28" s="45">
        <v>682.00531799999999</v>
      </c>
      <c r="FI28" s="45">
        <v>700.0195020000001</v>
      </c>
      <c r="FJ28" s="45">
        <v>683.85456299999998</v>
      </c>
      <c r="FK28" s="45">
        <v>703.85344399999997</v>
      </c>
      <c r="FL28" s="45">
        <v>693.102079</v>
      </c>
      <c r="FM28" s="45">
        <v>660.92478399999993</v>
      </c>
      <c r="FN28" s="45">
        <v>727.08120299999996</v>
      </c>
      <c r="FO28" s="45">
        <v>674.67512999999985</v>
      </c>
      <c r="FP28" s="45">
        <v>656.89178000000015</v>
      </c>
      <c r="FQ28" s="45">
        <v>888.46940599999994</v>
      </c>
      <c r="FR28" s="45">
        <v>797.52326000000016</v>
      </c>
      <c r="FS28" s="45">
        <v>746.67039299999999</v>
      </c>
      <c r="FT28" s="45">
        <v>796.73884700000008</v>
      </c>
      <c r="FU28" s="45">
        <v>848.50295600000004</v>
      </c>
      <c r="FV28" s="45">
        <v>913.74754925000013</v>
      </c>
      <c r="FW28" s="45">
        <v>836.54931675000012</v>
      </c>
      <c r="FX28" s="45">
        <v>645.69269799999984</v>
      </c>
      <c r="FY28" s="45">
        <v>430.97401899999994</v>
      </c>
      <c r="FZ28" s="45">
        <v>421.94070084999993</v>
      </c>
      <c r="GA28" s="45">
        <v>400.73559372000005</v>
      </c>
      <c r="GB28" s="45">
        <v>436.73303596</v>
      </c>
      <c r="GC28" s="45">
        <v>466.08194702000003</v>
      </c>
      <c r="GD28" s="45">
        <v>468.11997085999997</v>
      </c>
      <c r="GE28" s="45">
        <v>448.51527221999999</v>
      </c>
      <c r="GF28" s="45">
        <v>224.14865765999997</v>
      </c>
      <c r="GG28" s="45">
        <v>2.7418313599999999</v>
      </c>
      <c r="GH28" s="45">
        <v>1.1277107200000001</v>
      </c>
      <c r="GI28" s="45">
        <v>4.53515055</v>
      </c>
      <c r="GJ28" s="45">
        <v>0.20512771000000007</v>
      </c>
      <c r="GK28" s="45">
        <v>2.7516221900000004</v>
      </c>
      <c r="GL28" s="45">
        <v>0.80685305999999979</v>
      </c>
      <c r="GM28" s="45">
        <v>0.58508420999999988</v>
      </c>
      <c r="GN28" s="45">
        <v>238.18154585000002</v>
      </c>
      <c r="GO28" s="45">
        <v>-3.53173424</v>
      </c>
      <c r="GP28" s="45">
        <v>1.3401641900000001</v>
      </c>
      <c r="GQ28" s="45">
        <v>0.76930196999999989</v>
      </c>
      <c r="GR28" s="45">
        <v>10.188485230000001</v>
      </c>
      <c r="GS28" s="45">
        <v>252.01591537000002</v>
      </c>
      <c r="GT28" s="45">
        <v>96.337398920000012</v>
      </c>
      <c r="GU28" s="45">
        <v>4.8263443499999994</v>
      </c>
      <c r="GV28" s="45">
        <v>123.24059501000001</v>
      </c>
      <c r="GW28" s="45">
        <v>24.721602099999998</v>
      </c>
      <c r="GX28" s="45">
        <v>0.8107856699999999</v>
      </c>
      <c r="GY28" s="45">
        <v>0.74186217999999982</v>
      </c>
      <c r="GZ28" s="45">
        <v>0.74650127000000011</v>
      </c>
      <c r="HA28" s="45">
        <v>2.1417199099999999</v>
      </c>
      <c r="HB28" s="45">
        <v>0.80308468000000011</v>
      </c>
      <c r="HC28" s="45">
        <v>0.64382395999999997</v>
      </c>
      <c r="HD28" s="45">
        <v>13.741933930000002</v>
      </c>
      <c r="HE28" s="45">
        <v>0.71840533000000018</v>
      </c>
      <c r="HF28" s="45">
        <v>0.71985691000000007</v>
      </c>
      <c r="HG28" s="45">
        <v>0.69434966000000009</v>
      </c>
      <c r="HH28" s="45">
        <v>6.0593563899999978</v>
      </c>
      <c r="HI28" s="45">
        <v>2.49911269</v>
      </c>
      <c r="HJ28" s="45">
        <v>3.0214001800000005</v>
      </c>
      <c r="HK28" s="45">
        <v>0.4505971700000001</v>
      </c>
      <c r="HL28" s="45">
        <v>-8.2620725799999999</v>
      </c>
      <c r="HM28" s="45">
        <v>-9.44604058</v>
      </c>
      <c r="HN28" s="45">
        <v>20.482582730000001</v>
      </c>
      <c r="HO28" s="45">
        <v>473.42287728000008</v>
      </c>
      <c r="HP28" s="45">
        <v>470.97175838000004</v>
      </c>
      <c r="HQ28" s="45">
        <v>464.30999745999998</v>
      </c>
      <c r="HR28" s="45">
        <v>475.73601188999999</v>
      </c>
      <c r="HS28" s="45">
        <v>464.9162671499999</v>
      </c>
      <c r="HT28" s="45">
        <v>454.53757181999998</v>
      </c>
      <c r="HU28" s="45">
        <v>467.73089661</v>
      </c>
      <c r="HV28" s="45">
        <v>503.01372659000003</v>
      </c>
      <c r="HW28" s="45">
        <v>461.19624584999997</v>
      </c>
      <c r="HX28" s="45">
        <v>460.67671810999997</v>
      </c>
      <c r="HY28" s="45">
        <v>455.37264558000004</v>
      </c>
      <c r="HZ28" s="45">
        <v>804.55612571999995</v>
      </c>
      <c r="IA28" s="45">
        <v>470.23814345</v>
      </c>
      <c r="IB28" s="45">
        <v>456.89130596999996</v>
      </c>
      <c r="IC28" s="45">
        <v>423.25400683999999</v>
      </c>
      <c r="ID28" s="45">
        <v>480.71093978000005</v>
      </c>
      <c r="IE28" s="45">
        <v>485.65687060999994</v>
      </c>
      <c r="IF28" s="45">
        <v>504.38220437000007</v>
      </c>
      <c r="IG28" s="45">
        <v>504.70623778999999</v>
      </c>
      <c r="IH28" s="45">
        <v>499.51856993000001</v>
      </c>
      <c r="II28" s="45">
        <v>427.63975886000003</v>
      </c>
      <c r="IJ28" s="45">
        <v>439.68168581999993</v>
      </c>
      <c r="IK28" s="45">
        <v>508.76495769000002</v>
      </c>
      <c r="IL28" s="45">
        <v>497.74573578000002</v>
      </c>
      <c r="IM28" s="45">
        <v>457.69335292000005</v>
      </c>
      <c r="IN28" s="45">
        <v>494.01080653000002</v>
      </c>
      <c r="IO28" s="45">
        <v>515.01784329999998</v>
      </c>
      <c r="IP28" s="45">
        <v>522.81730631999994</v>
      </c>
      <c r="IQ28" s="45">
        <v>490.56063963999998</v>
      </c>
      <c r="IR28" s="45">
        <v>508.46275311000005</v>
      </c>
      <c r="IS28" s="45">
        <v>465.39875719999998</v>
      </c>
      <c r="IT28" s="45">
        <v>458.35276556999997</v>
      </c>
      <c r="IU28" s="45">
        <v>413.92688116000005</v>
      </c>
      <c r="IV28" s="45">
        <v>413.02649383000005</v>
      </c>
      <c r="IW28" s="45">
        <v>456.31458100999998</v>
      </c>
      <c r="IX28" s="45">
        <v>446.21618353000008</v>
      </c>
      <c r="IY28" s="45">
        <v>379.38048882999999</v>
      </c>
      <c r="IZ28" s="45">
        <v>215.59818860000001</v>
      </c>
      <c r="JA28" s="45">
        <v>206.57190087000001</v>
      </c>
      <c r="JB28" s="45">
        <v>224.67796802999999</v>
      </c>
      <c r="JC28" s="45">
        <v>230.74352475999999</v>
      </c>
      <c r="JD28" s="45">
        <v>235.43438121999998</v>
      </c>
      <c r="JE28" s="45">
        <v>283.14695637</v>
      </c>
      <c r="JF28" s="45">
        <v>285.45492373999997</v>
      </c>
      <c r="JG28" s="45">
        <v>225.78449031</v>
      </c>
      <c r="JH28" s="45">
        <v>219.06510718999999</v>
      </c>
      <c r="JI28" s="45">
        <v>219.51140827999996</v>
      </c>
      <c r="JJ28" s="45">
        <v>235.92735762999999</v>
      </c>
      <c r="JK28" s="45">
        <v>227.78297760999996</v>
      </c>
      <c r="JL28" s="45">
        <v>207.63344025999999</v>
      </c>
      <c r="JM28" s="45">
        <v>246.38735405</v>
      </c>
      <c r="JN28" s="45">
        <v>213.59378912000003</v>
      </c>
      <c r="JO28" s="45">
        <v>243.93087317999999</v>
      </c>
      <c r="JP28" s="45">
        <v>245.08530672000001</v>
      </c>
      <c r="JQ28" s="45">
        <v>222.73193853000004</v>
      </c>
      <c r="JR28" s="45">
        <v>222.09137545000002</v>
      </c>
      <c r="JS28" s="45">
        <v>201.09271169000002</v>
      </c>
      <c r="JT28" s="45">
        <v>220.19611282000002</v>
      </c>
      <c r="JU28" s="45">
        <v>187.54602360000001</v>
      </c>
      <c r="JV28" s="45">
        <v>75.373299200000005</v>
      </c>
      <c r="JW28" s="45">
        <v>150.14890219</v>
      </c>
      <c r="JX28" s="45">
        <v>173.48844624000003</v>
      </c>
      <c r="JY28" s="45">
        <v>215.81939221999997</v>
      </c>
      <c r="JZ28" s="45">
        <v>221.96417304000005</v>
      </c>
      <c r="KA28" s="45">
        <v>229.30140323000001</v>
      </c>
      <c r="KB28" s="45">
        <v>39.362926330000001</v>
      </c>
      <c r="KC28" s="45">
        <v>51.68205433</v>
      </c>
      <c r="KD28" s="45">
        <v>38.194736909999996</v>
      </c>
      <c r="KE28" s="45">
        <v>36.835217719999996</v>
      </c>
    </row>
    <row r="29" spans="1:291" ht="15.75" x14ac:dyDescent="0.25">
      <c r="A29" s="6" t="s">
        <v>78</v>
      </c>
      <c r="B29" s="45">
        <v>134.39802999999998</v>
      </c>
      <c r="C29" s="45">
        <v>71.445137000000003</v>
      </c>
      <c r="D29" s="45">
        <v>64.060024999999996</v>
      </c>
      <c r="E29" s="45">
        <v>57.941302999999991</v>
      </c>
      <c r="F29" s="45">
        <v>58.278312999999997</v>
      </c>
      <c r="G29" s="45">
        <v>64.165992000000003</v>
      </c>
      <c r="H29" s="45">
        <v>59.046757999999997</v>
      </c>
      <c r="I29" s="45">
        <v>57.956559000000006</v>
      </c>
      <c r="J29" s="45">
        <v>54.759643000000004</v>
      </c>
      <c r="K29" s="45">
        <v>77.176907999999997</v>
      </c>
      <c r="L29" s="45">
        <v>62.850662999999997</v>
      </c>
      <c r="M29" s="45">
        <v>163.364408</v>
      </c>
      <c r="N29" s="45">
        <v>125.962401</v>
      </c>
      <c r="O29" s="45">
        <v>76.254841999999996</v>
      </c>
      <c r="P29" s="45">
        <v>81.157402000000005</v>
      </c>
      <c r="Q29" s="45">
        <v>93.220940999999996</v>
      </c>
      <c r="R29" s="45">
        <v>71.807170999999997</v>
      </c>
      <c r="S29" s="45">
        <v>76.222049999999996</v>
      </c>
      <c r="T29" s="45">
        <v>47.227514999999997</v>
      </c>
      <c r="U29" s="45">
        <v>47.693888000000001</v>
      </c>
      <c r="V29" s="45">
        <v>87.692900000000009</v>
      </c>
      <c r="W29" s="45">
        <v>66.764164999999991</v>
      </c>
      <c r="X29" s="45">
        <v>115.534869</v>
      </c>
      <c r="Y29" s="45">
        <v>84.97564899999999</v>
      </c>
      <c r="Z29" s="45">
        <v>58.978257999999997</v>
      </c>
      <c r="AA29" s="45">
        <v>61.971918000000002</v>
      </c>
      <c r="AB29" s="45">
        <v>58.648535000000003</v>
      </c>
      <c r="AC29" s="45">
        <v>56.814399000000002</v>
      </c>
      <c r="AD29" s="45">
        <v>52.129687000000004</v>
      </c>
      <c r="AE29" s="45">
        <v>79.489156520000009</v>
      </c>
      <c r="AF29" s="45">
        <v>60.013983999999994</v>
      </c>
      <c r="AG29" s="45">
        <v>67.189400000000006</v>
      </c>
      <c r="AH29" s="45">
        <v>148.16868099999999</v>
      </c>
      <c r="AI29" s="45">
        <v>131.86519900000002</v>
      </c>
      <c r="AJ29" s="45">
        <v>80.251747999999992</v>
      </c>
      <c r="AK29" s="45">
        <v>73.257760999999988</v>
      </c>
      <c r="AL29" s="45">
        <v>240.85594499999999</v>
      </c>
      <c r="AM29" s="45">
        <v>141.55277799999999</v>
      </c>
      <c r="AN29" s="45">
        <v>149.17084199999999</v>
      </c>
      <c r="AO29" s="45">
        <v>133.86761900000002</v>
      </c>
      <c r="AP29" s="45">
        <v>142.14861300000001</v>
      </c>
      <c r="AQ29" s="45">
        <v>129.823015</v>
      </c>
      <c r="AR29" s="45">
        <v>123.252364</v>
      </c>
      <c r="AS29" s="45">
        <v>157.64655200000001</v>
      </c>
      <c r="AT29" s="45">
        <v>220.72597300000001</v>
      </c>
      <c r="AU29" s="45">
        <v>136.088864</v>
      </c>
      <c r="AV29" s="45">
        <v>217.07333699999998</v>
      </c>
      <c r="AW29" s="45">
        <v>192.55335700000001</v>
      </c>
      <c r="AX29" s="45">
        <v>306.00727975000001</v>
      </c>
      <c r="AY29" s="45">
        <v>259.96159124951498</v>
      </c>
      <c r="AZ29" s="45">
        <v>272.62813299999999</v>
      </c>
      <c r="BA29" s="45">
        <v>302.84345528</v>
      </c>
      <c r="BB29" s="45">
        <v>294.8454659825</v>
      </c>
      <c r="BC29" s="45">
        <v>258.61980979999998</v>
      </c>
      <c r="BD29" s="45">
        <v>325.09064417249994</v>
      </c>
      <c r="BE29" s="45">
        <v>306.32884392750003</v>
      </c>
      <c r="BF29" s="45">
        <v>375.10563547749985</v>
      </c>
      <c r="BG29" s="45">
        <v>314.57487450000002</v>
      </c>
      <c r="BH29" s="45">
        <v>298.83100000000002</v>
      </c>
      <c r="BI29" s="45">
        <v>301.72876201000008</v>
      </c>
      <c r="BJ29" s="45">
        <v>318.29005707000027</v>
      </c>
      <c r="BK29" s="45">
        <v>719.0535786500003</v>
      </c>
      <c r="BL29" s="45">
        <v>276.14493399999992</v>
      </c>
      <c r="BM29" s="45">
        <v>294.8492720000001</v>
      </c>
      <c r="BN29" s="45">
        <v>304.17003500000021</v>
      </c>
      <c r="BO29" s="45">
        <v>289.86509999999998</v>
      </c>
      <c r="BP29" s="45">
        <v>302.45397299999985</v>
      </c>
      <c r="BQ29" s="45">
        <v>345.589202</v>
      </c>
      <c r="BR29" s="45">
        <v>595.625136</v>
      </c>
      <c r="BS29" s="45">
        <v>413.26213900000005</v>
      </c>
      <c r="BT29" s="45">
        <v>366.21626499999996</v>
      </c>
      <c r="BU29" s="45">
        <v>352.54126599999995</v>
      </c>
      <c r="BV29" s="45">
        <v>366.62332600000002</v>
      </c>
      <c r="BW29" s="45">
        <v>277.68267100000003</v>
      </c>
      <c r="BX29" s="45">
        <v>361.39021700000001</v>
      </c>
      <c r="BY29" s="45">
        <v>376.00461200000001</v>
      </c>
      <c r="BZ29" s="45">
        <v>331.85594700000001</v>
      </c>
      <c r="CA29" s="45">
        <v>308.71772700000002</v>
      </c>
      <c r="CB29" s="45">
        <v>558.98498499999994</v>
      </c>
      <c r="CC29" s="45">
        <v>550.74971299999993</v>
      </c>
      <c r="CD29" s="45">
        <v>676.78081700000007</v>
      </c>
      <c r="CE29" s="45">
        <v>581.96705000000009</v>
      </c>
      <c r="CF29" s="45">
        <v>555.2693119999999</v>
      </c>
      <c r="CG29" s="45">
        <v>680.38032299999998</v>
      </c>
      <c r="CH29" s="45">
        <v>485.99514261500019</v>
      </c>
      <c r="CI29" s="45">
        <v>433.22159617500017</v>
      </c>
      <c r="CJ29" s="45">
        <v>483.26189716500016</v>
      </c>
      <c r="CK29" s="45">
        <v>493.0053780450001</v>
      </c>
      <c r="CL29" s="45">
        <v>529.58607900000004</v>
      </c>
      <c r="CM29" s="45">
        <v>599.88882699999999</v>
      </c>
      <c r="CN29" s="45">
        <v>462.52934600000003</v>
      </c>
      <c r="CO29" s="45">
        <v>521.15307799999994</v>
      </c>
      <c r="CP29" s="45">
        <v>703.0900620000001</v>
      </c>
      <c r="CQ29" s="45">
        <v>497.83858899999996</v>
      </c>
      <c r="CR29" s="45">
        <v>606.76854900000001</v>
      </c>
      <c r="CS29" s="45">
        <v>583.17168300000014</v>
      </c>
      <c r="CT29" s="45">
        <v>551.97604599999988</v>
      </c>
      <c r="CU29" s="45">
        <v>497.33897799999988</v>
      </c>
      <c r="CV29" s="45">
        <v>574.47690399999999</v>
      </c>
      <c r="CW29" s="45">
        <v>525.02962099999991</v>
      </c>
      <c r="CX29" s="45">
        <v>550.16485499999999</v>
      </c>
      <c r="CY29" s="45">
        <v>617.29923499999984</v>
      </c>
      <c r="CZ29" s="45">
        <v>751.652468</v>
      </c>
      <c r="DA29" s="45">
        <v>752.71881400000018</v>
      </c>
      <c r="DB29" s="45">
        <v>791.79968999999994</v>
      </c>
      <c r="DC29" s="45">
        <v>631.81646599999988</v>
      </c>
      <c r="DD29" s="45">
        <v>605.87201400000015</v>
      </c>
      <c r="DE29" s="45">
        <v>668.21489331999999</v>
      </c>
      <c r="DF29" s="45">
        <v>418.81025715999999</v>
      </c>
      <c r="DG29" s="45">
        <v>326.81667332000001</v>
      </c>
      <c r="DH29" s="45">
        <v>382.10466743000006</v>
      </c>
      <c r="DI29" s="45">
        <v>302.69619947999996</v>
      </c>
      <c r="DJ29" s="45">
        <v>402.67420475999995</v>
      </c>
      <c r="DK29" s="45">
        <v>403.56438736000001</v>
      </c>
      <c r="DL29" s="45">
        <v>436.17620282000007</v>
      </c>
      <c r="DM29" s="45">
        <v>548.80673617999992</v>
      </c>
      <c r="DN29" s="45">
        <v>726.57972934999998</v>
      </c>
      <c r="DO29" s="45">
        <v>591.40720523000005</v>
      </c>
      <c r="DP29" s="45">
        <v>511.42414586000001</v>
      </c>
      <c r="DQ29" s="45">
        <v>479.76905909999999</v>
      </c>
      <c r="DR29" s="45">
        <v>682.25636506000001</v>
      </c>
      <c r="DS29" s="45">
        <v>467.35767854000005</v>
      </c>
      <c r="DT29" s="45">
        <v>494.46122797999999</v>
      </c>
      <c r="DU29" s="45">
        <v>351.17310846999999</v>
      </c>
      <c r="DV29" s="45">
        <v>1423.0272755199999</v>
      </c>
      <c r="DW29" s="45">
        <v>438.80418775000004</v>
      </c>
      <c r="DX29" s="45">
        <v>530.22164262000001</v>
      </c>
      <c r="DY29" s="45">
        <v>895.90824699000018</v>
      </c>
      <c r="DZ29" s="45">
        <v>1312.6174336399999</v>
      </c>
      <c r="EA29" s="45">
        <v>888.90768847999982</v>
      </c>
      <c r="EB29" s="45">
        <v>740.80287527000019</v>
      </c>
      <c r="EC29" s="45">
        <v>561.20184243999995</v>
      </c>
      <c r="ED29" s="45">
        <v>557.88003600000013</v>
      </c>
      <c r="EE29" s="45">
        <v>479.93360446000008</v>
      </c>
      <c r="EF29" s="45">
        <v>366.05289625000006</v>
      </c>
      <c r="EG29" s="45">
        <v>571.23509643</v>
      </c>
      <c r="EH29" s="45">
        <v>500.35010558999977</v>
      </c>
      <c r="EI29" s="45">
        <v>492.70615371000008</v>
      </c>
      <c r="EJ29" s="45">
        <v>647.07873630999995</v>
      </c>
      <c r="EK29" s="45">
        <v>468.12601761000008</v>
      </c>
      <c r="EL29" s="45">
        <v>797.64827791000005</v>
      </c>
      <c r="EM29" s="45">
        <v>775.62365843999987</v>
      </c>
      <c r="EN29" s="45">
        <v>668.73831184000005</v>
      </c>
      <c r="EO29" s="45">
        <v>783.19269130999976</v>
      </c>
      <c r="EP29" s="45">
        <v>653.23507333000009</v>
      </c>
      <c r="EQ29" s="45">
        <v>510.35708270000003</v>
      </c>
      <c r="ER29" s="45">
        <v>515.8226599599999</v>
      </c>
      <c r="ES29" s="45">
        <v>636.30359156999998</v>
      </c>
      <c r="ET29" s="45">
        <v>1313.6903982100005</v>
      </c>
      <c r="EU29" s="45">
        <v>613.5693623200001</v>
      </c>
      <c r="EV29" s="45">
        <v>759.88422311999989</v>
      </c>
      <c r="EW29" s="45">
        <v>2343.4578067399998</v>
      </c>
      <c r="EX29" s="45">
        <v>-1131.6388862700005</v>
      </c>
      <c r="EY29" s="45">
        <v>2739.5692348000002</v>
      </c>
      <c r="EZ29" s="45">
        <v>4217.3300693899982</v>
      </c>
      <c r="FA29" s="45">
        <v>87.773114979999619</v>
      </c>
      <c r="FB29" s="45">
        <v>1432.5756610000003</v>
      </c>
      <c r="FC29" s="45">
        <v>1349.4427569999998</v>
      </c>
      <c r="FD29" s="45">
        <v>1537.1617289999992</v>
      </c>
      <c r="FE29" s="45">
        <v>984.80160699999976</v>
      </c>
      <c r="FF29" s="45">
        <v>2059.2556819999995</v>
      </c>
      <c r="FG29" s="45">
        <v>1374.0485180000005</v>
      </c>
      <c r="FH29" s="45">
        <v>1159.3689350000004</v>
      </c>
      <c r="FI29" s="45">
        <v>616.527061</v>
      </c>
      <c r="FJ29" s="45">
        <v>1891.953107</v>
      </c>
      <c r="FK29" s="45">
        <v>1463.9678980000001</v>
      </c>
      <c r="FL29" s="45">
        <v>1207.0849490000003</v>
      </c>
      <c r="FM29" s="45">
        <v>54.40509500000033</v>
      </c>
      <c r="FN29" s="45">
        <v>644.95332699999994</v>
      </c>
      <c r="FO29" s="45">
        <v>981.65297799999985</v>
      </c>
      <c r="FP29" s="45">
        <v>1307.5259740000001</v>
      </c>
      <c r="FQ29" s="45">
        <v>651.27157</v>
      </c>
      <c r="FR29" s="45">
        <v>1362.6790639999999</v>
      </c>
      <c r="FS29" s="45">
        <v>7199.7743800000026</v>
      </c>
      <c r="FT29" s="45">
        <v>-476.11225500000057</v>
      </c>
      <c r="FU29" s="45">
        <v>2613.4349529999995</v>
      </c>
      <c r="FV29" s="45">
        <v>2799.8342601700006</v>
      </c>
      <c r="FW29" s="45">
        <v>538.11223583000015</v>
      </c>
      <c r="FX29" s="45">
        <v>2021.2956920000006</v>
      </c>
      <c r="FY29" s="45">
        <v>2263.3779380800001</v>
      </c>
      <c r="FZ29" s="45">
        <v>960.70868269999994</v>
      </c>
      <c r="GA29" s="45">
        <v>1205.7264504200002</v>
      </c>
      <c r="GB29" s="45">
        <v>1931.60316719</v>
      </c>
      <c r="GC29" s="45">
        <v>532.77431230999991</v>
      </c>
      <c r="GD29" s="45">
        <v>1703.9108182700006</v>
      </c>
      <c r="GE29" s="45">
        <v>955.12664977999998</v>
      </c>
      <c r="GF29" s="45">
        <v>728.31620426996017</v>
      </c>
      <c r="GG29" s="45">
        <v>956.34022697</v>
      </c>
      <c r="GH29" s="45">
        <v>1031.5813704</v>
      </c>
      <c r="GI29" s="45">
        <v>1036.5550008999999</v>
      </c>
      <c r="GJ29" s="45">
        <v>928.64402092999978</v>
      </c>
      <c r="GK29" s="45">
        <v>1630.2271512900002</v>
      </c>
      <c r="GL29" s="45">
        <v>1179.7334002800003</v>
      </c>
      <c r="GM29" s="45">
        <v>698.71871547000001</v>
      </c>
      <c r="GN29" s="45">
        <v>168.05976484000004</v>
      </c>
      <c r="GO29" s="45">
        <v>1119.7557479400002</v>
      </c>
      <c r="GP29" s="45">
        <v>1017.3847293499999</v>
      </c>
      <c r="GQ29" s="45">
        <v>2198.9378680499999</v>
      </c>
      <c r="GR29" s="45">
        <v>1045.4331747099998</v>
      </c>
      <c r="GS29" s="45">
        <v>1115.7052525200002</v>
      </c>
      <c r="GT29" s="45">
        <v>1572.3811589699999</v>
      </c>
      <c r="GU29" s="45">
        <v>1482.5603306500002</v>
      </c>
      <c r="GV29" s="45">
        <v>21303.067857520004</v>
      </c>
      <c r="GW29" s="45">
        <v>-15805.449183939996</v>
      </c>
      <c r="GX29" s="45">
        <v>1792.6157577399993</v>
      </c>
      <c r="GY29" s="45">
        <v>1008.2395860999999</v>
      </c>
      <c r="GZ29" s="45">
        <v>1115.1897851700001</v>
      </c>
      <c r="HA29" s="45">
        <v>1197.13632248</v>
      </c>
      <c r="HB29" s="45">
        <v>1277.6810393300004</v>
      </c>
      <c r="HC29" s="45">
        <v>1023.6585162100001</v>
      </c>
      <c r="HD29" s="45">
        <v>1875.8206794299995</v>
      </c>
      <c r="HE29" s="45">
        <v>3652.2764599000011</v>
      </c>
      <c r="HF29" s="45">
        <v>2853.8568973700003</v>
      </c>
      <c r="HG29" s="45">
        <v>3028.1272545299989</v>
      </c>
      <c r="HH29" s="45">
        <v>5323.4387027099947</v>
      </c>
      <c r="HI29" s="45">
        <v>-3389.6270914500024</v>
      </c>
      <c r="HJ29" s="45">
        <v>1652.6094318300002</v>
      </c>
      <c r="HK29" s="45">
        <v>1716.0736295299996</v>
      </c>
      <c r="HL29" s="45">
        <v>1461.3819515199996</v>
      </c>
      <c r="HM29" s="45">
        <v>2179.3812589099998</v>
      </c>
      <c r="HN29" s="45">
        <v>-935.40269083999863</v>
      </c>
      <c r="HO29" s="45">
        <v>2217.01341469</v>
      </c>
      <c r="HP29" s="45">
        <v>3213.47105526</v>
      </c>
      <c r="HQ29" s="45">
        <v>4376.5577728099979</v>
      </c>
      <c r="HR29" s="45">
        <v>1825.4424790499993</v>
      </c>
      <c r="HS29" s="45">
        <v>2176.19588239</v>
      </c>
      <c r="HT29" s="45">
        <v>2081.7099298000003</v>
      </c>
      <c r="HU29" s="45">
        <v>335.37830396999948</v>
      </c>
      <c r="HV29" s="45">
        <v>1161.97007282</v>
      </c>
      <c r="HW29" s="45">
        <v>1127.6008623799999</v>
      </c>
      <c r="HX29" s="45">
        <v>1788.1775246900011</v>
      </c>
      <c r="HY29" s="45">
        <v>1698.3050908500002</v>
      </c>
      <c r="HZ29" s="45">
        <v>-131.55618156000057</v>
      </c>
      <c r="IA29" s="45">
        <v>124.41845522999942</v>
      </c>
      <c r="IB29" s="45">
        <v>1729.9821511199991</v>
      </c>
      <c r="IC29" s="45">
        <v>1621.5252195699995</v>
      </c>
      <c r="ID29" s="45">
        <v>2774.0699126100003</v>
      </c>
      <c r="IE29" s="45">
        <v>22883.920766539992</v>
      </c>
      <c r="IF29" s="45">
        <v>1937.1233380199992</v>
      </c>
      <c r="IG29" s="45">
        <v>1726.9132050799994</v>
      </c>
      <c r="IH29" s="45">
        <v>1726.8903745799998</v>
      </c>
      <c r="II29" s="45">
        <v>422.3645108500001</v>
      </c>
      <c r="IJ29" s="45">
        <v>1918.69023369</v>
      </c>
      <c r="IK29" s="45">
        <v>898.50261469999987</v>
      </c>
      <c r="IL29" s="45">
        <v>2609.9507850899981</v>
      </c>
      <c r="IM29" s="45">
        <v>1928.2474380699998</v>
      </c>
      <c r="IN29" s="45">
        <v>1417.0401315899999</v>
      </c>
      <c r="IO29" s="45">
        <v>3369.3757324899993</v>
      </c>
      <c r="IP29" s="45">
        <v>5073.2565558600018</v>
      </c>
      <c r="IQ29" s="45">
        <v>2749.6445157100002</v>
      </c>
      <c r="IR29" s="45">
        <v>-23819.80721024999</v>
      </c>
      <c r="IS29" s="45">
        <v>2188.0294577300001</v>
      </c>
      <c r="IT29" s="45">
        <v>2823.3184171899998</v>
      </c>
      <c r="IU29" s="45">
        <v>2266.8109847399992</v>
      </c>
      <c r="IV29" s="45">
        <v>1625.4765540899998</v>
      </c>
      <c r="IW29" s="45">
        <v>1982.5457797499992</v>
      </c>
      <c r="IX29" s="45">
        <v>-4708.3236519100037</v>
      </c>
      <c r="IY29" s="45">
        <v>1726.58362104</v>
      </c>
      <c r="IZ29" s="45">
        <v>1788.1983580499993</v>
      </c>
      <c r="JA29" s="45">
        <v>540.59116168000025</v>
      </c>
      <c r="JB29" s="45">
        <v>2012.5764515700002</v>
      </c>
      <c r="JC29" s="45">
        <v>2119.9956331399994</v>
      </c>
      <c r="JD29" s="45">
        <v>1098.2535410299997</v>
      </c>
      <c r="JE29" s="45">
        <v>-3976.0721707799994</v>
      </c>
      <c r="JF29" s="45">
        <v>2326.2843791599998</v>
      </c>
      <c r="JG29" s="45">
        <v>1539.5033736800005</v>
      </c>
      <c r="JH29" s="45">
        <v>1567.5459742600005</v>
      </c>
      <c r="JI29" s="45">
        <v>1495.4925701100001</v>
      </c>
      <c r="JJ29" s="45">
        <v>1711.7325367600001</v>
      </c>
      <c r="JK29" s="45">
        <v>2205.5455474700007</v>
      </c>
      <c r="JL29" s="45">
        <v>2191.9814272899998</v>
      </c>
      <c r="JM29" s="45">
        <v>2035.8829473900005</v>
      </c>
      <c r="JN29" s="45">
        <v>3140.9458797199991</v>
      </c>
      <c r="JO29" s="45">
        <v>143.88415630000156</v>
      </c>
      <c r="JP29" s="45">
        <v>2315.3351006499993</v>
      </c>
      <c r="JQ29" s="45">
        <v>2017.7718801999997</v>
      </c>
      <c r="JR29" s="45">
        <v>2395.0812030600005</v>
      </c>
      <c r="JS29" s="45">
        <v>2278.4124265599994</v>
      </c>
      <c r="JT29" s="45">
        <v>1884.4299636600001</v>
      </c>
      <c r="JU29" s="45">
        <v>858.28023711000037</v>
      </c>
      <c r="JV29" s="45">
        <v>2372.7889067500005</v>
      </c>
      <c r="JW29" s="45">
        <v>1329.2653798100005</v>
      </c>
      <c r="JX29" s="45">
        <v>1819.5512923200004</v>
      </c>
      <c r="JY29" s="45">
        <v>1457.9965135700006</v>
      </c>
      <c r="JZ29" s="45">
        <v>3225.168872610001</v>
      </c>
      <c r="KA29" s="45">
        <v>2296.1225213000002</v>
      </c>
      <c r="KB29" s="45">
        <v>2769.8938601900004</v>
      </c>
      <c r="KC29" s="45">
        <v>2359.4236228000004</v>
      </c>
      <c r="KD29" s="45">
        <v>2497.5019122200006</v>
      </c>
      <c r="KE29" s="45">
        <v>1906.9345849399997</v>
      </c>
    </row>
    <row r="30" spans="1:291" ht="15.75" x14ac:dyDescent="0.25">
      <c r="A30" s="3" t="s">
        <v>79</v>
      </c>
      <c r="B30" s="80">
        <v>-43.786000000000001</v>
      </c>
      <c r="C30" s="80">
        <v>-54.344999999999999</v>
      </c>
      <c r="D30" s="80">
        <v>0</v>
      </c>
      <c r="E30" s="80">
        <v>-29</v>
      </c>
      <c r="F30" s="80">
        <v>-45</v>
      </c>
      <c r="G30" s="80">
        <v>-155.38499999999999</v>
      </c>
      <c r="H30" s="80">
        <v>-55</v>
      </c>
      <c r="I30" s="80">
        <v>-145.59299999999999</v>
      </c>
      <c r="J30" s="80">
        <v>0</v>
      </c>
      <c r="K30" s="80">
        <v>-60</v>
      </c>
      <c r="L30" s="80">
        <v>-30</v>
      </c>
      <c r="M30" s="80">
        <v>-130</v>
      </c>
      <c r="N30" s="80">
        <v>-127.514</v>
      </c>
      <c r="O30" s="80">
        <v>-80.305999999999997</v>
      </c>
      <c r="P30" s="80">
        <v>-42.335999999999999</v>
      </c>
      <c r="Q30" s="80">
        <v>-189.21700000000001</v>
      </c>
      <c r="R30" s="80">
        <v>-15.87</v>
      </c>
      <c r="S30" s="80">
        <v>-4.2290000000000001</v>
      </c>
      <c r="T30" s="80">
        <v>-8.4049999999999994</v>
      </c>
      <c r="U30" s="80">
        <v>-39.756</v>
      </c>
      <c r="V30" s="80">
        <v>-90.122</v>
      </c>
      <c r="W30" s="80">
        <v>-43.186</v>
      </c>
      <c r="X30" s="80">
        <v>-70.058000000000007</v>
      </c>
      <c r="Y30" s="80">
        <v>-59</v>
      </c>
      <c r="Z30" s="80">
        <v>-72.653000000000006</v>
      </c>
      <c r="AA30" s="80">
        <v>-84.84</v>
      </c>
      <c r="AB30" s="80">
        <v>-21.82</v>
      </c>
      <c r="AC30" s="80">
        <v>-151.36000000000001</v>
      </c>
      <c r="AD30" s="80">
        <v>-74.611999999999995</v>
      </c>
      <c r="AE30" s="80">
        <v>-31.123999999999999</v>
      </c>
      <c r="AF30" s="80">
        <v>-50.323</v>
      </c>
      <c r="AG30" s="80">
        <v>-41.792999999999999</v>
      </c>
      <c r="AH30" s="80">
        <v>-46.551000000000002</v>
      </c>
      <c r="AI30" s="80">
        <v>-58.244999999999997</v>
      </c>
      <c r="AJ30" s="80">
        <v>-56.642000000000003</v>
      </c>
      <c r="AK30" s="80">
        <v>-60.13</v>
      </c>
      <c r="AL30" s="80">
        <v>-71.418999999999997</v>
      </c>
      <c r="AM30" s="80">
        <v>-128.166</v>
      </c>
      <c r="AN30" s="80">
        <v>-105.72</v>
      </c>
      <c r="AO30" s="80">
        <v>-86.674999999999997</v>
      </c>
      <c r="AP30" s="80">
        <v>-72.891000000000005</v>
      </c>
      <c r="AQ30" s="80">
        <v>-52.6</v>
      </c>
      <c r="AR30" s="80">
        <v>-87.551000000000002</v>
      </c>
      <c r="AS30" s="80">
        <v>-112.551</v>
      </c>
      <c r="AT30" s="80">
        <v>-64.886553000000006</v>
      </c>
      <c r="AU30" s="80">
        <v>-71.25</v>
      </c>
      <c r="AV30" s="80">
        <v>-69.72</v>
      </c>
      <c r="AW30" s="80">
        <v>-71.67</v>
      </c>
      <c r="AX30" s="80">
        <v>-52.785267939999997</v>
      </c>
      <c r="AY30" s="80">
        <v>-56.439779999999999</v>
      </c>
      <c r="AZ30" s="80">
        <v>-29.182911000000001</v>
      </c>
      <c r="BA30" s="80">
        <v>-63.482019999999999</v>
      </c>
      <c r="BB30" s="80">
        <v>-17.1492</v>
      </c>
      <c r="BC30" s="80">
        <v>0</v>
      </c>
      <c r="BD30" s="80">
        <v>0</v>
      </c>
      <c r="BE30" s="80">
        <v>0</v>
      </c>
      <c r="BF30" s="80">
        <v>0</v>
      </c>
      <c r="BG30" s="80">
        <v>0</v>
      </c>
      <c r="BH30" s="80">
        <v>0</v>
      </c>
      <c r="BI30" s="80">
        <v>-11.49720621</v>
      </c>
      <c r="BJ30" s="80">
        <v>-99.322000000000003</v>
      </c>
      <c r="BK30" s="80">
        <v>0</v>
      </c>
      <c r="BL30" s="80">
        <v>0</v>
      </c>
      <c r="BM30" s="80">
        <v>0</v>
      </c>
      <c r="BN30" s="80">
        <v>0</v>
      </c>
      <c r="BO30" s="80">
        <v>0</v>
      </c>
      <c r="BP30" s="80">
        <v>0</v>
      </c>
      <c r="BQ30" s="80">
        <v>0</v>
      </c>
      <c r="BR30" s="80">
        <v>0</v>
      </c>
      <c r="BS30" s="80">
        <v>0</v>
      </c>
      <c r="BT30" s="80">
        <v>-150</v>
      </c>
      <c r="BU30" s="80">
        <v>0</v>
      </c>
      <c r="BV30" s="80">
        <v>0</v>
      </c>
      <c r="BW30" s="80">
        <v>0</v>
      </c>
      <c r="BX30" s="80">
        <v>0</v>
      </c>
      <c r="BY30" s="80">
        <v>0</v>
      </c>
      <c r="BZ30" s="80">
        <v>0</v>
      </c>
      <c r="CA30" s="80">
        <v>0</v>
      </c>
      <c r="CB30" s="80">
        <v>0</v>
      </c>
      <c r="CC30" s="80">
        <v>0</v>
      </c>
      <c r="CD30" s="80">
        <v>0</v>
      </c>
      <c r="CE30" s="80">
        <v>0</v>
      </c>
      <c r="CF30" s="80">
        <v>0</v>
      </c>
      <c r="CG30" s="80">
        <v>-190</v>
      </c>
      <c r="CH30" s="80">
        <v>0</v>
      </c>
      <c r="CI30" s="80">
        <v>0</v>
      </c>
      <c r="CJ30" s="80">
        <v>0</v>
      </c>
      <c r="CK30" s="80">
        <v>0</v>
      </c>
      <c r="CL30" s="80">
        <v>0</v>
      </c>
      <c r="CM30" s="80">
        <v>0</v>
      </c>
      <c r="CN30" s="80">
        <v>0</v>
      </c>
      <c r="CO30" s="80">
        <v>0</v>
      </c>
      <c r="CP30" s="80">
        <v>0</v>
      </c>
      <c r="CQ30" s="80">
        <v>0</v>
      </c>
      <c r="CR30" s="80">
        <v>0</v>
      </c>
      <c r="CS30" s="80">
        <v>0</v>
      </c>
      <c r="CT30" s="80">
        <v>0</v>
      </c>
      <c r="CU30" s="80">
        <v>0</v>
      </c>
      <c r="CV30" s="80">
        <v>0</v>
      </c>
      <c r="CW30" s="80">
        <v>0</v>
      </c>
      <c r="CX30" s="80">
        <v>0</v>
      </c>
      <c r="CY30" s="80">
        <v>0</v>
      </c>
      <c r="CZ30" s="80">
        <v>0</v>
      </c>
      <c r="DA30" s="80">
        <v>0</v>
      </c>
      <c r="DB30" s="80">
        <v>0</v>
      </c>
      <c r="DC30" s="80">
        <v>0</v>
      </c>
      <c r="DD30" s="80">
        <v>0</v>
      </c>
      <c r="DE30" s="80">
        <v>-6.9782739999999999</v>
      </c>
      <c r="DF30" s="80">
        <v>0</v>
      </c>
      <c r="DG30" s="80">
        <v>0</v>
      </c>
      <c r="DH30" s="80">
        <v>0</v>
      </c>
      <c r="DI30" s="80">
        <v>0</v>
      </c>
      <c r="DJ30" s="80">
        <v>0</v>
      </c>
      <c r="DK30" s="80">
        <v>0</v>
      </c>
      <c r="DL30" s="80">
        <v>0</v>
      </c>
      <c r="DM30" s="80">
        <v>0</v>
      </c>
      <c r="DN30" s="80">
        <v>0</v>
      </c>
      <c r="DO30" s="80">
        <v>0</v>
      </c>
      <c r="DP30" s="80">
        <v>0</v>
      </c>
      <c r="DQ30" s="80">
        <v>0</v>
      </c>
      <c r="DR30" s="80">
        <v>0</v>
      </c>
      <c r="DS30" s="80">
        <v>0</v>
      </c>
      <c r="DT30" s="80">
        <v>0</v>
      </c>
      <c r="DU30" s="80">
        <v>0</v>
      </c>
      <c r="DV30" s="80">
        <v>0</v>
      </c>
      <c r="DW30" s="80">
        <v>0</v>
      </c>
      <c r="DX30" s="80">
        <v>0</v>
      </c>
      <c r="DY30" s="80">
        <v>0</v>
      </c>
      <c r="DZ30" s="80">
        <v>-10.09600534</v>
      </c>
      <c r="EA30" s="80">
        <v>0</v>
      </c>
      <c r="EB30" s="80">
        <v>0</v>
      </c>
      <c r="EC30" s="80">
        <v>0</v>
      </c>
      <c r="ED30" s="80">
        <v>0</v>
      </c>
      <c r="EE30" s="80">
        <v>0</v>
      </c>
      <c r="EF30" s="80">
        <v>0</v>
      </c>
      <c r="EG30" s="80">
        <v>0</v>
      </c>
      <c r="EH30" s="80">
        <v>0</v>
      </c>
      <c r="EI30" s="80">
        <v>0</v>
      </c>
      <c r="EJ30" s="80">
        <v>0</v>
      </c>
      <c r="EK30" s="80">
        <v>0</v>
      </c>
      <c r="EL30" s="80">
        <v>0</v>
      </c>
      <c r="EM30" s="80">
        <v>0</v>
      </c>
      <c r="EN30" s="80">
        <v>0</v>
      </c>
      <c r="EO30" s="80">
        <v>-1.0794299999999999</v>
      </c>
      <c r="EP30" s="80">
        <v>0</v>
      </c>
      <c r="EQ30" s="80">
        <v>0</v>
      </c>
      <c r="ER30" s="80">
        <v>0</v>
      </c>
      <c r="ES30" s="80">
        <v>-27.308</v>
      </c>
      <c r="ET30" s="80">
        <v>-27.496604999999999</v>
      </c>
      <c r="EU30" s="80">
        <v>0</v>
      </c>
      <c r="EV30" s="80">
        <v>0</v>
      </c>
      <c r="EW30" s="80">
        <v>0</v>
      </c>
      <c r="EX30" s="80">
        <v>0</v>
      </c>
      <c r="EY30" s="80">
        <v>0</v>
      </c>
      <c r="EZ30" s="80">
        <v>0</v>
      </c>
      <c r="FA30" s="80">
        <v>0</v>
      </c>
      <c r="FB30" s="80">
        <v>-5.2025224000000003</v>
      </c>
      <c r="FC30" s="80">
        <v>0</v>
      </c>
      <c r="FD30" s="80">
        <v>0</v>
      </c>
      <c r="FE30" s="80">
        <v>-89.438505000000006</v>
      </c>
      <c r="FF30" s="80">
        <v>0</v>
      </c>
      <c r="FG30" s="80">
        <v>-3.9555189999999989</v>
      </c>
      <c r="FH30" s="80">
        <v>0</v>
      </c>
      <c r="FI30" s="80">
        <v>0</v>
      </c>
      <c r="FJ30" s="80">
        <v>0</v>
      </c>
      <c r="FK30" s="80">
        <v>0</v>
      </c>
      <c r="FL30" s="80">
        <v>0</v>
      </c>
      <c r="FM30" s="80">
        <v>0</v>
      </c>
      <c r="FN30" s="80">
        <v>-51.894286000000001</v>
      </c>
      <c r="FO30" s="80">
        <v>0</v>
      </c>
      <c r="FP30" s="80">
        <v>0</v>
      </c>
      <c r="FQ30" s="80">
        <v>0</v>
      </c>
      <c r="FR30" s="80">
        <v>-70.047978000000001</v>
      </c>
      <c r="FS30" s="80">
        <v>0</v>
      </c>
      <c r="FT30" s="80">
        <v>-26.373656010000001</v>
      </c>
      <c r="FU30" s="80">
        <v>-0.92558361</v>
      </c>
      <c r="FV30" s="80">
        <v>-100.440742</v>
      </c>
      <c r="FW30" s="80">
        <v>-23.478000000000002</v>
      </c>
      <c r="FX30" s="80">
        <v>0</v>
      </c>
      <c r="FY30" s="80">
        <v>-0.70215700000000003</v>
      </c>
      <c r="FZ30" s="80">
        <v>0</v>
      </c>
      <c r="GA30" s="80">
        <v>0</v>
      </c>
      <c r="GB30" s="80">
        <v>-31.842089000000001</v>
      </c>
      <c r="GC30" s="80">
        <v>-105.487405</v>
      </c>
      <c r="GD30" s="80">
        <v>0</v>
      </c>
      <c r="GE30" s="80">
        <v>0</v>
      </c>
      <c r="GF30" s="80">
        <v>0.97305299999999995</v>
      </c>
      <c r="GG30" s="80">
        <v>0</v>
      </c>
      <c r="GH30" s="80">
        <v>0</v>
      </c>
      <c r="GI30" s="80">
        <v>-5.8201140000000002</v>
      </c>
      <c r="GJ30" s="80">
        <v>0</v>
      </c>
      <c r="GK30" s="80">
        <v>0</v>
      </c>
      <c r="GL30" s="80">
        <v>-5.4244339999999998</v>
      </c>
      <c r="GM30" s="80">
        <v>0</v>
      </c>
      <c r="GN30" s="80">
        <v>0</v>
      </c>
      <c r="GO30" s="80">
        <v>-46.137614380000002</v>
      </c>
      <c r="GP30" s="80">
        <v>0</v>
      </c>
      <c r="GQ30" s="80">
        <v>0</v>
      </c>
      <c r="GR30" s="80">
        <v>0</v>
      </c>
      <c r="GS30" s="80">
        <v>0</v>
      </c>
      <c r="GT30" s="80">
        <v>0</v>
      </c>
      <c r="GU30" s="80">
        <v>0</v>
      </c>
      <c r="GV30" s="80">
        <v>0</v>
      </c>
      <c r="GW30" s="80">
        <v>0</v>
      </c>
      <c r="GX30" s="80">
        <v>-1.6</v>
      </c>
      <c r="GY30" s="80">
        <v>0</v>
      </c>
      <c r="GZ30" s="80">
        <v>0</v>
      </c>
      <c r="HA30" s="80">
        <v>-4.6858440000000003</v>
      </c>
      <c r="HB30" s="80">
        <v>0</v>
      </c>
      <c r="HC30" s="80">
        <v>0</v>
      </c>
      <c r="HD30" s="80">
        <v>0</v>
      </c>
      <c r="HE30" s="80">
        <v>0</v>
      </c>
      <c r="HF30" s="80">
        <v>0</v>
      </c>
      <c r="HG30" s="80">
        <v>0</v>
      </c>
      <c r="HH30" s="80">
        <v>0</v>
      </c>
      <c r="HI30" s="80">
        <v>0</v>
      </c>
      <c r="HJ30" s="80">
        <v>0</v>
      </c>
      <c r="HK30" s="80">
        <v>0</v>
      </c>
      <c r="HL30" s="80">
        <v>0</v>
      </c>
      <c r="HM30" s="80">
        <v>0</v>
      </c>
      <c r="HN30" s="80">
        <v>0</v>
      </c>
      <c r="HO30" s="80">
        <v>-10.605143999999999</v>
      </c>
      <c r="HP30" s="80">
        <v>0</v>
      </c>
      <c r="HQ30" s="80">
        <v>0</v>
      </c>
      <c r="HR30" s="80">
        <v>0</v>
      </c>
      <c r="HS30" s="80">
        <v>0</v>
      </c>
      <c r="HT30" s="80">
        <v>0</v>
      </c>
      <c r="HU30" s="80">
        <v>0</v>
      </c>
      <c r="HV30" s="80">
        <v>0</v>
      </c>
      <c r="HW30" s="80">
        <v>0</v>
      </c>
      <c r="HX30" s="80">
        <v>-10.469309000000001</v>
      </c>
      <c r="HY30" s="80">
        <v>0</v>
      </c>
      <c r="HZ30" s="80">
        <v>0</v>
      </c>
      <c r="IA30" s="80">
        <v>0</v>
      </c>
      <c r="IB30" s="80">
        <v>0</v>
      </c>
      <c r="IC30" s="80">
        <v>0</v>
      </c>
      <c r="ID30" s="80">
        <v>0</v>
      </c>
      <c r="IE30" s="80">
        <v>0</v>
      </c>
      <c r="IF30" s="80">
        <v>0</v>
      </c>
      <c r="IG30" s="80">
        <v>-152.74383148802301</v>
      </c>
      <c r="IH30" s="80">
        <v>0</v>
      </c>
      <c r="II30" s="80">
        <v>0</v>
      </c>
      <c r="IJ30" s="80">
        <v>0</v>
      </c>
      <c r="IK30" s="80">
        <v>-17.3911509417071</v>
      </c>
      <c r="IL30" s="80">
        <v>0</v>
      </c>
      <c r="IM30" s="80">
        <v>0</v>
      </c>
      <c r="IN30" s="80">
        <v>0</v>
      </c>
      <c r="IO30" s="80">
        <v>0</v>
      </c>
      <c r="IP30" s="80">
        <v>-2.2459764524717798</v>
      </c>
      <c r="IQ30" s="80">
        <v>0</v>
      </c>
      <c r="IR30" s="80">
        <v>-3.2911414389685199</v>
      </c>
      <c r="IS30" s="80">
        <v>-1355.9996349348701</v>
      </c>
      <c r="IT30" s="80">
        <v>0</v>
      </c>
      <c r="IU30" s="80">
        <v>0</v>
      </c>
      <c r="IV30" s="80">
        <v>0</v>
      </c>
      <c r="IW30" s="80">
        <v>0</v>
      </c>
      <c r="IX30" s="80">
        <v>-1.63447258452146</v>
      </c>
      <c r="IY30" s="80">
        <v>0</v>
      </c>
      <c r="IZ30" s="80">
        <v>0</v>
      </c>
      <c r="JA30" s="80">
        <v>-10.5195269547399</v>
      </c>
      <c r="JB30" s="80">
        <v>0</v>
      </c>
      <c r="JC30" s="80">
        <v>0</v>
      </c>
      <c r="JD30" s="80">
        <v>0</v>
      </c>
      <c r="JE30" s="80">
        <v>-1.9035263036196299</v>
      </c>
      <c r="JF30" s="80">
        <v>2.18958E-3</v>
      </c>
      <c r="JG30" s="80">
        <v>0</v>
      </c>
      <c r="JH30" s="80">
        <v>0</v>
      </c>
      <c r="JI30" s="80">
        <v>0</v>
      </c>
      <c r="JJ30" s="80">
        <v>0</v>
      </c>
      <c r="JK30" s="80">
        <v>0</v>
      </c>
      <c r="JL30" s="80">
        <v>-47.80222388</v>
      </c>
      <c r="JM30" s="80">
        <v>0</v>
      </c>
      <c r="JN30" s="80">
        <v>0</v>
      </c>
      <c r="JO30" s="80">
        <v>0</v>
      </c>
      <c r="JP30" s="80">
        <v>0</v>
      </c>
      <c r="JQ30" s="80">
        <v>0</v>
      </c>
      <c r="JR30" s="80">
        <v>0</v>
      </c>
      <c r="JS30" s="80">
        <v>0</v>
      </c>
      <c r="JT30" s="80">
        <v>0</v>
      </c>
      <c r="JU30" s="80">
        <v>0</v>
      </c>
      <c r="JV30" s="80">
        <v>-32.836574760000005</v>
      </c>
      <c r="JW30" s="80">
        <v>-104.67883570000001</v>
      </c>
      <c r="JX30" s="80">
        <v>0</v>
      </c>
      <c r="JY30" s="80">
        <v>0</v>
      </c>
      <c r="JZ30" s="80">
        <v>0</v>
      </c>
      <c r="KA30" s="80">
        <v>0</v>
      </c>
      <c r="KB30" s="80">
        <v>0</v>
      </c>
      <c r="KC30" s="80">
        <v>0</v>
      </c>
      <c r="KD30" s="80">
        <v>0</v>
      </c>
      <c r="KE30" s="80">
        <v>0</v>
      </c>
    </row>
    <row r="31" spans="1:291" ht="15.75" customHeight="1" x14ac:dyDescent="0.25">
      <c r="A31" s="3" t="s">
        <v>80</v>
      </c>
      <c r="B31" s="80">
        <v>3558.9</v>
      </c>
      <c r="C31" s="80">
        <v>3328.8999999999996</v>
      </c>
      <c r="D31" s="80">
        <v>3321.2</v>
      </c>
      <c r="E31" s="80">
        <v>3398.1</v>
      </c>
      <c r="F31" s="80">
        <v>3473.2309999999998</v>
      </c>
      <c r="G31" s="80">
        <v>3473.1</v>
      </c>
      <c r="H31" s="80">
        <v>3592.21</v>
      </c>
      <c r="I31" s="80">
        <v>3575.68</v>
      </c>
      <c r="J31" s="80">
        <v>3646.326</v>
      </c>
      <c r="K31" s="80">
        <v>3667.1550000000002</v>
      </c>
      <c r="L31" s="80">
        <v>3639.81</v>
      </c>
      <c r="M31" s="80">
        <v>5586.1449999999995</v>
      </c>
      <c r="N31" s="80">
        <v>3701.1030000000005</v>
      </c>
      <c r="O31" s="80">
        <v>3562.4070000000002</v>
      </c>
      <c r="P31" s="80">
        <v>3591.8740000000003</v>
      </c>
      <c r="Q31" s="80">
        <v>3507.9589999999998</v>
      </c>
      <c r="R31" s="80">
        <v>3781.4029999999998</v>
      </c>
      <c r="S31" s="80">
        <v>3698.5410000000002</v>
      </c>
      <c r="T31" s="80">
        <v>3516.94</v>
      </c>
      <c r="U31" s="80">
        <v>3836.82</v>
      </c>
      <c r="V31" s="80">
        <v>3656.6120000000001</v>
      </c>
      <c r="W31" s="80">
        <v>3660.4500000000003</v>
      </c>
      <c r="X31" s="80">
        <v>3396.9250000000002</v>
      </c>
      <c r="Y31" s="80">
        <v>6372.7683211399999</v>
      </c>
      <c r="Z31" s="80">
        <v>3560.73989777</v>
      </c>
      <c r="AA31" s="80">
        <v>3588.4614368400003</v>
      </c>
      <c r="AB31" s="80">
        <v>3716.2988759899999</v>
      </c>
      <c r="AC31" s="80">
        <v>3842.7328395499994</v>
      </c>
      <c r="AD31" s="80">
        <v>3763.5040545900001</v>
      </c>
      <c r="AE31" s="80">
        <v>3854.8925231199996</v>
      </c>
      <c r="AF31" s="80">
        <v>3918.2788380000002</v>
      </c>
      <c r="AG31" s="80">
        <v>3933.5892360000007</v>
      </c>
      <c r="AH31" s="80">
        <v>3914.2824870000004</v>
      </c>
      <c r="AI31" s="80">
        <v>3900.603564</v>
      </c>
      <c r="AJ31" s="80">
        <v>3932.8535199999992</v>
      </c>
      <c r="AK31" s="80">
        <v>7139.0463200000004</v>
      </c>
      <c r="AL31" s="80">
        <v>3945.9743196375002</v>
      </c>
      <c r="AM31" s="80">
        <v>4083.0652937275008</v>
      </c>
      <c r="AN31" s="80">
        <v>4333.32793709</v>
      </c>
      <c r="AO31" s="80">
        <v>4169.3535540325001</v>
      </c>
      <c r="AP31" s="80">
        <v>4372.2271433000005</v>
      </c>
      <c r="AQ31" s="80">
        <v>4419.682247875</v>
      </c>
      <c r="AR31" s="80">
        <v>4546.5715593744999</v>
      </c>
      <c r="AS31" s="80">
        <v>4661.7069273550005</v>
      </c>
      <c r="AT31" s="80">
        <v>4500.5556305249993</v>
      </c>
      <c r="AU31" s="80">
        <v>4495.1677477549993</v>
      </c>
      <c r="AV31" s="80">
        <v>4517.3036086925003</v>
      </c>
      <c r="AW31" s="80">
        <v>7670.1977837924987</v>
      </c>
      <c r="AX31" s="80">
        <v>4619.5501922000003</v>
      </c>
      <c r="AY31" s="80">
        <v>4779.7172442699994</v>
      </c>
      <c r="AZ31" s="80">
        <v>4647.4312184099999</v>
      </c>
      <c r="BA31" s="80">
        <v>4782.34416538</v>
      </c>
      <c r="BB31" s="80">
        <v>4918.4148612200006</v>
      </c>
      <c r="BC31" s="80">
        <v>5042.4009629999991</v>
      </c>
      <c r="BD31" s="80">
        <v>4983.8480567799998</v>
      </c>
      <c r="BE31" s="80">
        <v>5052.2008657400002</v>
      </c>
      <c r="BF31" s="80">
        <v>4911.4753781999971</v>
      </c>
      <c r="BG31" s="80">
        <v>5072.3473330899997</v>
      </c>
      <c r="BH31" s="80">
        <v>5086.2124710700009</v>
      </c>
      <c r="BI31" s="80">
        <v>8595.9470942899989</v>
      </c>
      <c r="BJ31" s="80">
        <v>5131.2462848500008</v>
      </c>
      <c r="BK31" s="80">
        <v>5183.7827170500004</v>
      </c>
      <c r="BL31" s="80">
        <v>5180.2275727500009</v>
      </c>
      <c r="BM31" s="80">
        <v>5371.3253185700005</v>
      </c>
      <c r="BN31" s="80">
        <v>5536.6482886200019</v>
      </c>
      <c r="BO31" s="80">
        <v>5289.2044364799995</v>
      </c>
      <c r="BP31" s="80">
        <v>5776.5483673099998</v>
      </c>
      <c r="BQ31" s="80">
        <v>5806.0350024699992</v>
      </c>
      <c r="BR31" s="80">
        <v>5756.3736889600023</v>
      </c>
      <c r="BS31" s="80">
        <v>6091.3820333999975</v>
      </c>
      <c r="BT31" s="80">
        <v>5831.5718976200014</v>
      </c>
      <c r="BU31" s="80">
        <v>10073.333809529999</v>
      </c>
      <c r="BV31" s="80">
        <v>5461.3569812400019</v>
      </c>
      <c r="BW31" s="80">
        <v>6111.4896985599999</v>
      </c>
      <c r="BX31" s="80">
        <v>5712.1949453899997</v>
      </c>
      <c r="BY31" s="80">
        <v>5850.1977265099977</v>
      </c>
      <c r="BZ31" s="80">
        <v>6046.6971842800003</v>
      </c>
      <c r="CA31" s="80">
        <v>6171.4693876299989</v>
      </c>
      <c r="CB31" s="80">
        <v>6407.2017415800001</v>
      </c>
      <c r="CC31" s="80">
        <v>6534.5227886899993</v>
      </c>
      <c r="CD31" s="80">
        <v>6603.4260838600012</v>
      </c>
      <c r="CE31" s="80">
        <v>6965.4933816800003</v>
      </c>
      <c r="CF31" s="80">
        <v>6568.4909816000018</v>
      </c>
      <c r="CG31" s="80">
        <v>12297.609078509997</v>
      </c>
      <c r="CH31" s="80">
        <v>5849.9595761199998</v>
      </c>
      <c r="CI31" s="80">
        <v>7112.8224693300017</v>
      </c>
      <c r="CJ31" s="80">
        <v>7138.2054444500009</v>
      </c>
      <c r="CK31" s="80">
        <v>7198.2382008700006</v>
      </c>
      <c r="CL31" s="80">
        <v>7275.8103876399982</v>
      </c>
      <c r="CM31" s="80">
        <v>7899.9468147100015</v>
      </c>
      <c r="CN31" s="80">
        <v>7509.2506103700007</v>
      </c>
      <c r="CO31" s="80">
        <v>7583.3611976699995</v>
      </c>
      <c r="CP31" s="80">
        <v>7439.5485964399995</v>
      </c>
      <c r="CQ31" s="80">
        <v>7758.7491605200012</v>
      </c>
      <c r="CR31" s="80">
        <v>7680.7624665700014</v>
      </c>
      <c r="CS31" s="80">
        <v>13318.72734768</v>
      </c>
      <c r="CT31" s="80">
        <v>8046.9858254399987</v>
      </c>
      <c r="CU31" s="80">
        <v>7370.9812298299967</v>
      </c>
      <c r="CV31" s="80">
        <v>8236.1418422099996</v>
      </c>
      <c r="CW31" s="80">
        <v>8598.3268590000007</v>
      </c>
      <c r="CX31" s="80">
        <v>8187.7905837800008</v>
      </c>
      <c r="CY31" s="80">
        <v>8589.0639465899985</v>
      </c>
      <c r="CZ31" s="80">
        <v>8474.5177731900003</v>
      </c>
      <c r="DA31" s="80">
        <v>8952.3739102299987</v>
      </c>
      <c r="DB31" s="80">
        <v>8748.1605388472017</v>
      </c>
      <c r="DC31" s="80">
        <v>8699.0415188328025</v>
      </c>
      <c r="DD31" s="80">
        <v>9044.0706418800019</v>
      </c>
      <c r="DE31" s="80">
        <v>15486.641908229998</v>
      </c>
      <c r="DF31" s="80">
        <v>8203.7292898999985</v>
      </c>
      <c r="DG31" s="80">
        <v>9318.6044095800007</v>
      </c>
      <c r="DH31" s="80">
        <v>9193.853091160001</v>
      </c>
      <c r="DI31" s="80">
        <v>9280.9002363099971</v>
      </c>
      <c r="DJ31" s="80">
        <v>9573.3079676299967</v>
      </c>
      <c r="DK31" s="80">
        <v>9655.5444245629969</v>
      </c>
      <c r="DL31" s="80">
        <v>9733.9931606899991</v>
      </c>
      <c r="DM31" s="80">
        <v>10020.340240220001</v>
      </c>
      <c r="DN31" s="80">
        <v>10419.85226586</v>
      </c>
      <c r="DO31" s="80">
        <v>10314.51388269</v>
      </c>
      <c r="DP31" s="80">
        <v>10414.486547899998</v>
      </c>
      <c r="DQ31" s="80">
        <v>17391.06507646</v>
      </c>
      <c r="DR31" s="80">
        <v>9477.2316675900001</v>
      </c>
      <c r="DS31" s="80">
        <v>10436.750954260004</v>
      </c>
      <c r="DT31" s="80">
        <v>10533.992189919996</v>
      </c>
      <c r="DU31" s="80">
        <v>10622.06314255</v>
      </c>
      <c r="DV31" s="80">
        <v>10837.472708499999</v>
      </c>
      <c r="DW31" s="80">
        <v>10928.846077270004</v>
      </c>
      <c r="DX31" s="80">
        <v>11195.118857199999</v>
      </c>
      <c r="DY31" s="80">
        <v>11684.036108002001</v>
      </c>
      <c r="DZ31" s="80">
        <v>11392.625685499999</v>
      </c>
      <c r="EA31" s="80">
        <v>11711.91171022</v>
      </c>
      <c r="EB31" s="80">
        <v>11763.446511179998</v>
      </c>
      <c r="EC31" s="80">
        <v>19828.293068639996</v>
      </c>
      <c r="ED31" s="80">
        <v>11206.899320480004</v>
      </c>
      <c r="EE31" s="80">
        <v>11927.514107109999</v>
      </c>
      <c r="EF31" s="80">
        <v>12133.965379510002</v>
      </c>
      <c r="EG31" s="80">
        <v>12641.572999989998</v>
      </c>
      <c r="EH31" s="80">
        <v>12650.01709867</v>
      </c>
      <c r="EI31" s="80">
        <v>12942.76122316</v>
      </c>
      <c r="EJ31" s="80">
        <v>13230.212241580004</v>
      </c>
      <c r="EK31" s="80">
        <v>13193.239158679997</v>
      </c>
      <c r="EL31" s="80">
        <v>13430.014523969998</v>
      </c>
      <c r="EM31" s="80">
        <v>13475.722740589998</v>
      </c>
      <c r="EN31" s="80">
        <v>13559.183496700001</v>
      </c>
      <c r="EO31" s="80">
        <v>22964.169131320003</v>
      </c>
      <c r="EP31" s="80">
        <v>12031.813877959996</v>
      </c>
      <c r="EQ31" s="80">
        <v>13169.187449309999</v>
      </c>
      <c r="ER31" s="80">
        <v>14209.62144123</v>
      </c>
      <c r="ES31" s="80">
        <v>14089.74418399</v>
      </c>
      <c r="ET31" s="80">
        <v>14400.792223460001</v>
      </c>
      <c r="EU31" s="80">
        <v>14063.858455830001</v>
      </c>
      <c r="EV31" s="80">
        <v>14287.35317371</v>
      </c>
      <c r="EW31" s="80">
        <v>14400.17219863</v>
      </c>
      <c r="EX31" s="80">
        <v>14091.006906129998</v>
      </c>
      <c r="EY31" s="80">
        <v>14864.895126959997</v>
      </c>
      <c r="EZ31" s="80">
        <v>16808.455208719999</v>
      </c>
      <c r="FA31" s="80">
        <v>25591.54393476</v>
      </c>
      <c r="FB31" s="80">
        <v>14076.015821329998</v>
      </c>
      <c r="FC31" s="80">
        <v>15207.342867599998</v>
      </c>
      <c r="FD31" s="80">
        <v>15882.924007890004</v>
      </c>
      <c r="FE31" s="80">
        <v>16330.056188898478</v>
      </c>
      <c r="FF31" s="80">
        <v>16581.717814787255</v>
      </c>
      <c r="FG31" s="80">
        <v>16580.28675901</v>
      </c>
      <c r="FH31" s="80">
        <v>16844.421611469996</v>
      </c>
      <c r="FI31" s="80">
        <v>17330.644483119999</v>
      </c>
      <c r="FJ31" s="80">
        <v>17127.532943039998</v>
      </c>
      <c r="FK31" s="80">
        <v>17563.590081931001</v>
      </c>
      <c r="FL31" s="80">
        <v>17920.116232444856</v>
      </c>
      <c r="FM31" s="80">
        <v>30523.72964542</v>
      </c>
      <c r="FN31" s="80">
        <v>17115.823142030004</v>
      </c>
      <c r="FO31" s="80">
        <v>17777.634159679994</v>
      </c>
      <c r="FP31" s="80">
        <v>18020.198683549999</v>
      </c>
      <c r="FQ31" s="80">
        <v>18546.18449791001</v>
      </c>
      <c r="FR31" s="80">
        <v>19039.806666000004</v>
      </c>
      <c r="FS31" s="80">
        <v>19612.101582529998</v>
      </c>
      <c r="FT31" s="80">
        <v>19756.075256580003</v>
      </c>
      <c r="FU31" s="80">
        <v>20450.898764069996</v>
      </c>
      <c r="FV31" s="80">
        <v>19793.396571910005</v>
      </c>
      <c r="FW31" s="80">
        <v>20521.630536330002</v>
      </c>
      <c r="FX31" s="80">
        <v>20558.998021739997</v>
      </c>
      <c r="FY31" s="80">
        <v>34699.193312859999</v>
      </c>
      <c r="FZ31" s="80">
        <v>19597.725330179997</v>
      </c>
      <c r="GA31" s="80">
        <v>18802.34188408</v>
      </c>
      <c r="GB31" s="80">
        <v>22221.373466660007</v>
      </c>
      <c r="GC31" s="80">
        <v>21765.568725210003</v>
      </c>
      <c r="GD31" s="80">
        <v>21820.890605910001</v>
      </c>
      <c r="GE31" s="80">
        <v>21631.891697677002</v>
      </c>
      <c r="GF31" s="80">
        <v>22283.993015060001</v>
      </c>
      <c r="GG31" s="80">
        <v>22534.62601914999</v>
      </c>
      <c r="GH31" s="80">
        <v>21610.744346997461</v>
      </c>
      <c r="GI31" s="80">
        <v>22381.271576160001</v>
      </c>
      <c r="GJ31" s="80">
        <v>22477.647868310003</v>
      </c>
      <c r="GK31" s="80">
        <v>38636.614162529993</v>
      </c>
      <c r="GL31" s="80">
        <v>21411.011665789996</v>
      </c>
      <c r="GM31" s="80">
        <v>21915.535265489998</v>
      </c>
      <c r="GN31" s="80">
        <v>22657.141018879993</v>
      </c>
      <c r="GO31" s="80">
        <v>25266.914283809998</v>
      </c>
      <c r="GP31" s="80">
        <v>24379.296505170001</v>
      </c>
      <c r="GQ31" s="80">
        <v>24081.026166540014</v>
      </c>
      <c r="GR31" s="80">
        <v>24668.68207499</v>
      </c>
      <c r="GS31" s="80">
        <v>24881.252093610005</v>
      </c>
      <c r="GT31" s="80">
        <v>25025.062131340004</v>
      </c>
      <c r="GU31" s="80">
        <v>25443.438749610003</v>
      </c>
      <c r="GV31" s="80">
        <v>25674.19347903</v>
      </c>
      <c r="GW31" s="80">
        <v>41743.431705090006</v>
      </c>
      <c r="GX31" s="80">
        <v>24529.83831544</v>
      </c>
      <c r="GY31" s="80">
        <v>25318.3699695</v>
      </c>
      <c r="GZ31" s="80">
        <v>25029.297998699996</v>
      </c>
      <c r="HA31" s="80">
        <v>26799.263138760009</v>
      </c>
      <c r="HB31" s="80">
        <v>26603.840854680002</v>
      </c>
      <c r="HC31" s="80">
        <v>26878.244983980003</v>
      </c>
      <c r="HD31" s="80">
        <v>26817.023526310008</v>
      </c>
      <c r="HE31" s="80">
        <v>27875.562600000001</v>
      </c>
      <c r="HF31" s="80">
        <v>27526.458446419991</v>
      </c>
      <c r="HG31" s="80">
        <v>27589.146054449993</v>
      </c>
      <c r="HH31" s="80">
        <v>28818.749624030002</v>
      </c>
      <c r="HI31" s="80">
        <v>43717.337319999999</v>
      </c>
      <c r="HJ31" s="80">
        <v>25916.192759080008</v>
      </c>
      <c r="HK31" s="80">
        <v>26989.602844859994</v>
      </c>
      <c r="HL31" s="80">
        <v>27037.932489019993</v>
      </c>
      <c r="HM31" s="80">
        <v>30452.127624889985</v>
      </c>
      <c r="HN31" s="80">
        <v>28320.167713680006</v>
      </c>
      <c r="HO31" s="80">
        <v>27600.012727459991</v>
      </c>
      <c r="HP31" s="80">
        <v>27992.425459250015</v>
      </c>
      <c r="HQ31" s="80">
        <v>27965.679252429971</v>
      </c>
      <c r="HR31" s="80">
        <v>27307.853812990055</v>
      </c>
      <c r="HS31" s="80">
        <v>26041.355376859963</v>
      </c>
      <c r="HT31" s="80">
        <v>25953.235282190009</v>
      </c>
      <c r="HU31" s="80">
        <v>48695.418558800011</v>
      </c>
      <c r="HV31" s="80">
        <v>27111.31939882</v>
      </c>
      <c r="HW31" s="80">
        <v>28014.727510059998</v>
      </c>
      <c r="HX31" s="80">
        <v>28525.901245870005</v>
      </c>
      <c r="HY31" s="80">
        <v>30431.434293699986</v>
      </c>
      <c r="HZ31" s="80">
        <v>28248.413889139996</v>
      </c>
      <c r="IA31" s="80">
        <v>28488.075148380005</v>
      </c>
      <c r="IB31" s="80">
        <v>27468.410124940008</v>
      </c>
      <c r="IC31" s="80">
        <v>28527.009404759989</v>
      </c>
      <c r="ID31" s="80">
        <v>27691.323691640002</v>
      </c>
      <c r="IE31" s="80">
        <v>28257.779922359994</v>
      </c>
      <c r="IF31" s="80">
        <v>28563.432020479999</v>
      </c>
      <c r="IG31" s="80">
        <v>46809.492016620003</v>
      </c>
      <c r="IH31" s="80">
        <v>26897.466571140005</v>
      </c>
      <c r="II31" s="80">
        <v>28401.97367666</v>
      </c>
      <c r="IJ31" s="80">
        <v>29005.899922150002</v>
      </c>
      <c r="IK31" s="80">
        <v>31132.288512459996</v>
      </c>
      <c r="IL31" s="80">
        <v>29549.459795329993</v>
      </c>
      <c r="IM31" s="80">
        <v>29783.092000990007</v>
      </c>
      <c r="IN31" s="80">
        <v>29637.271858480002</v>
      </c>
      <c r="IO31" s="80">
        <v>30297.465586479997</v>
      </c>
      <c r="IP31" s="80">
        <v>30120.908147470011</v>
      </c>
      <c r="IQ31" s="80">
        <v>30186.84312885</v>
      </c>
      <c r="IR31" s="80">
        <v>30604.803674129991</v>
      </c>
      <c r="IS31" s="80">
        <v>49167.355400199995</v>
      </c>
      <c r="IT31" s="80">
        <v>28666.460921790003</v>
      </c>
      <c r="IU31" s="80">
        <v>29918.485685759999</v>
      </c>
      <c r="IV31" s="80">
        <v>29454.387840559997</v>
      </c>
      <c r="IW31" s="80">
        <v>32805.194291129999</v>
      </c>
      <c r="IX31" s="80">
        <v>30435.07467102</v>
      </c>
      <c r="IY31" s="80">
        <v>30348.700567590007</v>
      </c>
      <c r="IZ31" s="80">
        <v>30734.165092449999</v>
      </c>
      <c r="JA31" s="80">
        <v>31328.555843990001</v>
      </c>
      <c r="JB31" s="80">
        <v>30019.21407382</v>
      </c>
      <c r="JC31" s="80">
        <v>32038.780717689999</v>
      </c>
      <c r="JD31" s="80">
        <v>31933.55050786</v>
      </c>
      <c r="JE31" s="80">
        <v>53499.226789699991</v>
      </c>
      <c r="JF31" s="80">
        <v>32317.232703809994</v>
      </c>
      <c r="JG31" s="80">
        <v>31654.035722949997</v>
      </c>
      <c r="JH31" s="80">
        <v>31190.672551509993</v>
      </c>
      <c r="JI31" s="80">
        <v>34062.70595707</v>
      </c>
      <c r="JJ31" s="80">
        <v>32702.47413753</v>
      </c>
      <c r="JK31" s="80">
        <v>32757.920119729999</v>
      </c>
      <c r="JL31" s="80">
        <v>32182.186225949994</v>
      </c>
      <c r="JM31" s="80">
        <v>32979.695512190003</v>
      </c>
      <c r="JN31" s="80">
        <v>32577.099687919999</v>
      </c>
      <c r="JO31" s="80">
        <v>33944.570216539993</v>
      </c>
      <c r="JP31" s="80">
        <v>32578.747507469998</v>
      </c>
      <c r="JQ31" s="80">
        <v>54383.954245800007</v>
      </c>
      <c r="JR31" s="80">
        <v>33039.410317260001</v>
      </c>
      <c r="JS31" s="80">
        <v>32664.439359700002</v>
      </c>
      <c r="JT31" s="80">
        <v>31580.785162779997</v>
      </c>
      <c r="JU31" s="80">
        <v>22812.813768339995</v>
      </c>
      <c r="JV31" s="80">
        <v>20473.8904072</v>
      </c>
      <c r="JW31" s="80">
        <v>21776.691496390002</v>
      </c>
      <c r="JX31" s="80">
        <v>30803.660640700004</v>
      </c>
      <c r="JY31" s="80">
        <v>39929.05741678999</v>
      </c>
      <c r="JZ31" s="80">
        <v>33385.72362828999</v>
      </c>
      <c r="KA31" s="80">
        <v>41491.888253500008</v>
      </c>
      <c r="KB31" s="80">
        <v>39780.648086510002</v>
      </c>
      <c r="KC31" s="80">
        <v>57033.505078000002</v>
      </c>
      <c r="KD31" s="80">
        <v>32663.349223720008</v>
      </c>
      <c r="KE31" s="80">
        <v>34957.015491450002</v>
      </c>
    </row>
    <row r="32" spans="1:291" ht="15.75" x14ac:dyDescent="0.25">
      <c r="A32" s="6" t="s">
        <v>158</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4504.0442305000006</v>
      </c>
      <c r="AY32" s="45">
        <v>4667.7688984299994</v>
      </c>
      <c r="AZ32" s="45">
        <v>4535.6510857100002</v>
      </c>
      <c r="BA32" s="45">
        <v>4632.7443160100001</v>
      </c>
      <c r="BB32" s="45">
        <v>4742.5484985999983</v>
      </c>
      <c r="BC32" s="45">
        <v>4871.763281210001</v>
      </c>
      <c r="BD32" s="45">
        <v>4824.3861247900004</v>
      </c>
      <c r="BE32" s="45">
        <v>4876.7437320200006</v>
      </c>
      <c r="BF32" s="45">
        <v>4749.4051770199967</v>
      </c>
      <c r="BG32" s="45">
        <v>4917.3049523299997</v>
      </c>
      <c r="BH32" s="45">
        <v>4918.9547601100012</v>
      </c>
      <c r="BI32" s="45">
        <v>8387.1814971699987</v>
      </c>
      <c r="BJ32" s="45">
        <v>4995.444299400001</v>
      </c>
      <c r="BK32" s="45">
        <v>5062.7171826700005</v>
      </c>
      <c r="BL32" s="45">
        <v>5046.4237111800012</v>
      </c>
      <c r="BM32" s="45">
        <v>5199.9842088799996</v>
      </c>
      <c r="BN32" s="45">
        <v>5344.6428018700017</v>
      </c>
      <c r="BO32" s="45">
        <v>5104.1022657799995</v>
      </c>
      <c r="BP32" s="45">
        <v>5583.61064747</v>
      </c>
      <c r="BQ32" s="45">
        <v>5602.8657343599989</v>
      </c>
      <c r="BR32" s="45">
        <v>5559.1475064200022</v>
      </c>
      <c r="BS32" s="45">
        <v>5894.5170640999977</v>
      </c>
      <c r="BT32" s="45">
        <v>5613.0866348300015</v>
      </c>
      <c r="BU32" s="45">
        <v>9719.1862895099985</v>
      </c>
      <c r="BV32" s="45">
        <v>5300.0342326512218</v>
      </c>
      <c r="BW32" s="45">
        <v>5939.1174493818053</v>
      </c>
      <c r="BX32" s="45">
        <v>5525.1910448310709</v>
      </c>
      <c r="BY32" s="45">
        <v>5606.1466627730024</v>
      </c>
      <c r="BZ32" s="45">
        <v>5751.7890233991993</v>
      </c>
      <c r="CA32" s="45">
        <v>5897.3235956591161</v>
      </c>
      <c r="CB32" s="45">
        <v>6185.8678150201931</v>
      </c>
      <c r="CC32" s="45">
        <v>6285.4251026618795</v>
      </c>
      <c r="CD32" s="45">
        <v>6356.6935788347719</v>
      </c>
      <c r="CE32" s="45">
        <v>6718.4718436339936</v>
      </c>
      <c r="CF32" s="45">
        <v>6312.4797940139051</v>
      </c>
      <c r="CG32" s="45">
        <v>11955.121934634266</v>
      </c>
      <c r="CH32" s="45">
        <v>5653.9804149241036</v>
      </c>
      <c r="CI32" s="45">
        <v>6908.8174403728099</v>
      </c>
      <c r="CJ32" s="45">
        <v>6927.0812299584668</v>
      </c>
      <c r="CK32" s="45">
        <v>6876.8779525075706</v>
      </c>
      <c r="CL32" s="45">
        <v>6954.8502835519457</v>
      </c>
      <c r="CM32" s="45">
        <v>7609.6441876624885</v>
      </c>
      <c r="CN32" s="45">
        <v>7258.8910803468198</v>
      </c>
      <c r="CO32" s="45">
        <v>7314.7373013646366</v>
      </c>
      <c r="CP32" s="45">
        <v>7189.8461317997853</v>
      </c>
      <c r="CQ32" s="45">
        <v>7497.0419474193095</v>
      </c>
      <c r="CR32" s="45">
        <v>7428.7478299787081</v>
      </c>
      <c r="CS32" s="45">
        <v>12986.246234368287</v>
      </c>
      <c r="CT32" s="45">
        <v>7816.7293137273191</v>
      </c>
      <c r="CU32" s="45">
        <v>7167.7254027819863</v>
      </c>
      <c r="CV32" s="45">
        <v>8001.8074689263985</v>
      </c>
      <c r="CW32" s="45">
        <v>8298.7631411704388</v>
      </c>
      <c r="CX32" s="45">
        <v>7851.2932852469648</v>
      </c>
      <c r="CY32" s="45">
        <v>8294.0122162879306</v>
      </c>
      <c r="CZ32" s="45">
        <v>8189.909202258048</v>
      </c>
      <c r="DA32" s="45">
        <v>8674.1571954600131</v>
      </c>
      <c r="DB32" s="45">
        <v>8466.6058623872013</v>
      </c>
      <c r="DC32" s="45">
        <v>8421.4538222228057</v>
      </c>
      <c r="DD32" s="45">
        <v>8768.7293730200108</v>
      </c>
      <c r="DE32" s="45">
        <v>15135.217788420048</v>
      </c>
      <c r="DF32" s="45">
        <v>7951.5854841400014</v>
      </c>
      <c r="DG32" s="45">
        <v>9085.2607878500039</v>
      </c>
      <c r="DH32" s="45">
        <v>8957.4916131600039</v>
      </c>
      <c r="DI32" s="45">
        <v>8971.9694257600058</v>
      </c>
      <c r="DJ32" s="45">
        <v>9246.8392121900069</v>
      </c>
      <c r="DK32" s="45">
        <v>9323.1791961830004</v>
      </c>
      <c r="DL32" s="45">
        <v>9412.9209433099968</v>
      </c>
      <c r="DM32" s="45">
        <v>9672.5335489400131</v>
      </c>
      <c r="DN32" s="45">
        <v>10059.747928780007</v>
      </c>
      <c r="DO32" s="45">
        <v>9982.2439079400101</v>
      </c>
      <c r="DP32" s="45">
        <v>10073.2918078</v>
      </c>
      <c r="DQ32" s="45">
        <v>16978.004887750008</v>
      </c>
      <c r="DR32" s="45">
        <v>9197.9573303500074</v>
      </c>
      <c r="DS32" s="45">
        <v>10175.712365890013</v>
      </c>
      <c r="DT32" s="45">
        <v>10251.335583430007</v>
      </c>
      <c r="DU32" s="45">
        <v>10235.588367920021</v>
      </c>
      <c r="DV32" s="45">
        <v>10469.346845300022</v>
      </c>
      <c r="DW32" s="45">
        <v>10557.616618340031</v>
      </c>
      <c r="DX32" s="45">
        <v>10853.688384660023</v>
      </c>
      <c r="DY32" s="45">
        <v>11331.739817590018</v>
      </c>
      <c r="DZ32" s="45">
        <v>10993.25477510002</v>
      </c>
      <c r="EA32" s="45">
        <v>11338.774632930024</v>
      </c>
      <c r="EB32" s="45">
        <v>11391.133146520022</v>
      </c>
      <c r="EC32" s="45">
        <v>19370.330551380084</v>
      </c>
      <c r="ED32" s="45">
        <v>10890.675590140016</v>
      </c>
      <c r="EE32" s="45">
        <v>11624.48456347002</v>
      </c>
      <c r="EF32" s="45">
        <v>11760.860865900017</v>
      </c>
      <c r="EG32" s="45">
        <v>12190.228826290022</v>
      </c>
      <c r="EH32" s="45">
        <v>12155.233775130011</v>
      </c>
      <c r="EI32" s="45">
        <v>12491.321135</v>
      </c>
      <c r="EJ32" s="45">
        <v>12804.600777500005</v>
      </c>
      <c r="EK32" s="45">
        <v>12753.729792019991</v>
      </c>
      <c r="EL32" s="45">
        <v>13022.034877220001</v>
      </c>
      <c r="EM32" s="45">
        <v>13070.691467999994</v>
      </c>
      <c r="EN32" s="45">
        <v>13155.298056410007</v>
      </c>
      <c r="EO32" s="45">
        <v>22463.617089849973</v>
      </c>
      <c r="EP32" s="45">
        <v>11733.167298459994</v>
      </c>
      <c r="EQ32" s="45">
        <v>12867.662177429991</v>
      </c>
      <c r="ER32" s="45">
        <v>13868.720156560003</v>
      </c>
      <c r="ES32" s="45">
        <v>13665.097675049999</v>
      </c>
      <c r="ET32" s="45">
        <v>13926.770165659998</v>
      </c>
      <c r="EU32" s="45">
        <v>13642.165572440001</v>
      </c>
      <c r="EV32" s="45">
        <v>13925.512616649999</v>
      </c>
      <c r="EW32" s="45">
        <v>14033.31412913</v>
      </c>
      <c r="EX32" s="45">
        <v>13727.767759630002</v>
      </c>
      <c r="EY32" s="45">
        <v>14496.941785189996</v>
      </c>
      <c r="EZ32" s="45">
        <v>16409.985131109999</v>
      </c>
      <c r="FA32" s="45">
        <v>25147.220033829999</v>
      </c>
      <c r="FB32" s="45">
        <v>13720.418320890003</v>
      </c>
      <c r="FC32" s="45">
        <v>14884.138151689998</v>
      </c>
      <c r="FD32" s="45">
        <v>15505.962670010003</v>
      </c>
      <c r="FE32" s="45">
        <v>15932.374872628478</v>
      </c>
      <c r="FF32" s="45">
        <v>16154.930897167256</v>
      </c>
      <c r="FG32" s="45">
        <v>16195.418175629999</v>
      </c>
      <c r="FH32" s="45">
        <v>16454.776955759997</v>
      </c>
      <c r="FI32" s="45">
        <v>16904.03312276</v>
      </c>
      <c r="FJ32" s="45">
        <v>16715.730995277674</v>
      </c>
      <c r="FK32" s="45">
        <v>17150.019674881001</v>
      </c>
      <c r="FL32" s="45">
        <v>17505.604859704858</v>
      </c>
      <c r="FM32" s="45">
        <v>30030.545122710002</v>
      </c>
      <c r="FN32" s="45">
        <v>16741.695213440005</v>
      </c>
      <c r="FO32" s="45">
        <v>17438.604553019995</v>
      </c>
      <c r="FP32" s="45">
        <v>17636.757704039999</v>
      </c>
      <c r="FQ32" s="45">
        <v>18063.958927829935</v>
      </c>
      <c r="FR32" s="45">
        <v>18542.231161000003</v>
      </c>
      <c r="FS32" s="45">
        <v>19147.131895349998</v>
      </c>
      <c r="FT32" s="45">
        <v>19313.998864660003</v>
      </c>
      <c r="FU32" s="45">
        <v>19978.362914269997</v>
      </c>
      <c r="FV32" s="45">
        <v>19309.438974820005</v>
      </c>
      <c r="FW32" s="45">
        <v>20047.882782730001</v>
      </c>
      <c r="FX32" s="45">
        <v>20139.288723909998</v>
      </c>
      <c r="FY32" s="45">
        <v>34176.554703729998</v>
      </c>
      <c r="FZ32" s="45">
        <v>19210.610991229998</v>
      </c>
      <c r="GA32" s="45">
        <v>18445.837455950001</v>
      </c>
      <c r="GB32" s="45">
        <v>21788.460645149997</v>
      </c>
      <c r="GC32" s="45">
        <v>21204.782227980002</v>
      </c>
      <c r="GD32" s="45">
        <v>21287.351433660002</v>
      </c>
      <c r="GE32" s="45">
        <v>21123.610889247</v>
      </c>
      <c r="GF32" s="45">
        <v>21836.605917640001</v>
      </c>
      <c r="GG32" s="45">
        <v>22038.617735479991</v>
      </c>
      <c r="GH32" s="45">
        <v>21112.056312267461</v>
      </c>
      <c r="GI32" s="45">
        <v>21918.701413430001</v>
      </c>
      <c r="GJ32" s="45">
        <v>21999.441316470002</v>
      </c>
      <c r="GK32" s="45">
        <v>38035.498679929995</v>
      </c>
      <c r="GL32" s="45">
        <v>20990.851021139995</v>
      </c>
      <c r="GM32" s="45">
        <v>21510.225574949996</v>
      </c>
      <c r="GN32" s="45">
        <v>22173.633184079994</v>
      </c>
      <c r="GO32" s="45">
        <v>24734.39311708252</v>
      </c>
      <c r="GP32" s="45">
        <v>23816.081533210003</v>
      </c>
      <c r="GQ32" s="45">
        <v>23559.502367070014</v>
      </c>
      <c r="GR32" s="45">
        <v>24161.156387480001</v>
      </c>
      <c r="GS32" s="45">
        <v>24347.440047860004</v>
      </c>
      <c r="GT32" s="45">
        <v>24491.480280880005</v>
      </c>
      <c r="GU32" s="45">
        <v>24929.650044880003</v>
      </c>
      <c r="GV32" s="45">
        <v>25174.876189229999</v>
      </c>
      <c r="GW32" s="45">
        <v>41101.656569050007</v>
      </c>
      <c r="GX32" s="45">
        <v>24078.19322225</v>
      </c>
      <c r="GY32" s="45">
        <v>24846.211907869998</v>
      </c>
      <c r="GZ32" s="45">
        <v>24474.682806999997</v>
      </c>
      <c r="HA32" s="45">
        <v>26195.162688020009</v>
      </c>
      <c r="HB32" s="45">
        <v>26000.628498800001</v>
      </c>
      <c r="HC32" s="45">
        <v>26279.968194540004</v>
      </c>
      <c r="HD32" s="45">
        <v>26268.422803340003</v>
      </c>
      <c r="HE32" s="45">
        <v>27312.12983505</v>
      </c>
      <c r="HF32" s="45">
        <v>26972.091821699989</v>
      </c>
      <c r="HG32" s="45">
        <v>27064.192005059995</v>
      </c>
      <c r="HH32" s="45">
        <v>28283.524940320003</v>
      </c>
      <c r="HI32" s="45">
        <v>43057.762566460013</v>
      </c>
      <c r="HJ32" s="45">
        <v>25424.116842200001</v>
      </c>
      <c r="HK32" s="45">
        <v>26527.440154289994</v>
      </c>
      <c r="HL32" s="45">
        <v>26551.783009840001</v>
      </c>
      <c r="HM32" s="45">
        <v>29780.702043679994</v>
      </c>
      <c r="HN32" s="45">
        <v>27671.687116710007</v>
      </c>
      <c r="HO32" s="45">
        <v>27001.895241610004</v>
      </c>
      <c r="HP32" s="45">
        <v>27406.054782409999</v>
      </c>
      <c r="HQ32" s="45">
        <v>27362.402830410007</v>
      </c>
      <c r="HR32" s="45">
        <v>26719.187581869992</v>
      </c>
      <c r="HS32" s="45">
        <v>25442.66714451</v>
      </c>
      <c r="HT32" s="45">
        <v>25342.686278690006</v>
      </c>
      <c r="HU32" s="45">
        <v>47960.120460410013</v>
      </c>
      <c r="HV32" s="45">
        <v>26559.054309179999</v>
      </c>
      <c r="HW32" s="45">
        <v>27464.423996529997</v>
      </c>
      <c r="HX32" s="45">
        <v>27901.246414139994</v>
      </c>
      <c r="HY32" s="45">
        <v>29695.917559459995</v>
      </c>
      <c r="HZ32" s="45">
        <v>27526.263088630003</v>
      </c>
      <c r="IA32" s="45">
        <v>27801.001214470005</v>
      </c>
      <c r="IB32" s="45">
        <v>26786.481892490003</v>
      </c>
      <c r="IC32" s="45">
        <v>27875.266483599993</v>
      </c>
      <c r="ID32" s="45">
        <v>27029.014980619995</v>
      </c>
      <c r="IE32" s="45">
        <v>27601.758776459996</v>
      </c>
      <c r="IF32" s="45">
        <v>27943.934843469997</v>
      </c>
      <c r="IG32" s="45">
        <v>46032.626624809986</v>
      </c>
      <c r="IH32" s="45">
        <v>26312.285993779999</v>
      </c>
      <c r="II32" s="45">
        <v>27864.50706036</v>
      </c>
      <c r="IJ32" s="45">
        <v>28363.721619219996</v>
      </c>
      <c r="IK32" s="45">
        <v>30376.638407220002</v>
      </c>
      <c r="IL32" s="45">
        <v>28775.817409209998</v>
      </c>
      <c r="IM32" s="45">
        <v>28911.971858190005</v>
      </c>
      <c r="IN32" s="45">
        <v>28817.387450739996</v>
      </c>
      <c r="IO32" s="45">
        <v>29444.630018569998</v>
      </c>
      <c r="IP32" s="45">
        <v>29262.356695900005</v>
      </c>
      <c r="IQ32" s="45">
        <v>29373.177166370002</v>
      </c>
      <c r="IR32" s="45">
        <v>29802.823436239989</v>
      </c>
      <c r="IS32" s="45">
        <v>48179.503540980018</v>
      </c>
      <c r="IT32" s="45">
        <v>27878.504429919994</v>
      </c>
      <c r="IU32" s="45">
        <v>29219.045288550005</v>
      </c>
      <c r="IV32" s="45">
        <v>28690.620124549998</v>
      </c>
      <c r="IW32" s="45">
        <v>31809.291773220008</v>
      </c>
      <c r="IX32" s="45">
        <v>29434.217087630004</v>
      </c>
      <c r="IY32" s="45">
        <v>29517.678846479997</v>
      </c>
      <c r="IZ32" s="45">
        <v>29851.31085916001</v>
      </c>
      <c r="JA32" s="45">
        <v>30449.254990460009</v>
      </c>
      <c r="JB32" s="45">
        <v>29232.247274480007</v>
      </c>
      <c r="JC32" s="45">
        <v>31308.276871880011</v>
      </c>
      <c r="JD32" s="45">
        <v>31223.673469260004</v>
      </c>
      <c r="JE32" s="45">
        <v>52647.515149860003</v>
      </c>
      <c r="JF32" s="45">
        <v>31714.518063910007</v>
      </c>
      <c r="JG32" s="45">
        <v>31049.125651399998</v>
      </c>
      <c r="JH32" s="45">
        <v>30554.99535153</v>
      </c>
      <c r="JI32" s="45">
        <v>33388.274576759992</v>
      </c>
      <c r="JJ32" s="45">
        <v>31982.197350669998</v>
      </c>
      <c r="JK32" s="45">
        <v>31999.284351770009</v>
      </c>
      <c r="JL32" s="45">
        <v>31500.678731799995</v>
      </c>
      <c r="JM32" s="45">
        <v>32316.046491359994</v>
      </c>
      <c r="JN32" s="45">
        <v>31861.606145520007</v>
      </c>
      <c r="JO32" s="45">
        <v>33272.004452389992</v>
      </c>
      <c r="JP32" s="45">
        <v>31872.987130069992</v>
      </c>
      <c r="JQ32" s="45">
        <v>53447.954309299988</v>
      </c>
      <c r="JR32" s="45">
        <v>32351.602138059992</v>
      </c>
      <c r="JS32" s="45">
        <v>32023.197519889989</v>
      </c>
      <c r="JT32" s="45">
        <v>30907.909539840006</v>
      </c>
      <c r="JU32" s="45">
        <v>22227.045839219998</v>
      </c>
      <c r="JV32" s="45">
        <v>19896.163843149996</v>
      </c>
      <c r="JW32" s="45">
        <v>21196.743607820001</v>
      </c>
      <c r="JX32" s="45">
        <v>30173.232751030002</v>
      </c>
      <c r="JY32" s="45">
        <v>39127.503387199999</v>
      </c>
      <c r="JZ32" s="45">
        <v>32657.790876110004</v>
      </c>
      <c r="KA32" s="45">
        <v>40646.551227960008</v>
      </c>
      <c r="KB32" s="45">
        <v>38935.26737714</v>
      </c>
      <c r="KC32" s="45">
        <v>56029.859911140004</v>
      </c>
      <c r="KD32" s="45">
        <v>31941.490575329997</v>
      </c>
      <c r="KE32" s="45">
        <v>34288.016246609994</v>
      </c>
    </row>
    <row r="33" spans="1:291" ht="15.75" x14ac:dyDescent="0.25">
      <c r="A33" s="6" t="s">
        <v>17</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115.50596169999997</v>
      </c>
      <c r="AY33" s="45">
        <v>111.94834584</v>
      </c>
      <c r="AZ33" s="45">
        <v>111.78013269999998</v>
      </c>
      <c r="BA33" s="45">
        <v>149.59984936999999</v>
      </c>
      <c r="BB33" s="45">
        <v>175.86636222999996</v>
      </c>
      <c r="BC33" s="45">
        <v>170.63768390999996</v>
      </c>
      <c r="BD33" s="45">
        <v>159.46192198999995</v>
      </c>
      <c r="BE33" s="45">
        <v>175.45713372</v>
      </c>
      <c r="BF33" s="45">
        <v>162.07020117999997</v>
      </c>
      <c r="BG33" s="45">
        <v>155.04238075999999</v>
      </c>
      <c r="BH33" s="45">
        <v>167.25771095999991</v>
      </c>
      <c r="BI33" s="45">
        <v>208.76559711999997</v>
      </c>
      <c r="BJ33" s="45">
        <v>135.80198545000005</v>
      </c>
      <c r="BK33" s="45">
        <v>121.06553437999996</v>
      </c>
      <c r="BL33" s="45">
        <v>133.80386157000001</v>
      </c>
      <c r="BM33" s="45">
        <v>171.34148739999998</v>
      </c>
      <c r="BN33" s="45">
        <v>192.00548674999987</v>
      </c>
      <c r="BO33" s="45">
        <v>185.10217070000002</v>
      </c>
      <c r="BP33" s="45">
        <v>192.93771983999991</v>
      </c>
      <c r="BQ33" s="45">
        <v>203.16926811000002</v>
      </c>
      <c r="BR33" s="45">
        <v>197.22618254000002</v>
      </c>
      <c r="BS33" s="45">
        <v>196.86496929999996</v>
      </c>
      <c r="BT33" s="45">
        <v>218.48526278999998</v>
      </c>
      <c r="BU33" s="45">
        <v>354.14752002</v>
      </c>
      <c r="BV33" s="45">
        <v>161.3227485887798</v>
      </c>
      <c r="BW33" s="45">
        <v>172.37224917819455</v>
      </c>
      <c r="BX33" s="45">
        <v>187.00390055892865</v>
      </c>
      <c r="BY33" s="45">
        <v>244.05106373699559</v>
      </c>
      <c r="BZ33" s="45">
        <v>294.90816088080118</v>
      </c>
      <c r="CA33" s="45">
        <v>274.14579197088244</v>
      </c>
      <c r="CB33" s="45">
        <v>221.33392655980688</v>
      </c>
      <c r="CC33" s="45">
        <v>249.09768602811951</v>
      </c>
      <c r="CD33" s="45">
        <v>246.7325050252293</v>
      </c>
      <c r="CE33" s="45">
        <v>247.02153804600707</v>
      </c>
      <c r="CF33" s="45">
        <v>256.01118758609641</v>
      </c>
      <c r="CG33" s="45">
        <v>342.48714387573108</v>
      </c>
      <c r="CH33" s="45">
        <v>195.97916119589587</v>
      </c>
      <c r="CI33" s="45">
        <v>204.00502895719225</v>
      </c>
      <c r="CJ33" s="45">
        <v>211.12421449153433</v>
      </c>
      <c r="CK33" s="45">
        <v>321.36024836242967</v>
      </c>
      <c r="CL33" s="45">
        <v>320.96010408805284</v>
      </c>
      <c r="CM33" s="45">
        <v>290.30262704751317</v>
      </c>
      <c r="CN33" s="45">
        <v>250.35953002318115</v>
      </c>
      <c r="CO33" s="45">
        <v>268.62389630536302</v>
      </c>
      <c r="CP33" s="45">
        <v>249.70244974021142</v>
      </c>
      <c r="CQ33" s="45">
        <v>261.70772042069177</v>
      </c>
      <c r="CR33" s="45">
        <v>252.01485993129185</v>
      </c>
      <c r="CS33" s="45">
        <v>332.48163122171735</v>
      </c>
      <c r="CT33" s="45">
        <v>230.2565117126795</v>
      </c>
      <c r="CU33" s="45">
        <v>203.25582704801033</v>
      </c>
      <c r="CV33" s="45">
        <v>234.33437328360097</v>
      </c>
      <c r="CW33" s="45">
        <v>299.56371782956285</v>
      </c>
      <c r="CX33" s="45">
        <v>336.49743819303643</v>
      </c>
      <c r="CY33" s="45">
        <v>295.05173030206714</v>
      </c>
      <c r="CZ33" s="45">
        <v>284.60857088194831</v>
      </c>
      <c r="DA33" s="45">
        <v>278.21671476998642</v>
      </c>
      <c r="DB33" s="45">
        <v>281.55467646000005</v>
      </c>
      <c r="DC33" s="45">
        <v>277.58769660999639</v>
      </c>
      <c r="DD33" s="45">
        <v>275.34126885999137</v>
      </c>
      <c r="DE33" s="45">
        <v>351.42411976995533</v>
      </c>
      <c r="DF33" s="45">
        <v>252.14380575999701</v>
      </c>
      <c r="DG33" s="45">
        <v>233.34853842999422</v>
      </c>
      <c r="DH33" s="45">
        <v>236.36147799999725</v>
      </c>
      <c r="DI33" s="45">
        <v>308.93081054999101</v>
      </c>
      <c r="DJ33" s="45">
        <v>326.46875543998914</v>
      </c>
      <c r="DK33" s="45">
        <v>332.36522837999723</v>
      </c>
      <c r="DL33" s="45">
        <v>321.07221738000203</v>
      </c>
      <c r="DM33" s="45">
        <v>347.80669127998834</v>
      </c>
      <c r="DN33" s="45">
        <v>360.1043371799895</v>
      </c>
      <c r="DO33" s="45">
        <v>332.26997474999098</v>
      </c>
      <c r="DP33" s="45">
        <v>341.19474009999777</v>
      </c>
      <c r="DQ33" s="45">
        <v>413.06018870998923</v>
      </c>
      <c r="DR33" s="45">
        <v>279.27433723999201</v>
      </c>
      <c r="DS33" s="45">
        <v>261.03858836999109</v>
      </c>
      <c r="DT33" s="45">
        <v>282.65660648998869</v>
      </c>
      <c r="DU33" s="45">
        <v>386.47477462997807</v>
      </c>
      <c r="DV33" s="45">
        <v>368.12586319997644</v>
      </c>
      <c r="DW33" s="45">
        <v>371.22945892997217</v>
      </c>
      <c r="DX33" s="45">
        <v>341.43047252997292</v>
      </c>
      <c r="DY33" s="45">
        <v>352.29629043997852</v>
      </c>
      <c r="DZ33" s="45">
        <v>399.37126165998382</v>
      </c>
      <c r="EA33" s="45">
        <v>373.13707728997633</v>
      </c>
      <c r="EB33" s="45">
        <v>372.31336465997646</v>
      </c>
      <c r="EC33" s="45">
        <v>457.96121663992164</v>
      </c>
      <c r="ED33" s="45">
        <v>316.22373033998804</v>
      </c>
      <c r="EE33" s="45">
        <v>303.02988091998446</v>
      </c>
      <c r="EF33" s="45">
        <v>373.10451360998633</v>
      </c>
      <c r="EG33" s="45">
        <v>451.34417369997584</v>
      </c>
      <c r="EH33" s="45">
        <v>494.78332354998872</v>
      </c>
      <c r="EI33" s="45">
        <v>451.44008815999985</v>
      </c>
      <c r="EJ33" s="45">
        <v>425.611464079999</v>
      </c>
      <c r="EK33" s="45">
        <v>439.50936666000626</v>
      </c>
      <c r="EL33" s="45">
        <v>407.97964674999679</v>
      </c>
      <c r="EM33" s="45">
        <v>405.03127259000337</v>
      </c>
      <c r="EN33" s="45">
        <v>403.88544028999422</v>
      </c>
      <c r="EO33" s="45">
        <v>500.55204147003104</v>
      </c>
      <c r="EP33" s="45">
        <v>298.64657950000304</v>
      </c>
      <c r="EQ33" s="45">
        <v>301.52527218000898</v>
      </c>
      <c r="ER33" s="45">
        <v>340.90128468</v>
      </c>
      <c r="ES33" s="45">
        <v>424.64650894000005</v>
      </c>
      <c r="ET33" s="45">
        <v>474.02205781999999</v>
      </c>
      <c r="EU33" s="45">
        <v>421.69288338999996</v>
      </c>
      <c r="EV33" s="45">
        <v>361.84055706000004</v>
      </c>
      <c r="EW33" s="45">
        <v>366.8580695</v>
      </c>
      <c r="EX33" s="45">
        <v>363.23914649999699</v>
      </c>
      <c r="EY33" s="45">
        <v>367.95334177000001</v>
      </c>
      <c r="EZ33" s="45">
        <v>398.47007760999998</v>
      </c>
      <c r="FA33" s="45">
        <v>444.32390092999998</v>
      </c>
      <c r="FB33" s="45">
        <v>355.59750043999503</v>
      </c>
      <c r="FC33" s="45">
        <v>323.20471591</v>
      </c>
      <c r="FD33" s="45">
        <v>376.96133788000003</v>
      </c>
      <c r="FE33" s="45">
        <v>397.68131626999997</v>
      </c>
      <c r="FF33" s="45">
        <v>426.78691762</v>
      </c>
      <c r="FG33" s="45">
        <v>384.86858337999996</v>
      </c>
      <c r="FH33" s="45">
        <v>389.64465570999994</v>
      </c>
      <c r="FI33" s="45">
        <v>426.61136035999999</v>
      </c>
      <c r="FJ33" s="45">
        <v>411.80194774000006</v>
      </c>
      <c r="FK33" s="45">
        <v>413.57040705000003</v>
      </c>
      <c r="FL33" s="45">
        <v>414.51137274000001</v>
      </c>
      <c r="FM33" s="45">
        <v>493.18452271000001</v>
      </c>
      <c r="FN33" s="45">
        <v>374.12792858999995</v>
      </c>
      <c r="FO33" s="45">
        <v>339.02960666000007</v>
      </c>
      <c r="FP33" s="45">
        <v>383.44097950999998</v>
      </c>
      <c r="FQ33" s="45">
        <v>482.22557009000002</v>
      </c>
      <c r="FR33" s="45">
        <v>497.57550500000002</v>
      </c>
      <c r="FS33" s="45">
        <v>464.96968717999999</v>
      </c>
      <c r="FT33" s="45">
        <v>442.07639192000005</v>
      </c>
      <c r="FU33" s="45">
        <v>472.53584980000005</v>
      </c>
      <c r="FV33" s="45">
        <v>483.95759708999998</v>
      </c>
      <c r="FW33" s="45">
        <v>473.74775360000001</v>
      </c>
      <c r="FX33" s="45">
        <v>419.70929782999997</v>
      </c>
      <c r="FY33" s="45">
        <v>522.63860912999996</v>
      </c>
      <c r="FZ33" s="45">
        <v>387.11433894999999</v>
      </c>
      <c r="GA33" s="45">
        <v>356.50442813000001</v>
      </c>
      <c r="GB33" s="45">
        <v>432.91282152000002</v>
      </c>
      <c r="GC33" s="45">
        <v>560.78649723000001</v>
      </c>
      <c r="GD33" s="45">
        <v>533.53917191000005</v>
      </c>
      <c r="GE33" s="45">
        <v>508.28080842999998</v>
      </c>
      <c r="GF33" s="45">
        <v>447.38709742000003</v>
      </c>
      <c r="GG33" s="45">
        <v>496.00828367000003</v>
      </c>
      <c r="GH33" s="45">
        <v>498.68803473000003</v>
      </c>
      <c r="GI33" s="45">
        <v>462.57017984999999</v>
      </c>
      <c r="GJ33" s="45">
        <v>478.20655183999997</v>
      </c>
      <c r="GK33" s="45">
        <v>601.11548259999995</v>
      </c>
      <c r="GL33" s="45">
        <v>420.16064464999999</v>
      </c>
      <c r="GM33" s="45">
        <v>405.30969054000002</v>
      </c>
      <c r="GN33" s="45">
        <v>483.50783480000001</v>
      </c>
      <c r="GO33" s="45">
        <v>532.52116672</v>
      </c>
      <c r="GP33" s="45">
        <v>563.21497195999996</v>
      </c>
      <c r="GQ33" s="45">
        <v>521.52379946999997</v>
      </c>
      <c r="GR33" s="45">
        <v>507.52568751000001</v>
      </c>
      <c r="GS33" s="45">
        <v>533.81204575000004</v>
      </c>
      <c r="GT33" s="45">
        <v>533.58185045999994</v>
      </c>
      <c r="GU33" s="45">
        <v>513.78870472999995</v>
      </c>
      <c r="GV33" s="45">
        <v>499.31728980000003</v>
      </c>
      <c r="GW33" s="45">
        <v>641.77513604000001</v>
      </c>
      <c r="GX33" s="45">
        <v>451.64509319000001</v>
      </c>
      <c r="GY33" s="45">
        <v>472.15806163000002</v>
      </c>
      <c r="GZ33" s="45">
        <v>554.61519170000008</v>
      </c>
      <c r="HA33" s="45">
        <v>604.10045074000004</v>
      </c>
      <c r="HB33" s="45">
        <v>603.21235588000002</v>
      </c>
      <c r="HC33" s="45">
        <v>598.27678943000001</v>
      </c>
      <c r="HD33" s="45">
        <v>548.6007229600001</v>
      </c>
      <c r="HE33" s="45">
        <v>563.43276495000009</v>
      </c>
      <c r="HF33" s="45">
        <v>554.36662472000012</v>
      </c>
      <c r="HG33" s="45">
        <v>524.95404938999991</v>
      </c>
      <c r="HH33" s="45">
        <v>535.22468371000002</v>
      </c>
      <c r="HI33" s="45">
        <v>659.57476613000006</v>
      </c>
      <c r="HJ33" s="45">
        <v>492.07591687999997</v>
      </c>
      <c r="HK33" s="45">
        <v>462.16269057</v>
      </c>
      <c r="HL33" s="45">
        <v>486.14947918000001</v>
      </c>
      <c r="HM33" s="45">
        <v>671.42558121000013</v>
      </c>
      <c r="HN33" s="45">
        <v>648.48059697000008</v>
      </c>
      <c r="HO33" s="45">
        <v>598.11748585000009</v>
      </c>
      <c r="HP33" s="45">
        <v>586.3706768400001</v>
      </c>
      <c r="HQ33" s="45">
        <v>603.27642201999993</v>
      </c>
      <c r="HR33" s="45">
        <v>588.66623112000002</v>
      </c>
      <c r="HS33" s="45">
        <v>598.68823235000002</v>
      </c>
      <c r="HT33" s="45">
        <v>610.54900350000003</v>
      </c>
      <c r="HU33" s="45">
        <v>735.29809838999995</v>
      </c>
      <c r="HV33" s="45">
        <v>552.26508964000004</v>
      </c>
      <c r="HW33" s="45">
        <v>550.30351353000003</v>
      </c>
      <c r="HX33" s="45">
        <v>624.65483172999996</v>
      </c>
      <c r="HY33" s="45">
        <v>735.51673424000001</v>
      </c>
      <c r="HZ33" s="45">
        <v>722.15080050999995</v>
      </c>
      <c r="IA33" s="45">
        <v>687.07393391000005</v>
      </c>
      <c r="IB33" s="45">
        <v>681.92823245</v>
      </c>
      <c r="IC33" s="45">
        <v>651.74292115999992</v>
      </c>
      <c r="ID33" s="45">
        <v>662.30871101999992</v>
      </c>
      <c r="IE33" s="45">
        <v>656.02114589999996</v>
      </c>
      <c r="IF33" s="45">
        <v>619.49717700999997</v>
      </c>
      <c r="IG33" s="45">
        <v>776.86539180999989</v>
      </c>
      <c r="IH33" s="45">
        <v>585.18057736000003</v>
      </c>
      <c r="II33" s="45">
        <v>537.46661629999994</v>
      </c>
      <c r="IJ33" s="45">
        <v>642.17830292999997</v>
      </c>
      <c r="IK33" s="45">
        <v>755.65010524000002</v>
      </c>
      <c r="IL33" s="45">
        <v>773.64238612000008</v>
      </c>
      <c r="IM33" s="45">
        <v>871.12014279999994</v>
      </c>
      <c r="IN33" s="45">
        <v>819.88440774000003</v>
      </c>
      <c r="IO33" s="45">
        <v>852.83556791000001</v>
      </c>
      <c r="IP33" s="45">
        <v>858.55145157000004</v>
      </c>
      <c r="IQ33" s="45">
        <v>813.66596247999996</v>
      </c>
      <c r="IR33" s="45">
        <v>801.98023789000001</v>
      </c>
      <c r="IS33" s="45">
        <v>987.85185921999994</v>
      </c>
      <c r="IT33" s="45">
        <v>787.95649187000004</v>
      </c>
      <c r="IU33" s="45">
        <v>699.44039721000013</v>
      </c>
      <c r="IV33" s="45">
        <v>763.76771600999996</v>
      </c>
      <c r="IW33" s="45">
        <v>995.90251790999991</v>
      </c>
      <c r="IX33" s="45">
        <v>1000.8575833900001</v>
      </c>
      <c r="IY33" s="45">
        <v>831.02172111000004</v>
      </c>
      <c r="IZ33" s="45">
        <v>882.85423329000014</v>
      </c>
      <c r="JA33" s="45">
        <v>879.30085352999993</v>
      </c>
      <c r="JB33" s="45">
        <v>786.96679934000019</v>
      </c>
      <c r="JC33" s="45">
        <v>730.50384580999992</v>
      </c>
      <c r="JD33" s="45">
        <v>709.87703860000011</v>
      </c>
      <c r="JE33" s="45">
        <v>851.71163984000009</v>
      </c>
      <c r="JF33" s="45">
        <v>602.71463989999995</v>
      </c>
      <c r="JG33" s="45">
        <v>604.91007155</v>
      </c>
      <c r="JH33" s="45">
        <v>635.67719998000007</v>
      </c>
      <c r="JI33" s="45">
        <v>674.43138030999989</v>
      </c>
      <c r="JJ33" s="45">
        <v>720.27678686000002</v>
      </c>
      <c r="JK33" s="45">
        <v>758.63576796000007</v>
      </c>
      <c r="JL33" s="45">
        <v>681.50749415000007</v>
      </c>
      <c r="JM33" s="45">
        <v>663.64902082999993</v>
      </c>
      <c r="JN33" s="45">
        <v>715.49354239999991</v>
      </c>
      <c r="JO33" s="45">
        <v>672.56576415000006</v>
      </c>
      <c r="JP33" s="45">
        <v>705.76037740000015</v>
      </c>
      <c r="JQ33" s="45">
        <v>935.99993649999999</v>
      </c>
      <c r="JR33" s="45">
        <v>687.80817920000004</v>
      </c>
      <c r="JS33" s="45">
        <v>641.24183980999987</v>
      </c>
      <c r="JT33" s="45">
        <v>672.87562294000008</v>
      </c>
      <c r="JU33" s="45">
        <v>585.76792911999996</v>
      </c>
      <c r="JV33" s="45">
        <v>577.72656404999998</v>
      </c>
      <c r="JW33" s="45">
        <v>579.94788856999992</v>
      </c>
      <c r="JX33" s="45">
        <v>630.4278896699999</v>
      </c>
      <c r="JY33" s="45">
        <v>801.55402958999991</v>
      </c>
      <c r="JZ33" s="45">
        <v>727.93275218000008</v>
      </c>
      <c r="KA33" s="45">
        <v>845.3370255399999</v>
      </c>
      <c r="KB33" s="45">
        <v>845.38070937000009</v>
      </c>
      <c r="KC33" s="45">
        <v>1003.64516681</v>
      </c>
      <c r="KD33" s="45">
        <v>721.85864838999998</v>
      </c>
      <c r="KE33" s="45">
        <v>668.99924483999996</v>
      </c>
    </row>
    <row r="34" spans="1:291" ht="15.75" x14ac:dyDescent="0.25">
      <c r="A34" s="3" t="s">
        <v>81</v>
      </c>
      <c r="B34" s="80">
        <v>1003.6837029700005</v>
      </c>
      <c r="C34" s="80">
        <v>908.93084234999878</v>
      </c>
      <c r="D34" s="80">
        <v>975.76666037000086</v>
      </c>
      <c r="E34" s="80">
        <v>916.68510042000389</v>
      </c>
      <c r="F34" s="80">
        <v>1072.5448903800025</v>
      </c>
      <c r="G34" s="80">
        <v>800.46093391000204</v>
      </c>
      <c r="H34" s="80">
        <v>1224.0109324699997</v>
      </c>
      <c r="I34" s="80">
        <v>2266.3425494000007</v>
      </c>
      <c r="J34" s="80">
        <v>953.46245067999553</v>
      </c>
      <c r="K34" s="80">
        <v>941.24497059000214</v>
      </c>
      <c r="L34" s="80">
        <v>838.97219349000034</v>
      </c>
      <c r="M34" s="80">
        <v>1886.6305801899971</v>
      </c>
      <c r="N34" s="80">
        <v>910.12427887000149</v>
      </c>
      <c r="O34" s="80">
        <v>692.87700704999952</v>
      </c>
      <c r="P34" s="80">
        <v>3757.7058504500005</v>
      </c>
      <c r="Q34" s="80">
        <v>2653.724586049997</v>
      </c>
      <c r="R34" s="80">
        <v>1464.546669230001</v>
      </c>
      <c r="S34" s="80">
        <v>998.65449994000028</v>
      </c>
      <c r="T34" s="80">
        <v>920.83496571999922</v>
      </c>
      <c r="U34" s="80">
        <v>7075.0776319909965</v>
      </c>
      <c r="V34" s="80">
        <v>825.91773393100266</v>
      </c>
      <c r="W34" s="80">
        <v>889.2345364910002</v>
      </c>
      <c r="X34" s="80">
        <v>2948.087273400999</v>
      </c>
      <c r="Y34" s="80">
        <v>3113.2035005700018</v>
      </c>
      <c r="Z34" s="80">
        <v>1820.5815410499958</v>
      </c>
      <c r="AA34" s="80">
        <v>998.94836970999995</v>
      </c>
      <c r="AB34" s="80">
        <v>4383.3714601869979</v>
      </c>
      <c r="AC34" s="80">
        <v>1689.9114967799965</v>
      </c>
      <c r="AD34" s="80">
        <v>1561.5049000700074</v>
      </c>
      <c r="AE34" s="80">
        <v>3970.4706236499965</v>
      </c>
      <c r="AF34" s="80">
        <v>1809.1646542199942</v>
      </c>
      <c r="AG34" s="80">
        <v>4247.1927693471016</v>
      </c>
      <c r="AH34" s="80">
        <v>1667.4595639170066</v>
      </c>
      <c r="AI34" s="80">
        <v>1216.8223553699972</v>
      </c>
      <c r="AJ34" s="80">
        <v>1302.6342206889963</v>
      </c>
      <c r="AK34" s="80">
        <v>2085.0359398799965</v>
      </c>
      <c r="AL34" s="80">
        <v>1536.7125507895034</v>
      </c>
      <c r="AM34" s="80">
        <v>1191.5842128763989</v>
      </c>
      <c r="AN34" s="80">
        <v>1532.4076980750042</v>
      </c>
      <c r="AO34" s="80">
        <v>2215.0566345294974</v>
      </c>
      <c r="AP34" s="80">
        <v>2650.6712656109958</v>
      </c>
      <c r="AQ34" s="80">
        <v>1853.5356756439978</v>
      </c>
      <c r="AR34" s="80">
        <v>1961.7203702625029</v>
      </c>
      <c r="AS34" s="80">
        <v>4272.0408500219983</v>
      </c>
      <c r="AT34" s="80">
        <v>1545.4601886539986</v>
      </c>
      <c r="AU34" s="80">
        <v>1806.2454116870022</v>
      </c>
      <c r="AV34" s="80">
        <v>1466.0964880395013</v>
      </c>
      <c r="AW34" s="80">
        <v>2112.6375690085097</v>
      </c>
      <c r="AX34" s="80">
        <v>1776.7015043310057</v>
      </c>
      <c r="AY34" s="80">
        <v>1325.0312625009974</v>
      </c>
      <c r="AZ34" s="80">
        <v>2817.7960165709992</v>
      </c>
      <c r="BA34" s="80">
        <v>4136.125077278004</v>
      </c>
      <c r="BB34" s="80">
        <v>3287.0723375984999</v>
      </c>
      <c r="BC34" s="80">
        <v>1756.7613017909998</v>
      </c>
      <c r="BD34" s="80">
        <v>2000.2524450585042</v>
      </c>
      <c r="BE34" s="80">
        <v>2798.2263707284919</v>
      </c>
      <c r="BF34" s="80">
        <v>1721.9966088315941</v>
      </c>
      <c r="BG34" s="80">
        <v>1982.3141406095474</v>
      </c>
      <c r="BH34" s="80">
        <v>2144.8382458830147</v>
      </c>
      <c r="BI34" s="80">
        <v>3214.5389255147657</v>
      </c>
      <c r="BJ34" s="80">
        <v>2796.5325477855986</v>
      </c>
      <c r="BK34" s="80">
        <v>2306.2112352109098</v>
      </c>
      <c r="BL34" s="80">
        <v>1810.1356535754294</v>
      </c>
      <c r="BM34" s="80">
        <v>3170.5942009710061</v>
      </c>
      <c r="BN34" s="80">
        <v>2255.3054721720055</v>
      </c>
      <c r="BO34" s="80">
        <v>1620.5151887410011</v>
      </c>
      <c r="BP34" s="80">
        <v>2787.6695852919975</v>
      </c>
      <c r="BQ34" s="80">
        <v>1901.4214797100058</v>
      </c>
      <c r="BR34" s="80">
        <v>2190.8497711209939</v>
      </c>
      <c r="BS34" s="80">
        <v>2979.2040434009987</v>
      </c>
      <c r="BT34" s="80">
        <v>2154.9924733609996</v>
      </c>
      <c r="BU34" s="80">
        <v>3403.8708825699996</v>
      </c>
      <c r="BV34" s="80">
        <v>3889.1846970190991</v>
      </c>
      <c r="BW34" s="80">
        <v>2411.1310556909975</v>
      </c>
      <c r="BX34" s="80">
        <v>1785.7462279420006</v>
      </c>
      <c r="BY34" s="80">
        <v>4214.4023476010007</v>
      </c>
      <c r="BZ34" s="80">
        <v>2560.1763620910078</v>
      </c>
      <c r="CA34" s="80">
        <v>1791.4106083900042</v>
      </c>
      <c r="CB34" s="80">
        <v>2930.7586120509959</v>
      </c>
      <c r="CC34" s="80">
        <v>3453.7504921509963</v>
      </c>
      <c r="CD34" s="80">
        <v>2286.6274081599986</v>
      </c>
      <c r="CE34" s="80">
        <v>3114.3628893519999</v>
      </c>
      <c r="CF34" s="80">
        <v>2071.0288307799929</v>
      </c>
      <c r="CG34" s="80">
        <v>2213.4464429419968</v>
      </c>
      <c r="CH34" s="80">
        <v>3424.6153392595952</v>
      </c>
      <c r="CI34" s="80">
        <v>2922.5914853508075</v>
      </c>
      <c r="CJ34" s="80">
        <v>3123.1901414282947</v>
      </c>
      <c r="CK34" s="80">
        <v>3292.0997614840971</v>
      </c>
      <c r="CL34" s="80">
        <v>3000.2045107751974</v>
      </c>
      <c r="CM34" s="80">
        <v>2523.9244370708975</v>
      </c>
      <c r="CN34" s="80">
        <v>3663.6707803703057</v>
      </c>
      <c r="CO34" s="80">
        <v>2894.2042739174876</v>
      </c>
      <c r="CP34" s="80">
        <v>2390.2582262150027</v>
      </c>
      <c r="CQ34" s="80">
        <v>3950.9129088545924</v>
      </c>
      <c r="CR34" s="80">
        <v>3206.2694111874998</v>
      </c>
      <c r="CS34" s="80">
        <v>4028.2983857096078</v>
      </c>
      <c r="CT34" s="80">
        <v>4346.5802322598056</v>
      </c>
      <c r="CU34" s="80">
        <v>3890.7515687002033</v>
      </c>
      <c r="CV34" s="80">
        <v>3599.7921297663979</v>
      </c>
      <c r="CW34" s="80">
        <v>5141.8581500483906</v>
      </c>
      <c r="CX34" s="80">
        <v>3284.6505902227054</v>
      </c>
      <c r="CY34" s="80">
        <v>2706.3492930353113</v>
      </c>
      <c r="CZ34" s="80">
        <v>4898.361629457504</v>
      </c>
      <c r="DA34" s="80">
        <v>3179.3143498110076</v>
      </c>
      <c r="DB34" s="80">
        <v>2733.4868712446969</v>
      </c>
      <c r="DC34" s="80">
        <v>4831.0555064716009</v>
      </c>
      <c r="DD34" s="80">
        <v>2838.291405101998</v>
      </c>
      <c r="DE34" s="80">
        <v>4874.8396932099786</v>
      </c>
      <c r="DF34" s="80">
        <v>6545.3424930712918</v>
      </c>
      <c r="DG34" s="80">
        <v>2990.0717111379945</v>
      </c>
      <c r="DH34" s="80">
        <v>4295.6779668457057</v>
      </c>
      <c r="DI34" s="80">
        <v>8047.775060367303</v>
      </c>
      <c r="DJ34" s="80">
        <v>5467.6196351242015</v>
      </c>
      <c r="DK34" s="80">
        <v>3214.8718724390983</v>
      </c>
      <c r="DL34" s="80">
        <v>5987.8751121510904</v>
      </c>
      <c r="DM34" s="80">
        <v>6588.210372468795</v>
      </c>
      <c r="DN34" s="80">
        <v>3937.1462932336963</v>
      </c>
      <c r="DO34" s="80">
        <v>5480.4258172850132</v>
      </c>
      <c r="DP34" s="80">
        <v>3618.9458093529011</v>
      </c>
      <c r="DQ34" s="80">
        <v>3926.6834839288094</v>
      </c>
      <c r="DR34" s="80">
        <v>7317.3251778999984</v>
      </c>
      <c r="DS34" s="80">
        <v>2994.4835250300021</v>
      </c>
      <c r="DT34" s="80">
        <v>4650.3628294800019</v>
      </c>
      <c r="DU34" s="80">
        <v>8156.7848491279819</v>
      </c>
      <c r="DV34" s="80">
        <v>5024.8191396099828</v>
      </c>
      <c r="DW34" s="80">
        <v>3516.8366614620099</v>
      </c>
      <c r="DX34" s="80">
        <v>5532.0326010999961</v>
      </c>
      <c r="DY34" s="80">
        <v>4154.6681527600012</v>
      </c>
      <c r="DZ34" s="80">
        <v>4284.4673187400022</v>
      </c>
      <c r="EA34" s="80">
        <v>5706.6542976499913</v>
      </c>
      <c r="EB34" s="80">
        <v>4235.4388345586358</v>
      </c>
      <c r="EC34" s="80">
        <v>4867.1037833323535</v>
      </c>
      <c r="ED34" s="80">
        <v>7965.2297983532771</v>
      </c>
      <c r="EE34" s="80">
        <v>4383.6719643767228</v>
      </c>
      <c r="EF34" s="80">
        <v>7151.3137521800018</v>
      </c>
      <c r="EG34" s="80">
        <v>8909.7699849300025</v>
      </c>
      <c r="EH34" s="80">
        <v>7070.8734116299856</v>
      </c>
      <c r="EI34" s="80">
        <v>4922.9281709100032</v>
      </c>
      <c r="EJ34" s="80">
        <v>8394.0024834100022</v>
      </c>
      <c r="EK34" s="80">
        <v>9030.3669089000032</v>
      </c>
      <c r="EL34" s="80">
        <v>8460.0682112499853</v>
      </c>
      <c r="EM34" s="80">
        <v>8335.8997962999965</v>
      </c>
      <c r="EN34" s="80">
        <v>5290.231913560001</v>
      </c>
      <c r="EO34" s="80">
        <v>6010.3024835899887</v>
      </c>
      <c r="EP34" s="80">
        <v>7052.1318516000028</v>
      </c>
      <c r="EQ34" s="80">
        <v>5522.9574189199939</v>
      </c>
      <c r="ER34" s="80">
        <v>5163.0057203099896</v>
      </c>
      <c r="ES34" s="80">
        <v>9023.4757099799917</v>
      </c>
      <c r="ET34" s="80">
        <v>9259.9526967900056</v>
      </c>
      <c r="EU34" s="80">
        <v>5549.2692727899903</v>
      </c>
      <c r="EV34" s="80">
        <v>8427.9017232199949</v>
      </c>
      <c r="EW34" s="80">
        <v>12043.319438719996</v>
      </c>
      <c r="EX34" s="80">
        <v>5765.1022437100146</v>
      </c>
      <c r="EY34" s="80">
        <v>7220.0791442999871</v>
      </c>
      <c r="EZ34" s="80">
        <v>11640.475426009987</v>
      </c>
      <c r="FA34" s="80">
        <v>13364.304468910006</v>
      </c>
      <c r="FB34" s="80">
        <v>8712.7891443000117</v>
      </c>
      <c r="FC34" s="80">
        <v>6896.622785759997</v>
      </c>
      <c r="FD34" s="80">
        <v>6378.0073747000024</v>
      </c>
      <c r="FE34" s="80">
        <v>13847.004355589992</v>
      </c>
      <c r="FF34" s="80">
        <v>8008.8001362400173</v>
      </c>
      <c r="FG34" s="80">
        <v>4995.7641413099991</v>
      </c>
      <c r="FH34" s="80">
        <v>8487.2619615000076</v>
      </c>
      <c r="FI34" s="80">
        <v>12098.452417719993</v>
      </c>
      <c r="FJ34" s="80">
        <v>79867.070881289983</v>
      </c>
      <c r="FK34" s="80">
        <v>7431.4449931200033</v>
      </c>
      <c r="FL34" s="80">
        <v>8655.5566716699905</v>
      </c>
      <c r="FM34" s="80">
        <v>10076.821126486997</v>
      </c>
      <c r="FN34" s="80">
        <v>9452.630692359995</v>
      </c>
      <c r="FO34" s="80">
        <v>7524.7938901900015</v>
      </c>
      <c r="FP34" s="80">
        <v>7383.2399558199759</v>
      </c>
      <c r="FQ34" s="80">
        <v>13582.324376040004</v>
      </c>
      <c r="FR34" s="80">
        <v>9442.9798510999899</v>
      </c>
      <c r="FS34" s="80">
        <v>8512.5356736400063</v>
      </c>
      <c r="FT34" s="80">
        <v>11341.383719800018</v>
      </c>
      <c r="FU34" s="80">
        <v>6977.8378277600059</v>
      </c>
      <c r="FV34" s="80">
        <v>10940.784941319995</v>
      </c>
      <c r="FW34" s="80">
        <v>9218.308049459989</v>
      </c>
      <c r="FX34" s="80">
        <v>9268.4174827500137</v>
      </c>
      <c r="FY34" s="80">
        <v>10111.828508319988</v>
      </c>
      <c r="FZ34" s="80">
        <v>11931.662768190003</v>
      </c>
      <c r="GA34" s="80">
        <v>11534.084650039993</v>
      </c>
      <c r="GB34" s="80">
        <v>6946.8033406899958</v>
      </c>
      <c r="GC34" s="80">
        <v>14353.579311099998</v>
      </c>
      <c r="GD34" s="80">
        <v>10327.960752149997</v>
      </c>
      <c r="GE34" s="80">
        <v>7443.9930526099924</v>
      </c>
      <c r="GF34" s="80">
        <v>13353.461806419993</v>
      </c>
      <c r="GG34" s="80">
        <v>12884.212379539997</v>
      </c>
      <c r="GH34" s="80">
        <v>11347.716127340005</v>
      </c>
      <c r="GI34" s="80">
        <v>11705.212152549986</v>
      </c>
      <c r="GJ34" s="80">
        <v>8216.9558609899941</v>
      </c>
      <c r="GK34" s="80">
        <v>29086.208992820008</v>
      </c>
      <c r="GL34" s="80">
        <v>13794.523733190006</v>
      </c>
      <c r="GM34" s="80">
        <v>7183.7171200500161</v>
      </c>
      <c r="GN34" s="80">
        <v>8189.7519497800167</v>
      </c>
      <c r="GO34" s="80">
        <v>14485.925975459973</v>
      </c>
      <c r="GP34" s="80">
        <v>11014.126434060014</v>
      </c>
      <c r="GQ34" s="80">
        <v>13689.249119240016</v>
      </c>
      <c r="GR34" s="80">
        <v>14370.160289199997</v>
      </c>
      <c r="GS34" s="80">
        <v>13064.063144290001</v>
      </c>
      <c r="GT34" s="80">
        <v>10010.878365230019</v>
      </c>
      <c r="GU34" s="80">
        <v>11632.161582649987</v>
      </c>
      <c r="GV34" s="80">
        <v>24377.183505439982</v>
      </c>
      <c r="GW34" s="80">
        <v>9882.7065863100215</v>
      </c>
      <c r="GX34" s="80">
        <v>14480.503152149973</v>
      </c>
      <c r="GY34" s="80">
        <v>10717.109394339979</v>
      </c>
      <c r="GZ34" s="80">
        <v>13433.04951822001</v>
      </c>
      <c r="HA34" s="80">
        <v>16095.838695829985</v>
      </c>
      <c r="HB34" s="80">
        <v>8520.1867109500163</v>
      </c>
      <c r="HC34" s="80">
        <v>9543.2697486299803</v>
      </c>
      <c r="HD34" s="80">
        <v>13886.886014279971</v>
      </c>
      <c r="HE34" s="80">
        <v>13499.934933629978</v>
      </c>
      <c r="HF34" s="80">
        <v>9641.8770181300024</v>
      </c>
      <c r="HG34" s="80">
        <v>12509.65717436999</v>
      </c>
      <c r="HH34" s="80">
        <v>8452.5174224000148</v>
      </c>
      <c r="HI34" s="80">
        <v>14018.450719359986</v>
      </c>
      <c r="HJ34" s="80">
        <v>13342.3342338</v>
      </c>
      <c r="HK34" s="80">
        <v>7589.1247850099999</v>
      </c>
      <c r="HL34" s="80">
        <v>9531.7964078700006</v>
      </c>
      <c r="HM34" s="80">
        <v>13868.624090820002</v>
      </c>
      <c r="HN34" s="80">
        <v>12057.427375479998</v>
      </c>
      <c r="HO34" s="80">
        <v>9653.3258573500007</v>
      </c>
      <c r="HP34" s="80">
        <v>12672.882653170002</v>
      </c>
      <c r="HQ34" s="80">
        <v>9896.493874329999</v>
      </c>
      <c r="HR34" s="80">
        <v>8739.4719054400011</v>
      </c>
      <c r="HS34" s="80">
        <v>10762.898709650004</v>
      </c>
      <c r="HT34" s="80">
        <v>8691.6539786599988</v>
      </c>
      <c r="HU34" s="80">
        <v>16439.731549730004</v>
      </c>
      <c r="HV34" s="80">
        <v>23272.128619623636</v>
      </c>
      <c r="HW34" s="80">
        <v>7822.8986613900006</v>
      </c>
      <c r="HX34" s="80">
        <v>8299.9270909851475</v>
      </c>
      <c r="HY34" s="80">
        <v>13086.504779570001</v>
      </c>
      <c r="HZ34" s="80">
        <v>9431.2062338356773</v>
      </c>
      <c r="IA34" s="80">
        <v>13465.192587010002</v>
      </c>
      <c r="IB34" s="80">
        <v>13260.271542720002</v>
      </c>
      <c r="IC34" s="80">
        <v>8857.1952669899983</v>
      </c>
      <c r="ID34" s="80">
        <v>8428.1514147700018</v>
      </c>
      <c r="IE34" s="80">
        <v>9372.7334754700005</v>
      </c>
      <c r="IF34" s="80">
        <v>10486.12628183</v>
      </c>
      <c r="IG34" s="80">
        <v>11444.578739470002</v>
      </c>
      <c r="IH34" s="80">
        <v>13741.624317819998</v>
      </c>
      <c r="II34" s="80">
        <v>8572.2588380400011</v>
      </c>
      <c r="IJ34" s="80">
        <v>11384.226074766999</v>
      </c>
      <c r="IK34" s="80">
        <v>17503.41770102</v>
      </c>
      <c r="IL34" s="80">
        <v>9260.474344530001</v>
      </c>
      <c r="IM34" s="80">
        <v>11023.64100007</v>
      </c>
      <c r="IN34" s="80">
        <v>12831.135329570003</v>
      </c>
      <c r="IO34" s="80">
        <v>16615.056942170002</v>
      </c>
      <c r="IP34" s="80">
        <v>8788.27188647</v>
      </c>
      <c r="IQ34" s="80">
        <v>14566.582406229998</v>
      </c>
      <c r="IR34" s="80">
        <v>23050.377340159997</v>
      </c>
      <c r="IS34" s="80">
        <v>26775.116052580001</v>
      </c>
      <c r="IT34" s="80">
        <v>17640.388388090003</v>
      </c>
      <c r="IU34" s="80">
        <v>8875.5309336600003</v>
      </c>
      <c r="IV34" s="80">
        <v>10030.959752006998</v>
      </c>
      <c r="IW34" s="80">
        <v>21171.982604289999</v>
      </c>
      <c r="IX34" s="80">
        <v>18764.488912870002</v>
      </c>
      <c r="IY34" s="80">
        <v>12005.850502050003</v>
      </c>
      <c r="IZ34" s="80">
        <v>19298.744278619997</v>
      </c>
      <c r="JA34" s="80">
        <v>17851.110139470002</v>
      </c>
      <c r="JB34" s="80">
        <v>14186.413028710002</v>
      </c>
      <c r="JC34" s="80">
        <v>20802.18647751</v>
      </c>
      <c r="JD34" s="80">
        <v>18166.858362309998</v>
      </c>
      <c r="JE34" s="80">
        <v>13244.427295410002</v>
      </c>
      <c r="JF34" s="80">
        <v>19256.01908229</v>
      </c>
      <c r="JG34" s="80">
        <v>9622.6008037299998</v>
      </c>
      <c r="JH34" s="80">
        <v>12680.667769150001</v>
      </c>
      <c r="JI34" s="80">
        <v>22669.732292939996</v>
      </c>
      <c r="JJ34" s="80">
        <v>15872.137957659999</v>
      </c>
      <c r="JK34" s="80">
        <v>9510.4136283199987</v>
      </c>
      <c r="JL34" s="80">
        <v>20848.227349269997</v>
      </c>
      <c r="JM34" s="80">
        <v>10813.071392289999</v>
      </c>
      <c r="JN34" s="80">
        <v>20615.933977369998</v>
      </c>
      <c r="JO34" s="80">
        <v>20267.09567608999</v>
      </c>
      <c r="JP34" s="80">
        <v>16288.404449920001</v>
      </c>
      <c r="JQ34" s="80">
        <v>97300.327781369982</v>
      </c>
      <c r="JR34" s="80">
        <v>19575.45014683</v>
      </c>
      <c r="JS34" s="80">
        <v>12224.48750494</v>
      </c>
      <c r="JT34" s="80">
        <v>10789.858051720001</v>
      </c>
      <c r="JU34" s="80">
        <v>15022.229358960001</v>
      </c>
      <c r="JV34" s="80">
        <v>10538.676406859999</v>
      </c>
      <c r="JW34" s="80">
        <v>9223.3718889499996</v>
      </c>
      <c r="JX34" s="80">
        <v>13468.18231102</v>
      </c>
      <c r="JY34" s="80">
        <v>12692.42564895</v>
      </c>
      <c r="JZ34" s="80">
        <v>16580.249261659999</v>
      </c>
      <c r="KA34" s="80">
        <v>15968.125324119999</v>
      </c>
      <c r="KB34" s="80">
        <v>12861.528944490001</v>
      </c>
      <c r="KC34" s="80">
        <v>14656.697133320002</v>
      </c>
      <c r="KD34" s="80">
        <v>19707.704344159996</v>
      </c>
      <c r="KE34" s="80">
        <v>13150.968624770001</v>
      </c>
    </row>
    <row r="35" spans="1:291" ht="15.75" x14ac:dyDescent="0.25">
      <c r="A35" s="7" t="s">
        <v>82</v>
      </c>
      <c r="B35" s="45">
        <v>0</v>
      </c>
      <c r="C35" s="45">
        <v>0</v>
      </c>
      <c r="D35" s="45">
        <v>0</v>
      </c>
      <c r="E35" s="45">
        <v>0</v>
      </c>
      <c r="F35" s="45">
        <v>0</v>
      </c>
      <c r="G35" s="45">
        <v>0</v>
      </c>
      <c r="H35" s="45">
        <v>135.4</v>
      </c>
      <c r="I35" s="45">
        <v>1381.2222220000001</v>
      </c>
      <c r="J35" s="45">
        <v>0</v>
      </c>
      <c r="K35" s="45">
        <v>0</v>
      </c>
      <c r="L35" s="45">
        <v>0.1</v>
      </c>
      <c r="M35" s="45">
        <v>0.47</v>
      </c>
      <c r="N35" s="45">
        <v>0.48799999999999955</v>
      </c>
      <c r="O35" s="45">
        <v>8.9999999999999993E-3</v>
      </c>
      <c r="P35" s="45">
        <v>2453.0899109999991</v>
      </c>
      <c r="Q35" s="45">
        <v>1588.588086</v>
      </c>
      <c r="R35" s="45">
        <v>4.4999999999999998E-2</v>
      </c>
      <c r="S35" s="45">
        <v>0.127</v>
      </c>
      <c r="T35" s="45">
        <v>1.0000000227373675E-8</v>
      </c>
      <c r="U35" s="45">
        <v>5280.5060000000003</v>
      </c>
      <c r="V35" s="45">
        <v>8.9999999999999993E-3</v>
      </c>
      <c r="W35" s="45">
        <v>1.7999999999999999E-2</v>
      </c>
      <c r="X35" s="45">
        <v>9.9999818101059656E-10</v>
      </c>
      <c r="Y35" s="45">
        <v>34.838333949999999</v>
      </c>
      <c r="Z35" s="45">
        <v>71.585607010999993</v>
      </c>
      <c r="AA35" s="45">
        <v>79.974212541</v>
      </c>
      <c r="AB35" s="45">
        <v>3188.8756470799999</v>
      </c>
      <c r="AC35" s="45">
        <v>318.455214834</v>
      </c>
      <c r="AD35" s="45">
        <v>62.080873715999999</v>
      </c>
      <c r="AE35" s="45">
        <v>2466.5715714849998</v>
      </c>
      <c r="AF35" s="45">
        <v>19.165748323999999</v>
      </c>
      <c r="AG35" s="45">
        <v>2520.9328558029997</v>
      </c>
      <c r="AH35" s="45">
        <v>331.47001402199993</v>
      </c>
      <c r="AI35" s="45">
        <v>19.635831233000001</v>
      </c>
      <c r="AJ35" s="45">
        <v>16.402262676000003</v>
      </c>
      <c r="AK35" s="45">
        <v>56.045911599999982</v>
      </c>
      <c r="AL35" s="45">
        <v>80.625011841000003</v>
      </c>
      <c r="AM35" s="45">
        <v>32.323760831000001</v>
      </c>
      <c r="AN35" s="45">
        <v>156.27607526399999</v>
      </c>
      <c r="AO35" s="45">
        <v>382.90021592400001</v>
      </c>
      <c r="AP35" s="45">
        <v>873.08268242500003</v>
      </c>
      <c r="AQ35" s="45">
        <v>169.13121972500002</v>
      </c>
      <c r="AR35" s="45">
        <v>401.81340608899995</v>
      </c>
      <c r="AS35" s="45">
        <v>2826.7909594610001</v>
      </c>
      <c r="AT35" s="45">
        <v>211.57612060400001</v>
      </c>
      <c r="AU35" s="45">
        <v>5.7409821829999714</v>
      </c>
      <c r="AV35" s="45">
        <v>26.735683565000006</v>
      </c>
      <c r="AW35" s="45">
        <v>60.042728534000005</v>
      </c>
      <c r="AX35" s="45">
        <v>104.605809884</v>
      </c>
      <c r="AY35" s="45">
        <v>35.934545456000002</v>
      </c>
      <c r="AZ35" s="45">
        <v>1328.2893835449997</v>
      </c>
      <c r="BA35" s="45">
        <v>1208.2319380659999</v>
      </c>
      <c r="BB35" s="45">
        <v>1021.5557053360005</v>
      </c>
      <c r="BC35" s="45">
        <v>2.9382750149999999</v>
      </c>
      <c r="BD35" s="45">
        <v>9.5090639049999997</v>
      </c>
      <c r="BE35" s="45">
        <v>532.90435388499998</v>
      </c>
      <c r="BF35" s="45">
        <v>77.501620235000004</v>
      </c>
      <c r="BG35" s="45">
        <v>4.4526873600000005</v>
      </c>
      <c r="BH35" s="45">
        <v>43.235684065999997</v>
      </c>
      <c r="BI35" s="45">
        <v>12.152179894000005</v>
      </c>
      <c r="BJ35" s="45">
        <v>763.92249173400012</v>
      </c>
      <c r="BK35" s="45">
        <v>613.42232241500005</v>
      </c>
      <c r="BL35" s="45">
        <v>24.698149455999939</v>
      </c>
      <c r="BM35" s="45">
        <v>71.955671615000014</v>
      </c>
      <c r="BN35" s="45">
        <v>4.2868126659999977</v>
      </c>
      <c r="BO35" s="45">
        <v>4.0468151749999999</v>
      </c>
      <c r="BP35" s="45">
        <v>8.3452113160000003</v>
      </c>
      <c r="BQ35" s="45">
        <v>87.375165915000011</v>
      </c>
      <c r="BR35" s="45">
        <v>19.929457994</v>
      </c>
      <c r="BS35" s="45">
        <v>8.638442923999996</v>
      </c>
      <c r="BT35" s="45">
        <v>5.0092990550000005</v>
      </c>
      <c r="BU35" s="45">
        <v>208.37910897000003</v>
      </c>
      <c r="BV35" s="45">
        <v>142.656399542</v>
      </c>
      <c r="BW35" s="45">
        <v>10.823273562999999</v>
      </c>
      <c r="BX35" s="45">
        <v>2.1386289029999999</v>
      </c>
      <c r="BY35" s="45">
        <v>15.090006183</v>
      </c>
      <c r="BZ35" s="45">
        <v>7.467111923</v>
      </c>
      <c r="CA35" s="45">
        <v>5.0960191519999993</v>
      </c>
      <c r="CB35" s="45">
        <v>36.459936843000001</v>
      </c>
      <c r="CC35" s="45">
        <v>111.51534671300001</v>
      </c>
      <c r="CD35" s="45">
        <v>12.932131263</v>
      </c>
      <c r="CE35" s="45">
        <v>15.566886881999999</v>
      </c>
      <c r="CF35" s="45">
        <v>31.507019192000001</v>
      </c>
      <c r="CG35" s="45">
        <v>11.213074122999998</v>
      </c>
      <c r="CH35" s="45">
        <v>129.53112191</v>
      </c>
      <c r="CI35" s="45">
        <v>10.703992999999999</v>
      </c>
      <c r="CJ35" s="45">
        <v>6.0023294600000003</v>
      </c>
      <c r="CK35" s="45">
        <v>15.190571839999999</v>
      </c>
      <c r="CL35" s="45">
        <v>5.8277405399999997</v>
      </c>
      <c r="CM35" s="45">
        <v>8.0968259999999983</v>
      </c>
      <c r="CN35" s="45">
        <v>160.17693691999997</v>
      </c>
      <c r="CO35" s="45">
        <v>13.700092349999998</v>
      </c>
      <c r="CP35" s="45">
        <v>13.22729103</v>
      </c>
      <c r="CQ35" s="45">
        <v>16.159172079999987</v>
      </c>
      <c r="CR35" s="45">
        <v>668.05164458000002</v>
      </c>
      <c r="CS35" s="45">
        <v>207.68790832000002</v>
      </c>
      <c r="CT35" s="45">
        <v>124.90288168000001</v>
      </c>
      <c r="CU35" s="45">
        <v>5.7367708199999994</v>
      </c>
      <c r="CV35" s="45">
        <v>19.424938960000006</v>
      </c>
      <c r="CW35" s="45">
        <v>19.028641440000001</v>
      </c>
      <c r="CX35" s="45">
        <v>4.1569698900000001</v>
      </c>
      <c r="CY35" s="45">
        <v>11.966684719999998</v>
      </c>
      <c r="CZ35" s="45">
        <v>8.889375900000001</v>
      </c>
      <c r="DA35" s="45">
        <v>8.8709763699999993</v>
      </c>
      <c r="DB35" s="45">
        <v>9.0073208600000001</v>
      </c>
      <c r="DC35" s="45">
        <v>8.5984295000000017</v>
      </c>
      <c r="DD35" s="45">
        <v>10.561511619999997</v>
      </c>
      <c r="DE35" s="45">
        <v>595.68494339000017</v>
      </c>
      <c r="DF35" s="45">
        <v>694.15870286000006</v>
      </c>
      <c r="DG35" s="45">
        <v>39.55708087</v>
      </c>
      <c r="DH35" s="45">
        <v>7.0908281100000004</v>
      </c>
      <c r="DI35" s="45">
        <v>14.995074070000001</v>
      </c>
      <c r="DJ35" s="45">
        <v>12.651067709999998</v>
      </c>
      <c r="DK35" s="45">
        <v>3.7437388700000005</v>
      </c>
      <c r="DL35" s="45">
        <v>8.0737298700000011</v>
      </c>
      <c r="DM35" s="45">
        <v>84.826524070000019</v>
      </c>
      <c r="DN35" s="45">
        <v>18.609354379999999</v>
      </c>
      <c r="DO35" s="45">
        <v>20.4446616</v>
      </c>
      <c r="DP35" s="45">
        <v>13.090974299999999</v>
      </c>
      <c r="DQ35" s="45">
        <v>67.394516490000001</v>
      </c>
      <c r="DR35" s="45">
        <v>155.31962502000002</v>
      </c>
      <c r="DS35" s="45">
        <v>68.152934669999979</v>
      </c>
      <c r="DT35" s="45">
        <v>6.4425539399999998</v>
      </c>
      <c r="DU35" s="45">
        <v>11.964186779999977</v>
      </c>
      <c r="DV35" s="45">
        <v>733.59111570000005</v>
      </c>
      <c r="DW35" s="45">
        <v>39.279250540000007</v>
      </c>
      <c r="DX35" s="45">
        <v>52.788465520000003</v>
      </c>
      <c r="DY35" s="45">
        <v>22.30637102</v>
      </c>
      <c r="DZ35" s="45">
        <v>29.40094028</v>
      </c>
      <c r="EA35" s="45">
        <v>28.117135180000012</v>
      </c>
      <c r="EB35" s="45">
        <v>10.569958909999999</v>
      </c>
      <c r="EC35" s="45">
        <v>906.06983012000001</v>
      </c>
      <c r="ED35" s="45">
        <v>192.89749058000001</v>
      </c>
      <c r="EE35" s="45">
        <v>131.5389989</v>
      </c>
      <c r="EF35" s="45">
        <v>1953.4193515900001</v>
      </c>
      <c r="EG35" s="45">
        <v>181.02337040999996</v>
      </c>
      <c r="EH35" s="45">
        <v>1700.7369764299999</v>
      </c>
      <c r="EI35" s="45">
        <v>135.81416303</v>
      </c>
      <c r="EJ35" s="45">
        <v>72.11342879</v>
      </c>
      <c r="EK35" s="45">
        <v>41.412663860000002</v>
      </c>
      <c r="EL35" s="45">
        <v>299.90621300000004</v>
      </c>
      <c r="EM35" s="45">
        <v>17.475019469999999</v>
      </c>
      <c r="EN35" s="45">
        <v>10.120234</v>
      </c>
      <c r="EO35" s="45">
        <v>1343.5470165500001</v>
      </c>
      <c r="EP35" s="45">
        <v>214.66634371000001</v>
      </c>
      <c r="EQ35" s="45">
        <v>16.157003459999999</v>
      </c>
      <c r="ER35" s="45">
        <v>12.658032480000001</v>
      </c>
      <c r="ES35" s="45">
        <v>73.05747779000005</v>
      </c>
      <c r="ET35" s="45">
        <v>1170.5078809699999</v>
      </c>
      <c r="EU35" s="45">
        <v>42.734813449999997</v>
      </c>
      <c r="EV35" s="45">
        <v>111.59150205</v>
      </c>
      <c r="EW35" s="45">
        <v>7.3100227499999599</v>
      </c>
      <c r="EX35" s="45">
        <v>1150.07397384</v>
      </c>
      <c r="EY35" s="45">
        <v>174.66471447999999</v>
      </c>
      <c r="EZ35" s="45">
        <v>12.61060123</v>
      </c>
      <c r="FA35" s="45">
        <v>105.38458912999999</v>
      </c>
      <c r="FB35" s="45">
        <v>233.47581600999999</v>
      </c>
      <c r="FC35" s="45">
        <v>7.1304938199999999</v>
      </c>
      <c r="FD35" s="45">
        <v>19.0389263</v>
      </c>
      <c r="FE35" s="45">
        <v>15.28691107</v>
      </c>
      <c r="FF35" s="45">
        <v>130.30487363</v>
      </c>
      <c r="FG35" s="45">
        <v>44.125293749999997</v>
      </c>
      <c r="FH35" s="45">
        <v>53.960890450000001</v>
      </c>
      <c r="FI35" s="45">
        <v>14.89330987</v>
      </c>
      <c r="FJ35" s="45">
        <v>16.61772259</v>
      </c>
      <c r="FK35" s="45">
        <v>15.45815698</v>
      </c>
      <c r="FL35" s="45">
        <v>14.200934740000001</v>
      </c>
      <c r="FM35" s="45">
        <v>593.90274923000004</v>
      </c>
      <c r="FN35" s="45">
        <v>256.12506218999999</v>
      </c>
      <c r="FO35" s="45">
        <v>9.693567980000001</v>
      </c>
      <c r="FP35" s="45">
        <v>15.623861080000001</v>
      </c>
      <c r="FQ35" s="45">
        <v>11.41215362000001</v>
      </c>
      <c r="FR35" s="45">
        <v>1071.89854838</v>
      </c>
      <c r="FS35" s="45">
        <v>346.40774105000003</v>
      </c>
      <c r="FT35" s="45">
        <v>55.723503470000004</v>
      </c>
      <c r="FU35" s="45">
        <v>11.370442560000001</v>
      </c>
      <c r="FV35" s="45">
        <v>14.563215380000001</v>
      </c>
      <c r="FW35" s="45">
        <v>39.621308219999996</v>
      </c>
      <c r="FX35" s="45">
        <v>17.778301809999999</v>
      </c>
      <c r="FY35" s="45">
        <v>2088.0577848100002</v>
      </c>
      <c r="FZ35" s="45">
        <v>317.92196974000001</v>
      </c>
      <c r="GA35" s="45">
        <v>15.45096672</v>
      </c>
      <c r="GB35" s="45">
        <v>15.10061239</v>
      </c>
      <c r="GC35" s="45">
        <v>35.534957039999995</v>
      </c>
      <c r="GD35" s="45">
        <v>407.58867803999999</v>
      </c>
      <c r="GE35" s="45">
        <v>12.863500010000001</v>
      </c>
      <c r="GF35" s="45">
        <v>54.739052770000001</v>
      </c>
      <c r="GG35" s="45">
        <v>210.79575649999998</v>
      </c>
      <c r="GH35" s="45">
        <v>12.122100170000001</v>
      </c>
      <c r="GI35" s="45">
        <v>1098.9328799900002</v>
      </c>
      <c r="GJ35" s="45">
        <v>40.956635320000004</v>
      </c>
      <c r="GK35" s="45">
        <v>15.130378100000001</v>
      </c>
      <c r="GL35" s="45">
        <v>278.14709855000001</v>
      </c>
      <c r="GM35" s="45">
        <v>14.485787920000002</v>
      </c>
      <c r="GN35" s="45">
        <v>10.525016579999999</v>
      </c>
      <c r="GO35" s="45">
        <v>19.212794089999989</v>
      </c>
      <c r="GP35" s="45">
        <v>1103.56651827</v>
      </c>
      <c r="GQ35" s="45">
        <v>1367.5055857099997</v>
      </c>
      <c r="GR35" s="45">
        <v>3315.3482224299996</v>
      </c>
      <c r="GS35" s="45">
        <v>876.09473155000012</v>
      </c>
      <c r="GT35" s="45">
        <v>17.15064924</v>
      </c>
      <c r="GU35" s="45">
        <v>39.540713689999997</v>
      </c>
      <c r="GV35" s="45">
        <v>15014.77218176</v>
      </c>
      <c r="GW35" s="45">
        <v>16.245707970000002</v>
      </c>
      <c r="GX35" s="45">
        <v>741.28026771000009</v>
      </c>
      <c r="GY35" s="45">
        <v>13.552446230000003</v>
      </c>
      <c r="GZ35" s="45">
        <v>10.479038490000001</v>
      </c>
      <c r="HA35" s="45">
        <v>225.80358782000002</v>
      </c>
      <c r="HB35" s="45">
        <v>238.79280185000002</v>
      </c>
      <c r="HC35" s="45">
        <v>14.374952709999999</v>
      </c>
      <c r="HD35" s="45">
        <v>1414.32065543</v>
      </c>
      <c r="HE35" s="45">
        <v>75.311102049999988</v>
      </c>
      <c r="HF35" s="45">
        <v>49.040787200000004</v>
      </c>
      <c r="HG35" s="45">
        <v>20.126999130000002</v>
      </c>
      <c r="HH35" s="45">
        <v>11.758368600000001</v>
      </c>
      <c r="HI35" s="45">
        <v>5106.2783546600003</v>
      </c>
      <c r="HJ35" s="45">
        <v>301.77390051999993</v>
      </c>
      <c r="HK35" s="45">
        <v>57.98751367000002</v>
      </c>
      <c r="HL35" s="45">
        <v>68.175929910000008</v>
      </c>
      <c r="HM35" s="45">
        <v>619.21054259999983</v>
      </c>
      <c r="HN35" s="45">
        <v>2869.5568915499994</v>
      </c>
      <c r="HO35" s="45">
        <v>71.900269789999996</v>
      </c>
      <c r="HP35" s="45">
        <v>1416.4466662100006</v>
      </c>
      <c r="HQ35" s="45">
        <v>71.799049159999569</v>
      </c>
      <c r="HR35" s="45">
        <v>65.772388810000436</v>
      </c>
      <c r="HS35" s="45">
        <v>86.900500000000008</v>
      </c>
      <c r="HT35" s="45">
        <v>69.902590229999646</v>
      </c>
      <c r="HU35" s="45">
        <v>191.80546620000015</v>
      </c>
      <c r="HV35" s="45">
        <v>11369.789170089998</v>
      </c>
      <c r="HW35" s="45">
        <v>201.21147555999997</v>
      </c>
      <c r="HX35" s="45">
        <v>64.406036465146997</v>
      </c>
      <c r="HY35" s="45">
        <v>1229.95478495</v>
      </c>
      <c r="HZ35" s="45">
        <v>462.79136393999988</v>
      </c>
      <c r="IA35" s="45">
        <v>5265.0236458099989</v>
      </c>
      <c r="IB35" s="45">
        <v>1900.1395250400001</v>
      </c>
      <c r="IC35" s="45">
        <v>422.14217736000006</v>
      </c>
      <c r="ID35" s="45">
        <v>206.23711198000009</v>
      </c>
      <c r="IE35" s="45">
        <v>238.28144834999989</v>
      </c>
      <c r="IF35" s="45">
        <v>277.3250024699999</v>
      </c>
      <c r="IG35" s="45">
        <v>270.50739863000018</v>
      </c>
      <c r="IH35" s="45">
        <v>351.93544450999997</v>
      </c>
      <c r="II35" s="45">
        <v>92.089209060000002</v>
      </c>
      <c r="IJ35" s="45">
        <v>116.13492220999998</v>
      </c>
      <c r="IK35" s="45">
        <v>1469.6923669999999</v>
      </c>
      <c r="IL35" s="45">
        <v>383.61794705999989</v>
      </c>
      <c r="IM35" s="45">
        <v>187.23049317000002</v>
      </c>
      <c r="IN35" s="45">
        <v>351.85248284000005</v>
      </c>
      <c r="IO35" s="45">
        <v>1830.6336889700001</v>
      </c>
      <c r="IP35" s="45">
        <v>179.35431206999999</v>
      </c>
      <c r="IQ35" s="45">
        <v>221.3044410899999</v>
      </c>
      <c r="IR35" s="45">
        <v>12424.19486618</v>
      </c>
      <c r="IS35" s="45">
        <v>14498.436872409999</v>
      </c>
      <c r="IT35" s="45">
        <v>423.57855934000003</v>
      </c>
      <c r="IU35" s="45">
        <v>136.41866826999998</v>
      </c>
      <c r="IV35" s="45">
        <v>139.37596430000002</v>
      </c>
      <c r="IW35" s="45">
        <v>271.80902837999997</v>
      </c>
      <c r="IX35" s="45">
        <v>467.68155037000002</v>
      </c>
      <c r="IY35" s="45">
        <v>1166.4278029699999</v>
      </c>
      <c r="IZ35" s="45">
        <v>450.93737776</v>
      </c>
      <c r="JA35" s="45">
        <v>7180.1764795100007</v>
      </c>
      <c r="JB35" s="45">
        <v>2907.7316180600001</v>
      </c>
      <c r="JC35" s="45">
        <v>1655.07990969</v>
      </c>
      <c r="JD35" s="45">
        <v>6969.98362825</v>
      </c>
      <c r="JE35" s="45">
        <v>159.95705939000001</v>
      </c>
      <c r="JF35" s="45">
        <v>497.56818256000003</v>
      </c>
      <c r="JG35" s="45">
        <v>142.80744889000002</v>
      </c>
      <c r="JH35" s="45">
        <v>136.70106928000001</v>
      </c>
      <c r="JI35" s="45">
        <v>451.71630293999999</v>
      </c>
      <c r="JJ35" s="45">
        <v>1946.82185422</v>
      </c>
      <c r="JK35" s="45">
        <v>141.53762063000002</v>
      </c>
      <c r="JL35" s="45">
        <v>1801.3236463599999</v>
      </c>
      <c r="JM35" s="45">
        <v>439.50255381999995</v>
      </c>
      <c r="JN35" s="45">
        <v>2573.9225615099995</v>
      </c>
      <c r="JO35" s="45">
        <v>207.02505957000022</v>
      </c>
      <c r="JP35" s="45">
        <v>258.84107181000059</v>
      </c>
      <c r="JQ35" s="45">
        <v>84683.55950807</v>
      </c>
      <c r="JR35" s="45">
        <v>470.55214498000004</v>
      </c>
      <c r="JS35" s="45">
        <v>227.95192875999999</v>
      </c>
      <c r="JT35" s="45">
        <v>140.22996087000001</v>
      </c>
      <c r="JU35" s="45">
        <v>282.51987587999997</v>
      </c>
      <c r="JV35" s="45">
        <v>191.67496371000001</v>
      </c>
      <c r="JW35" s="45">
        <v>208.30890184</v>
      </c>
      <c r="JX35" s="45">
        <v>209.80207953000001</v>
      </c>
      <c r="JY35" s="45">
        <v>214.56556815000002</v>
      </c>
      <c r="JZ35" s="45">
        <v>5321.1020630100002</v>
      </c>
      <c r="KA35" s="45">
        <v>148.66790222999998</v>
      </c>
      <c r="KB35" s="45">
        <v>143.55484643</v>
      </c>
      <c r="KC35" s="45">
        <v>619.72371126999997</v>
      </c>
      <c r="KD35" s="45">
        <v>591.9801642000001</v>
      </c>
      <c r="KE35" s="45">
        <v>137.87159990000001</v>
      </c>
    </row>
    <row r="36" spans="1:291" ht="15.75" x14ac:dyDescent="0.25">
      <c r="A36" s="7" t="s">
        <v>83</v>
      </c>
      <c r="B36" s="45">
        <v>1.018E-3</v>
      </c>
      <c r="C36" s="45">
        <v>79.841385000000002</v>
      </c>
      <c r="D36" s="45">
        <v>43.971899000000001</v>
      </c>
      <c r="E36" s="45">
        <v>6.4229659999999997</v>
      </c>
      <c r="F36" s="45">
        <v>232.28614400000001</v>
      </c>
      <c r="G36" s="45">
        <v>4.4937019999999999</v>
      </c>
      <c r="H36" s="45">
        <v>134.364631</v>
      </c>
      <c r="I36" s="45">
        <v>1.8461559999999999</v>
      </c>
      <c r="J36" s="45">
        <v>47.531815000000002</v>
      </c>
      <c r="K36" s="45">
        <v>65.990613999999994</v>
      </c>
      <c r="L36" s="45">
        <v>35.594844999999999</v>
      </c>
      <c r="M36" s="45">
        <v>170.00148999999999</v>
      </c>
      <c r="N36" s="45">
        <v>0.40454600000000002</v>
      </c>
      <c r="O36" s="45">
        <v>2.6236839999999999</v>
      </c>
      <c r="P36" s="45">
        <v>8.6000000000000003E-5</v>
      </c>
      <c r="Q36" s="45">
        <v>71.025681000000006</v>
      </c>
      <c r="R36" s="45">
        <v>620.02518599999996</v>
      </c>
      <c r="S36" s="45">
        <v>14.089185000000001</v>
      </c>
      <c r="T36" s="45">
        <v>1.8897000000000001E-2</v>
      </c>
      <c r="U36" s="45">
        <v>35.319625000000002</v>
      </c>
      <c r="V36" s="45">
        <v>1.2554110000000001</v>
      </c>
      <c r="W36" s="45">
        <v>0.73397500000000004</v>
      </c>
      <c r="X36" s="45">
        <v>673.09786199999996</v>
      </c>
      <c r="Y36" s="45">
        <v>951.95829967999998</v>
      </c>
      <c r="Z36" s="45">
        <v>437.53036000000003</v>
      </c>
      <c r="AA36" s="45">
        <v>14.981258</v>
      </c>
      <c r="AB36" s="45">
        <v>122.61069422999999</v>
      </c>
      <c r="AC36" s="45">
        <v>21.788443999999998</v>
      </c>
      <c r="AD36" s="45">
        <v>96.958962</v>
      </c>
      <c r="AE36" s="45">
        <v>81.332757000000001</v>
      </c>
      <c r="AF36" s="45">
        <v>132.73454599999999</v>
      </c>
      <c r="AG36" s="45">
        <v>169.97187700000001</v>
      </c>
      <c r="AH36" s="45">
        <v>264.97642500000001</v>
      </c>
      <c r="AI36" s="45">
        <v>1.269919</v>
      </c>
      <c r="AJ36" s="45">
        <v>119.130807</v>
      </c>
      <c r="AK36" s="45">
        <v>328.31166779</v>
      </c>
      <c r="AL36" s="45">
        <v>1.7275000000000002E-2</v>
      </c>
      <c r="AM36" s="45">
        <v>3.6821990000000002</v>
      </c>
      <c r="AN36" s="45">
        <v>203.54834</v>
      </c>
      <c r="AO36" s="45">
        <v>125.78967014999999</v>
      </c>
      <c r="AP36" s="45">
        <v>453.50771635000001</v>
      </c>
      <c r="AQ36" s="45">
        <v>574.22792258000004</v>
      </c>
      <c r="AR36" s="45">
        <v>12.942912999999999</v>
      </c>
      <c r="AS36" s="45">
        <v>81.474312699999984</v>
      </c>
      <c r="AT36" s="45">
        <v>71.849566249999995</v>
      </c>
      <c r="AU36" s="45">
        <v>2.9595771900000001</v>
      </c>
      <c r="AV36" s="45">
        <v>12.06936915</v>
      </c>
      <c r="AW36" s="45">
        <v>30.109194980000002</v>
      </c>
      <c r="AX36" s="45">
        <v>0.20557911000000001</v>
      </c>
      <c r="AY36" s="45">
        <v>256.53570159999998</v>
      </c>
      <c r="AZ36" s="45">
        <v>66.028424029999996</v>
      </c>
      <c r="BA36" s="45">
        <v>945.37664216000007</v>
      </c>
      <c r="BB36" s="45">
        <v>875.16152510999996</v>
      </c>
      <c r="BC36" s="45">
        <v>2.01589822</v>
      </c>
      <c r="BD36" s="45">
        <v>6.3371891000000007</v>
      </c>
      <c r="BE36" s="45">
        <v>399.06585307</v>
      </c>
      <c r="BF36" s="45">
        <v>96.532011810000014</v>
      </c>
      <c r="BG36" s="45">
        <v>0.29616389999999998</v>
      </c>
      <c r="BH36" s="45">
        <v>431.35989089999998</v>
      </c>
      <c r="BI36" s="45">
        <v>153.00738570999999</v>
      </c>
      <c r="BJ36" s="45">
        <v>1.0502764099999999</v>
      </c>
      <c r="BK36" s="45">
        <v>217.34023632</v>
      </c>
      <c r="BL36" s="45">
        <v>271.17426112999999</v>
      </c>
      <c r="BM36" s="45">
        <v>598.99748124000007</v>
      </c>
      <c r="BN36" s="45">
        <v>864.48644050999997</v>
      </c>
      <c r="BO36" s="45">
        <v>3.4566310899999997</v>
      </c>
      <c r="BP36" s="45">
        <v>2.1848286400000001</v>
      </c>
      <c r="BQ36" s="45">
        <v>3.4742084199999996</v>
      </c>
      <c r="BR36" s="45">
        <v>299.57242536000001</v>
      </c>
      <c r="BS36" s="45">
        <v>2.1045529900000002</v>
      </c>
      <c r="BT36" s="45">
        <v>0.16719590000000001</v>
      </c>
      <c r="BU36" s="45">
        <v>899.82993524000005</v>
      </c>
      <c r="BV36" s="45">
        <v>369.92128620000005</v>
      </c>
      <c r="BW36" s="45">
        <v>499.78749949000007</v>
      </c>
      <c r="BX36" s="45">
        <v>31.977524740000003</v>
      </c>
      <c r="BY36" s="45">
        <v>229.46104299999999</v>
      </c>
      <c r="BZ36" s="45">
        <v>855.66374945999985</v>
      </c>
      <c r="CA36" s="45">
        <v>13.77817271</v>
      </c>
      <c r="CB36" s="45">
        <v>0.99891449999999993</v>
      </c>
      <c r="CC36" s="45">
        <v>1311.5352570100001</v>
      </c>
      <c r="CD36" s="45">
        <v>314.72101141000002</v>
      </c>
      <c r="CE36" s="45">
        <v>18.083565239999999</v>
      </c>
      <c r="CF36" s="45">
        <v>44.288338500000002</v>
      </c>
      <c r="CG36" s="45">
        <v>138.13181813000003</v>
      </c>
      <c r="CH36" s="45">
        <v>4.33189606</v>
      </c>
      <c r="CI36" s="45">
        <v>1080.92324162</v>
      </c>
      <c r="CJ36" s="45">
        <v>317.64393248999994</v>
      </c>
      <c r="CK36" s="45">
        <v>59.254930870000052</v>
      </c>
      <c r="CL36" s="45">
        <v>1110.2061712500001</v>
      </c>
      <c r="CM36" s="45">
        <v>304.70337775999997</v>
      </c>
      <c r="CN36" s="45">
        <v>12.322235350000001</v>
      </c>
      <c r="CO36" s="45">
        <v>356.78506393999999</v>
      </c>
      <c r="CP36" s="45">
        <v>50.750126240000007</v>
      </c>
      <c r="CQ36" s="45">
        <v>29.775188849999999</v>
      </c>
      <c r="CR36" s="45">
        <v>-0.19083077999999998</v>
      </c>
      <c r="CS36" s="45">
        <v>982.45686043000012</v>
      </c>
      <c r="CT36" s="45">
        <v>86.382687460000014</v>
      </c>
      <c r="CU36" s="45">
        <v>1252.1700414300001</v>
      </c>
      <c r="CV36" s="45">
        <v>0.10618535000000001</v>
      </c>
      <c r="CW36" s="45">
        <v>1011.0344486400001</v>
      </c>
      <c r="CX36" s="45">
        <v>618.88032735000013</v>
      </c>
      <c r="CY36" s="45">
        <v>73.111091189999996</v>
      </c>
      <c r="CZ36" s="45">
        <v>400.45443022999996</v>
      </c>
      <c r="DA36" s="45">
        <v>559.04256298999996</v>
      </c>
      <c r="DB36" s="45">
        <v>0.99226587000000266</v>
      </c>
      <c r="DC36" s="45">
        <v>30.940382799999998</v>
      </c>
      <c r="DD36" s="45">
        <v>9.8350555599999989</v>
      </c>
      <c r="DE36" s="45">
        <v>811.01316093000003</v>
      </c>
      <c r="DF36" s="45">
        <v>717.17794645000004</v>
      </c>
      <c r="DG36" s="45">
        <v>130.94120835000001</v>
      </c>
      <c r="DH36" s="45">
        <v>1365.3082922399999</v>
      </c>
      <c r="DI36" s="45">
        <v>1859.1680823300001</v>
      </c>
      <c r="DJ36" s="45">
        <v>2144.88868013</v>
      </c>
      <c r="DK36" s="45">
        <v>156.14959275999999</v>
      </c>
      <c r="DL36" s="45">
        <v>10.05599316</v>
      </c>
      <c r="DM36" s="45">
        <v>3253.1903239699996</v>
      </c>
      <c r="DN36" s="45">
        <v>3.3764157699999999</v>
      </c>
      <c r="DO36" s="45">
        <v>2.6579565000000001</v>
      </c>
      <c r="DP36" s="45">
        <v>36.626677599999987</v>
      </c>
      <c r="DQ36" s="45">
        <v>60.853632170000004</v>
      </c>
      <c r="DR36" s="45">
        <v>1416.12618266</v>
      </c>
      <c r="DS36" s="45">
        <v>43.914043960000001</v>
      </c>
      <c r="DT36" s="45">
        <v>1273.9741218000004</v>
      </c>
      <c r="DU36" s="45">
        <v>1321.5555927899995</v>
      </c>
      <c r="DV36" s="45">
        <v>1068.9222478400002</v>
      </c>
      <c r="DW36" s="45">
        <v>137.34849539999999</v>
      </c>
      <c r="DX36" s="45">
        <v>269.38117511000002</v>
      </c>
      <c r="DY36" s="45">
        <v>303.39165050000003</v>
      </c>
      <c r="DZ36" s="45">
        <v>733.19881444999999</v>
      </c>
      <c r="EA36" s="45">
        <v>31.554036350000001</v>
      </c>
      <c r="EB36" s="45">
        <v>376.56102102999995</v>
      </c>
      <c r="EC36" s="45">
        <v>1.21438337</v>
      </c>
      <c r="ED36" s="45">
        <v>762.08353135999994</v>
      </c>
      <c r="EE36" s="45">
        <v>57.050515560000001</v>
      </c>
      <c r="EF36" s="45">
        <v>1469.9791766999999</v>
      </c>
      <c r="EG36" s="45">
        <v>599.90688138999997</v>
      </c>
      <c r="EH36" s="45">
        <v>1282.9584554899998</v>
      </c>
      <c r="EI36" s="45">
        <v>589.57117447999997</v>
      </c>
      <c r="EJ36" s="45">
        <v>501.84921130000004</v>
      </c>
      <c r="EK36" s="45">
        <v>4550.4370951999999</v>
      </c>
      <c r="EL36" s="45">
        <v>3042.4452771000001</v>
      </c>
      <c r="EM36" s="45">
        <v>6.6957043400000007</v>
      </c>
      <c r="EN36" s="45">
        <v>498.29420302000005</v>
      </c>
      <c r="EO36" s="45">
        <v>2.4970553500000001</v>
      </c>
      <c r="EP36" s="45">
        <v>61.934542020000002</v>
      </c>
      <c r="EQ36" s="45">
        <v>1344.77386338</v>
      </c>
      <c r="ER36" s="45">
        <v>785.37843017000012</v>
      </c>
      <c r="ES36" s="45">
        <v>1618.36043264</v>
      </c>
      <c r="ET36" s="45">
        <v>3755.6663101200002</v>
      </c>
      <c r="EU36" s="45">
        <v>1135.8777836100001</v>
      </c>
      <c r="EV36" s="45">
        <v>1719.6387663</v>
      </c>
      <c r="EW36" s="45">
        <v>7814.2951075400006</v>
      </c>
      <c r="EX36" s="45">
        <v>37.85355818</v>
      </c>
      <c r="EY36" s="45">
        <v>27.465509900000004</v>
      </c>
      <c r="EZ36" s="45">
        <v>2509.6124344499999</v>
      </c>
      <c r="FA36" s="45">
        <v>5872.1795537000007</v>
      </c>
      <c r="FB36" s="45">
        <v>78.91514398999999</v>
      </c>
      <c r="FC36" s="45">
        <v>2052.18754231</v>
      </c>
      <c r="FD36" s="45">
        <v>1068.9719209099999</v>
      </c>
      <c r="FE36" s="45">
        <v>4014.8224951699999</v>
      </c>
      <c r="FF36" s="45">
        <v>1760.3488561199999</v>
      </c>
      <c r="FG36" s="45">
        <v>59.037641299999997</v>
      </c>
      <c r="FH36" s="45">
        <v>934.17429884000012</v>
      </c>
      <c r="FI36" s="45">
        <v>6795.1111687100001</v>
      </c>
      <c r="FJ36" s="45">
        <v>42.944424060000003</v>
      </c>
      <c r="FK36" s="45">
        <v>4.57942713</v>
      </c>
      <c r="FL36" s="45">
        <v>2961.5819198199997</v>
      </c>
      <c r="FM36" s="45">
        <v>2641.77524778</v>
      </c>
      <c r="FN36" s="45">
        <v>2.2815574799999996</v>
      </c>
      <c r="FO36" s="45">
        <v>1549.1015863099999</v>
      </c>
      <c r="FP36" s="45">
        <v>1616.2539291000001</v>
      </c>
      <c r="FQ36" s="45">
        <v>2245.8698448800005</v>
      </c>
      <c r="FR36" s="45">
        <v>2570.6032921199999</v>
      </c>
      <c r="FS36" s="45">
        <v>2302.8395351500003</v>
      </c>
      <c r="FT36" s="45">
        <v>1511.6000318399999</v>
      </c>
      <c r="FU36" s="45">
        <v>932.10612730999992</v>
      </c>
      <c r="FV36" s="45">
        <v>4589.2580760899991</v>
      </c>
      <c r="FW36" s="45">
        <v>9.1021208099999988</v>
      </c>
      <c r="FX36" s="45">
        <v>2100.65458429</v>
      </c>
      <c r="FY36" s="45">
        <v>532.69768500999999</v>
      </c>
      <c r="FZ36" s="45">
        <v>3.9409560000000003E-2</v>
      </c>
      <c r="GA36" s="45">
        <v>4961.7876446299997</v>
      </c>
      <c r="GB36" s="45">
        <v>3.2440016699999998</v>
      </c>
      <c r="GC36" s="45">
        <v>76.616575089999998</v>
      </c>
      <c r="GD36" s="45">
        <v>2731.70451658</v>
      </c>
      <c r="GE36" s="45">
        <v>183.50951816</v>
      </c>
      <c r="GF36" s="45">
        <v>2339.9483296899998</v>
      </c>
      <c r="GG36" s="45">
        <v>5828.5997368999997</v>
      </c>
      <c r="GH36" s="45">
        <v>3602.6051288399999</v>
      </c>
      <c r="GI36" s="45">
        <v>16.027759200000002</v>
      </c>
      <c r="GJ36" s="45">
        <v>630.40778479000005</v>
      </c>
      <c r="GK36" s="45">
        <v>7644.4930882599992</v>
      </c>
      <c r="GL36" s="45">
        <v>0.11331018</v>
      </c>
      <c r="GM36" s="45">
        <v>1.097382E-2</v>
      </c>
      <c r="GN36" s="45">
        <v>767.28334304999998</v>
      </c>
      <c r="GO36" s="45">
        <v>240.79904409</v>
      </c>
      <c r="GP36" s="45">
        <v>2895.1186415100001</v>
      </c>
      <c r="GQ36" s="45">
        <v>3791.7625444</v>
      </c>
      <c r="GR36" s="45">
        <v>68.746282109999996</v>
      </c>
      <c r="GS36" s="45">
        <v>4814.2332538599994</v>
      </c>
      <c r="GT36" s="45">
        <v>1968.99557875</v>
      </c>
      <c r="GU36" s="45">
        <v>3.3551296400000004</v>
      </c>
      <c r="GV36" s="45">
        <v>1199.7993473500001</v>
      </c>
      <c r="GW36" s="45">
        <v>1391.42801147</v>
      </c>
      <c r="GX36" s="45">
        <v>1.268061E-2</v>
      </c>
      <c r="GY36" s="45">
        <v>2892.0851677000001</v>
      </c>
      <c r="GZ36" s="45">
        <v>2998.5015959400002</v>
      </c>
      <c r="HA36" s="45">
        <v>2340.74307774</v>
      </c>
      <c r="HB36" s="45">
        <v>779.86399337</v>
      </c>
      <c r="HC36" s="45">
        <v>1479.4419145099998</v>
      </c>
      <c r="HD36" s="45">
        <v>5.1738637599999997</v>
      </c>
      <c r="HE36" s="45">
        <v>5399.1297040299996</v>
      </c>
      <c r="HF36" s="45">
        <v>1781.0493927499999</v>
      </c>
      <c r="HG36" s="45">
        <v>98.629713929999994</v>
      </c>
      <c r="HH36" s="45">
        <v>128.18057379000001</v>
      </c>
      <c r="HI36" s="45">
        <v>1036.78468026</v>
      </c>
      <c r="HJ36" s="45">
        <v>1.36725E-3</v>
      </c>
      <c r="HK36" s="45">
        <v>132.92080381</v>
      </c>
      <c r="HL36" s="45">
        <v>1755.3607143199999</v>
      </c>
      <c r="HM36" s="45">
        <v>345.28381836</v>
      </c>
      <c r="HN36" s="45">
        <v>683.78234989999999</v>
      </c>
      <c r="HO36" s="45">
        <v>448.47874546000003</v>
      </c>
      <c r="HP36" s="45">
        <v>2.5031599998739298E-3</v>
      </c>
      <c r="HQ36" s="45">
        <v>2041.7409442600001</v>
      </c>
      <c r="HR36" s="45">
        <v>594.00029637</v>
      </c>
      <c r="HS36" s="45">
        <v>37.536303050000114</v>
      </c>
      <c r="HT36" s="45">
        <v>18.193685819999999</v>
      </c>
      <c r="HU36" s="45">
        <v>6015.3425021499997</v>
      </c>
      <c r="HV36" s="45">
        <v>1.4945263100000001</v>
      </c>
      <c r="HW36" s="45">
        <v>1.13673096</v>
      </c>
      <c r="HX36" s="45">
        <v>390.15269785999999</v>
      </c>
      <c r="HY36" s="45">
        <v>206.26364369999999</v>
      </c>
      <c r="HZ36" s="45">
        <v>195.22093261000001</v>
      </c>
      <c r="IA36" s="45">
        <v>211.15968188999997</v>
      </c>
      <c r="IB36" s="45">
        <v>24.101215270000001</v>
      </c>
      <c r="IC36" s="45">
        <v>249.42565825999998</v>
      </c>
      <c r="ID36" s="45">
        <v>200.29674544</v>
      </c>
      <c r="IE36" s="45">
        <v>103.0960393</v>
      </c>
      <c r="IF36" s="45">
        <v>183.33446270000002</v>
      </c>
      <c r="IG36" s="45">
        <v>1082.0914241099999</v>
      </c>
      <c r="IH36" s="45">
        <v>60.268405849999994</v>
      </c>
      <c r="II36" s="45">
        <v>5.1871308200000001</v>
      </c>
      <c r="IJ36" s="45">
        <v>1706.62327398</v>
      </c>
      <c r="IK36" s="45">
        <v>222.03675136000001</v>
      </c>
      <c r="IL36" s="45">
        <v>320.66104181999998</v>
      </c>
      <c r="IM36" s="45">
        <v>1987.90429008</v>
      </c>
      <c r="IN36" s="45">
        <v>4.9719999999999998E-5</v>
      </c>
      <c r="IO36" s="45">
        <v>336.19768221999999</v>
      </c>
      <c r="IP36" s="45">
        <v>110.89055813</v>
      </c>
      <c r="IQ36" s="45">
        <v>82.379923590000004</v>
      </c>
      <c r="IR36" s="45">
        <v>346.29066033999999</v>
      </c>
      <c r="IS36" s="45">
        <v>338.65926934999999</v>
      </c>
      <c r="IT36" s="45">
        <v>3.6334692099999999</v>
      </c>
      <c r="IU36" s="45">
        <v>1.7561859899999999</v>
      </c>
      <c r="IV36" s="45">
        <v>477.38874135999998</v>
      </c>
      <c r="IW36" s="45">
        <v>223.14737056000001</v>
      </c>
      <c r="IX36" s="45">
        <v>4813.2480787499999</v>
      </c>
      <c r="IY36" s="45">
        <v>133.49127285</v>
      </c>
      <c r="IZ36" s="45">
        <v>7.63237700004578E-2</v>
      </c>
      <c r="JA36" s="45">
        <v>612.47803470000008</v>
      </c>
      <c r="JB36" s="45">
        <v>124.48623137000099</v>
      </c>
      <c r="JC36" s="45">
        <v>95.215636139999702</v>
      </c>
      <c r="JD36" s="45">
        <v>630.73577885000009</v>
      </c>
      <c r="JE36" s="45">
        <v>560.81405625000002</v>
      </c>
      <c r="JF36" s="45">
        <v>4.5623700000003709E-3</v>
      </c>
      <c r="JG36" s="45">
        <v>2.9779899999997986E-3</v>
      </c>
      <c r="JH36" s="45">
        <v>2872.6824448000002</v>
      </c>
      <c r="JI36" s="45">
        <v>280.51048204999995</v>
      </c>
      <c r="JJ36" s="45">
        <v>2898.26771904</v>
      </c>
      <c r="JK36" s="45">
        <v>271.63588957000002</v>
      </c>
      <c r="JL36" s="45">
        <v>374.05762712000001</v>
      </c>
      <c r="JM36" s="45">
        <v>750.75492415999997</v>
      </c>
      <c r="JN36" s="45">
        <v>5160.6060708499999</v>
      </c>
      <c r="JO36" s="45">
        <v>2351.7160909200002</v>
      </c>
      <c r="JP36" s="45">
        <v>5121.6082561799994</v>
      </c>
      <c r="JQ36" s="45">
        <v>797.16044747000001</v>
      </c>
      <c r="JR36" s="45">
        <v>-32.285222189999999</v>
      </c>
      <c r="JS36" s="45">
        <v>751.55691217999993</v>
      </c>
      <c r="JT36" s="45">
        <v>888.77562032000003</v>
      </c>
      <c r="JU36" s="45">
        <v>379.38497522</v>
      </c>
      <c r="JV36" s="45">
        <v>1019.49477581</v>
      </c>
      <c r="JW36" s="45">
        <v>135.94946736000003</v>
      </c>
      <c r="JX36" s="45">
        <v>2.77825963</v>
      </c>
      <c r="JY36" s="45">
        <v>633.52597502999993</v>
      </c>
      <c r="JZ36" s="45">
        <v>1241.5968421</v>
      </c>
      <c r="KA36" s="45">
        <v>180.16912553999998</v>
      </c>
      <c r="KB36" s="45">
        <v>279.05551481999998</v>
      </c>
      <c r="KC36" s="45">
        <v>1096.8120940899998</v>
      </c>
      <c r="KD36" s="45">
        <v>2.9789E-2</v>
      </c>
      <c r="KE36" s="45">
        <v>961.01766945000008</v>
      </c>
    </row>
    <row r="37" spans="1:291" ht="15.75" x14ac:dyDescent="0.25">
      <c r="A37" s="9" t="s">
        <v>159</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56.436663639999999</v>
      </c>
      <c r="AP37" s="45">
        <v>0</v>
      </c>
      <c r="AQ37" s="45">
        <v>0</v>
      </c>
      <c r="AR37" s="45">
        <v>0</v>
      </c>
      <c r="AS37" s="45">
        <v>80.526970849999998</v>
      </c>
      <c r="AT37" s="45">
        <v>0</v>
      </c>
      <c r="AU37" s="45">
        <v>0</v>
      </c>
      <c r="AV37" s="45">
        <v>0</v>
      </c>
      <c r="AW37" s="45">
        <v>0</v>
      </c>
      <c r="AX37" s="45">
        <v>0</v>
      </c>
      <c r="AY37" s="45">
        <v>108.45209159999999</v>
      </c>
      <c r="AZ37" s="45">
        <v>0</v>
      </c>
      <c r="BA37" s="45">
        <v>0</v>
      </c>
      <c r="BB37" s="45">
        <v>0</v>
      </c>
      <c r="BC37" s="45">
        <v>0</v>
      </c>
      <c r="BD37" s="45">
        <v>0</v>
      </c>
      <c r="BE37" s="45">
        <v>0</v>
      </c>
      <c r="BF37" s="45">
        <v>57.022414779999998</v>
      </c>
      <c r="BG37" s="45">
        <v>0</v>
      </c>
      <c r="BH37" s="45">
        <v>0</v>
      </c>
      <c r="BI37" s="45">
        <v>0</v>
      </c>
      <c r="BJ37" s="45">
        <v>0</v>
      </c>
      <c r="BK37" s="45">
        <v>0</v>
      </c>
      <c r="BL37" s="45">
        <v>111.50568058000002</v>
      </c>
      <c r="BM37" s="45">
        <v>0</v>
      </c>
      <c r="BN37" s="45">
        <v>0</v>
      </c>
      <c r="BO37" s="45">
        <v>0</v>
      </c>
      <c r="BP37" s="45">
        <v>0</v>
      </c>
      <c r="BQ37" s="45">
        <v>0</v>
      </c>
      <c r="BR37" s="45">
        <v>181.36448290999999</v>
      </c>
      <c r="BS37" s="45">
        <v>0</v>
      </c>
      <c r="BT37" s="45">
        <v>0</v>
      </c>
      <c r="BU37" s="45">
        <v>0</v>
      </c>
      <c r="BV37" s="45">
        <v>0</v>
      </c>
      <c r="BW37" s="45">
        <v>163.67036250999999</v>
      </c>
      <c r="BX37" s="45">
        <v>29.719282769999996</v>
      </c>
      <c r="BY37" s="45">
        <v>0</v>
      </c>
      <c r="BZ37" s="45">
        <v>0</v>
      </c>
      <c r="CA37" s="45">
        <v>0</v>
      </c>
      <c r="CB37" s="45">
        <v>0</v>
      </c>
      <c r="CC37" s="45">
        <v>243.06771037999999</v>
      </c>
      <c r="CD37" s="45">
        <v>0</v>
      </c>
      <c r="CE37" s="45">
        <v>0</v>
      </c>
      <c r="CF37" s="45">
        <v>0</v>
      </c>
      <c r="CG37" s="45">
        <v>0</v>
      </c>
      <c r="CH37" s="45">
        <v>0</v>
      </c>
      <c r="CI37" s="45">
        <v>0</v>
      </c>
      <c r="CJ37" s="45">
        <v>315.03736838999998</v>
      </c>
      <c r="CK37" s="45">
        <v>1.3503520599999999</v>
      </c>
      <c r="CL37" s="45">
        <v>0</v>
      </c>
      <c r="CM37" s="45">
        <v>0</v>
      </c>
      <c r="CN37" s="45">
        <v>0</v>
      </c>
      <c r="CO37" s="45">
        <v>285.51750563000002</v>
      </c>
      <c r="CP37" s="45">
        <v>50.736827570000003</v>
      </c>
      <c r="CQ37" s="45">
        <v>0</v>
      </c>
      <c r="CR37" s="45">
        <v>0</v>
      </c>
      <c r="CS37" s="45">
        <v>204.06414703999999</v>
      </c>
      <c r="CT37" s="45">
        <v>0</v>
      </c>
      <c r="CU37" s="45">
        <v>169.18162888999998</v>
      </c>
      <c r="CV37" s="45">
        <v>0</v>
      </c>
      <c r="CW37" s="45">
        <v>0</v>
      </c>
      <c r="CX37" s="45">
        <v>0</v>
      </c>
      <c r="CY37" s="45">
        <v>0</v>
      </c>
      <c r="CZ37" s="45">
        <v>0</v>
      </c>
      <c r="DA37" s="45">
        <v>471.85182623000003</v>
      </c>
      <c r="DB37" s="45">
        <v>0</v>
      </c>
      <c r="DC37" s="45">
        <v>0</v>
      </c>
      <c r="DD37" s="45">
        <v>0</v>
      </c>
      <c r="DE37" s="45">
        <v>0</v>
      </c>
      <c r="DF37" s="45">
        <v>0</v>
      </c>
      <c r="DG37" s="45">
        <v>0</v>
      </c>
      <c r="DH37" s="45">
        <v>632.96029959999998</v>
      </c>
      <c r="DI37" s="45">
        <v>531.58659560000001</v>
      </c>
      <c r="DJ37" s="45">
        <v>0</v>
      </c>
      <c r="DK37" s="45">
        <v>0</v>
      </c>
      <c r="DL37" s="45">
        <v>0</v>
      </c>
      <c r="DM37" s="45">
        <v>1100.8789024299999</v>
      </c>
      <c r="DN37" s="45">
        <v>0</v>
      </c>
      <c r="DO37" s="45">
        <v>0</v>
      </c>
      <c r="DP37" s="45">
        <v>0</v>
      </c>
      <c r="DQ37" s="45">
        <v>0</v>
      </c>
      <c r="DR37" s="45">
        <v>0</v>
      </c>
      <c r="DS37" s="45">
        <v>0</v>
      </c>
      <c r="DT37" s="45">
        <v>584.43095357999994</v>
      </c>
      <c r="DU37" s="45">
        <v>0</v>
      </c>
      <c r="DV37" s="45">
        <v>373.33293485999997</v>
      </c>
      <c r="DW37" s="45">
        <v>0</v>
      </c>
      <c r="DX37" s="45">
        <v>0</v>
      </c>
      <c r="DY37" s="45">
        <v>288.34827367000003</v>
      </c>
      <c r="DZ37" s="45">
        <v>0</v>
      </c>
      <c r="EA37" s="45">
        <v>0</v>
      </c>
      <c r="EB37" s="45">
        <v>361.47377080000001</v>
      </c>
      <c r="EC37" s="45">
        <v>0</v>
      </c>
      <c r="ED37" s="45">
        <v>0</v>
      </c>
      <c r="EE37" s="45">
        <v>0</v>
      </c>
      <c r="EF37" s="45">
        <v>314.88269656</v>
      </c>
      <c r="EG37" s="45">
        <v>0</v>
      </c>
      <c r="EH37" s="45">
        <v>591.10355206999998</v>
      </c>
      <c r="EI37" s="45">
        <v>0</v>
      </c>
      <c r="EJ37" s="45">
        <v>0</v>
      </c>
      <c r="EK37" s="45">
        <v>422.05957783000002</v>
      </c>
      <c r="EL37" s="45">
        <v>0</v>
      </c>
      <c r="EM37" s="45">
        <v>0</v>
      </c>
      <c r="EN37" s="45">
        <v>470.12093637000004</v>
      </c>
      <c r="EO37" s="45">
        <v>0</v>
      </c>
      <c r="EP37" s="45">
        <v>0</v>
      </c>
      <c r="EQ37" s="45">
        <v>0</v>
      </c>
      <c r="ER37" s="45">
        <v>760.22416687000009</v>
      </c>
      <c r="ES37" s="45">
        <v>0</v>
      </c>
      <c r="ET37" s="45">
        <v>421.52464388999999</v>
      </c>
      <c r="EU37" s="45">
        <v>0</v>
      </c>
      <c r="EV37" s="45">
        <v>0</v>
      </c>
      <c r="EW37" s="45">
        <v>599.47322123000004</v>
      </c>
      <c r="EX37" s="45">
        <v>0</v>
      </c>
      <c r="EY37" s="45">
        <v>0</v>
      </c>
      <c r="EZ37" s="45">
        <v>495.77920865999999</v>
      </c>
      <c r="FA37" s="45">
        <v>0</v>
      </c>
      <c r="FB37" s="45">
        <v>0</v>
      </c>
      <c r="FC37" s="45">
        <v>0</v>
      </c>
      <c r="FD37" s="45">
        <v>1056.9309681100001</v>
      </c>
      <c r="FE37" s="45">
        <v>0</v>
      </c>
      <c r="FF37" s="45">
        <v>585.59753323000007</v>
      </c>
      <c r="FG37" s="45">
        <v>0</v>
      </c>
      <c r="FH37" s="45">
        <v>0</v>
      </c>
      <c r="FI37" s="45">
        <v>650.60361040999999</v>
      </c>
      <c r="FJ37" s="45">
        <v>0</v>
      </c>
      <c r="FK37" s="45">
        <v>0</v>
      </c>
      <c r="FL37" s="45">
        <v>595.70023701000002</v>
      </c>
      <c r="FM37" s="45">
        <v>389.10550052000002</v>
      </c>
      <c r="FN37" s="45">
        <v>0</v>
      </c>
      <c r="FO37" s="45">
        <v>529.43419790999997</v>
      </c>
      <c r="FP37" s="45">
        <v>0</v>
      </c>
      <c r="FQ37" s="45">
        <v>0</v>
      </c>
      <c r="FR37" s="45">
        <v>665.51123912000003</v>
      </c>
      <c r="FS37" s="45">
        <v>0</v>
      </c>
      <c r="FT37" s="45">
        <v>0</v>
      </c>
      <c r="FU37" s="45">
        <v>770.18848473999992</v>
      </c>
      <c r="FV37" s="45">
        <v>0</v>
      </c>
      <c r="FW37" s="45">
        <v>0</v>
      </c>
      <c r="FX37" s="45">
        <v>655.85289861999991</v>
      </c>
      <c r="FY37" s="45">
        <v>0</v>
      </c>
      <c r="FZ37" s="45">
        <v>0</v>
      </c>
      <c r="GA37" s="45">
        <v>710.0161298999999</v>
      </c>
      <c r="GB37" s="45">
        <v>0</v>
      </c>
      <c r="GC37" s="45">
        <v>0</v>
      </c>
      <c r="GD37" s="45">
        <v>578.7881155</v>
      </c>
      <c r="GE37" s="45">
        <v>0</v>
      </c>
      <c r="GF37" s="45">
        <v>479.36002244999997</v>
      </c>
      <c r="GG37" s="45">
        <v>199.41092484999999</v>
      </c>
      <c r="GH37" s="45">
        <v>415.4367115</v>
      </c>
      <c r="GI37" s="45">
        <v>0</v>
      </c>
      <c r="GJ37" s="45">
        <v>155.42410888999999</v>
      </c>
      <c r="GK37" s="45">
        <v>431.94231017000004</v>
      </c>
      <c r="GL37" s="45">
        <v>0</v>
      </c>
      <c r="GM37" s="45">
        <v>0</v>
      </c>
      <c r="GN37" s="45">
        <v>764.89282442000012</v>
      </c>
      <c r="GO37" s="45">
        <v>0</v>
      </c>
      <c r="GP37" s="45">
        <v>142.74718455999999</v>
      </c>
      <c r="GQ37" s="45">
        <v>409.85766077999995</v>
      </c>
      <c r="GR37" s="45">
        <v>0</v>
      </c>
      <c r="GS37" s="45">
        <v>1134.9873428699998</v>
      </c>
      <c r="GT37" s="45">
        <v>456.06206313000001</v>
      </c>
      <c r="GU37" s="45">
        <v>0</v>
      </c>
      <c r="GV37" s="45">
        <v>96.823662099999993</v>
      </c>
      <c r="GW37" s="45">
        <v>450.08457943999997</v>
      </c>
      <c r="GX37" s="45">
        <v>0</v>
      </c>
      <c r="GY37" s="45">
        <v>192.08479568999999</v>
      </c>
      <c r="GZ37" s="45">
        <v>457.37725981</v>
      </c>
      <c r="HA37" s="45">
        <v>0</v>
      </c>
      <c r="HB37" s="45">
        <v>118.04846998000001</v>
      </c>
      <c r="HC37" s="45">
        <v>466.71187513999996</v>
      </c>
      <c r="HD37" s="45">
        <v>0</v>
      </c>
      <c r="HE37" s="45">
        <v>114.50593732</v>
      </c>
      <c r="HF37" s="45">
        <v>489.13005476999996</v>
      </c>
      <c r="HG37" s="45">
        <v>0</v>
      </c>
      <c r="HH37" s="45">
        <v>80.98486235</v>
      </c>
      <c r="HI37" s="45">
        <v>494.11074975000002</v>
      </c>
      <c r="HJ37" s="45">
        <v>0</v>
      </c>
      <c r="HK37" s="45">
        <v>132.92080381</v>
      </c>
      <c r="HL37" s="45">
        <v>547.95366538999997</v>
      </c>
      <c r="HM37" s="45">
        <v>0</v>
      </c>
      <c r="HN37" s="45">
        <v>655.72263852999993</v>
      </c>
      <c r="HO37" s="45">
        <v>421.35646105000001</v>
      </c>
      <c r="HP37" s="45">
        <v>0</v>
      </c>
      <c r="HQ37" s="45">
        <v>0</v>
      </c>
      <c r="HR37" s="45">
        <v>592.49385615999995</v>
      </c>
      <c r="HS37" s="45">
        <v>0</v>
      </c>
      <c r="HT37" s="45">
        <v>0</v>
      </c>
      <c r="HU37" s="45">
        <v>647.23147762999997</v>
      </c>
      <c r="HV37" s="45">
        <v>0</v>
      </c>
      <c r="HW37" s="45">
        <v>0</v>
      </c>
      <c r="HX37" s="45">
        <v>274.49530340581214</v>
      </c>
      <c r="HY37" s="45">
        <v>0</v>
      </c>
      <c r="HZ37" s="45">
        <v>194.30618477000002</v>
      </c>
      <c r="IA37" s="45">
        <v>200.22529369</v>
      </c>
      <c r="IB37" s="45">
        <v>0</v>
      </c>
      <c r="IC37" s="45">
        <v>203.43789663999999</v>
      </c>
      <c r="ID37" s="45">
        <v>184.08715462000001</v>
      </c>
      <c r="IE37" s="45">
        <v>0</v>
      </c>
      <c r="IF37" s="45">
        <v>159.69562091</v>
      </c>
      <c r="IG37" s="45">
        <v>111.81907966</v>
      </c>
      <c r="IH37" s="45">
        <v>0</v>
      </c>
      <c r="II37" s="45">
        <v>0</v>
      </c>
      <c r="IJ37" s="45">
        <v>142.47473245010437</v>
      </c>
      <c r="IK37" s="45">
        <v>0</v>
      </c>
      <c r="IL37" s="45">
        <v>265.89974049</v>
      </c>
      <c r="IM37" s="45">
        <v>114.20556086000001</v>
      </c>
      <c r="IN37" s="45">
        <v>0</v>
      </c>
      <c r="IO37" s="45">
        <v>296.95219936362014</v>
      </c>
      <c r="IP37" s="45">
        <v>110.88991553</v>
      </c>
      <c r="IQ37" s="45">
        <v>0</v>
      </c>
      <c r="IR37" s="45">
        <v>324.47155717999999</v>
      </c>
      <c r="IS37" s="45">
        <v>120.08600418671672</v>
      </c>
      <c r="IT37" s="45">
        <v>0</v>
      </c>
      <c r="IU37" s="45">
        <v>0</v>
      </c>
      <c r="IV37" s="45">
        <v>475.84468616759</v>
      </c>
      <c r="IW37" s="45">
        <v>0</v>
      </c>
      <c r="IX37" s="45">
        <v>310.98205216000002</v>
      </c>
      <c r="IY37" s="45">
        <v>112.21453627520501</v>
      </c>
      <c r="IZ37" s="45">
        <v>0</v>
      </c>
      <c r="JA37" s="45">
        <v>391.95208937999996</v>
      </c>
      <c r="JB37" s="45">
        <v>124.26177813</v>
      </c>
      <c r="JC37" s="45">
        <v>0</v>
      </c>
      <c r="JD37" s="45">
        <v>605.95225300000004</v>
      </c>
      <c r="JE37" s="45">
        <v>182.6615265112975</v>
      </c>
      <c r="JF37" s="45">
        <v>0</v>
      </c>
      <c r="JG37" s="45">
        <v>0</v>
      </c>
      <c r="JH37" s="45">
        <v>1087.2326903399999</v>
      </c>
      <c r="JI37" s="45">
        <v>0</v>
      </c>
      <c r="JJ37" s="45">
        <v>602.9654918</v>
      </c>
      <c r="JK37" s="45">
        <v>248.62662843999999</v>
      </c>
      <c r="JL37" s="45">
        <v>0</v>
      </c>
      <c r="JM37" s="45">
        <v>648.48356647000003</v>
      </c>
      <c r="JN37" s="45">
        <v>338.59976080000001</v>
      </c>
      <c r="JO37" s="45">
        <v>0</v>
      </c>
      <c r="JP37" s="45">
        <v>530.58646815999998</v>
      </c>
      <c r="JQ37" s="45">
        <v>252.40599881</v>
      </c>
      <c r="JR37" s="45">
        <v>3.6618118848692278</v>
      </c>
      <c r="JS37" s="45">
        <v>0</v>
      </c>
      <c r="JT37" s="45">
        <v>888.7133401100001</v>
      </c>
      <c r="JU37" s="45">
        <v>0</v>
      </c>
      <c r="JV37" s="45">
        <v>0</v>
      </c>
      <c r="JW37" s="45">
        <v>0</v>
      </c>
      <c r="JX37" s="45">
        <v>0</v>
      </c>
      <c r="JY37" s="45">
        <v>633.52412580000009</v>
      </c>
      <c r="JZ37" s="45">
        <v>147.37243900999999</v>
      </c>
      <c r="KA37" s="45">
        <v>0</v>
      </c>
      <c r="KB37" s="45">
        <v>279.05400143000003</v>
      </c>
      <c r="KC37" s="45">
        <v>167.60497899000001</v>
      </c>
      <c r="KD37" s="45">
        <v>0</v>
      </c>
      <c r="KE37" s="45">
        <v>0</v>
      </c>
    </row>
    <row r="38" spans="1:291" ht="15.75" x14ac:dyDescent="0.25">
      <c r="A38" s="9" t="s">
        <v>160</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c r="AL38" s="45">
        <v>0</v>
      </c>
      <c r="AM38" s="45">
        <v>3.0783431000000001</v>
      </c>
      <c r="AN38" s="45">
        <v>0</v>
      </c>
      <c r="AO38" s="45">
        <v>0</v>
      </c>
      <c r="AP38" s="45">
        <v>0</v>
      </c>
      <c r="AQ38" s="45">
        <v>0</v>
      </c>
      <c r="AR38" s="45">
        <v>0</v>
      </c>
      <c r="AS38" s="45">
        <v>0</v>
      </c>
      <c r="AT38" s="45">
        <v>1.8670301699999998</v>
      </c>
      <c r="AU38" s="45">
        <v>0</v>
      </c>
      <c r="AV38" s="45">
        <v>0</v>
      </c>
      <c r="AW38" s="45">
        <v>0</v>
      </c>
      <c r="AX38" s="45">
        <v>0</v>
      </c>
      <c r="AY38" s="45">
        <v>0</v>
      </c>
      <c r="AZ38" s="45">
        <v>0</v>
      </c>
      <c r="BA38" s="45">
        <v>0</v>
      </c>
      <c r="BB38" s="45">
        <v>1.95735679</v>
      </c>
      <c r="BC38" s="45">
        <v>0</v>
      </c>
      <c r="BD38" s="45">
        <v>0</v>
      </c>
      <c r="BE38" s="45">
        <v>0</v>
      </c>
      <c r="BF38" s="45">
        <v>0.65665609999999996</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5.9034367999999997</v>
      </c>
      <c r="CE38" s="45">
        <v>0</v>
      </c>
      <c r="CF38" s="45">
        <v>0</v>
      </c>
      <c r="CG38" s="45">
        <v>0</v>
      </c>
      <c r="CH38" s="45">
        <v>0</v>
      </c>
      <c r="CI38" s="45">
        <v>0</v>
      </c>
      <c r="CJ38" s="45">
        <v>0</v>
      </c>
      <c r="CK38" s="45">
        <v>13.731822960000001</v>
      </c>
      <c r="CL38" s="45">
        <v>0</v>
      </c>
      <c r="CM38" s="45">
        <v>0</v>
      </c>
      <c r="CN38" s="45">
        <v>0</v>
      </c>
      <c r="CO38" s="45">
        <v>13.762894859999999</v>
      </c>
      <c r="CP38" s="45">
        <v>0</v>
      </c>
      <c r="CQ38" s="45">
        <v>0</v>
      </c>
      <c r="CR38" s="45">
        <v>0</v>
      </c>
      <c r="CS38" s="45">
        <v>0</v>
      </c>
      <c r="CT38" s="45">
        <v>0</v>
      </c>
      <c r="CU38" s="45">
        <v>0</v>
      </c>
      <c r="CV38" s="45">
        <v>0</v>
      </c>
      <c r="CW38" s="45">
        <v>36.751325269999995</v>
      </c>
      <c r="CX38" s="45">
        <v>0</v>
      </c>
      <c r="CY38" s="45">
        <v>0</v>
      </c>
      <c r="CZ38" s="45">
        <v>0</v>
      </c>
      <c r="DA38" s="45">
        <v>0</v>
      </c>
      <c r="DB38" s="45">
        <v>0</v>
      </c>
      <c r="DC38" s="45">
        <v>0</v>
      </c>
      <c r="DD38" s="45">
        <v>0</v>
      </c>
      <c r="DE38" s="45">
        <v>0</v>
      </c>
      <c r="DF38" s="45">
        <v>0</v>
      </c>
      <c r="DG38" s="45">
        <v>0</v>
      </c>
      <c r="DH38" s="45">
        <v>0</v>
      </c>
      <c r="DI38" s="45">
        <v>0</v>
      </c>
      <c r="DJ38" s="45">
        <v>0</v>
      </c>
      <c r="DK38" s="45">
        <v>0</v>
      </c>
      <c r="DL38" s="45">
        <v>0</v>
      </c>
      <c r="DM38" s="45">
        <v>12.744067250000001</v>
      </c>
      <c r="DN38" s="45">
        <v>0</v>
      </c>
      <c r="DO38" s="45">
        <v>0</v>
      </c>
      <c r="DP38" s="45">
        <v>0</v>
      </c>
      <c r="DQ38" s="45">
        <v>0</v>
      </c>
      <c r="DR38" s="45">
        <v>0</v>
      </c>
      <c r="DS38" s="45">
        <v>0</v>
      </c>
      <c r="DT38" s="45">
        <v>0</v>
      </c>
      <c r="DU38" s="45">
        <v>78.062857809999997</v>
      </c>
      <c r="DV38" s="45">
        <v>0</v>
      </c>
      <c r="DW38" s="45">
        <v>0</v>
      </c>
      <c r="DX38" s="45">
        <v>0</v>
      </c>
      <c r="DY38" s="45">
        <v>0</v>
      </c>
      <c r="DZ38" s="45">
        <v>39.867983219999999</v>
      </c>
      <c r="EA38" s="45">
        <v>0</v>
      </c>
      <c r="EB38" s="45">
        <v>0</v>
      </c>
      <c r="EC38" s="45">
        <v>0</v>
      </c>
      <c r="ED38" s="45">
        <v>0</v>
      </c>
      <c r="EE38" s="45">
        <v>0</v>
      </c>
      <c r="EF38" s="45">
        <v>0</v>
      </c>
      <c r="EG38" s="45">
        <v>69.63261845000001</v>
      </c>
      <c r="EH38" s="45">
        <v>0</v>
      </c>
      <c r="EI38" s="45">
        <v>0</v>
      </c>
      <c r="EJ38" s="45">
        <v>0</v>
      </c>
      <c r="EK38" s="45">
        <v>101.09982986</v>
      </c>
      <c r="EL38" s="45">
        <v>0</v>
      </c>
      <c r="EM38" s="45">
        <v>0</v>
      </c>
      <c r="EN38" s="45">
        <v>0</v>
      </c>
      <c r="EO38" s="45">
        <v>0</v>
      </c>
      <c r="EP38" s="45">
        <v>0</v>
      </c>
      <c r="EQ38" s="45">
        <v>0</v>
      </c>
      <c r="ER38" s="45">
        <v>0</v>
      </c>
      <c r="ES38" s="45">
        <v>104.93939313999998</v>
      </c>
      <c r="ET38" s="45">
        <v>0</v>
      </c>
      <c r="EU38" s="45">
        <v>0</v>
      </c>
      <c r="EV38" s="45">
        <v>0</v>
      </c>
      <c r="EW38" s="45">
        <v>32.339821229999998</v>
      </c>
      <c r="EX38" s="45">
        <v>0</v>
      </c>
      <c r="EY38" s="45">
        <v>0</v>
      </c>
      <c r="EZ38" s="45">
        <v>0</v>
      </c>
      <c r="FA38" s="45">
        <v>0</v>
      </c>
      <c r="FB38" s="45">
        <v>0</v>
      </c>
      <c r="FC38" s="45">
        <v>0</v>
      </c>
      <c r="FD38" s="45">
        <v>0</v>
      </c>
      <c r="FE38" s="45">
        <v>197.50449551</v>
      </c>
      <c r="FF38" s="45">
        <v>0</v>
      </c>
      <c r="FG38" s="45">
        <v>0</v>
      </c>
      <c r="FH38" s="45">
        <v>0</v>
      </c>
      <c r="FI38" s="45">
        <v>54.655033019999998</v>
      </c>
      <c r="FJ38" s="45">
        <v>0</v>
      </c>
      <c r="FK38" s="45">
        <v>0</v>
      </c>
      <c r="FL38" s="45">
        <v>0</v>
      </c>
      <c r="FM38" s="45">
        <v>47.02626274</v>
      </c>
      <c r="FN38" s="45">
        <v>0</v>
      </c>
      <c r="FO38" s="45">
        <v>0</v>
      </c>
      <c r="FP38" s="45">
        <v>3.604839E-2</v>
      </c>
      <c r="FQ38" s="45">
        <v>93.500201300000001</v>
      </c>
      <c r="FR38" s="45">
        <v>0</v>
      </c>
      <c r="FS38" s="45">
        <v>0</v>
      </c>
      <c r="FT38" s="45">
        <v>0</v>
      </c>
      <c r="FU38" s="45">
        <v>146.87690036000001</v>
      </c>
      <c r="FV38" s="45">
        <v>0</v>
      </c>
      <c r="FW38" s="45">
        <v>0</v>
      </c>
      <c r="FX38" s="45">
        <v>0</v>
      </c>
      <c r="FY38" s="45">
        <v>0</v>
      </c>
      <c r="FZ38" s="45">
        <v>0</v>
      </c>
      <c r="GA38" s="45">
        <v>0</v>
      </c>
      <c r="GB38" s="45">
        <v>0</v>
      </c>
      <c r="GC38" s="45">
        <v>6.8265034599999996</v>
      </c>
      <c r="GD38" s="45">
        <v>0</v>
      </c>
      <c r="GE38" s="45">
        <v>0</v>
      </c>
      <c r="GF38" s="45">
        <v>0</v>
      </c>
      <c r="GG38" s="45">
        <v>115.85271471999999</v>
      </c>
      <c r="GH38" s="45">
        <v>0</v>
      </c>
      <c r="GI38" s="45">
        <v>0</v>
      </c>
      <c r="GJ38" s="45">
        <v>0</v>
      </c>
      <c r="GK38" s="45">
        <v>0</v>
      </c>
      <c r="GL38" s="45">
        <v>0</v>
      </c>
      <c r="GM38" s="45">
        <v>0</v>
      </c>
      <c r="GN38" s="45">
        <v>0</v>
      </c>
      <c r="GO38" s="45">
        <v>62.103594039999997</v>
      </c>
      <c r="GP38" s="45">
        <v>0</v>
      </c>
      <c r="GQ38" s="45">
        <v>0</v>
      </c>
      <c r="GR38" s="45">
        <v>0</v>
      </c>
      <c r="GS38" s="45">
        <v>165.90436509</v>
      </c>
      <c r="GT38" s="45">
        <v>0</v>
      </c>
      <c r="GU38" s="45">
        <v>0</v>
      </c>
      <c r="GV38" s="45">
        <v>0</v>
      </c>
      <c r="GW38" s="45">
        <v>0</v>
      </c>
      <c r="GX38" s="45">
        <v>0</v>
      </c>
      <c r="GY38" s="45">
        <v>0</v>
      </c>
      <c r="GZ38" s="45">
        <v>0</v>
      </c>
      <c r="HA38" s="45">
        <v>42.123492649999996</v>
      </c>
      <c r="HB38" s="45">
        <v>0</v>
      </c>
      <c r="HC38" s="45">
        <v>0</v>
      </c>
      <c r="HD38" s="45">
        <v>0</v>
      </c>
      <c r="HE38" s="45">
        <v>55.365935790000002</v>
      </c>
      <c r="HF38" s="45">
        <v>0</v>
      </c>
      <c r="HG38" s="45">
        <v>0</v>
      </c>
      <c r="HH38" s="45">
        <v>0</v>
      </c>
      <c r="HI38" s="45">
        <v>0</v>
      </c>
      <c r="HJ38" s="45">
        <v>0</v>
      </c>
      <c r="HK38" s="45">
        <v>0</v>
      </c>
      <c r="HL38" s="45">
        <v>0</v>
      </c>
      <c r="HM38" s="45">
        <v>221.16286094999998</v>
      </c>
      <c r="HN38" s="45">
        <v>0.32932603999999999</v>
      </c>
      <c r="HO38" s="45">
        <v>0</v>
      </c>
      <c r="HP38" s="45">
        <v>0</v>
      </c>
      <c r="HQ38" s="45">
        <v>27.114150500000001</v>
      </c>
      <c r="HR38" s="45">
        <v>0</v>
      </c>
      <c r="HS38" s="45">
        <v>0</v>
      </c>
      <c r="HT38" s="45">
        <v>0</v>
      </c>
      <c r="HU38" s="45">
        <v>0</v>
      </c>
      <c r="HV38" s="45">
        <v>0</v>
      </c>
      <c r="HW38" s="45">
        <v>0</v>
      </c>
      <c r="HX38" s="45">
        <v>0</v>
      </c>
      <c r="HY38" s="45">
        <v>9.4359436299999988</v>
      </c>
      <c r="HZ38" s="45">
        <v>0</v>
      </c>
      <c r="IA38" s="45">
        <v>0</v>
      </c>
      <c r="IB38" s="45">
        <v>0</v>
      </c>
      <c r="IC38" s="45">
        <v>27.546079819999999</v>
      </c>
      <c r="ID38" s="45">
        <v>0</v>
      </c>
      <c r="IE38" s="45">
        <v>0</v>
      </c>
      <c r="IF38" s="45">
        <v>0</v>
      </c>
      <c r="IG38" s="45">
        <v>0</v>
      </c>
      <c r="IH38" s="45">
        <v>0</v>
      </c>
      <c r="II38" s="45">
        <v>0</v>
      </c>
      <c r="IJ38" s="45">
        <v>0</v>
      </c>
      <c r="IK38" s="45">
        <v>62.510069659999999</v>
      </c>
      <c r="IL38" s="45">
        <v>0</v>
      </c>
      <c r="IM38" s="45">
        <v>0</v>
      </c>
      <c r="IN38" s="45">
        <v>0</v>
      </c>
      <c r="IO38" s="45">
        <v>38.392614819999999</v>
      </c>
      <c r="IP38" s="45">
        <v>0</v>
      </c>
      <c r="IQ38" s="45">
        <v>0</v>
      </c>
      <c r="IR38" s="45">
        <v>0</v>
      </c>
      <c r="IS38" s="45">
        <v>0</v>
      </c>
      <c r="IT38" s="45">
        <v>0</v>
      </c>
      <c r="IU38" s="45">
        <v>0</v>
      </c>
      <c r="IV38" s="45">
        <v>0</v>
      </c>
      <c r="IW38" s="45">
        <v>48.781456439999999</v>
      </c>
      <c r="IX38" s="45">
        <v>0</v>
      </c>
      <c r="IY38" s="45">
        <v>0</v>
      </c>
      <c r="IZ38" s="45">
        <v>0</v>
      </c>
      <c r="JA38" s="45">
        <v>29.688333539999999</v>
      </c>
      <c r="JB38" s="45">
        <v>0</v>
      </c>
      <c r="JC38" s="45">
        <v>0</v>
      </c>
      <c r="JD38" s="45">
        <v>0</v>
      </c>
      <c r="JE38" s="45">
        <v>0</v>
      </c>
      <c r="JF38" s="45">
        <v>0</v>
      </c>
      <c r="JG38" s="45">
        <v>0</v>
      </c>
      <c r="JH38" s="45">
        <v>0</v>
      </c>
      <c r="JI38" s="45">
        <v>0</v>
      </c>
      <c r="JJ38" s="45">
        <v>74.493072979999994</v>
      </c>
      <c r="JK38" s="45">
        <v>0</v>
      </c>
      <c r="JL38" s="45">
        <v>0</v>
      </c>
      <c r="JM38" s="45">
        <v>102.22864421</v>
      </c>
      <c r="JN38" s="45">
        <v>0</v>
      </c>
      <c r="JO38" s="45">
        <v>0</v>
      </c>
      <c r="JP38" s="45">
        <v>0</v>
      </c>
      <c r="JQ38" s="45">
        <v>0</v>
      </c>
      <c r="JR38" s="45">
        <v>0</v>
      </c>
      <c r="JS38" s="45">
        <v>0</v>
      </c>
      <c r="JT38" s="45">
        <v>0</v>
      </c>
      <c r="JU38" s="45">
        <v>130.34281397000001</v>
      </c>
      <c r="JV38" s="45">
        <v>0</v>
      </c>
      <c r="JW38" s="45">
        <v>0</v>
      </c>
      <c r="JX38" s="45">
        <v>0</v>
      </c>
      <c r="JY38" s="45">
        <v>0</v>
      </c>
      <c r="JZ38" s="45">
        <v>0</v>
      </c>
      <c r="KA38" s="45">
        <v>0</v>
      </c>
      <c r="KB38" s="45">
        <v>0</v>
      </c>
      <c r="KC38" s="45">
        <v>0</v>
      </c>
      <c r="KD38" s="45">
        <v>0</v>
      </c>
      <c r="KE38" s="45">
        <v>0</v>
      </c>
    </row>
    <row r="39" spans="1:291" ht="15.75" x14ac:dyDescent="0.25">
      <c r="A39" s="9" t="s">
        <v>161</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0</v>
      </c>
      <c r="AJ39" s="45">
        <v>0</v>
      </c>
      <c r="AK39" s="45">
        <v>0</v>
      </c>
      <c r="AL39" s="45">
        <v>0</v>
      </c>
      <c r="AM39" s="45">
        <v>0</v>
      </c>
      <c r="AN39" s="45">
        <v>129.98893991</v>
      </c>
      <c r="AO39" s="45">
        <v>0</v>
      </c>
      <c r="AP39" s="45">
        <v>0</v>
      </c>
      <c r="AQ39" s="45">
        <v>174.67004481000001</v>
      </c>
      <c r="AR39" s="45">
        <v>0</v>
      </c>
      <c r="AS39" s="45">
        <v>0</v>
      </c>
      <c r="AT39" s="45">
        <v>0</v>
      </c>
      <c r="AU39" s="45">
        <v>0</v>
      </c>
      <c r="AV39" s="45">
        <v>0</v>
      </c>
      <c r="AW39" s="45">
        <v>0</v>
      </c>
      <c r="AX39" s="45">
        <v>0</v>
      </c>
      <c r="AY39" s="45">
        <v>0</v>
      </c>
      <c r="AZ39" s="45">
        <v>0</v>
      </c>
      <c r="BA39" s="45">
        <v>549.91195029999994</v>
      </c>
      <c r="BB39" s="45">
        <v>0</v>
      </c>
      <c r="BC39" s="45">
        <v>0</v>
      </c>
      <c r="BD39" s="45">
        <v>0</v>
      </c>
      <c r="BE39" s="45">
        <v>0</v>
      </c>
      <c r="BF39" s="45">
        <v>0</v>
      </c>
      <c r="BG39" s="45">
        <v>0</v>
      </c>
      <c r="BH39" s="45">
        <v>0</v>
      </c>
      <c r="BI39" s="45">
        <v>50</v>
      </c>
      <c r="BJ39" s="45">
        <v>0</v>
      </c>
      <c r="BK39" s="45">
        <v>0</v>
      </c>
      <c r="BL39" s="45">
        <v>0</v>
      </c>
      <c r="BM39" s="45">
        <v>444.41837333999996</v>
      </c>
      <c r="BN39" s="45">
        <v>0</v>
      </c>
      <c r="BO39" s="45">
        <v>0</v>
      </c>
      <c r="BP39" s="45">
        <v>0</v>
      </c>
      <c r="BQ39" s="45">
        <v>0</v>
      </c>
      <c r="BR39" s="45">
        <v>0</v>
      </c>
      <c r="BS39" s="45">
        <v>0</v>
      </c>
      <c r="BT39" s="45">
        <v>0</v>
      </c>
      <c r="BU39" s="45">
        <v>0</v>
      </c>
      <c r="BV39" s="45">
        <v>0</v>
      </c>
      <c r="BW39" s="45">
        <v>0</v>
      </c>
      <c r="BX39" s="45">
        <v>0</v>
      </c>
      <c r="BY39" s="45">
        <v>0</v>
      </c>
      <c r="BZ39" s="45">
        <v>0</v>
      </c>
      <c r="CA39" s="45">
        <v>0</v>
      </c>
      <c r="CB39" s="45">
        <v>0</v>
      </c>
      <c r="CC39" s="45">
        <v>606.57777487999999</v>
      </c>
      <c r="CD39" s="45">
        <v>0</v>
      </c>
      <c r="CE39" s="45">
        <v>0</v>
      </c>
      <c r="CF39" s="45">
        <v>0</v>
      </c>
      <c r="CG39" s="45">
        <v>0</v>
      </c>
      <c r="CH39" s="45">
        <v>0</v>
      </c>
      <c r="CI39" s="45">
        <v>0</v>
      </c>
      <c r="CJ39" s="45">
        <v>0</v>
      </c>
      <c r="CK39" s="45">
        <v>0</v>
      </c>
      <c r="CL39" s="45">
        <v>0</v>
      </c>
      <c r="CM39" s="45">
        <v>264.91438291999998</v>
      </c>
      <c r="CN39" s="45">
        <v>0</v>
      </c>
      <c r="CO39" s="45">
        <v>0</v>
      </c>
      <c r="CP39" s="45">
        <v>0</v>
      </c>
      <c r="CQ39" s="45">
        <v>0</v>
      </c>
      <c r="CR39" s="45">
        <v>0</v>
      </c>
      <c r="CS39" s="45">
        <v>0</v>
      </c>
      <c r="CT39" s="45">
        <v>0</v>
      </c>
      <c r="CU39" s="45">
        <v>0</v>
      </c>
      <c r="CV39" s="45">
        <v>0</v>
      </c>
      <c r="CW39" s="45">
        <v>375.82774939000001</v>
      </c>
      <c r="CX39" s="45">
        <v>0</v>
      </c>
      <c r="CY39" s="45">
        <v>0</v>
      </c>
      <c r="CZ39" s="45">
        <v>399.99761321</v>
      </c>
      <c r="DA39" s="45">
        <v>0</v>
      </c>
      <c r="DB39" s="45">
        <v>0</v>
      </c>
      <c r="DC39" s="45">
        <v>0</v>
      </c>
      <c r="DD39" s="45">
        <v>0</v>
      </c>
      <c r="DE39" s="45">
        <v>653.05607878000001</v>
      </c>
      <c r="DF39" s="45">
        <v>0</v>
      </c>
      <c r="DG39" s="45">
        <v>0</v>
      </c>
      <c r="DH39" s="45">
        <v>0</v>
      </c>
      <c r="DI39" s="45">
        <v>600.00085648000004</v>
      </c>
      <c r="DJ39" s="45">
        <v>600.34814433000008</v>
      </c>
      <c r="DK39" s="45">
        <v>0</v>
      </c>
      <c r="DL39" s="45">
        <v>0</v>
      </c>
      <c r="DM39" s="45">
        <v>1841.3196574999999</v>
      </c>
      <c r="DN39" s="45">
        <v>0</v>
      </c>
      <c r="DO39" s="45">
        <v>0</v>
      </c>
      <c r="DP39" s="45">
        <v>0</v>
      </c>
      <c r="DQ39" s="45">
        <v>0</v>
      </c>
      <c r="DR39" s="45">
        <v>0</v>
      </c>
      <c r="DS39" s="45">
        <v>0</v>
      </c>
      <c r="DT39" s="45">
        <v>0</v>
      </c>
      <c r="DU39" s="45">
        <v>923.62613965999992</v>
      </c>
      <c r="DV39" s="45">
        <v>0</v>
      </c>
      <c r="DW39" s="45">
        <v>0</v>
      </c>
      <c r="DX39" s="45">
        <v>0</v>
      </c>
      <c r="DY39" s="45">
        <v>0</v>
      </c>
      <c r="DZ39" s="45">
        <v>0</v>
      </c>
      <c r="EA39" s="45">
        <v>0</v>
      </c>
      <c r="EB39" s="45">
        <v>0</v>
      </c>
      <c r="EC39" s="45">
        <v>0</v>
      </c>
      <c r="ED39" s="45">
        <v>0</v>
      </c>
      <c r="EE39" s="45">
        <v>0</v>
      </c>
      <c r="EF39" s="45">
        <v>0</v>
      </c>
      <c r="EG39" s="45">
        <v>0</v>
      </c>
      <c r="EH39" s="45">
        <v>0</v>
      </c>
      <c r="EI39" s="45">
        <v>0</v>
      </c>
      <c r="EJ39" s="45">
        <v>0</v>
      </c>
      <c r="EK39" s="45">
        <v>3016.5481758000001</v>
      </c>
      <c r="EL39" s="45">
        <v>2999.9687973</v>
      </c>
      <c r="EM39" s="45">
        <v>0</v>
      </c>
      <c r="EN39" s="45">
        <v>0</v>
      </c>
      <c r="EO39" s="45">
        <v>0</v>
      </c>
      <c r="EP39" s="45">
        <v>0</v>
      </c>
      <c r="EQ39" s="45">
        <v>1344.7359937399999</v>
      </c>
      <c r="ER39" s="45">
        <v>0</v>
      </c>
      <c r="ES39" s="45">
        <v>0</v>
      </c>
      <c r="ET39" s="45">
        <v>2100</v>
      </c>
      <c r="EU39" s="45">
        <v>0</v>
      </c>
      <c r="EV39" s="45">
        <v>1200</v>
      </c>
      <c r="EW39" s="45">
        <v>4000</v>
      </c>
      <c r="EX39" s="45">
        <v>0</v>
      </c>
      <c r="EY39" s="45">
        <v>0</v>
      </c>
      <c r="EZ39" s="45">
        <v>1157.00991172</v>
      </c>
      <c r="FA39" s="45">
        <v>1148.4009697700003</v>
      </c>
      <c r="FB39" s="45">
        <v>0</v>
      </c>
      <c r="FC39" s="45">
        <v>1314.88811644</v>
      </c>
      <c r="FD39" s="45">
        <v>0</v>
      </c>
      <c r="FE39" s="45">
        <v>2500</v>
      </c>
      <c r="FF39" s="45">
        <v>300</v>
      </c>
      <c r="FG39" s="45">
        <v>0</v>
      </c>
      <c r="FH39" s="45">
        <v>934.03290095</v>
      </c>
      <c r="FI39" s="45">
        <v>4399.99839505</v>
      </c>
      <c r="FJ39" s="45">
        <v>1.6056E-3</v>
      </c>
      <c r="FK39" s="45">
        <v>0</v>
      </c>
      <c r="FL39" s="45">
        <v>676.35463645999994</v>
      </c>
      <c r="FM39" s="45">
        <v>0</v>
      </c>
      <c r="FN39" s="45">
        <v>0</v>
      </c>
      <c r="FO39" s="45">
        <v>0</v>
      </c>
      <c r="FP39" s="45">
        <v>1026.0112272000001</v>
      </c>
      <c r="FQ39" s="45">
        <v>1552.55797749</v>
      </c>
      <c r="FR39" s="45">
        <v>1776.21910837</v>
      </c>
      <c r="FS39" s="45">
        <v>0</v>
      </c>
      <c r="FT39" s="45">
        <v>0</v>
      </c>
      <c r="FU39" s="45">
        <v>0</v>
      </c>
      <c r="FV39" s="45">
        <v>2098.7178534</v>
      </c>
      <c r="FW39" s="45">
        <v>0</v>
      </c>
      <c r="FX39" s="45">
        <v>0</v>
      </c>
      <c r="FY39" s="45">
        <v>451.18979837000001</v>
      </c>
      <c r="FZ39" s="45">
        <v>0</v>
      </c>
      <c r="GA39" s="45">
        <v>3500</v>
      </c>
      <c r="GB39" s="45">
        <v>0</v>
      </c>
      <c r="GC39" s="45">
        <v>0</v>
      </c>
      <c r="GD39" s="45">
        <v>0</v>
      </c>
      <c r="GE39" s="45">
        <v>0</v>
      </c>
      <c r="GF39" s="45">
        <v>1860.49927295</v>
      </c>
      <c r="GG39" s="45">
        <v>4000</v>
      </c>
      <c r="GH39" s="45">
        <v>1259.82722248</v>
      </c>
      <c r="GI39" s="45">
        <v>0</v>
      </c>
      <c r="GJ39" s="45">
        <v>0</v>
      </c>
      <c r="GK39" s="45">
        <v>2317.4388516100003</v>
      </c>
      <c r="GL39" s="45">
        <v>0</v>
      </c>
      <c r="GM39" s="45">
        <v>0</v>
      </c>
      <c r="GN39" s="45">
        <v>0</v>
      </c>
      <c r="GO39" s="45">
        <v>0</v>
      </c>
      <c r="GP39" s="45">
        <v>2090.5258292166955</v>
      </c>
      <c r="GQ39" s="45">
        <v>1985.89550267</v>
      </c>
      <c r="GR39" s="45">
        <v>0</v>
      </c>
      <c r="GS39" s="45">
        <v>1724.9508232900002</v>
      </c>
      <c r="GT39" s="45">
        <v>590.35528113999999</v>
      </c>
      <c r="GU39" s="45">
        <v>0</v>
      </c>
      <c r="GV39" s="45">
        <v>0</v>
      </c>
      <c r="GW39" s="45">
        <v>606.93341714999997</v>
      </c>
      <c r="GX39" s="45">
        <v>0</v>
      </c>
      <c r="GY39" s="45">
        <v>2000</v>
      </c>
      <c r="GZ39" s="45">
        <v>1898.1654195390363</v>
      </c>
      <c r="HA39" s="45">
        <v>0</v>
      </c>
      <c r="HB39" s="45">
        <v>0</v>
      </c>
      <c r="HC39" s="45">
        <v>931.51470277999999</v>
      </c>
      <c r="HD39" s="45">
        <v>0</v>
      </c>
      <c r="HE39" s="45">
        <v>3000</v>
      </c>
      <c r="HF39" s="45">
        <v>1250</v>
      </c>
      <c r="HG39" s="45">
        <v>0</v>
      </c>
      <c r="HH39" s="45">
        <v>0</v>
      </c>
      <c r="HI39" s="45">
        <v>0</v>
      </c>
      <c r="HJ39" s="45">
        <v>0</v>
      </c>
      <c r="HK39" s="45">
        <v>0</v>
      </c>
      <c r="HL39" s="45">
        <v>0</v>
      </c>
      <c r="HM39" s="45">
        <v>0</v>
      </c>
      <c r="HN39" s="45">
        <v>0</v>
      </c>
      <c r="HO39" s="45">
        <v>0</v>
      </c>
      <c r="HP39" s="45">
        <v>0</v>
      </c>
      <c r="HQ39" s="45">
        <v>0</v>
      </c>
      <c r="HR39" s="45">
        <v>0</v>
      </c>
      <c r="HS39" s="45">
        <v>0</v>
      </c>
      <c r="HT39" s="45">
        <v>0</v>
      </c>
      <c r="HU39" s="45">
        <v>4971.9975003600002</v>
      </c>
      <c r="HV39" s="45">
        <v>0</v>
      </c>
      <c r="HW39" s="45">
        <v>0</v>
      </c>
      <c r="HX39" s="45">
        <v>0</v>
      </c>
      <c r="HY39" s="45">
        <v>0</v>
      </c>
      <c r="HZ39" s="45">
        <v>0</v>
      </c>
      <c r="IA39" s="45">
        <v>0</v>
      </c>
      <c r="IB39" s="45">
        <v>0</v>
      </c>
      <c r="IC39" s="45">
        <v>0</v>
      </c>
      <c r="ID39" s="45">
        <v>0</v>
      </c>
      <c r="IE39" s="45">
        <v>0</v>
      </c>
      <c r="IF39" s="45">
        <v>0</v>
      </c>
      <c r="IG39" s="45">
        <v>217.45450425000001</v>
      </c>
      <c r="IH39" s="45">
        <v>0</v>
      </c>
      <c r="II39" s="45">
        <v>0</v>
      </c>
      <c r="IJ39" s="45">
        <v>1564.1470873670701</v>
      </c>
      <c r="IK39" s="45">
        <v>0</v>
      </c>
      <c r="IL39" s="45">
        <v>0</v>
      </c>
      <c r="IM39" s="45">
        <v>1848.3028175700001</v>
      </c>
      <c r="IN39" s="45">
        <v>0</v>
      </c>
      <c r="IO39" s="45">
        <v>0</v>
      </c>
      <c r="IP39" s="45">
        <v>0</v>
      </c>
      <c r="IQ39" s="45">
        <v>0</v>
      </c>
      <c r="IR39" s="45">
        <v>0</v>
      </c>
      <c r="IS39" s="45">
        <v>0</v>
      </c>
      <c r="IT39" s="45">
        <v>0</v>
      </c>
      <c r="IU39" s="45">
        <v>0</v>
      </c>
      <c r="IV39" s="45">
        <v>0</v>
      </c>
      <c r="IW39" s="45">
        <v>0</v>
      </c>
      <c r="IX39" s="45">
        <v>1500.0494800997201</v>
      </c>
      <c r="IY39" s="45">
        <v>0</v>
      </c>
      <c r="IZ39" s="45">
        <v>0</v>
      </c>
      <c r="JA39" s="45">
        <v>0</v>
      </c>
      <c r="JB39" s="45">
        <v>0</v>
      </c>
      <c r="JC39" s="45">
        <v>0</v>
      </c>
      <c r="JD39" s="45">
        <v>0</v>
      </c>
      <c r="JE39" s="45">
        <v>0</v>
      </c>
      <c r="JF39" s="45">
        <v>0</v>
      </c>
      <c r="JG39" s="45">
        <v>0</v>
      </c>
      <c r="JH39" s="45">
        <v>0</v>
      </c>
      <c r="JI39" s="45">
        <v>0</v>
      </c>
      <c r="JJ39" s="45">
        <v>1628.3118650599999</v>
      </c>
      <c r="JK39" s="45">
        <v>0</v>
      </c>
      <c r="JL39" s="45">
        <v>0</v>
      </c>
      <c r="JM39" s="45">
        <v>0</v>
      </c>
      <c r="JN39" s="45">
        <v>1819.64348305</v>
      </c>
      <c r="JO39" s="45">
        <v>1459.6577935</v>
      </c>
      <c r="JP39" s="45">
        <v>4591.0217871699997</v>
      </c>
      <c r="JQ39" s="45">
        <v>39.18100441</v>
      </c>
      <c r="JR39" s="45">
        <v>0</v>
      </c>
      <c r="JS39" s="45">
        <v>0</v>
      </c>
      <c r="JT39" s="45">
        <v>0</v>
      </c>
      <c r="JU39" s="45">
        <v>0</v>
      </c>
      <c r="JV39" s="45">
        <v>0</v>
      </c>
      <c r="JW39" s="45">
        <v>0</v>
      </c>
      <c r="JX39" s="45">
        <v>0</v>
      </c>
      <c r="JY39" s="45">
        <v>0</v>
      </c>
      <c r="JZ39" s="45">
        <v>0</v>
      </c>
      <c r="KA39" s="45">
        <v>0</v>
      </c>
      <c r="KB39" s="45">
        <v>0</v>
      </c>
      <c r="KC39" s="45">
        <v>0</v>
      </c>
      <c r="KD39" s="45">
        <v>0</v>
      </c>
      <c r="KE39" s="45">
        <v>0</v>
      </c>
    </row>
    <row r="40" spans="1:291" ht="15.75" x14ac:dyDescent="0.25">
      <c r="A40" s="9" t="s">
        <v>162</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106.19431521</v>
      </c>
      <c r="AR40" s="45">
        <v>7.9000000000000006E-7</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296.84010274000002</v>
      </c>
      <c r="BX40" s="45">
        <v>0</v>
      </c>
      <c r="BY40" s="45">
        <v>0</v>
      </c>
      <c r="BZ40" s="45">
        <v>0</v>
      </c>
      <c r="CA40" s="45">
        <v>0</v>
      </c>
      <c r="CB40" s="45">
        <v>0</v>
      </c>
      <c r="CC40" s="45">
        <v>458.89208500000001</v>
      </c>
      <c r="CD40" s="45">
        <v>300.00104268000001</v>
      </c>
      <c r="CE40" s="45">
        <v>1.07653E-3</v>
      </c>
      <c r="CF40" s="45">
        <v>0.19636624999999999</v>
      </c>
      <c r="CG40" s="45">
        <v>0</v>
      </c>
      <c r="CH40" s="45">
        <v>0</v>
      </c>
      <c r="CI40" s="45">
        <v>0</v>
      </c>
      <c r="CJ40" s="45">
        <v>0</v>
      </c>
      <c r="CK40" s="45">
        <v>0</v>
      </c>
      <c r="CL40" s="45">
        <v>0</v>
      </c>
      <c r="CM40" s="45">
        <v>0</v>
      </c>
      <c r="CN40" s="45">
        <v>5.7915963599999998</v>
      </c>
      <c r="CO40" s="45">
        <v>0</v>
      </c>
      <c r="CP40" s="45">
        <v>0</v>
      </c>
      <c r="CQ40" s="45">
        <v>0</v>
      </c>
      <c r="CR40" s="45">
        <v>0</v>
      </c>
      <c r="CS40" s="45">
        <v>528.26788599999998</v>
      </c>
      <c r="CT40" s="45">
        <v>0</v>
      </c>
      <c r="CU40" s="45">
        <v>1.0622662700000001</v>
      </c>
      <c r="CV40" s="45">
        <v>0</v>
      </c>
      <c r="CW40" s="45">
        <v>499.99858668000002</v>
      </c>
      <c r="CX40" s="45">
        <v>0</v>
      </c>
      <c r="CY40" s="45">
        <v>1.8903027400000001</v>
      </c>
      <c r="CZ40" s="45">
        <v>0</v>
      </c>
      <c r="DA40" s="45">
        <v>0</v>
      </c>
      <c r="DB40" s="45">
        <v>0</v>
      </c>
      <c r="DC40" s="45">
        <v>0</v>
      </c>
      <c r="DD40" s="45">
        <v>0</v>
      </c>
      <c r="DE40" s="45">
        <v>0</v>
      </c>
      <c r="DF40" s="45">
        <v>0</v>
      </c>
      <c r="DG40" s="45">
        <v>0</v>
      </c>
      <c r="DH40" s="45">
        <v>0</v>
      </c>
      <c r="DI40" s="45">
        <v>600.15895241999999</v>
      </c>
      <c r="DJ40" s="45">
        <v>500.04067784</v>
      </c>
      <c r="DK40" s="45">
        <v>0</v>
      </c>
      <c r="DL40" s="45">
        <v>0</v>
      </c>
      <c r="DM40" s="45">
        <v>0</v>
      </c>
      <c r="DN40" s="45">
        <v>0</v>
      </c>
      <c r="DO40" s="45">
        <v>0</v>
      </c>
      <c r="DP40" s="45">
        <v>0</v>
      </c>
      <c r="DQ40" s="45">
        <v>0</v>
      </c>
      <c r="DR40" s="45">
        <v>0</v>
      </c>
      <c r="DS40" s="45">
        <v>0</v>
      </c>
      <c r="DT40" s="45">
        <v>0</v>
      </c>
      <c r="DU40" s="45">
        <v>304.04430680000002</v>
      </c>
      <c r="DV40" s="45">
        <v>38.242655249999999</v>
      </c>
      <c r="DW40" s="45">
        <v>0</v>
      </c>
      <c r="DX40" s="45">
        <v>0</v>
      </c>
      <c r="DY40" s="45">
        <v>0</v>
      </c>
      <c r="DZ40" s="45">
        <v>654.47005621000005</v>
      </c>
      <c r="EA40" s="45">
        <v>0</v>
      </c>
      <c r="EB40" s="45">
        <v>0</v>
      </c>
      <c r="EC40" s="45">
        <v>0</v>
      </c>
      <c r="ED40" s="45">
        <v>0</v>
      </c>
      <c r="EE40" s="45">
        <v>0</v>
      </c>
      <c r="EF40" s="45">
        <v>0</v>
      </c>
      <c r="EG40" s="45">
        <v>0</v>
      </c>
      <c r="EH40" s="45">
        <v>624.55574188999992</v>
      </c>
      <c r="EI40" s="45">
        <v>0</v>
      </c>
      <c r="EJ40" s="45">
        <v>500</v>
      </c>
      <c r="EK40" s="45">
        <v>1000.0010500599999</v>
      </c>
      <c r="EL40" s="45">
        <v>0</v>
      </c>
      <c r="EM40" s="45">
        <v>0</v>
      </c>
      <c r="EN40" s="45">
        <v>0</v>
      </c>
      <c r="EO40" s="45">
        <v>0</v>
      </c>
      <c r="EP40" s="45">
        <v>0</v>
      </c>
      <c r="EQ40" s="45">
        <v>0</v>
      </c>
      <c r="ER40" s="45">
        <v>0</v>
      </c>
      <c r="ES40" s="45">
        <v>0</v>
      </c>
      <c r="ET40" s="45">
        <v>0</v>
      </c>
      <c r="EU40" s="45">
        <v>0</v>
      </c>
      <c r="EV40" s="45">
        <v>500</v>
      </c>
      <c r="EW40" s="45">
        <v>2065.2802418799997</v>
      </c>
      <c r="EX40" s="45">
        <v>0</v>
      </c>
      <c r="EY40" s="45">
        <v>0</v>
      </c>
      <c r="EZ40" s="45">
        <v>0</v>
      </c>
      <c r="FA40" s="45">
        <v>0</v>
      </c>
      <c r="FB40" s="45">
        <v>0</v>
      </c>
      <c r="FC40" s="45">
        <v>146.4204986</v>
      </c>
      <c r="FD40" s="45">
        <v>0</v>
      </c>
      <c r="FE40" s="45">
        <v>500</v>
      </c>
      <c r="FF40" s="45">
        <v>0</v>
      </c>
      <c r="FG40" s="45">
        <v>0</v>
      </c>
      <c r="FH40" s="45">
        <v>0</v>
      </c>
      <c r="FI40" s="45">
        <v>1123.4890888</v>
      </c>
      <c r="FJ40" s="45">
        <v>0</v>
      </c>
      <c r="FK40" s="45">
        <v>0</v>
      </c>
      <c r="FL40" s="45">
        <v>1100</v>
      </c>
      <c r="FM40" s="45">
        <v>1070.13174209</v>
      </c>
      <c r="FN40" s="45">
        <v>0</v>
      </c>
      <c r="FO40" s="45">
        <v>1019.6418750700001</v>
      </c>
      <c r="FP40" s="45">
        <v>0</v>
      </c>
      <c r="FQ40" s="45">
        <v>0</v>
      </c>
      <c r="FR40" s="45">
        <v>0</v>
      </c>
      <c r="FS40" s="45">
        <v>800</v>
      </c>
      <c r="FT40" s="45">
        <v>0</v>
      </c>
      <c r="FU40" s="45">
        <v>0</v>
      </c>
      <c r="FV40" s="45">
        <v>1360</v>
      </c>
      <c r="FW40" s="45">
        <v>0</v>
      </c>
      <c r="FX40" s="45">
        <v>500</v>
      </c>
      <c r="FY40" s="45">
        <v>0</v>
      </c>
      <c r="FZ40" s="45">
        <v>0</v>
      </c>
      <c r="GA40" s="45">
        <v>0</v>
      </c>
      <c r="GB40" s="45">
        <v>0</v>
      </c>
      <c r="GC40" s="45">
        <v>0</v>
      </c>
      <c r="GD40" s="45">
        <v>0</v>
      </c>
      <c r="GE40" s="45">
        <v>0</v>
      </c>
      <c r="GF40" s="45">
        <v>0</v>
      </c>
      <c r="GG40" s="45">
        <v>1500</v>
      </c>
      <c r="GH40" s="45">
        <v>1500</v>
      </c>
      <c r="GI40" s="45">
        <v>0</v>
      </c>
      <c r="GJ40" s="45">
        <v>0</v>
      </c>
      <c r="GK40" s="45">
        <v>4700</v>
      </c>
      <c r="GL40" s="45">
        <v>0</v>
      </c>
      <c r="GM40" s="45">
        <v>0</v>
      </c>
      <c r="GN40" s="45">
        <v>0</v>
      </c>
      <c r="GO40" s="45">
        <v>0</v>
      </c>
      <c r="GP40" s="45">
        <v>0</v>
      </c>
      <c r="GQ40" s="45">
        <v>1200</v>
      </c>
      <c r="GR40" s="45">
        <v>0</v>
      </c>
      <c r="GS40" s="45">
        <v>1200</v>
      </c>
      <c r="GT40" s="45">
        <v>600</v>
      </c>
      <c r="GU40" s="45">
        <v>0</v>
      </c>
      <c r="GV40" s="45">
        <v>1000</v>
      </c>
      <c r="GW40" s="45">
        <v>0</v>
      </c>
      <c r="GX40" s="45">
        <v>0</v>
      </c>
      <c r="GY40" s="45">
        <v>700</v>
      </c>
      <c r="GZ40" s="45">
        <v>642</v>
      </c>
      <c r="HA40" s="45">
        <v>15.580027400000001</v>
      </c>
      <c r="HB40" s="45">
        <v>404.39048650000001</v>
      </c>
      <c r="HC40" s="45">
        <v>0</v>
      </c>
      <c r="HD40" s="45">
        <v>0</v>
      </c>
      <c r="HE40" s="45">
        <v>2144.3894427</v>
      </c>
      <c r="HF40" s="45">
        <v>0</v>
      </c>
      <c r="HG40" s="45">
        <v>0</v>
      </c>
      <c r="HH40" s="45">
        <v>0</v>
      </c>
      <c r="HI40" s="45">
        <v>450</v>
      </c>
      <c r="HJ40" s="45">
        <v>0</v>
      </c>
      <c r="HK40" s="45">
        <v>0</v>
      </c>
      <c r="HL40" s="45">
        <v>1072.77368976</v>
      </c>
      <c r="HM40" s="45">
        <v>0</v>
      </c>
      <c r="HN40" s="45">
        <v>0</v>
      </c>
      <c r="HO40" s="45">
        <v>0</v>
      </c>
      <c r="HP40" s="45">
        <v>0</v>
      </c>
      <c r="HQ40" s="45">
        <v>1945.4243780199999</v>
      </c>
      <c r="HR40" s="45">
        <v>0</v>
      </c>
      <c r="HS40" s="45">
        <v>0</v>
      </c>
      <c r="HT40" s="45">
        <v>0</v>
      </c>
      <c r="HU40" s="45">
        <v>380.78679125000002</v>
      </c>
      <c r="HV40" s="45">
        <v>0</v>
      </c>
      <c r="HW40" s="45">
        <v>0</v>
      </c>
      <c r="HX40" s="45">
        <v>57.096609430000001</v>
      </c>
      <c r="HY40" s="45">
        <v>0</v>
      </c>
      <c r="HZ40" s="45">
        <v>0</v>
      </c>
      <c r="IA40" s="45">
        <v>0</v>
      </c>
      <c r="IB40" s="45">
        <v>0</v>
      </c>
      <c r="IC40" s="45">
        <v>0</v>
      </c>
      <c r="ID40" s="45">
        <v>0</v>
      </c>
      <c r="IE40" s="45">
        <v>0</v>
      </c>
      <c r="IF40" s="45">
        <v>0</v>
      </c>
      <c r="IG40" s="45">
        <v>681.56155565999995</v>
      </c>
      <c r="IH40" s="45">
        <v>0</v>
      </c>
      <c r="II40" s="45">
        <v>0</v>
      </c>
      <c r="IJ40" s="45">
        <v>0</v>
      </c>
      <c r="IK40" s="45">
        <v>0</v>
      </c>
      <c r="IL40" s="45">
        <v>0</v>
      </c>
      <c r="IM40" s="45">
        <v>0</v>
      </c>
      <c r="IN40" s="45">
        <v>0</v>
      </c>
      <c r="IO40" s="45">
        <v>0</v>
      </c>
      <c r="IP40" s="45">
        <v>0</v>
      </c>
      <c r="IQ40" s="45">
        <v>0</v>
      </c>
      <c r="IR40" s="45">
        <v>0</v>
      </c>
      <c r="IS40" s="45">
        <v>73.130198559999997</v>
      </c>
      <c r="IT40" s="45">
        <v>0</v>
      </c>
      <c r="IU40" s="45">
        <v>0</v>
      </c>
      <c r="IV40" s="45">
        <v>0</v>
      </c>
      <c r="IW40" s="45">
        <v>0</v>
      </c>
      <c r="IX40" s="45">
        <v>2804.3166988800003</v>
      </c>
      <c r="IY40" s="45">
        <v>0</v>
      </c>
      <c r="IZ40" s="45">
        <v>0</v>
      </c>
      <c r="JA40" s="45">
        <v>0</v>
      </c>
      <c r="JB40" s="45">
        <v>0</v>
      </c>
      <c r="JC40" s="45">
        <v>0</v>
      </c>
      <c r="JD40" s="45">
        <v>0</v>
      </c>
      <c r="JE40" s="45">
        <v>0</v>
      </c>
      <c r="JF40" s="45">
        <v>0</v>
      </c>
      <c r="JG40" s="45">
        <v>0</v>
      </c>
      <c r="JH40" s="45">
        <v>1766.846941</v>
      </c>
      <c r="JI40" s="45">
        <v>0</v>
      </c>
      <c r="JJ40" s="45">
        <v>0</v>
      </c>
      <c r="JK40" s="45">
        <v>0</v>
      </c>
      <c r="JL40" s="45">
        <v>0</v>
      </c>
      <c r="JM40" s="45">
        <v>0</v>
      </c>
      <c r="JN40" s="45">
        <v>3000</v>
      </c>
      <c r="JO40" s="45">
        <v>0</v>
      </c>
      <c r="JP40" s="45">
        <v>0</v>
      </c>
      <c r="JQ40" s="45">
        <v>0</v>
      </c>
      <c r="JR40" s="45">
        <v>0</v>
      </c>
      <c r="JS40" s="45">
        <v>0</v>
      </c>
      <c r="JT40" s="45">
        <v>0</v>
      </c>
      <c r="JU40" s="45">
        <v>0</v>
      </c>
      <c r="JV40" s="45">
        <v>1008.0332203699999</v>
      </c>
      <c r="JW40" s="45">
        <v>0</v>
      </c>
      <c r="JX40" s="45">
        <v>0</v>
      </c>
      <c r="JY40" s="45">
        <v>0</v>
      </c>
      <c r="JZ40" s="45">
        <v>0</v>
      </c>
      <c r="KA40" s="45">
        <v>0</v>
      </c>
      <c r="KB40" s="45">
        <v>0</v>
      </c>
      <c r="KC40" s="45">
        <v>0</v>
      </c>
      <c r="KD40" s="45">
        <v>0</v>
      </c>
      <c r="KE40" s="45">
        <v>0</v>
      </c>
    </row>
    <row r="41" spans="1:291" ht="15.75" x14ac:dyDescent="0.25">
      <c r="A41" s="9" t="s">
        <v>163</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66.245183439999991</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124.82082966</v>
      </c>
      <c r="BM41" s="45">
        <v>0</v>
      </c>
      <c r="BN41" s="45">
        <v>0</v>
      </c>
      <c r="BO41" s="45">
        <v>0</v>
      </c>
      <c r="BP41" s="45">
        <v>0</v>
      </c>
      <c r="BQ41" s="45">
        <v>0</v>
      </c>
      <c r="BR41" s="45">
        <v>0</v>
      </c>
      <c r="BS41" s="45">
        <v>0</v>
      </c>
      <c r="BT41" s="45">
        <v>0</v>
      </c>
      <c r="BU41" s="45">
        <v>0</v>
      </c>
      <c r="BV41" s="45">
        <v>0</v>
      </c>
      <c r="BW41" s="45">
        <v>0</v>
      </c>
      <c r="BX41" s="45">
        <v>0</v>
      </c>
      <c r="BY41" s="45">
        <v>103.63283826999999</v>
      </c>
      <c r="BZ41" s="45">
        <v>0</v>
      </c>
      <c r="CA41" s="45">
        <v>0</v>
      </c>
      <c r="CB41" s="45">
        <v>0</v>
      </c>
      <c r="CC41" s="45">
        <v>0</v>
      </c>
      <c r="CD41" s="45">
        <v>0</v>
      </c>
      <c r="CE41" s="45">
        <v>0</v>
      </c>
      <c r="CF41" s="45">
        <v>0</v>
      </c>
      <c r="CG41" s="45">
        <v>0</v>
      </c>
      <c r="CH41" s="45">
        <v>0</v>
      </c>
      <c r="CI41" s="45">
        <v>0</v>
      </c>
      <c r="CJ41" s="45">
        <v>0</v>
      </c>
      <c r="CK41" s="45">
        <v>0</v>
      </c>
      <c r="CL41" s="45">
        <v>72.379257849999988</v>
      </c>
      <c r="CM41" s="45">
        <v>0</v>
      </c>
      <c r="CN41" s="45">
        <v>0</v>
      </c>
      <c r="CO41" s="45">
        <v>0</v>
      </c>
      <c r="CP41" s="45">
        <v>0</v>
      </c>
      <c r="CQ41" s="45">
        <v>0</v>
      </c>
      <c r="CR41" s="45">
        <v>0</v>
      </c>
      <c r="CS41" s="45">
        <v>0</v>
      </c>
      <c r="CT41" s="45">
        <v>0</v>
      </c>
      <c r="CU41" s="45">
        <v>0</v>
      </c>
      <c r="CV41" s="45">
        <v>0</v>
      </c>
      <c r="CW41" s="45">
        <v>0</v>
      </c>
      <c r="CX41" s="45">
        <v>0</v>
      </c>
      <c r="CY41" s="45">
        <v>0</v>
      </c>
      <c r="CZ41" s="45">
        <v>0</v>
      </c>
      <c r="DA41" s="45">
        <v>84.558515180000001</v>
      </c>
      <c r="DB41" s="45">
        <v>0</v>
      </c>
      <c r="DC41" s="45">
        <v>0</v>
      </c>
      <c r="DD41" s="45">
        <v>0</v>
      </c>
      <c r="DE41" s="45">
        <v>0</v>
      </c>
      <c r="DF41" s="45">
        <v>0</v>
      </c>
      <c r="DG41" s="45">
        <v>91.932515940000002</v>
      </c>
      <c r="DH41" s="45">
        <v>0</v>
      </c>
      <c r="DI41" s="45">
        <v>0</v>
      </c>
      <c r="DJ41" s="45">
        <v>0</v>
      </c>
      <c r="DK41" s="45">
        <v>0</v>
      </c>
      <c r="DL41" s="45">
        <v>0</v>
      </c>
      <c r="DM41" s="45">
        <v>207.68879511</v>
      </c>
      <c r="DN41" s="45">
        <v>0</v>
      </c>
      <c r="DO41" s="45">
        <v>0</v>
      </c>
      <c r="DP41" s="45">
        <v>0</v>
      </c>
      <c r="DQ41" s="45">
        <v>0</v>
      </c>
      <c r="DR41" s="45">
        <v>0</v>
      </c>
      <c r="DS41" s="45">
        <v>0</v>
      </c>
      <c r="DT41" s="45">
        <v>0</v>
      </c>
      <c r="DU41" s="45">
        <v>0</v>
      </c>
      <c r="DV41" s="45">
        <v>0</v>
      </c>
      <c r="DW41" s="45">
        <v>0</v>
      </c>
      <c r="DX41" s="45">
        <v>267.17114939999999</v>
      </c>
      <c r="DY41" s="45">
        <v>0</v>
      </c>
      <c r="DZ41" s="45">
        <v>0</v>
      </c>
      <c r="EA41" s="45">
        <v>0</v>
      </c>
      <c r="EB41" s="45">
        <v>0</v>
      </c>
      <c r="EC41" s="45">
        <v>0</v>
      </c>
      <c r="ED41" s="45">
        <v>0</v>
      </c>
      <c r="EE41" s="45">
        <v>0</v>
      </c>
      <c r="EF41" s="45">
        <v>403.10275395000002</v>
      </c>
      <c r="EG41" s="45">
        <v>0</v>
      </c>
      <c r="EH41" s="45">
        <v>0</v>
      </c>
      <c r="EI41" s="45">
        <v>0</v>
      </c>
      <c r="EJ41" s="45">
        <v>0</v>
      </c>
      <c r="EK41" s="45">
        <v>0</v>
      </c>
      <c r="EL41" s="45">
        <v>0</v>
      </c>
      <c r="EM41" s="45">
        <v>0</v>
      </c>
      <c r="EN41" s="45">
        <v>0</v>
      </c>
      <c r="EO41" s="45">
        <v>0</v>
      </c>
      <c r="EP41" s="45">
        <v>0</v>
      </c>
      <c r="EQ41" s="45">
        <v>0</v>
      </c>
      <c r="ER41" s="45">
        <v>0</v>
      </c>
      <c r="ES41" s="45">
        <v>392.59035505999998</v>
      </c>
      <c r="ET41" s="45">
        <v>0</v>
      </c>
      <c r="EU41" s="45">
        <v>0</v>
      </c>
      <c r="EV41" s="45">
        <v>0</v>
      </c>
      <c r="EW41" s="45">
        <v>0</v>
      </c>
      <c r="EX41" s="45">
        <v>0</v>
      </c>
      <c r="EY41" s="45">
        <v>0</v>
      </c>
      <c r="EZ41" s="45">
        <v>0</v>
      </c>
      <c r="FA41" s="45">
        <v>0</v>
      </c>
      <c r="FB41" s="45">
        <v>0</v>
      </c>
      <c r="FC41" s="45">
        <v>0</v>
      </c>
      <c r="FD41" s="45">
        <v>0</v>
      </c>
      <c r="FE41" s="45">
        <v>0</v>
      </c>
      <c r="FF41" s="45">
        <v>0</v>
      </c>
      <c r="FG41" s="45">
        <v>57.797921380000005</v>
      </c>
      <c r="FH41" s="45">
        <v>0</v>
      </c>
      <c r="FI41" s="45">
        <v>0</v>
      </c>
      <c r="FJ41" s="45">
        <v>0</v>
      </c>
      <c r="FK41" s="45">
        <v>0</v>
      </c>
      <c r="FL41" s="45">
        <v>0</v>
      </c>
      <c r="FM41" s="45">
        <v>0</v>
      </c>
      <c r="FN41" s="45">
        <v>0</v>
      </c>
      <c r="FO41" s="45">
        <v>0</v>
      </c>
      <c r="FP41" s="45">
        <v>0</v>
      </c>
      <c r="FQ41" s="45">
        <v>406.57759334218554</v>
      </c>
      <c r="FR41" s="45">
        <v>0</v>
      </c>
      <c r="FS41" s="45">
        <v>0</v>
      </c>
      <c r="FT41" s="45">
        <v>986.40648503</v>
      </c>
      <c r="FU41" s="45">
        <v>0</v>
      </c>
      <c r="FV41" s="45">
        <v>350</v>
      </c>
      <c r="FW41" s="45">
        <v>0</v>
      </c>
      <c r="FX41" s="45">
        <v>0</v>
      </c>
      <c r="FY41" s="45">
        <v>0</v>
      </c>
      <c r="FZ41" s="45">
        <v>0</v>
      </c>
      <c r="GA41" s="45">
        <v>0</v>
      </c>
      <c r="GB41" s="45">
        <v>0</v>
      </c>
      <c r="GC41" s="45">
        <v>0</v>
      </c>
      <c r="GD41" s="45">
        <v>0</v>
      </c>
      <c r="GE41" s="45">
        <v>0</v>
      </c>
      <c r="GF41" s="45">
        <v>0</v>
      </c>
      <c r="GG41" s="45">
        <v>0</v>
      </c>
      <c r="GH41" s="45">
        <v>400</v>
      </c>
      <c r="GI41" s="45">
        <v>0</v>
      </c>
      <c r="GJ41" s="45">
        <v>424.95200883000001</v>
      </c>
      <c r="GK41" s="45">
        <v>0</v>
      </c>
      <c r="GL41" s="45">
        <v>0</v>
      </c>
      <c r="GM41" s="45">
        <v>0</v>
      </c>
      <c r="GN41" s="45">
        <v>0</v>
      </c>
      <c r="GO41" s="45">
        <v>0</v>
      </c>
      <c r="GP41" s="45">
        <v>101.08336007999999</v>
      </c>
      <c r="GQ41" s="45">
        <v>0</v>
      </c>
      <c r="GR41" s="45">
        <v>0</v>
      </c>
      <c r="GS41" s="45">
        <v>0</v>
      </c>
      <c r="GT41" s="45">
        <v>0</v>
      </c>
      <c r="GU41" s="45">
        <v>0</v>
      </c>
      <c r="GV41" s="45">
        <v>0</v>
      </c>
      <c r="GW41" s="45">
        <v>300</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c r="KB41" s="45">
        <v>0</v>
      </c>
      <c r="KC41" s="45">
        <v>0</v>
      </c>
      <c r="KD41" s="45">
        <v>0</v>
      </c>
      <c r="KE41" s="45">
        <v>0</v>
      </c>
    </row>
    <row r="42" spans="1:291" ht="15.75" x14ac:dyDescent="0.25">
      <c r="A42" s="9" t="s">
        <v>164</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284.31436364999996</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431.25141754999999</v>
      </c>
      <c r="BI42" s="45">
        <v>0</v>
      </c>
      <c r="BJ42" s="45">
        <v>0</v>
      </c>
      <c r="BK42" s="45">
        <v>0</v>
      </c>
      <c r="BL42" s="45">
        <v>0</v>
      </c>
      <c r="BM42" s="45">
        <v>0</v>
      </c>
      <c r="BN42" s="45">
        <v>0</v>
      </c>
      <c r="BO42" s="45">
        <v>0</v>
      </c>
      <c r="BP42" s="45">
        <v>0</v>
      </c>
      <c r="BQ42" s="45">
        <v>0</v>
      </c>
      <c r="BR42" s="45">
        <v>0</v>
      </c>
      <c r="BS42" s="45">
        <v>0</v>
      </c>
      <c r="BT42" s="45">
        <v>0</v>
      </c>
      <c r="BU42" s="45">
        <v>885.81449981000003</v>
      </c>
      <c r="BV42" s="45">
        <v>0</v>
      </c>
      <c r="BW42" s="45">
        <v>0</v>
      </c>
      <c r="BX42" s="45">
        <v>0</v>
      </c>
      <c r="BY42" s="45">
        <v>0</v>
      </c>
      <c r="BZ42" s="45">
        <v>189.4120595</v>
      </c>
      <c r="CA42" s="45">
        <v>0</v>
      </c>
      <c r="CB42" s="45">
        <v>0</v>
      </c>
      <c r="CC42" s="45">
        <v>0</v>
      </c>
      <c r="CD42" s="45">
        <v>0</v>
      </c>
      <c r="CE42" s="45">
        <v>0</v>
      </c>
      <c r="CF42" s="45">
        <v>0</v>
      </c>
      <c r="CG42" s="45">
        <v>0</v>
      </c>
      <c r="CH42" s="45">
        <v>0</v>
      </c>
      <c r="CI42" s="45">
        <v>0</v>
      </c>
      <c r="CJ42" s="45">
        <v>0</v>
      </c>
      <c r="CK42" s="45">
        <v>0</v>
      </c>
      <c r="CL42" s="45">
        <v>0</v>
      </c>
      <c r="CM42" s="45">
        <v>0</v>
      </c>
      <c r="CN42" s="45">
        <v>0</v>
      </c>
      <c r="CO42" s="45">
        <v>0</v>
      </c>
      <c r="CP42" s="45">
        <v>0</v>
      </c>
      <c r="CQ42" s="45">
        <v>0</v>
      </c>
      <c r="CR42" s="45">
        <v>0</v>
      </c>
      <c r="CS42" s="45">
        <v>131.89601482999998</v>
      </c>
      <c r="CT42" s="45">
        <v>0</v>
      </c>
      <c r="CU42" s="45">
        <v>8.5756589999999994E-2</v>
      </c>
      <c r="CV42" s="45">
        <v>0</v>
      </c>
      <c r="CW42" s="45">
        <v>0</v>
      </c>
      <c r="CX42" s="45">
        <v>0</v>
      </c>
      <c r="CY42" s="45">
        <v>0</v>
      </c>
      <c r="CZ42" s="45">
        <v>0</v>
      </c>
      <c r="DA42" s="45">
        <v>0</v>
      </c>
      <c r="DB42" s="45">
        <v>0</v>
      </c>
      <c r="DC42" s="45">
        <v>0</v>
      </c>
      <c r="DD42" s="45">
        <v>0</v>
      </c>
      <c r="DE42" s="45">
        <v>146.43109924999999</v>
      </c>
      <c r="DF42" s="45">
        <v>0</v>
      </c>
      <c r="DG42" s="45">
        <v>0</v>
      </c>
      <c r="DH42" s="45">
        <v>0</v>
      </c>
      <c r="DI42" s="45">
        <v>0</v>
      </c>
      <c r="DJ42" s="45">
        <v>0</v>
      </c>
      <c r="DK42" s="45">
        <v>137.76195435</v>
      </c>
      <c r="DL42" s="45">
        <v>0</v>
      </c>
      <c r="DM42" s="45">
        <v>0</v>
      </c>
      <c r="DN42" s="45">
        <v>0</v>
      </c>
      <c r="DO42" s="45">
        <v>0</v>
      </c>
      <c r="DP42" s="45">
        <v>0</v>
      </c>
      <c r="DQ42" s="45">
        <v>0</v>
      </c>
      <c r="DR42" s="45">
        <v>0</v>
      </c>
      <c r="DS42" s="45">
        <v>0</v>
      </c>
      <c r="DT42" s="45">
        <v>0</v>
      </c>
      <c r="DU42" s="45">
        <v>0</v>
      </c>
      <c r="DV42" s="45">
        <v>0</v>
      </c>
      <c r="DW42" s="45">
        <v>124.36710690000001</v>
      </c>
      <c r="DX42" s="45">
        <v>0</v>
      </c>
      <c r="DY42" s="45">
        <v>0</v>
      </c>
      <c r="DZ42" s="45">
        <v>0</v>
      </c>
      <c r="EA42" s="45">
        <v>0</v>
      </c>
      <c r="EB42" s="45">
        <v>0</v>
      </c>
      <c r="EC42" s="45">
        <v>0</v>
      </c>
      <c r="ED42" s="45">
        <v>0</v>
      </c>
      <c r="EE42" s="45">
        <v>0</v>
      </c>
      <c r="EF42" s="45">
        <v>0</v>
      </c>
      <c r="EG42" s="45">
        <v>0</v>
      </c>
      <c r="EH42" s="45">
        <v>0</v>
      </c>
      <c r="EI42" s="45">
        <v>263.06046788999998</v>
      </c>
      <c r="EJ42" s="45">
        <v>0</v>
      </c>
      <c r="EK42" s="45">
        <v>0</v>
      </c>
      <c r="EL42" s="45">
        <v>0</v>
      </c>
      <c r="EM42" s="45">
        <v>0</v>
      </c>
      <c r="EN42" s="45">
        <v>0</v>
      </c>
      <c r="EO42" s="45">
        <v>0</v>
      </c>
      <c r="EP42" s="45">
        <v>0</v>
      </c>
      <c r="EQ42" s="45">
        <v>0</v>
      </c>
      <c r="ER42" s="45">
        <v>0</v>
      </c>
      <c r="ES42" s="45">
        <v>0</v>
      </c>
      <c r="ET42" s="45">
        <v>815.18104410000001</v>
      </c>
      <c r="EU42" s="45">
        <v>0</v>
      </c>
      <c r="EV42" s="45">
        <v>0</v>
      </c>
      <c r="EW42" s="45">
        <v>0</v>
      </c>
      <c r="EX42" s="45">
        <v>0</v>
      </c>
      <c r="EY42" s="45">
        <v>0</v>
      </c>
      <c r="EZ42" s="45">
        <v>0</v>
      </c>
      <c r="FA42" s="45">
        <v>3500</v>
      </c>
      <c r="FB42" s="45">
        <v>0</v>
      </c>
      <c r="FC42" s="45">
        <v>458.80486119000005</v>
      </c>
      <c r="FD42" s="45">
        <v>0</v>
      </c>
      <c r="FE42" s="45">
        <v>0</v>
      </c>
      <c r="FF42" s="45">
        <v>198.87760672742158</v>
      </c>
      <c r="FG42" s="45">
        <v>0</v>
      </c>
      <c r="FH42" s="45">
        <v>0</v>
      </c>
      <c r="FI42" s="45">
        <v>0</v>
      </c>
      <c r="FJ42" s="45">
        <v>0</v>
      </c>
      <c r="FK42" s="45">
        <v>0</v>
      </c>
      <c r="FL42" s="45">
        <v>0</v>
      </c>
      <c r="FM42" s="45">
        <v>0</v>
      </c>
      <c r="FN42" s="45">
        <v>0</v>
      </c>
      <c r="FO42" s="45">
        <v>0</v>
      </c>
      <c r="FP42" s="45">
        <v>0</v>
      </c>
      <c r="FQ42" s="45">
        <v>0</v>
      </c>
      <c r="FR42" s="45">
        <v>0</v>
      </c>
      <c r="FS42" s="45">
        <v>15.411786210000002</v>
      </c>
      <c r="FT42" s="45">
        <v>485.15278548999999</v>
      </c>
      <c r="FU42" s="45">
        <v>0</v>
      </c>
      <c r="FV42" s="45">
        <v>0</v>
      </c>
      <c r="FW42" s="45">
        <v>0</v>
      </c>
      <c r="FX42" s="45">
        <v>0</v>
      </c>
      <c r="FY42" s="45">
        <v>0</v>
      </c>
      <c r="FZ42" s="45">
        <v>0</v>
      </c>
      <c r="GA42" s="45">
        <v>0</v>
      </c>
      <c r="GB42" s="45">
        <v>0</v>
      </c>
      <c r="GC42" s="45">
        <v>0</v>
      </c>
      <c r="GD42" s="45">
        <v>707.82934559</v>
      </c>
      <c r="GE42" s="45">
        <v>17.127283270000003</v>
      </c>
      <c r="GF42" s="45">
        <v>0</v>
      </c>
      <c r="GG42" s="45">
        <v>0</v>
      </c>
      <c r="GH42" s="45">
        <v>0</v>
      </c>
      <c r="GI42" s="45">
        <v>0</v>
      </c>
      <c r="GJ42" s="45">
        <v>0</v>
      </c>
      <c r="GK42" s="45">
        <v>0</v>
      </c>
      <c r="GL42" s="45">
        <v>0</v>
      </c>
      <c r="GM42" s="45">
        <v>0</v>
      </c>
      <c r="GN42" s="45">
        <v>0</v>
      </c>
      <c r="GO42" s="45">
        <v>0</v>
      </c>
      <c r="GP42" s="45">
        <v>0</v>
      </c>
      <c r="GQ42" s="45">
        <v>18.39248272</v>
      </c>
      <c r="GR42" s="45">
        <v>0</v>
      </c>
      <c r="GS42" s="45">
        <v>0</v>
      </c>
      <c r="GT42" s="45">
        <v>249.46059223998338</v>
      </c>
      <c r="GU42" s="45">
        <v>0</v>
      </c>
      <c r="GV42" s="45">
        <v>0</v>
      </c>
      <c r="GW42" s="45">
        <v>0</v>
      </c>
      <c r="GX42" s="45">
        <v>0</v>
      </c>
      <c r="GY42" s="45">
        <v>0</v>
      </c>
      <c r="GZ42" s="45">
        <v>0</v>
      </c>
      <c r="HA42" s="45">
        <v>0</v>
      </c>
      <c r="HB42" s="45">
        <v>230.51718036000003</v>
      </c>
      <c r="HC42" s="45">
        <v>0</v>
      </c>
      <c r="HD42" s="45">
        <v>0</v>
      </c>
      <c r="HE42" s="45">
        <v>0</v>
      </c>
      <c r="HF42" s="45">
        <v>0</v>
      </c>
      <c r="HG42" s="45">
        <v>0</v>
      </c>
      <c r="HH42" s="45">
        <v>0</v>
      </c>
      <c r="HI42" s="45">
        <v>0</v>
      </c>
      <c r="HJ42" s="45">
        <v>0</v>
      </c>
      <c r="HK42" s="45">
        <v>0</v>
      </c>
      <c r="HL42" s="45">
        <v>0</v>
      </c>
      <c r="HM42" s="45">
        <v>0</v>
      </c>
      <c r="HN42" s="45">
        <v>0</v>
      </c>
      <c r="HO42" s="45">
        <v>0</v>
      </c>
      <c r="HP42" s="45">
        <v>1.6034E-4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0</v>
      </c>
      <c r="II42" s="45">
        <v>0</v>
      </c>
      <c r="IJ42" s="45">
        <v>0</v>
      </c>
      <c r="IK42" s="45">
        <v>0</v>
      </c>
      <c r="IL42" s="45">
        <v>0</v>
      </c>
      <c r="IM42" s="45">
        <v>0</v>
      </c>
      <c r="IN42" s="45">
        <v>0</v>
      </c>
      <c r="IO42" s="45">
        <v>0</v>
      </c>
      <c r="IP42" s="45">
        <v>0</v>
      </c>
      <c r="IQ42" s="45">
        <v>0</v>
      </c>
      <c r="IR42" s="45">
        <v>0</v>
      </c>
      <c r="IS42" s="45">
        <v>2.7672649590064803E-3</v>
      </c>
      <c r="IT42" s="45">
        <v>0</v>
      </c>
      <c r="IU42" s="45">
        <v>0</v>
      </c>
      <c r="IV42" s="45">
        <v>0</v>
      </c>
      <c r="IW42" s="45">
        <v>0</v>
      </c>
      <c r="IX42" s="45">
        <v>0</v>
      </c>
      <c r="IY42" s="45">
        <v>0</v>
      </c>
      <c r="IZ42" s="45">
        <v>0</v>
      </c>
      <c r="JA42" s="45">
        <v>0</v>
      </c>
      <c r="JB42" s="45">
        <v>0</v>
      </c>
      <c r="JC42" s="45">
        <v>0</v>
      </c>
      <c r="JD42" s="45">
        <v>0</v>
      </c>
      <c r="JE42" s="45">
        <v>0</v>
      </c>
      <c r="JF42" s="45">
        <v>0</v>
      </c>
      <c r="JG42" s="45">
        <v>0</v>
      </c>
      <c r="JH42" s="45">
        <v>0</v>
      </c>
      <c r="JI42" s="45">
        <v>0</v>
      </c>
      <c r="JJ42" s="45">
        <v>0</v>
      </c>
      <c r="JK42" s="45">
        <v>0</v>
      </c>
      <c r="JL42" s="45">
        <v>0</v>
      </c>
      <c r="JM42" s="45">
        <v>0</v>
      </c>
      <c r="JN42" s="45">
        <v>0</v>
      </c>
      <c r="JO42" s="45">
        <v>0</v>
      </c>
      <c r="JP42" s="45">
        <v>0</v>
      </c>
      <c r="JQ42" s="45">
        <v>476.13164309000001</v>
      </c>
      <c r="JR42" s="45">
        <v>0</v>
      </c>
      <c r="JS42" s="45">
        <v>0</v>
      </c>
      <c r="JT42" s="45">
        <v>0</v>
      </c>
      <c r="JU42" s="45">
        <v>0</v>
      </c>
      <c r="JV42" s="45">
        <v>0</v>
      </c>
      <c r="JW42" s="45">
        <v>0</v>
      </c>
      <c r="JX42" s="45">
        <v>0</v>
      </c>
      <c r="JY42" s="45">
        <v>0</v>
      </c>
      <c r="JZ42" s="45">
        <v>1085.5773909500001</v>
      </c>
      <c r="KA42" s="45">
        <v>0</v>
      </c>
      <c r="KB42" s="45">
        <v>0</v>
      </c>
      <c r="KC42" s="45">
        <v>0</v>
      </c>
      <c r="KD42" s="45">
        <v>0</v>
      </c>
      <c r="KE42" s="45">
        <v>958.50790748999998</v>
      </c>
    </row>
    <row r="43" spans="1:291" ht="15.75" x14ac:dyDescent="0.25">
      <c r="A43" s="201" t="s">
        <v>165</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0</v>
      </c>
      <c r="AD43" s="45">
        <v>0</v>
      </c>
      <c r="AE43" s="45">
        <v>0</v>
      </c>
      <c r="AF43" s="45">
        <v>0</v>
      </c>
      <c r="AG43" s="45">
        <v>0</v>
      </c>
      <c r="AH43" s="45">
        <v>0</v>
      </c>
      <c r="AI43" s="45">
        <v>0</v>
      </c>
      <c r="AJ43" s="45">
        <v>0</v>
      </c>
      <c r="AK43" s="45">
        <v>0</v>
      </c>
      <c r="AL43" s="45">
        <v>0</v>
      </c>
      <c r="AM43" s="45">
        <v>0</v>
      </c>
      <c r="AN43" s="45">
        <v>19.205799649999999</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5.8244347100000002</v>
      </c>
      <c r="BE43" s="45">
        <v>0</v>
      </c>
      <c r="BF43" s="45">
        <v>0</v>
      </c>
      <c r="BG43" s="45">
        <v>0</v>
      </c>
      <c r="BH43" s="45">
        <v>0</v>
      </c>
      <c r="BI43" s="45">
        <v>0</v>
      </c>
      <c r="BJ43" s="45">
        <v>0</v>
      </c>
      <c r="BK43" s="45">
        <v>0</v>
      </c>
      <c r="BL43" s="45">
        <v>0</v>
      </c>
      <c r="BM43" s="45">
        <v>0</v>
      </c>
      <c r="BN43" s="45">
        <v>44.152879310000003</v>
      </c>
      <c r="BO43" s="45">
        <v>0</v>
      </c>
      <c r="BP43" s="45">
        <v>0</v>
      </c>
      <c r="BQ43" s="45">
        <v>0</v>
      </c>
      <c r="BR43" s="45">
        <v>0</v>
      </c>
      <c r="BS43" s="45">
        <v>0</v>
      </c>
      <c r="BT43" s="45">
        <v>0</v>
      </c>
      <c r="BU43" s="45">
        <v>0</v>
      </c>
      <c r="BV43" s="45">
        <v>0</v>
      </c>
      <c r="BW43" s="45">
        <v>35.882170100000003</v>
      </c>
      <c r="BX43" s="45">
        <v>0</v>
      </c>
      <c r="BY43" s="45">
        <v>0</v>
      </c>
      <c r="BZ43" s="45">
        <v>48.296352840000004</v>
      </c>
      <c r="CA43" s="45">
        <v>0</v>
      </c>
      <c r="CB43" s="45">
        <v>0</v>
      </c>
      <c r="CC43" s="45">
        <v>0</v>
      </c>
      <c r="CD43" s="45">
        <v>0</v>
      </c>
      <c r="CE43" s="45">
        <v>0</v>
      </c>
      <c r="CF43" s="45">
        <v>0</v>
      </c>
      <c r="CG43" s="45">
        <v>0</v>
      </c>
      <c r="CH43" s="45">
        <v>0</v>
      </c>
      <c r="CI43" s="45">
        <v>0</v>
      </c>
      <c r="CJ43" s="45">
        <v>0</v>
      </c>
      <c r="CK43" s="45">
        <v>0</v>
      </c>
      <c r="CL43" s="45">
        <v>31.190104179999999</v>
      </c>
      <c r="CM43" s="45">
        <v>0</v>
      </c>
      <c r="CN43" s="45">
        <v>0</v>
      </c>
      <c r="CO43" s="45">
        <v>0</v>
      </c>
      <c r="CP43" s="45">
        <v>0</v>
      </c>
      <c r="CQ43" s="45">
        <v>0</v>
      </c>
      <c r="CR43" s="45">
        <v>0</v>
      </c>
      <c r="CS43" s="45">
        <v>0</v>
      </c>
      <c r="CT43" s="45">
        <v>82.704842839999998</v>
      </c>
      <c r="CU43" s="45">
        <v>0</v>
      </c>
      <c r="CV43" s="45">
        <v>0</v>
      </c>
      <c r="CW43" s="45">
        <v>37.538270689999997</v>
      </c>
      <c r="CX43" s="45">
        <v>0</v>
      </c>
      <c r="CY43" s="45">
        <v>0</v>
      </c>
      <c r="CZ43" s="45">
        <v>0</v>
      </c>
      <c r="DA43" s="45">
        <v>0</v>
      </c>
      <c r="DB43" s="45">
        <v>0</v>
      </c>
      <c r="DC43" s="45">
        <v>0</v>
      </c>
      <c r="DD43" s="45">
        <v>0</v>
      </c>
      <c r="DE43" s="45">
        <v>0</v>
      </c>
      <c r="DF43" s="45">
        <v>0</v>
      </c>
      <c r="DG43" s="45">
        <v>38.959716950000001</v>
      </c>
      <c r="DH43" s="45">
        <v>0</v>
      </c>
      <c r="DI43" s="45">
        <v>91.157313250000001</v>
      </c>
      <c r="DJ43" s="45">
        <v>0</v>
      </c>
      <c r="DK43" s="45">
        <v>0</v>
      </c>
      <c r="DL43" s="45">
        <v>0</v>
      </c>
      <c r="DM43" s="45">
        <v>0</v>
      </c>
      <c r="DN43" s="45">
        <v>0</v>
      </c>
      <c r="DO43" s="45">
        <v>0</v>
      </c>
      <c r="DP43" s="45">
        <v>0</v>
      </c>
      <c r="DQ43" s="45">
        <v>52.38</v>
      </c>
      <c r="DR43" s="45">
        <v>0</v>
      </c>
      <c r="DS43" s="45">
        <v>0</v>
      </c>
      <c r="DT43" s="45">
        <v>0</v>
      </c>
      <c r="DU43" s="45">
        <v>0</v>
      </c>
      <c r="DV43" s="45">
        <v>15.760592949999999</v>
      </c>
      <c r="DW43" s="45">
        <v>0</v>
      </c>
      <c r="DX43" s="45">
        <v>0</v>
      </c>
      <c r="DY43" s="45">
        <v>0</v>
      </c>
      <c r="DZ43" s="45">
        <v>0</v>
      </c>
      <c r="EA43" s="45">
        <v>0</v>
      </c>
      <c r="EB43" s="45">
        <v>0</v>
      </c>
      <c r="EC43" s="45">
        <v>0</v>
      </c>
      <c r="ED43" s="45">
        <v>47.619047619999996</v>
      </c>
      <c r="EE43" s="45">
        <v>0</v>
      </c>
      <c r="EF43" s="45">
        <v>0</v>
      </c>
      <c r="EG43" s="45">
        <v>0</v>
      </c>
      <c r="EH43" s="45">
        <v>38.345420959999998</v>
      </c>
      <c r="EI43" s="45">
        <v>0</v>
      </c>
      <c r="EJ43" s="45">
        <v>0</v>
      </c>
      <c r="EK43" s="45">
        <v>0</v>
      </c>
      <c r="EL43" s="45">
        <v>0</v>
      </c>
      <c r="EM43" s="45">
        <v>0</v>
      </c>
      <c r="EN43" s="45">
        <v>0</v>
      </c>
      <c r="EO43" s="45">
        <v>0</v>
      </c>
      <c r="EP43" s="45">
        <v>54.330476189999999</v>
      </c>
      <c r="EQ43" s="45">
        <v>0</v>
      </c>
      <c r="ER43" s="45">
        <v>0</v>
      </c>
      <c r="ES43" s="45">
        <v>0</v>
      </c>
      <c r="ET43" s="45">
        <v>98.876336969999997</v>
      </c>
      <c r="EU43" s="45">
        <v>0</v>
      </c>
      <c r="EV43" s="45">
        <v>0</v>
      </c>
      <c r="EW43" s="45">
        <v>0</v>
      </c>
      <c r="EX43" s="45">
        <v>0</v>
      </c>
      <c r="EY43" s="45">
        <v>0</v>
      </c>
      <c r="EZ43" s="45">
        <v>0</v>
      </c>
      <c r="FA43" s="45">
        <v>53.809523810000002</v>
      </c>
      <c r="FB43" s="45">
        <v>0</v>
      </c>
      <c r="FC43" s="45">
        <v>0</v>
      </c>
      <c r="FD43" s="45">
        <v>0</v>
      </c>
      <c r="FE43" s="45">
        <v>58.606481380000005</v>
      </c>
      <c r="FF43" s="45">
        <v>0</v>
      </c>
      <c r="FG43" s="45">
        <v>0</v>
      </c>
      <c r="FH43" s="45">
        <v>0</v>
      </c>
      <c r="FI43" s="45">
        <v>0</v>
      </c>
      <c r="FJ43" s="45">
        <v>0</v>
      </c>
      <c r="FK43" s="45">
        <v>0</v>
      </c>
      <c r="FL43" s="45">
        <v>0</v>
      </c>
      <c r="FM43" s="45">
        <v>56.190476189999998</v>
      </c>
      <c r="FN43" s="45">
        <v>0</v>
      </c>
      <c r="FO43" s="45">
        <v>0</v>
      </c>
      <c r="FP43" s="45">
        <v>0</v>
      </c>
      <c r="FQ43" s="45">
        <v>81.43133632</v>
      </c>
      <c r="FR43" s="45">
        <v>0</v>
      </c>
      <c r="FS43" s="45">
        <v>0</v>
      </c>
      <c r="FT43" s="45">
        <v>0</v>
      </c>
      <c r="FU43" s="45">
        <v>0</v>
      </c>
      <c r="FV43" s="45">
        <v>0</v>
      </c>
      <c r="FW43" s="45">
        <v>0</v>
      </c>
      <c r="FX43" s="45">
        <v>0</v>
      </c>
      <c r="FY43" s="45">
        <v>59.52380952</v>
      </c>
      <c r="FZ43" s="45">
        <v>0</v>
      </c>
      <c r="GA43" s="45">
        <v>0</v>
      </c>
      <c r="GB43" s="45">
        <v>0</v>
      </c>
      <c r="GC43" s="45">
        <v>0</v>
      </c>
      <c r="GD43" s="45">
        <v>101.73145228</v>
      </c>
      <c r="GE43" s="45">
        <v>0</v>
      </c>
      <c r="GF43" s="45">
        <v>0</v>
      </c>
      <c r="GG43" s="45">
        <v>0</v>
      </c>
      <c r="GH43" s="45">
        <v>0</v>
      </c>
      <c r="GI43" s="45">
        <v>0</v>
      </c>
      <c r="GJ43" s="45">
        <v>0</v>
      </c>
      <c r="GK43" s="45">
        <v>47.619047619999996</v>
      </c>
      <c r="GL43" s="45">
        <v>0</v>
      </c>
      <c r="GM43" s="45">
        <v>0</v>
      </c>
      <c r="GN43" s="45">
        <v>0</v>
      </c>
      <c r="GO43" s="45">
        <v>0</v>
      </c>
      <c r="GP43" s="45">
        <v>1.0626812900002003</v>
      </c>
      <c r="GQ43" s="45">
        <v>0</v>
      </c>
      <c r="GR43" s="45">
        <v>0</v>
      </c>
      <c r="GS43" s="45">
        <v>0</v>
      </c>
      <c r="GT43" s="45">
        <v>0</v>
      </c>
      <c r="GU43" s="45">
        <v>0</v>
      </c>
      <c r="GV43" s="45">
        <v>55.815255699999994</v>
      </c>
      <c r="GW43" s="45">
        <v>22.045837250000002</v>
      </c>
      <c r="GX43" s="45">
        <v>0</v>
      </c>
      <c r="GY43" s="45">
        <v>0</v>
      </c>
      <c r="GZ43" s="45">
        <v>0</v>
      </c>
      <c r="HA43" s="45">
        <v>46.961917599999992</v>
      </c>
      <c r="HB43" s="45">
        <v>3.07108969</v>
      </c>
      <c r="HC43" s="45">
        <v>0</v>
      </c>
      <c r="HD43" s="45">
        <v>0</v>
      </c>
      <c r="HE43" s="45">
        <v>0</v>
      </c>
      <c r="HF43" s="45">
        <v>0</v>
      </c>
      <c r="HG43" s="45">
        <v>0</v>
      </c>
      <c r="HH43" s="45">
        <v>0</v>
      </c>
      <c r="HI43" s="45">
        <v>35.265058639999999</v>
      </c>
      <c r="HJ43" s="45">
        <v>0</v>
      </c>
      <c r="HK43" s="45">
        <v>0</v>
      </c>
      <c r="HL43" s="45">
        <v>88.541325010000008</v>
      </c>
      <c r="HM43" s="45">
        <v>0</v>
      </c>
      <c r="HN43" s="45">
        <v>0</v>
      </c>
      <c r="HO43" s="45">
        <v>0</v>
      </c>
      <c r="HP43" s="45">
        <v>0</v>
      </c>
      <c r="HQ43" s="45">
        <v>21.770209190000003</v>
      </c>
      <c r="HR43" s="45">
        <v>0</v>
      </c>
      <c r="HS43" s="45">
        <v>0</v>
      </c>
      <c r="HT43" s="45">
        <v>5.1630774800000001</v>
      </c>
      <c r="HU43" s="45">
        <v>6.2191613700000001</v>
      </c>
      <c r="HV43" s="45">
        <v>0</v>
      </c>
      <c r="HW43" s="45">
        <v>0</v>
      </c>
      <c r="HX43" s="45">
        <v>58.491559000000002</v>
      </c>
      <c r="HY43" s="45">
        <v>0</v>
      </c>
      <c r="HZ43" s="45">
        <v>0</v>
      </c>
      <c r="IA43" s="45">
        <v>5.2804200699999999</v>
      </c>
      <c r="IB43" s="45">
        <v>8.0731755700000001</v>
      </c>
      <c r="IC43" s="45">
        <v>0</v>
      </c>
      <c r="ID43" s="45">
        <v>0</v>
      </c>
      <c r="IE43" s="45">
        <v>0</v>
      </c>
      <c r="IF43" s="45">
        <v>0</v>
      </c>
      <c r="IG43" s="45">
        <v>11.49371436</v>
      </c>
      <c r="IH43" s="45">
        <v>0</v>
      </c>
      <c r="II43" s="45">
        <v>3.6207587499999998</v>
      </c>
      <c r="IJ43" s="45">
        <v>0</v>
      </c>
      <c r="IK43" s="45">
        <v>48.997716440000005</v>
      </c>
      <c r="IL43" s="45">
        <v>0</v>
      </c>
      <c r="IM43" s="45">
        <v>0</v>
      </c>
      <c r="IN43" s="45">
        <v>0</v>
      </c>
      <c r="IO43" s="45">
        <v>0</v>
      </c>
      <c r="IP43" s="45">
        <v>0</v>
      </c>
      <c r="IQ43" s="45">
        <v>0</v>
      </c>
      <c r="IR43" s="45">
        <v>21.21641696</v>
      </c>
      <c r="IS43" s="45">
        <v>0</v>
      </c>
      <c r="IT43" s="45">
        <v>0</v>
      </c>
      <c r="IU43" s="45">
        <v>0</v>
      </c>
      <c r="IV43" s="45">
        <v>0</v>
      </c>
      <c r="IW43" s="45">
        <v>59.886540850000003</v>
      </c>
      <c r="IX43" s="45">
        <v>0</v>
      </c>
      <c r="IY43" s="45">
        <v>0</v>
      </c>
      <c r="IZ43" s="45">
        <v>0</v>
      </c>
      <c r="JA43" s="45">
        <v>0</v>
      </c>
      <c r="JB43" s="45">
        <v>0</v>
      </c>
      <c r="JC43" s="45">
        <v>0</v>
      </c>
      <c r="JD43" s="45">
        <v>21.197753541018219</v>
      </c>
      <c r="JE43" s="45">
        <v>0</v>
      </c>
      <c r="JF43" s="45">
        <v>0</v>
      </c>
      <c r="JG43" s="45">
        <v>0</v>
      </c>
      <c r="JH43" s="45">
        <v>0</v>
      </c>
      <c r="JI43" s="45">
        <v>85.440580949999998</v>
      </c>
      <c r="JJ43" s="45">
        <v>0</v>
      </c>
      <c r="JK43" s="45">
        <v>0</v>
      </c>
      <c r="JL43" s="45">
        <v>0</v>
      </c>
      <c r="JM43" s="45">
        <v>0</v>
      </c>
      <c r="JN43" s="45">
        <v>0</v>
      </c>
      <c r="JO43" s="45">
        <v>0</v>
      </c>
      <c r="JP43" s="45">
        <v>0</v>
      </c>
      <c r="JQ43" s="45">
        <v>2.1E-7</v>
      </c>
      <c r="JR43" s="45">
        <v>0</v>
      </c>
      <c r="JS43" s="45">
        <v>0</v>
      </c>
      <c r="JT43" s="45">
        <v>0</v>
      </c>
      <c r="JU43" s="45">
        <v>0</v>
      </c>
      <c r="JV43" s="45">
        <v>0</v>
      </c>
      <c r="JW43" s="45">
        <v>0</v>
      </c>
      <c r="JX43" s="45">
        <v>0</v>
      </c>
      <c r="JY43" s="45">
        <v>0</v>
      </c>
      <c r="JZ43" s="45">
        <v>0</v>
      </c>
      <c r="KA43" s="45">
        <v>0</v>
      </c>
      <c r="KB43" s="45">
        <v>0</v>
      </c>
      <c r="KC43" s="45">
        <v>0</v>
      </c>
      <c r="KD43" s="45">
        <v>0</v>
      </c>
      <c r="KE43" s="45">
        <v>0</v>
      </c>
    </row>
    <row r="44" spans="1:291" ht="15.75" x14ac:dyDescent="0.25">
      <c r="A44" s="9" t="s">
        <v>166</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446.61523563999998</v>
      </c>
      <c r="AQ44" s="45">
        <v>0</v>
      </c>
      <c r="AR44" s="45">
        <v>0</v>
      </c>
      <c r="AS44" s="45">
        <v>0</v>
      </c>
      <c r="AT44" s="45">
        <v>0</v>
      </c>
      <c r="AU44" s="45">
        <v>0</v>
      </c>
      <c r="AV44" s="45">
        <v>0</v>
      </c>
      <c r="AW44" s="45">
        <v>0</v>
      </c>
      <c r="AX44" s="45">
        <v>0</v>
      </c>
      <c r="AY44" s="45">
        <v>0</v>
      </c>
      <c r="AZ44" s="45">
        <v>0</v>
      </c>
      <c r="BA44" s="45">
        <v>0</v>
      </c>
      <c r="BB44" s="45">
        <v>830.2892089500001</v>
      </c>
      <c r="BC44" s="45">
        <v>0</v>
      </c>
      <c r="BD44" s="45">
        <v>0</v>
      </c>
      <c r="BE44" s="45">
        <v>370.98028485000003</v>
      </c>
      <c r="BF44" s="45">
        <v>0</v>
      </c>
      <c r="BG44" s="45">
        <v>0</v>
      </c>
      <c r="BH44" s="45">
        <v>0</v>
      </c>
      <c r="BI44" s="45">
        <v>0</v>
      </c>
      <c r="BJ44" s="45">
        <v>0</v>
      </c>
      <c r="BK44" s="45">
        <v>217.13711631999999</v>
      </c>
      <c r="BL44" s="45">
        <v>0</v>
      </c>
      <c r="BM44" s="45">
        <v>0</v>
      </c>
      <c r="BN44" s="45">
        <v>819.68977224000002</v>
      </c>
      <c r="BO44" s="45">
        <v>0</v>
      </c>
      <c r="BP44" s="45">
        <v>0</v>
      </c>
      <c r="BQ44" s="45">
        <v>0</v>
      </c>
      <c r="BR44" s="45">
        <v>0</v>
      </c>
      <c r="BS44" s="45">
        <v>0</v>
      </c>
      <c r="BT44" s="45">
        <v>0</v>
      </c>
      <c r="BU44" s="45">
        <v>0</v>
      </c>
      <c r="BV44" s="45">
        <v>356.84770256999997</v>
      </c>
      <c r="BW44" s="45">
        <v>0</v>
      </c>
      <c r="BX44" s="45">
        <v>0</v>
      </c>
      <c r="BY44" s="45">
        <v>0</v>
      </c>
      <c r="BZ44" s="45">
        <v>585.47755239999992</v>
      </c>
      <c r="CA44" s="45">
        <v>0</v>
      </c>
      <c r="CB44" s="45">
        <v>3.1258999999999996E-4</v>
      </c>
      <c r="CC44" s="45">
        <v>0</v>
      </c>
      <c r="CD44" s="45">
        <v>0</v>
      </c>
      <c r="CE44" s="45">
        <v>0</v>
      </c>
      <c r="CF44" s="45">
        <v>0</v>
      </c>
      <c r="CG44" s="45">
        <v>0</v>
      </c>
      <c r="CH44" s="45">
        <v>0</v>
      </c>
      <c r="CI44" s="45">
        <v>1079.83528056</v>
      </c>
      <c r="CJ44" s="45">
        <v>0</v>
      </c>
      <c r="CK44" s="45">
        <v>0</v>
      </c>
      <c r="CL44" s="45">
        <v>804.60324065999998</v>
      </c>
      <c r="CM44" s="45">
        <v>0</v>
      </c>
      <c r="CN44" s="45">
        <v>0</v>
      </c>
      <c r="CO44" s="45">
        <v>0</v>
      </c>
      <c r="CP44" s="45">
        <v>0</v>
      </c>
      <c r="CQ44" s="45">
        <v>0</v>
      </c>
      <c r="CR44" s="45">
        <v>0</v>
      </c>
      <c r="CS44" s="45">
        <v>0</v>
      </c>
      <c r="CT44" s="45">
        <v>0</v>
      </c>
      <c r="CU44" s="45">
        <v>1081.7785106099998</v>
      </c>
      <c r="CV44" s="45">
        <v>0</v>
      </c>
      <c r="CW44" s="45">
        <v>0</v>
      </c>
      <c r="CX44" s="45">
        <v>602.78996569000003</v>
      </c>
      <c r="CY44" s="45">
        <v>0</v>
      </c>
      <c r="CZ44" s="45">
        <v>0</v>
      </c>
      <c r="DA44" s="45">
        <v>0</v>
      </c>
      <c r="DB44" s="45">
        <v>0</v>
      </c>
      <c r="DC44" s="45">
        <v>0</v>
      </c>
      <c r="DD44" s="45">
        <v>0</v>
      </c>
      <c r="DE44" s="45">
        <v>0</v>
      </c>
      <c r="DF44" s="45">
        <v>708.50168114999997</v>
      </c>
      <c r="DG44" s="45">
        <v>0</v>
      </c>
      <c r="DH44" s="45">
        <v>732.06776209999998</v>
      </c>
      <c r="DI44" s="45">
        <v>0</v>
      </c>
      <c r="DJ44" s="45">
        <v>900.10416541000006</v>
      </c>
      <c r="DK44" s="45">
        <v>0</v>
      </c>
      <c r="DL44" s="45">
        <v>0</v>
      </c>
      <c r="DM44" s="45">
        <v>0</v>
      </c>
      <c r="DN44" s="45">
        <v>0</v>
      </c>
      <c r="DO44" s="45">
        <v>0</v>
      </c>
      <c r="DP44" s="45">
        <v>0</v>
      </c>
      <c r="DQ44" s="45">
        <v>0</v>
      </c>
      <c r="DR44" s="45">
        <v>1415.378115342</v>
      </c>
      <c r="DS44" s="45">
        <v>0</v>
      </c>
      <c r="DT44" s="45">
        <v>655.32784032000006</v>
      </c>
      <c r="DU44" s="45">
        <v>0</v>
      </c>
      <c r="DV44" s="45">
        <v>517.39383726999995</v>
      </c>
      <c r="DW44" s="45">
        <v>0</v>
      </c>
      <c r="DX44" s="45">
        <v>0</v>
      </c>
      <c r="DY44" s="45">
        <v>0</v>
      </c>
      <c r="DZ44" s="45">
        <v>0</v>
      </c>
      <c r="EA44" s="45">
        <v>0</v>
      </c>
      <c r="EB44" s="45">
        <v>0</v>
      </c>
      <c r="EC44" s="45">
        <v>0</v>
      </c>
      <c r="ED44" s="45">
        <v>711.43419196520006</v>
      </c>
      <c r="EE44" s="45">
        <v>0</v>
      </c>
      <c r="EF44" s="45">
        <v>725.00147096000001</v>
      </c>
      <c r="EG44" s="45">
        <v>438.95800560999999</v>
      </c>
      <c r="EH44" s="45">
        <v>0</v>
      </c>
      <c r="EI44" s="45">
        <v>295.42749997000004</v>
      </c>
      <c r="EJ44" s="45">
        <v>0</v>
      </c>
      <c r="EK44" s="45">
        <v>0</v>
      </c>
      <c r="EL44" s="45">
        <v>0</v>
      </c>
      <c r="EM44" s="45">
        <v>0</v>
      </c>
      <c r="EN44" s="45">
        <v>0</v>
      </c>
      <c r="EO44" s="45">
        <v>0</v>
      </c>
      <c r="EP44" s="45">
        <v>0</v>
      </c>
      <c r="EQ44" s="45">
        <v>0</v>
      </c>
      <c r="ER44" s="45">
        <v>0</v>
      </c>
      <c r="ES44" s="45">
        <v>1114.21278695</v>
      </c>
      <c r="ET44" s="45">
        <v>0</v>
      </c>
      <c r="EU44" s="45">
        <v>1130.0412790999999</v>
      </c>
      <c r="EV44" s="45">
        <v>0</v>
      </c>
      <c r="EW44" s="45">
        <v>1114.2128173900001</v>
      </c>
      <c r="EX44" s="45">
        <v>0</v>
      </c>
      <c r="EY44" s="45">
        <v>0</v>
      </c>
      <c r="EZ44" s="45">
        <v>847.95493679999993</v>
      </c>
      <c r="FA44" s="45">
        <v>1127.5007135999999</v>
      </c>
      <c r="FB44" s="45">
        <v>0</v>
      </c>
      <c r="FC44" s="45">
        <v>0</v>
      </c>
      <c r="FD44" s="45">
        <v>0</v>
      </c>
      <c r="FE44" s="45">
        <v>715.11732759000006</v>
      </c>
      <c r="FF44" s="45">
        <v>563.75035679999996</v>
      </c>
      <c r="FG44" s="45">
        <v>0</v>
      </c>
      <c r="FH44" s="45">
        <v>0</v>
      </c>
      <c r="FI44" s="45">
        <v>563.75035679999996</v>
      </c>
      <c r="FJ44" s="45">
        <v>0</v>
      </c>
      <c r="FK44" s="45">
        <v>0</v>
      </c>
      <c r="FL44" s="45">
        <v>568.04053866000004</v>
      </c>
      <c r="FM44" s="45">
        <v>811.48648379999997</v>
      </c>
      <c r="FN44" s="45">
        <v>0</v>
      </c>
      <c r="FO44" s="45">
        <v>0</v>
      </c>
      <c r="FP44" s="45">
        <v>578.71778642999993</v>
      </c>
      <c r="FQ44" s="45">
        <v>0</v>
      </c>
      <c r="FR44" s="45">
        <v>0</v>
      </c>
      <c r="FS44" s="45">
        <v>1232.5594081499999</v>
      </c>
      <c r="FT44" s="45">
        <v>0</v>
      </c>
      <c r="FU44" s="45">
        <v>0</v>
      </c>
      <c r="FV44" s="45">
        <v>755.01342</v>
      </c>
      <c r="FW44" s="45">
        <v>0</v>
      </c>
      <c r="FX44" s="45">
        <v>755.01342</v>
      </c>
      <c r="FY44" s="45">
        <v>0</v>
      </c>
      <c r="FZ44" s="45">
        <v>0</v>
      </c>
      <c r="GA44" s="45">
        <v>673.73810609000009</v>
      </c>
      <c r="GB44" s="45">
        <v>0</v>
      </c>
      <c r="GC44" s="45">
        <v>0</v>
      </c>
      <c r="GD44" s="45">
        <v>1212.8781443899998</v>
      </c>
      <c r="GE44" s="45">
        <v>0</v>
      </c>
      <c r="GF44" s="45">
        <v>0</v>
      </c>
      <c r="GG44" s="45">
        <v>0</v>
      </c>
      <c r="GH44" s="45">
        <v>0</v>
      </c>
      <c r="GI44" s="45">
        <v>0</v>
      </c>
      <c r="GJ44" s="45">
        <v>0</v>
      </c>
      <c r="GK44" s="45">
        <v>0</v>
      </c>
      <c r="GL44" s="45">
        <v>0</v>
      </c>
      <c r="GM44" s="45">
        <v>0</v>
      </c>
      <c r="GN44" s="45">
        <v>0</v>
      </c>
      <c r="GO44" s="45">
        <v>0</v>
      </c>
      <c r="GP44" s="45">
        <v>502.38263461000003</v>
      </c>
      <c r="GQ44" s="45">
        <v>0</v>
      </c>
      <c r="GR44" s="45">
        <v>0</v>
      </c>
      <c r="GS44" s="45">
        <v>513.15519054999993</v>
      </c>
      <c r="GT44" s="45">
        <v>0</v>
      </c>
      <c r="GU44" s="45">
        <v>0</v>
      </c>
      <c r="GV44" s="45">
        <v>0</v>
      </c>
      <c r="GW44" s="45">
        <v>0</v>
      </c>
      <c r="GX44" s="45">
        <v>0</v>
      </c>
      <c r="GY44" s="45">
        <v>0</v>
      </c>
      <c r="GZ44" s="45">
        <v>0</v>
      </c>
      <c r="HA44" s="45">
        <v>2012.6725339700001</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0</v>
      </c>
      <c r="IN44" s="45">
        <v>0</v>
      </c>
      <c r="IO44" s="45">
        <v>0</v>
      </c>
      <c r="IP44" s="45">
        <v>0</v>
      </c>
      <c r="IQ44" s="45">
        <v>0</v>
      </c>
      <c r="IR44" s="45">
        <v>0</v>
      </c>
      <c r="IS44" s="45">
        <v>0</v>
      </c>
      <c r="IT44" s="45">
        <v>0</v>
      </c>
      <c r="IU44" s="45">
        <v>0</v>
      </c>
      <c r="IV44" s="45">
        <v>0</v>
      </c>
      <c r="IW44" s="45">
        <v>0</v>
      </c>
      <c r="IX44" s="45">
        <v>187.02354055000001</v>
      </c>
      <c r="IY44" s="45">
        <v>0</v>
      </c>
      <c r="IZ44" s="45">
        <v>0</v>
      </c>
      <c r="JA44" s="45">
        <v>187.02354055000001</v>
      </c>
      <c r="JB44" s="45">
        <v>0</v>
      </c>
      <c r="JC44" s="45">
        <v>0</v>
      </c>
      <c r="JD44" s="45">
        <v>0</v>
      </c>
      <c r="JE44" s="45">
        <v>374.04708110000001</v>
      </c>
      <c r="JF44" s="45">
        <v>0</v>
      </c>
      <c r="JG44" s="45">
        <v>0</v>
      </c>
      <c r="JH44" s="45">
        <v>0</v>
      </c>
      <c r="JI44" s="45">
        <v>0</v>
      </c>
      <c r="JJ44" s="45">
        <v>191.44851751000002</v>
      </c>
      <c r="JK44" s="45">
        <v>0</v>
      </c>
      <c r="JL44" s="45">
        <v>374.04708110000001</v>
      </c>
      <c r="JM44" s="45">
        <v>0</v>
      </c>
      <c r="JN44" s="45">
        <v>0</v>
      </c>
      <c r="JO44" s="45">
        <v>748.09416220000003</v>
      </c>
      <c r="JP44" s="45">
        <v>0</v>
      </c>
      <c r="JQ44" s="45">
        <v>0</v>
      </c>
      <c r="JR44" s="45">
        <v>0</v>
      </c>
      <c r="JS44" s="45">
        <v>751.55409770000006</v>
      </c>
      <c r="JT44" s="45">
        <v>0</v>
      </c>
      <c r="JU44" s="45">
        <v>0</v>
      </c>
      <c r="JV44" s="45">
        <v>0</v>
      </c>
      <c r="JW44" s="45">
        <v>0</v>
      </c>
      <c r="JX44" s="45">
        <v>0</v>
      </c>
      <c r="JY44" s="45">
        <v>0</v>
      </c>
      <c r="JZ44" s="45">
        <v>0</v>
      </c>
      <c r="KA44" s="45">
        <v>0</v>
      </c>
      <c r="KB44" s="45">
        <v>0</v>
      </c>
      <c r="KC44" s="45">
        <v>897.32024518999992</v>
      </c>
      <c r="KD44" s="45">
        <v>0</v>
      </c>
      <c r="KE44" s="45">
        <v>0</v>
      </c>
    </row>
    <row r="45" spans="1:291" ht="15.75" x14ac:dyDescent="0.25">
      <c r="A45" s="9" t="s">
        <v>167</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1.7275000000000002E-2</v>
      </c>
      <c r="AM45" s="45">
        <v>0.60385590000000011</v>
      </c>
      <c r="AN45" s="45">
        <v>54.353600440000008</v>
      </c>
      <c r="AO45" s="45">
        <v>3.1078230700000091</v>
      </c>
      <c r="AP45" s="45">
        <v>6.8924807100000294</v>
      </c>
      <c r="AQ45" s="45">
        <v>9.0491989100000865</v>
      </c>
      <c r="AR45" s="45">
        <v>12.942912209999999</v>
      </c>
      <c r="AS45" s="45">
        <v>0.94734184999998661</v>
      </c>
      <c r="AT45" s="45">
        <v>69.982536079999988</v>
      </c>
      <c r="AU45" s="45">
        <v>2.9595771900000001</v>
      </c>
      <c r="AV45" s="45">
        <v>12.06936915</v>
      </c>
      <c r="AW45" s="45">
        <v>30.109194980000002</v>
      </c>
      <c r="AX45" s="45">
        <v>0.20557911000000001</v>
      </c>
      <c r="AY45" s="45">
        <v>148.08360999999999</v>
      </c>
      <c r="AZ45" s="45">
        <v>66.028424029999996</v>
      </c>
      <c r="BA45" s="45">
        <v>395.46469186000013</v>
      </c>
      <c r="BB45" s="45">
        <v>42.914959369999906</v>
      </c>
      <c r="BC45" s="45">
        <v>2.01589822</v>
      </c>
      <c r="BD45" s="45">
        <v>0.51275439000000045</v>
      </c>
      <c r="BE45" s="45">
        <v>28.085568219999971</v>
      </c>
      <c r="BF45" s="45">
        <v>38.852940930000017</v>
      </c>
      <c r="BG45" s="45">
        <v>0.29616389999999998</v>
      </c>
      <c r="BH45" s="45">
        <v>0.10847334999999703</v>
      </c>
      <c r="BI45" s="45">
        <v>103.00738570999999</v>
      </c>
      <c r="BJ45" s="45">
        <v>1.0502764099999999</v>
      </c>
      <c r="BK45" s="45">
        <v>0.20312000000001262</v>
      </c>
      <c r="BL45" s="45">
        <v>34.847750889999986</v>
      </c>
      <c r="BM45" s="45">
        <v>154.57910790000011</v>
      </c>
      <c r="BN45" s="45">
        <v>0.64378895999993802</v>
      </c>
      <c r="BO45" s="45">
        <v>3.4566310899999997</v>
      </c>
      <c r="BP45" s="45">
        <v>2.1848286400000001</v>
      </c>
      <c r="BQ45" s="45">
        <v>3.4742084199999996</v>
      </c>
      <c r="BR45" s="45">
        <v>118.20794245000002</v>
      </c>
      <c r="BS45" s="45">
        <v>2.1045529900000002</v>
      </c>
      <c r="BT45" s="45">
        <v>0.16719590000000001</v>
      </c>
      <c r="BU45" s="45">
        <v>14.015435430000025</v>
      </c>
      <c r="BV45" s="45">
        <v>13.073583630000087</v>
      </c>
      <c r="BW45" s="45">
        <v>3.3948641400000383</v>
      </c>
      <c r="BX45" s="45">
        <v>2.2582419700000074</v>
      </c>
      <c r="BY45" s="45">
        <v>125.82820473</v>
      </c>
      <c r="BZ45" s="45">
        <v>32.477784719999931</v>
      </c>
      <c r="CA45" s="45">
        <v>13.77817271</v>
      </c>
      <c r="CB45" s="45">
        <v>0.99860190999999998</v>
      </c>
      <c r="CC45" s="45">
        <v>2.9976867500001845</v>
      </c>
      <c r="CD45" s="45">
        <v>8.8165319299999965</v>
      </c>
      <c r="CE45" s="45">
        <v>18.08248871</v>
      </c>
      <c r="CF45" s="45">
        <v>44.091972250000005</v>
      </c>
      <c r="CG45" s="45">
        <v>138.13181813000003</v>
      </c>
      <c r="CH45" s="45">
        <v>4.33189606</v>
      </c>
      <c r="CI45" s="45">
        <v>1.0879610599999978</v>
      </c>
      <c r="CJ45" s="45">
        <v>2.6065640999999573</v>
      </c>
      <c r="CK45" s="45">
        <v>44.172755850000051</v>
      </c>
      <c r="CL45" s="45">
        <v>202.03356856000016</v>
      </c>
      <c r="CM45" s="45">
        <v>39.788994839999987</v>
      </c>
      <c r="CN45" s="45">
        <v>6.5306389900000017</v>
      </c>
      <c r="CO45" s="45">
        <v>57.504663449999953</v>
      </c>
      <c r="CP45" s="45">
        <v>1.329867000000462E-2</v>
      </c>
      <c r="CQ45" s="45">
        <v>29.775188849999999</v>
      </c>
      <c r="CR45" s="45">
        <v>-0.19083077999999998</v>
      </c>
      <c r="CS45" s="45">
        <v>118.22881256000016</v>
      </c>
      <c r="CT45" s="45">
        <v>3.6778446200000161</v>
      </c>
      <c r="CU45" s="45">
        <v>6.1879070000259162E-2</v>
      </c>
      <c r="CV45" s="45">
        <v>0.10618535000000001</v>
      </c>
      <c r="CW45" s="45">
        <v>60.918516609999983</v>
      </c>
      <c r="CX45" s="45">
        <v>16.090361660000099</v>
      </c>
      <c r="CY45" s="45">
        <v>71.220788450000001</v>
      </c>
      <c r="CZ45" s="45">
        <v>0.45681701999995994</v>
      </c>
      <c r="DA45" s="45">
        <v>2.632221579999964</v>
      </c>
      <c r="DB45" s="45">
        <v>0.99226587000000266</v>
      </c>
      <c r="DC45" s="45">
        <v>30.940382799999998</v>
      </c>
      <c r="DD45" s="45">
        <v>9.8350555599999989</v>
      </c>
      <c r="DE45" s="45">
        <v>11.525982900000031</v>
      </c>
      <c r="DF45" s="45">
        <v>8.6762653000000682</v>
      </c>
      <c r="DG45" s="45">
        <v>4.8975460000008297E-2</v>
      </c>
      <c r="DH45" s="45">
        <v>0.28023054000004777</v>
      </c>
      <c r="DI45" s="45">
        <v>36.264364579999892</v>
      </c>
      <c r="DJ45" s="45">
        <v>144.39569254999969</v>
      </c>
      <c r="DK45" s="45">
        <v>18.387638409999994</v>
      </c>
      <c r="DL45" s="45">
        <v>10.05599316</v>
      </c>
      <c r="DM45" s="45">
        <v>90.558901679999508</v>
      </c>
      <c r="DN45" s="45">
        <v>3.3764157699999999</v>
      </c>
      <c r="DO45" s="45">
        <v>2.6579565000000001</v>
      </c>
      <c r="DP45" s="45">
        <v>36.626677599999987</v>
      </c>
      <c r="DQ45" s="45">
        <v>8.4736321700000019</v>
      </c>
      <c r="DR45" s="45">
        <v>0.74806731800003945</v>
      </c>
      <c r="DS45" s="45">
        <v>43.914043960000001</v>
      </c>
      <c r="DT45" s="45">
        <v>34.215327900000375</v>
      </c>
      <c r="DU45" s="45">
        <v>15.822288519999574</v>
      </c>
      <c r="DV45" s="45">
        <v>124.19222751000029</v>
      </c>
      <c r="DW45" s="45">
        <v>12.98138849999998</v>
      </c>
      <c r="DX45" s="45">
        <v>2.2100257100000249</v>
      </c>
      <c r="DY45" s="45">
        <v>15.04337683</v>
      </c>
      <c r="DZ45" s="45">
        <v>38.860775019999892</v>
      </c>
      <c r="EA45" s="45">
        <v>31.554036350000001</v>
      </c>
      <c r="EB45" s="45">
        <v>15.087250229999938</v>
      </c>
      <c r="EC45" s="45">
        <v>1.21438337</v>
      </c>
      <c r="ED45" s="45">
        <v>3.0302917747999345</v>
      </c>
      <c r="EE45" s="45">
        <v>57.050515560000001</v>
      </c>
      <c r="EF45" s="45">
        <v>26.992255229999955</v>
      </c>
      <c r="EG45" s="45">
        <v>91.316257329999985</v>
      </c>
      <c r="EH45" s="45">
        <v>28.953740569999809</v>
      </c>
      <c r="EI45" s="45">
        <v>31.083206619999942</v>
      </c>
      <c r="EJ45" s="45">
        <v>1.8492113000000359</v>
      </c>
      <c r="EK45" s="45">
        <v>10.728461650000099</v>
      </c>
      <c r="EL45" s="45">
        <v>42.476479800000106</v>
      </c>
      <c r="EM45" s="45">
        <v>6.6957043400000007</v>
      </c>
      <c r="EN45" s="45">
        <v>28.173266650000016</v>
      </c>
      <c r="EO45" s="45">
        <v>2.4970553500000001</v>
      </c>
      <c r="EP45" s="45">
        <v>7.6040658300000032</v>
      </c>
      <c r="EQ45" s="45">
        <v>3.786964000005355E-2</v>
      </c>
      <c r="ER45" s="45">
        <v>25.154263300000025</v>
      </c>
      <c r="ES45" s="45">
        <v>6.6178974899999048</v>
      </c>
      <c r="ET45" s="45">
        <v>320.08428516000004</v>
      </c>
      <c r="EU45" s="45">
        <v>5.836504510000168</v>
      </c>
      <c r="EV45" s="45">
        <v>19.638766300000043</v>
      </c>
      <c r="EW45" s="45">
        <v>2.9890058099999806</v>
      </c>
      <c r="EX45" s="45">
        <v>37.85355818</v>
      </c>
      <c r="EY45" s="45">
        <v>27.465509900000004</v>
      </c>
      <c r="EZ45" s="45">
        <v>8.86837727000011</v>
      </c>
      <c r="FA45" s="45">
        <v>42.468346520000523</v>
      </c>
      <c r="FB45" s="45">
        <v>78.91514398999999</v>
      </c>
      <c r="FC45" s="45">
        <v>132.07406607999997</v>
      </c>
      <c r="FD45" s="45">
        <v>12.040952799999786</v>
      </c>
      <c r="FE45" s="45">
        <v>43.594190689999778</v>
      </c>
      <c r="FF45" s="45">
        <v>112.12335936257841</v>
      </c>
      <c r="FG45" s="45">
        <v>1.2397199199999918</v>
      </c>
      <c r="FH45" s="45">
        <v>0.14139789000012115</v>
      </c>
      <c r="FI45" s="45">
        <v>2.6146846299998288</v>
      </c>
      <c r="FJ45" s="45">
        <v>42.942818460000005</v>
      </c>
      <c r="FK45" s="45">
        <v>4.57942713</v>
      </c>
      <c r="FL45" s="45">
        <v>21.486507689999598</v>
      </c>
      <c r="FM45" s="45">
        <v>267.8347824399998</v>
      </c>
      <c r="FN45" s="45">
        <v>2.2815574799999996</v>
      </c>
      <c r="FO45" s="45">
        <v>2.5513329999967027E-2</v>
      </c>
      <c r="FP45" s="45">
        <v>11.488867080000091</v>
      </c>
      <c r="FQ45" s="45">
        <v>111.80273642781503</v>
      </c>
      <c r="FR45" s="45">
        <v>128.87294462999989</v>
      </c>
      <c r="FS45" s="45">
        <v>254.8683407900005</v>
      </c>
      <c r="FT45" s="45">
        <v>40.040761320000001</v>
      </c>
      <c r="FU45" s="45">
        <v>15.040742209999962</v>
      </c>
      <c r="FV45" s="45">
        <v>25.526802689999386</v>
      </c>
      <c r="FW45" s="45">
        <v>9.1021208099999988</v>
      </c>
      <c r="FX45" s="45">
        <v>189.7882656700001</v>
      </c>
      <c r="FY45" s="45">
        <v>21.984077119999995</v>
      </c>
      <c r="FZ45" s="45">
        <v>3.9409560000000003E-2</v>
      </c>
      <c r="GA45" s="45">
        <v>78.033408639999834</v>
      </c>
      <c r="GB45" s="45">
        <v>3.2440016699999998</v>
      </c>
      <c r="GC45" s="45">
        <v>69.79007163</v>
      </c>
      <c r="GD45" s="45">
        <v>130.47745882000027</v>
      </c>
      <c r="GE45" s="45">
        <v>166.38223489000001</v>
      </c>
      <c r="GF45" s="45">
        <v>8.9034289999744942E-2</v>
      </c>
      <c r="GG45" s="45">
        <v>13.336097329999575</v>
      </c>
      <c r="GH45" s="45">
        <v>27.341194860000087</v>
      </c>
      <c r="GI45" s="45">
        <v>16.027759200000002</v>
      </c>
      <c r="GJ45" s="45">
        <v>50.031667070000026</v>
      </c>
      <c r="GK45" s="45">
        <v>147.49287885999911</v>
      </c>
      <c r="GL45" s="45">
        <v>0.11331018</v>
      </c>
      <c r="GM45" s="45">
        <v>1.097382E-2</v>
      </c>
      <c r="GN45" s="45">
        <v>2.3905186299998604</v>
      </c>
      <c r="GO45" s="45">
        <v>178.69545005000001</v>
      </c>
      <c r="GP45" s="45">
        <v>57.316951753304693</v>
      </c>
      <c r="GQ45" s="45">
        <v>177.61689823000006</v>
      </c>
      <c r="GR45" s="45">
        <v>68.746282109999996</v>
      </c>
      <c r="GS45" s="45">
        <v>75.235532059999059</v>
      </c>
      <c r="GT45" s="45">
        <v>73.117642240016494</v>
      </c>
      <c r="GU45" s="45">
        <v>3.3551296400000004</v>
      </c>
      <c r="GV45" s="45">
        <v>47.16042954999989</v>
      </c>
      <c r="GW45" s="45">
        <v>12.364177630000086</v>
      </c>
      <c r="GX45" s="45">
        <v>1.268061E-2</v>
      </c>
      <c r="GY45" s="45">
        <v>3.7200999986453098E-4</v>
      </c>
      <c r="GZ45" s="45">
        <v>0.95891659096378135</v>
      </c>
      <c r="HA45" s="45">
        <v>223.4051061199998</v>
      </c>
      <c r="HB45" s="45">
        <v>23.836766839999996</v>
      </c>
      <c r="HC45" s="45">
        <v>81.215336589999879</v>
      </c>
      <c r="HD45" s="45">
        <v>5.1738637599999997</v>
      </c>
      <c r="HE45" s="45">
        <v>84.86838822000027</v>
      </c>
      <c r="HF45" s="45">
        <v>41.919337979999909</v>
      </c>
      <c r="HG45" s="45">
        <v>98.629713929999994</v>
      </c>
      <c r="HH45" s="45">
        <v>47.195711440000011</v>
      </c>
      <c r="HI45" s="45">
        <v>57.408871869999984</v>
      </c>
      <c r="HJ45" s="45">
        <v>1.36725E-3</v>
      </c>
      <c r="HK45" s="45">
        <v>0</v>
      </c>
      <c r="HL45" s="45">
        <v>46.092034159999912</v>
      </c>
      <c r="HM45" s="45">
        <v>124.12095741000002</v>
      </c>
      <c r="HN45" s="45">
        <v>27.730385330000104</v>
      </c>
      <c r="HO45" s="45">
        <v>27.12228441000002</v>
      </c>
      <c r="HP45" s="45">
        <v>2.3428199998739296E-3</v>
      </c>
      <c r="HQ45" s="45">
        <v>47.432206550000046</v>
      </c>
      <c r="HR45" s="45">
        <v>1.5064402100000507</v>
      </c>
      <c r="HS45" s="45">
        <v>37.536303050000114</v>
      </c>
      <c r="HT45" s="45">
        <v>13.030608339999999</v>
      </c>
      <c r="HU45" s="45">
        <v>9.1075715400002082</v>
      </c>
      <c r="HV45" s="45">
        <v>1.4945263100000001</v>
      </c>
      <c r="HW45" s="45">
        <v>1.13673096</v>
      </c>
      <c r="HX45" s="45">
        <v>6.9226024187855728E-2</v>
      </c>
      <c r="HY45" s="45">
        <v>196.82770006999999</v>
      </c>
      <c r="HZ45" s="45">
        <v>0.91474783999998976</v>
      </c>
      <c r="IA45" s="45">
        <v>5.6539681299999813</v>
      </c>
      <c r="IB45" s="45">
        <v>16.028039700000001</v>
      </c>
      <c r="IC45" s="45">
        <v>18.441681799999998</v>
      </c>
      <c r="ID45" s="45">
        <v>16.209590819999988</v>
      </c>
      <c r="IE45" s="45">
        <v>103.0960393</v>
      </c>
      <c r="IF45" s="45">
        <v>23.638841790000015</v>
      </c>
      <c r="IG45" s="45">
        <v>59.762570180000012</v>
      </c>
      <c r="IH45" s="45">
        <v>60.268405849999994</v>
      </c>
      <c r="II45" s="45">
        <v>1.5663720700000003</v>
      </c>
      <c r="IJ45" s="45">
        <v>1.4541628256665717E-3</v>
      </c>
      <c r="IK45" s="45">
        <v>110.52896526000001</v>
      </c>
      <c r="IL45" s="45">
        <v>54.761301329999981</v>
      </c>
      <c r="IM45" s="45">
        <v>25.395911649999789</v>
      </c>
      <c r="IN45" s="45">
        <v>4.9719999999999998E-5</v>
      </c>
      <c r="IO45" s="45">
        <v>0.85286803637984576</v>
      </c>
      <c r="IP45" s="45">
        <v>6.4260000000615491E-4</v>
      </c>
      <c r="IQ45" s="45">
        <v>82.379923590000004</v>
      </c>
      <c r="IR45" s="45">
        <v>0.60268619999999373</v>
      </c>
      <c r="IS45" s="45">
        <v>145.44029933832428</v>
      </c>
      <c r="IT45" s="45">
        <v>3.6334692099999999</v>
      </c>
      <c r="IU45" s="45">
        <v>1.7561859899999999</v>
      </c>
      <c r="IV45" s="45">
        <v>1.544055192409985</v>
      </c>
      <c r="IW45" s="45">
        <v>114.47937327000001</v>
      </c>
      <c r="IX45" s="45">
        <v>10.876307060279942</v>
      </c>
      <c r="IY45" s="45">
        <v>21.276736574794995</v>
      </c>
      <c r="IZ45" s="45">
        <v>7.63237700004578E-2</v>
      </c>
      <c r="JA45" s="45">
        <v>3.8140712300000814</v>
      </c>
      <c r="JB45" s="45">
        <v>0.22445324000099731</v>
      </c>
      <c r="JC45" s="45">
        <v>95.215636139999702</v>
      </c>
      <c r="JD45" s="45">
        <v>3.5857723089818592</v>
      </c>
      <c r="JE45" s="45">
        <v>4.1054486387024554</v>
      </c>
      <c r="JF45" s="45">
        <v>4.5623700000003709E-3</v>
      </c>
      <c r="JG45" s="45">
        <v>2.9779899999997986E-3</v>
      </c>
      <c r="JH45" s="45">
        <v>18.602813460000561</v>
      </c>
      <c r="JI45" s="45">
        <v>195.06990109999995</v>
      </c>
      <c r="JJ45" s="45">
        <v>401.04877169000019</v>
      </c>
      <c r="JK45" s="45">
        <v>23.009261130000027</v>
      </c>
      <c r="JL45" s="45">
        <v>1.0546019999992495E-2</v>
      </c>
      <c r="JM45" s="45">
        <v>4.2713479999974879E-2</v>
      </c>
      <c r="JN45" s="45">
        <v>2.3628269999999247</v>
      </c>
      <c r="JO45" s="45">
        <v>143.96413522000012</v>
      </c>
      <c r="JP45" s="45">
        <v>8.5000010585645214E-7</v>
      </c>
      <c r="JQ45" s="45">
        <v>29.441800950000015</v>
      </c>
      <c r="JR45" s="45">
        <v>-35.947034074869229</v>
      </c>
      <c r="JS45" s="45">
        <v>2.8144799998699455E-3</v>
      </c>
      <c r="JT45" s="45">
        <v>6.2280209999926228E-2</v>
      </c>
      <c r="JU45" s="45">
        <v>249.04216124999999</v>
      </c>
      <c r="JV45" s="45">
        <v>11.461555440000097</v>
      </c>
      <c r="JW45" s="45">
        <v>135.94946736000003</v>
      </c>
      <c r="JX45" s="45">
        <v>2.77825963</v>
      </c>
      <c r="JY45" s="45">
        <v>1.8492299998342787E-3</v>
      </c>
      <c r="JZ45" s="45">
        <v>8.6470121400000153</v>
      </c>
      <c r="KA45" s="45">
        <v>180.16912553999998</v>
      </c>
      <c r="KB45" s="45">
        <v>1.5133899999568712E-3</v>
      </c>
      <c r="KC45" s="45">
        <v>31.886869909999859</v>
      </c>
      <c r="KD45" s="45">
        <v>2.9789E-2</v>
      </c>
      <c r="KE45" s="45">
        <v>2.5097619600001053</v>
      </c>
    </row>
    <row r="46" spans="1:291" ht="15.75" x14ac:dyDescent="0.25">
      <c r="A46" s="7" t="s">
        <v>84</v>
      </c>
      <c r="B46" s="45">
        <v>143.91146118</v>
      </c>
      <c r="C46" s="45">
        <v>106.13582145999999</v>
      </c>
      <c r="D46" s="45">
        <v>105.09224094999998</v>
      </c>
      <c r="E46" s="45">
        <v>134.95704977</v>
      </c>
      <c r="F46" s="45">
        <v>126.14749049</v>
      </c>
      <c r="G46" s="45">
        <v>92.34258797999999</v>
      </c>
      <c r="H46" s="45">
        <v>124.67114504</v>
      </c>
      <c r="I46" s="45">
        <v>100.41527470000001</v>
      </c>
      <c r="J46" s="45">
        <v>75.947586709999996</v>
      </c>
      <c r="K46" s="45">
        <v>94.702495609999986</v>
      </c>
      <c r="L46" s="45">
        <v>66.410481389999987</v>
      </c>
      <c r="M46" s="45">
        <v>129.11397820000002</v>
      </c>
      <c r="N46" s="45">
        <v>126.33518565</v>
      </c>
      <c r="O46" s="45">
        <v>98.956290799999991</v>
      </c>
      <c r="P46" s="45">
        <v>147.64468979</v>
      </c>
      <c r="Q46" s="45">
        <v>96.704806160000018</v>
      </c>
      <c r="R46" s="45">
        <v>85.884310259999978</v>
      </c>
      <c r="S46" s="45">
        <v>99.603259739999999</v>
      </c>
      <c r="T46" s="45">
        <v>98.918544499999996</v>
      </c>
      <c r="U46" s="45">
        <v>100.25867321</v>
      </c>
      <c r="V46" s="45">
        <v>102.92880083000001</v>
      </c>
      <c r="W46" s="45">
        <v>101.15300791999999</v>
      </c>
      <c r="X46" s="45">
        <v>95.509254430000027</v>
      </c>
      <c r="Y46" s="45">
        <v>111.91725922000001</v>
      </c>
      <c r="Z46" s="45">
        <v>133.24950197000001</v>
      </c>
      <c r="AA46" s="45">
        <v>131.29031355000001</v>
      </c>
      <c r="AB46" s="45">
        <v>133.54615815000002</v>
      </c>
      <c r="AC46" s="45">
        <v>105.83812420000001</v>
      </c>
      <c r="AD46" s="45">
        <v>104.96894048000001</v>
      </c>
      <c r="AE46" s="45">
        <v>115.74032364999999</v>
      </c>
      <c r="AF46" s="45">
        <v>162.51135618999996</v>
      </c>
      <c r="AG46" s="45">
        <v>117.09119911000001</v>
      </c>
      <c r="AH46" s="45">
        <v>124.57484257999999</v>
      </c>
      <c r="AI46" s="45">
        <v>120.79413191999998</v>
      </c>
      <c r="AJ46" s="45">
        <v>124.0187182</v>
      </c>
      <c r="AK46" s="45">
        <v>202.37629399000005</v>
      </c>
      <c r="AL46" s="45">
        <v>206.47823746000006</v>
      </c>
      <c r="AM46" s="45">
        <v>134.97476431000004</v>
      </c>
      <c r="AN46" s="45">
        <v>150.38006320999995</v>
      </c>
      <c r="AO46" s="45">
        <v>126.16666212999999</v>
      </c>
      <c r="AP46" s="45">
        <v>134.36205982999999</v>
      </c>
      <c r="AQ46" s="45">
        <v>-93.296452880000004</v>
      </c>
      <c r="AR46" s="45">
        <v>115.85057540000001</v>
      </c>
      <c r="AS46" s="45">
        <v>149.01833964999997</v>
      </c>
      <c r="AT46" s="45">
        <v>124.87885663999992</v>
      </c>
      <c r="AU46" s="45">
        <v>145.90307831999999</v>
      </c>
      <c r="AV46" s="45">
        <v>161.90036241999996</v>
      </c>
      <c r="AW46" s="45">
        <v>239.14803485999997</v>
      </c>
      <c r="AX46" s="45">
        <v>-34.69000340999996</v>
      </c>
      <c r="AY46" s="45">
        <v>92.858114760000035</v>
      </c>
      <c r="AZ46" s="45">
        <v>146.24741525999994</v>
      </c>
      <c r="BA46" s="45">
        <v>144.16243965000001</v>
      </c>
      <c r="BB46" s="45">
        <v>138.65224646000001</v>
      </c>
      <c r="BC46" s="45">
        <v>148.65738197000005</v>
      </c>
      <c r="BD46" s="45">
        <v>152.59499564999999</v>
      </c>
      <c r="BE46" s="45">
        <v>133.66311356</v>
      </c>
      <c r="BF46" s="45">
        <v>108.10566292000001</v>
      </c>
      <c r="BG46" s="45">
        <v>93.334220839999958</v>
      </c>
      <c r="BH46" s="45">
        <v>185.29768179000004</v>
      </c>
      <c r="BI46" s="45">
        <v>287.26177844999995</v>
      </c>
      <c r="BJ46" s="45">
        <v>193.71350650999995</v>
      </c>
      <c r="BK46" s="45">
        <v>170.62132000000003</v>
      </c>
      <c r="BL46" s="45">
        <v>154.60536923000001</v>
      </c>
      <c r="BM46" s="45">
        <v>165.31350132</v>
      </c>
      <c r="BN46" s="45">
        <v>151.43851591999999</v>
      </c>
      <c r="BO46" s="45">
        <v>186.30189629999995</v>
      </c>
      <c r="BP46" s="45">
        <v>160.79246058999996</v>
      </c>
      <c r="BQ46" s="45">
        <v>175.61723433999998</v>
      </c>
      <c r="BR46" s="45">
        <v>138.03806863000005</v>
      </c>
      <c r="BS46" s="45">
        <v>182.67615129000001</v>
      </c>
      <c r="BT46" s="45">
        <v>252.74237949000005</v>
      </c>
      <c r="BU46" s="45">
        <v>227.20400959</v>
      </c>
      <c r="BV46" s="45">
        <v>139.91281446000005</v>
      </c>
      <c r="BW46" s="45">
        <v>163.25134866000002</v>
      </c>
      <c r="BX46" s="45">
        <v>138.22539759</v>
      </c>
      <c r="BY46" s="45">
        <v>142.81726424000001</v>
      </c>
      <c r="BZ46" s="45">
        <v>171.75380254999999</v>
      </c>
      <c r="CA46" s="45">
        <v>169.00660451999997</v>
      </c>
      <c r="CB46" s="45">
        <v>173.52276757999999</v>
      </c>
      <c r="CC46" s="45">
        <v>164.04826788000003</v>
      </c>
      <c r="CD46" s="45">
        <v>144.76402435999995</v>
      </c>
      <c r="CE46" s="45">
        <v>177.53902166999993</v>
      </c>
      <c r="CF46" s="45">
        <v>267.30714294000006</v>
      </c>
      <c r="CG46" s="45">
        <v>235.02788940999997</v>
      </c>
      <c r="CH46" s="45">
        <v>169.13659204999999</v>
      </c>
      <c r="CI46" s="45">
        <v>165.29855450999997</v>
      </c>
      <c r="CJ46" s="45">
        <v>188.06132775000003</v>
      </c>
      <c r="CK46" s="45">
        <v>172.73943949</v>
      </c>
      <c r="CL46" s="45">
        <v>206.53394835999995</v>
      </c>
      <c r="CM46" s="45">
        <v>226.81318916999999</v>
      </c>
      <c r="CN46" s="45">
        <v>274.07063837000004</v>
      </c>
      <c r="CO46" s="45">
        <v>232.2628711800001</v>
      </c>
      <c r="CP46" s="45">
        <v>284.48432402999998</v>
      </c>
      <c r="CQ46" s="45">
        <v>89.242047129999904</v>
      </c>
      <c r="CR46" s="45">
        <v>401.21589692999987</v>
      </c>
      <c r="CS46" s="45">
        <v>406.1373873</v>
      </c>
      <c r="CT46" s="45">
        <v>200.12468180000002</v>
      </c>
      <c r="CU46" s="45">
        <v>318.06143620000006</v>
      </c>
      <c r="CV46" s="45">
        <v>345.61751030000005</v>
      </c>
      <c r="CW46" s="45">
        <v>320.25001012000001</v>
      </c>
      <c r="CX46" s="45">
        <v>307.54596406999997</v>
      </c>
      <c r="CY46" s="45">
        <v>342.03928300999996</v>
      </c>
      <c r="CZ46" s="45">
        <v>302.76559328000002</v>
      </c>
      <c r="DA46" s="45">
        <v>306.88253786999996</v>
      </c>
      <c r="DB46" s="45">
        <v>339.47486875000004</v>
      </c>
      <c r="DC46" s="45">
        <v>376.01569883000002</v>
      </c>
      <c r="DD46" s="45">
        <v>506.54778820000007</v>
      </c>
      <c r="DE46" s="45">
        <v>523.96846715000004</v>
      </c>
      <c r="DF46" s="45">
        <v>377.5511032199999</v>
      </c>
      <c r="DG46" s="45">
        <v>316.51534554000011</v>
      </c>
      <c r="DH46" s="45">
        <v>324.36785133000006</v>
      </c>
      <c r="DI46" s="45">
        <v>322.51939603</v>
      </c>
      <c r="DJ46" s="45">
        <v>361.63640238999994</v>
      </c>
      <c r="DK46" s="45">
        <v>337.73670022999988</v>
      </c>
      <c r="DL46" s="45">
        <v>376.85337400999987</v>
      </c>
      <c r="DM46" s="45">
        <v>392.66328594000009</v>
      </c>
      <c r="DN46" s="45">
        <v>428.82037947000003</v>
      </c>
      <c r="DO46" s="45">
        <v>397.13255564000008</v>
      </c>
      <c r="DP46" s="45">
        <v>635.83243189999985</v>
      </c>
      <c r="DQ46" s="45">
        <v>636.25571102000015</v>
      </c>
      <c r="DR46" s="45">
        <v>431.97610879000001</v>
      </c>
      <c r="DS46" s="45">
        <v>420.71443471999999</v>
      </c>
      <c r="DT46" s="45">
        <v>408.09865206999996</v>
      </c>
      <c r="DU46" s="45">
        <v>395.65711821000002</v>
      </c>
      <c r="DV46" s="45">
        <v>387.13206523999997</v>
      </c>
      <c r="DW46" s="45">
        <v>468.79421731999997</v>
      </c>
      <c r="DX46" s="45">
        <v>444.00662989</v>
      </c>
      <c r="DY46" s="45">
        <v>413.83127610000003</v>
      </c>
      <c r="DZ46" s="45">
        <v>447.85131127</v>
      </c>
      <c r="EA46" s="45">
        <v>435.91897589000001</v>
      </c>
      <c r="EB46" s="45">
        <v>777.20085926000002</v>
      </c>
      <c r="EC46" s="45">
        <v>617.32930945999999</v>
      </c>
      <c r="ED46" s="45">
        <v>428.43723812000002</v>
      </c>
      <c r="EE46" s="45">
        <v>520.66079026</v>
      </c>
      <c r="EF46" s="45">
        <v>434.14301003999998</v>
      </c>
      <c r="EG46" s="45">
        <v>458.03199101000001</v>
      </c>
      <c r="EH46" s="45">
        <v>440.07079442000003</v>
      </c>
      <c r="EI46" s="45">
        <v>463.40982565000002</v>
      </c>
      <c r="EJ46" s="45">
        <v>532.37477146000003</v>
      </c>
      <c r="EK46" s="45">
        <v>483.63656452999999</v>
      </c>
      <c r="EL46" s="45">
        <v>519.53815779000001</v>
      </c>
      <c r="EM46" s="45">
        <v>555.70675572000005</v>
      </c>
      <c r="EN46" s="45">
        <v>973.11486173000003</v>
      </c>
      <c r="EO46" s="45">
        <v>818.34829747000003</v>
      </c>
      <c r="EP46" s="45">
        <v>549.34040784000001</v>
      </c>
      <c r="EQ46" s="45">
        <v>465.42448407000001</v>
      </c>
      <c r="ER46" s="45">
        <v>624.07100173000003</v>
      </c>
      <c r="ES46" s="45">
        <v>550.68722081999999</v>
      </c>
      <c r="ET46" s="45">
        <v>551.27249053000003</v>
      </c>
      <c r="EU46" s="45">
        <v>545.29058411000005</v>
      </c>
      <c r="EV46" s="45">
        <v>598.89587542000004</v>
      </c>
      <c r="EW46" s="45">
        <v>593.80179051000005</v>
      </c>
      <c r="EX46" s="45">
        <v>592.40800093999997</v>
      </c>
      <c r="EY46" s="45">
        <v>602.54647586999999</v>
      </c>
      <c r="EZ46" s="45">
        <v>1060.9870712100001</v>
      </c>
      <c r="FA46" s="45">
        <v>823.83519836999994</v>
      </c>
      <c r="FB46" s="45">
        <v>635.48313533999999</v>
      </c>
      <c r="FC46" s="45">
        <v>614.01324164000005</v>
      </c>
      <c r="FD46" s="45">
        <v>613.04222358000004</v>
      </c>
      <c r="FE46" s="45">
        <v>623.80507145000001</v>
      </c>
      <c r="FF46" s="45">
        <v>641.50694536000003</v>
      </c>
      <c r="FG46" s="45">
        <v>617.50134676000005</v>
      </c>
      <c r="FH46" s="45">
        <v>671.73844900999995</v>
      </c>
      <c r="FI46" s="45">
        <v>666.5010297</v>
      </c>
      <c r="FJ46" s="45">
        <v>693.39975429000003</v>
      </c>
      <c r="FK46" s="45">
        <v>681.06046194999999</v>
      </c>
      <c r="FL46" s="45">
        <v>1182.2069817000001</v>
      </c>
      <c r="FM46" s="45">
        <v>933.65611775000002</v>
      </c>
      <c r="FN46" s="45">
        <v>685.22508969</v>
      </c>
      <c r="FO46" s="45">
        <v>696.09501279999995</v>
      </c>
      <c r="FP46" s="45">
        <v>702.58639638</v>
      </c>
      <c r="FQ46" s="45">
        <v>692.04174375000002</v>
      </c>
      <c r="FR46" s="45">
        <v>699.75936045000003</v>
      </c>
      <c r="FS46" s="45">
        <v>719.23998353000002</v>
      </c>
      <c r="FT46" s="45">
        <v>716.48409224</v>
      </c>
      <c r="FU46" s="45">
        <v>714.16249420999998</v>
      </c>
      <c r="FV46" s="45">
        <v>748.46315391999997</v>
      </c>
      <c r="FW46" s="45">
        <v>712.95626040000002</v>
      </c>
      <c r="FX46" s="45">
        <v>1256.1403496600001</v>
      </c>
      <c r="FY46" s="45">
        <v>948.48015019000002</v>
      </c>
      <c r="FZ46" s="45">
        <v>733.43656796000005</v>
      </c>
      <c r="GA46" s="45">
        <v>689.68210964000002</v>
      </c>
      <c r="GB46" s="45">
        <v>741.91676247999999</v>
      </c>
      <c r="GC46" s="45">
        <v>702.42384012000002</v>
      </c>
      <c r="GD46" s="45">
        <v>778.48223430999997</v>
      </c>
      <c r="GE46" s="45">
        <v>729.52054786999997</v>
      </c>
      <c r="GF46" s="45">
        <v>723.94357840999999</v>
      </c>
      <c r="GG46" s="45">
        <v>719.78022864000002</v>
      </c>
      <c r="GH46" s="45">
        <v>724.33267877000003</v>
      </c>
      <c r="GI46" s="45">
        <v>730.36799314999996</v>
      </c>
      <c r="GJ46" s="45">
        <v>1367.3991505399999</v>
      </c>
      <c r="GK46" s="45">
        <v>851.31186748000005</v>
      </c>
      <c r="GL46" s="45">
        <v>688.50124805999997</v>
      </c>
      <c r="GM46" s="45">
        <v>768.97619739000004</v>
      </c>
      <c r="GN46" s="45">
        <v>737.38614754000002</v>
      </c>
      <c r="GO46" s="45">
        <v>792.28759497999999</v>
      </c>
      <c r="GP46" s="45">
        <v>910.76076882999996</v>
      </c>
      <c r="GQ46" s="45">
        <v>811.76405233000003</v>
      </c>
      <c r="GR46" s="45">
        <v>781.27547188000005</v>
      </c>
      <c r="GS46" s="45">
        <v>778.67713676999995</v>
      </c>
      <c r="GT46" s="45">
        <v>794.09989088999998</v>
      </c>
      <c r="GU46" s="45">
        <v>778.06866656</v>
      </c>
      <c r="GV46" s="45">
        <v>1449.95102509</v>
      </c>
      <c r="GW46" s="45">
        <v>879.69777368999996</v>
      </c>
      <c r="GX46" s="45">
        <v>879.65072898000005</v>
      </c>
      <c r="GY46" s="45">
        <v>812.74329390000003</v>
      </c>
      <c r="GZ46" s="45">
        <v>830.44376418000002</v>
      </c>
      <c r="HA46" s="45">
        <v>812.27732519999995</v>
      </c>
      <c r="HB46" s="45">
        <v>848.43981630999997</v>
      </c>
      <c r="HC46" s="45">
        <v>829.40538438999999</v>
      </c>
      <c r="HD46" s="45">
        <v>843.91730921999999</v>
      </c>
      <c r="HE46" s="45">
        <v>830.79797137000003</v>
      </c>
      <c r="HF46" s="45">
        <v>840.25804309</v>
      </c>
      <c r="HG46" s="45">
        <v>840.19166639000002</v>
      </c>
      <c r="HH46" s="45">
        <v>1604.34751491</v>
      </c>
      <c r="HI46" s="45">
        <v>944.61432268999999</v>
      </c>
      <c r="HJ46" s="45">
        <v>953.8776591899998</v>
      </c>
      <c r="HK46" s="45">
        <v>881.06054487000017</v>
      </c>
      <c r="HL46" s="45">
        <v>918.16622733999998</v>
      </c>
      <c r="HM46" s="45">
        <v>898.17940452999983</v>
      </c>
      <c r="HN46" s="45">
        <v>890.54682071999991</v>
      </c>
      <c r="HO46" s="45">
        <v>916.21541263000017</v>
      </c>
      <c r="HP46" s="45">
        <v>905.81734095000002</v>
      </c>
      <c r="HQ46" s="45">
        <v>905.77974037000013</v>
      </c>
      <c r="HR46" s="45">
        <v>901.0235312399999</v>
      </c>
      <c r="HS46" s="45">
        <v>903.17408220000038</v>
      </c>
      <c r="HT46" s="45">
        <v>1629.43273587</v>
      </c>
      <c r="HU46" s="45">
        <v>1225.3005211799998</v>
      </c>
      <c r="HV46" s="45">
        <v>890.32115624000005</v>
      </c>
      <c r="HW46" s="45">
        <v>896.51505745999998</v>
      </c>
      <c r="HX46" s="45">
        <v>912.76339992999999</v>
      </c>
      <c r="HY46" s="45">
        <v>906.15350191000005</v>
      </c>
      <c r="HZ46" s="45">
        <v>935.96703671</v>
      </c>
      <c r="IA46" s="45">
        <v>898.03373549000003</v>
      </c>
      <c r="IB46" s="45">
        <v>910.57238927000003</v>
      </c>
      <c r="IC46" s="45">
        <v>952.66284421</v>
      </c>
      <c r="ID46" s="45">
        <v>948.97026402999995</v>
      </c>
      <c r="IE46" s="45">
        <v>953.71198534999996</v>
      </c>
      <c r="IF46" s="45">
        <v>1872.5857990699999</v>
      </c>
      <c r="IG46" s="45">
        <v>1310.14319841</v>
      </c>
      <c r="IH46" s="45">
        <v>1025.1788701400001</v>
      </c>
      <c r="II46" s="45">
        <v>1006.31555918</v>
      </c>
      <c r="IJ46" s="45">
        <v>1025.7977257</v>
      </c>
      <c r="IK46" s="45">
        <v>1026.1357148699999</v>
      </c>
      <c r="IL46" s="45">
        <v>1012.19606463</v>
      </c>
      <c r="IM46" s="45">
        <v>1195.76542795</v>
      </c>
      <c r="IN46" s="45">
        <v>1055.1671655</v>
      </c>
      <c r="IO46" s="45">
        <v>1051.51471485</v>
      </c>
      <c r="IP46" s="45">
        <v>1047.62005776</v>
      </c>
      <c r="IQ46" s="45">
        <v>1060.3671773999999</v>
      </c>
      <c r="IR46" s="45">
        <v>1964.2625084599999</v>
      </c>
      <c r="IS46" s="45">
        <v>1236.95267238</v>
      </c>
      <c r="IT46" s="45">
        <v>1025.6699769100001</v>
      </c>
      <c r="IU46" s="45">
        <v>1059.4244478600001</v>
      </c>
      <c r="IV46" s="45">
        <v>1047.2695898300001</v>
      </c>
      <c r="IW46" s="45">
        <v>1136.78333858</v>
      </c>
      <c r="IX46" s="45">
        <v>1061.6708330900001</v>
      </c>
      <c r="IY46" s="45">
        <v>1077.6374248100001</v>
      </c>
      <c r="IZ46" s="45">
        <v>1065.49422224</v>
      </c>
      <c r="JA46" s="45">
        <v>1044.07879177</v>
      </c>
      <c r="JB46" s="45">
        <v>1046.6317019400001</v>
      </c>
      <c r="JC46" s="45">
        <v>1045.7706664899999</v>
      </c>
      <c r="JD46" s="45">
        <v>1880.06012291</v>
      </c>
      <c r="JE46" s="45">
        <v>1241.0580161600001</v>
      </c>
      <c r="JF46" s="45">
        <v>1049.0754174199999</v>
      </c>
      <c r="JG46" s="45">
        <v>1087.6608392799999</v>
      </c>
      <c r="JH46" s="45">
        <v>1065.18791876</v>
      </c>
      <c r="JI46" s="45">
        <v>1137.7964843299999</v>
      </c>
      <c r="JJ46" s="45">
        <v>1104.5432045999999</v>
      </c>
      <c r="JK46" s="45">
        <v>1071.70615546</v>
      </c>
      <c r="JL46" s="45">
        <v>1035.8153184099999</v>
      </c>
      <c r="JM46" s="45">
        <v>1077.2124931799999</v>
      </c>
      <c r="JN46" s="45">
        <v>1052.3873008099999</v>
      </c>
      <c r="JO46" s="45">
        <v>1030.4895322</v>
      </c>
      <c r="JP46" s="45">
        <v>2007.60662895</v>
      </c>
      <c r="JQ46" s="45">
        <v>1207.4109880799999</v>
      </c>
      <c r="JR46" s="45">
        <v>1058.0036789600001</v>
      </c>
      <c r="JS46" s="45">
        <v>1051.2728669600001</v>
      </c>
      <c r="JT46" s="45">
        <v>1404.11438365</v>
      </c>
      <c r="JU46" s="45">
        <v>1351.6691283</v>
      </c>
      <c r="JV46" s="45">
        <v>1349.30078217</v>
      </c>
      <c r="JW46" s="45">
        <v>1348.6210841500001</v>
      </c>
      <c r="JX46" s="45">
        <v>1440.0964838800001</v>
      </c>
      <c r="JY46" s="45">
        <v>1426.4474760599999</v>
      </c>
      <c r="JZ46" s="45">
        <v>1416.6718095699998</v>
      </c>
      <c r="KA46" s="45">
        <v>1398.1806471899999</v>
      </c>
      <c r="KB46" s="45">
        <v>2427.96413072</v>
      </c>
      <c r="KC46" s="45">
        <v>1725.1170831700001</v>
      </c>
      <c r="KD46" s="45">
        <v>1353.7745118099999</v>
      </c>
      <c r="KE46" s="45">
        <v>1368.3397484100001</v>
      </c>
    </row>
    <row r="47" spans="1:291" ht="15.75" x14ac:dyDescent="0.25">
      <c r="A47" s="7" t="s">
        <v>85</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45">
        <v>0</v>
      </c>
      <c r="AU47" s="45">
        <v>0</v>
      </c>
      <c r="AV47" s="45">
        <v>0</v>
      </c>
      <c r="AW47" s="45">
        <v>0</v>
      </c>
      <c r="AX47" s="45">
        <v>685.17677500000002</v>
      </c>
      <c r="AY47" s="45">
        <v>206.33560500000002</v>
      </c>
      <c r="AZ47" s="45">
        <v>214.96552800000001</v>
      </c>
      <c r="BA47" s="45">
        <v>542.53663500000005</v>
      </c>
      <c r="BB47" s="45">
        <v>218.22751800000003</v>
      </c>
      <c r="BC47" s="45">
        <v>252.19380200000006</v>
      </c>
      <c r="BD47" s="45">
        <v>690.55534399999999</v>
      </c>
      <c r="BE47" s="45">
        <v>248.67393100000004</v>
      </c>
      <c r="BF47" s="45">
        <v>271.20248300000003</v>
      </c>
      <c r="BG47" s="45">
        <v>791.03483800000004</v>
      </c>
      <c r="BH47" s="45">
        <v>214.41488200000001</v>
      </c>
      <c r="BI47" s="45">
        <v>208.36029900000005</v>
      </c>
      <c r="BJ47" s="45">
        <v>610.80556200000001</v>
      </c>
      <c r="BK47" s="45">
        <v>274.69086601000004</v>
      </c>
      <c r="BL47" s="45">
        <v>270.80175938000002</v>
      </c>
      <c r="BM47" s="45">
        <v>809.22390498999994</v>
      </c>
      <c r="BN47" s="45">
        <v>344.61797564000005</v>
      </c>
      <c r="BO47" s="45">
        <v>360.93079134000004</v>
      </c>
      <c r="BP47" s="45">
        <v>1107.14718197</v>
      </c>
      <c r="BQ47" s="45">
        <v>412.82273801999997</v>
      </c>
      <c r="BR47" s="45">
        <v>503.57885839999994</v>
      </c>
      <c r="BS47" s="45">
        <v>1434.41879586</v>
      </c>
      <c r="BT47" s="45">
        <v>526.95719392000001</v>
      </c>
      <c r="BU47" s="45">
        <v>505.76255156000002</v>
      </c>
      <c r="BV47" s="45">
        <v>1823.1263195000001</v>
      </c>
      <c r="BW47" s="45">
        <v>558.94204351000008</v>
      </c>
      <c r="BX47" s="45">
        <v>580.5993732500001</v>
      </c>
      <c r="BY47" s="45">
        <v>2112.7191548700002</v>
      </c>
      <c r="BZ47" s="45">
        <v>412.20957848000006</v>
      </c>
      <c r="CA47" s="45">
        <v>434.64771954000003</v>
      </c>
      <c r="CB47" s="45">
        <v>1370.9254698299999</v>
      </c>
      <c r="CC47" s="45">
        <v>477.09701017000003</v>
      </c>
      <c r="CD47" s="45">
        <v>512.89684245000001</v>
      </c>
      <c r="CE47" s="45">
        <v>1650.4176993000001</v>
      </c>
      <c r="CF47" s="45">
        <v>495.04838004000004</v>
      </c>
      <c r="CG47" s="45">
        <v>459.13802393999998</v>
      </c>
      <c r="CH47" s="45">
        <v>1564.4120103900002</v>
      </c>
      <c r="CI47" s="45">
        <v>477.88933688000003</v>
      </c>
      <c r="CJ47" s="45">
        <v>474.64638953999997</v>
      </c>
      <c r="CK47" s="45">
        <v>1689.1869189000001</v>
      </c>
      <c r="CL47" s="45">
        <v>539.04811968000001</v>
      </c>
      <c r="CM47" s="45">
        <v>613.75065203000008</v>
      </c>
      <c r="CN47" s="45">
        <v>1841.1293413899998</v>
      </c>
      <c r="CO47" s="45">
        <v>592.58709872999998</v>
      </c>
      <c r="CP47" s="45">
        <v>657.66590287999998</v>
      </c>
      <c r="CQ47" s="45">
        <v>2337.1124971499999</v>
      </c>
      <c r="CR47" s="45">
        <v>720.06375125999989</v>
      </c>
      <c r="CS47" s="45">
        <v>648.64013192999994</v>
      </c>
      <c r="CT47" s="45">
        <v>2123.2239435700003</v>
      </c>
      <c r="CU47" s="45">
        <v>588.03923758999997</v>
      </c>
      <c r="CV47" s="45">
        <v>687.64181237000003</v>
      </c>
      <c r="CW47" s="45">
        <v>2208.49505322</v>
      </c>
      <c r="CX47" s="45">
        <v>702.15528558999995</v>
      </c>
      <c r="CY47" s="45">
        <v>662.55518945000006</v>
      </c>
      <c r="CZ47" s="45">
        <v>2422.0631890700001</v>
      </c>
      <c r="DA47" s="45">
        <v>740.50322518999997</v>
      </c>
      <c r="DB47" s="45">
        <v>784.03958334999993</v>
      </c>
      <c r="DC47" s="45">
        <v>2769.4894182600001</v>
      </c>
      <c r="DD47" s="45">
        <v>729.99597838999989</v>
      </c>
      <c r="DE47" s="45">
        <v>695.85195840000006</v>
      </c>
      <c r="DF47" s="45">
        <v>2507.2586946600004</v>
      </c>
      <c r="DG47" s="45">
        <v>871.32131236999999</v>
      </c>
      <c r="DH47" s="45">
        <v>721.48615728999994</v>
      </c>
      <c r="DI47" s="45">
        <v>2854.8193375000001</v>
      </c>
      <c r="DJ47" s="45">
        <v>846.02600723</v>
      </c>
      <c r="DK47" s="45">
        <v>880.75584686999991</v>
      </c>
      <c r="DL47" s="45">
        <v>2992.1391657099998</v>
      </c>
      <c r="DM47" s="45">
        <v>926.45365961000005</v>
      </c>
      <c r="DN47" s="45">
        <v>1316.5628576400002</v>
      </c>
      <c r="DO47" s="45">
        <v>3135.5691506900002</v>
      </c>
      <c r="DP47" s="45">
        <v>783.14990449000015</v>
      </c>
      <c r="DQ47" s="45">
        <v>759.81942961000004</v>
      </c>
      <c r="DR47" s="45">
        <v>2677.6565999699997</v>
      </c>
      <c r="DS47" s="45">
        <v>726.56203110999991</v>
      </c>
      <c r="DT47" s="45">
        <v>695.29647186</v>
      </c>
      <c r="DU47" s="45">
        <v>2324.3774416000001</v>
      </c>
      <c r="DV47" s="45">
        <v>801.19039232</v>
      </c>
      <c r="DW47" s="45">
        <v>788.54217593999988</v>
      </c>
      <c r="DX47" s="45">
        <v>2594.3625940800002</v>
      </c>
      <c r="DY47" s="45">
        <v>878.64274202000001</v>
      </c>
      <c r="DZ47" s="45">
        <v>856.28419908000001</v>
      </c>
      <c r="EA47" s="45">
        <v>2850.23980304</v>
      </c>
      <c r="EB47" s="45">
        <v>892.69553774000008</v>
      </c>
      <c r="EC47" s="45">
        <v>940.33012547999999</v>
      </c>
      <c r="ED47" s="45">
        <v>3220.4441259499999</v>
      </c>
      <c r="EE47" s="45">
        <v>1027.24902537</v>
      </c>
      <c r="EF47" s="45">
        <v>957.01324240999998</v>
      </c>
      <c r="EG47" s="45">
        <v>3522.4731192299996</v>
      </c>
      <c r="EH47" s="45">
        <v>1064.50475914</v>
      </c>
      <c r="EI47" s="45">
        <v>1189.27421723</v>
      </c>
      <c r="EJ47" s="45">
        <v>4529.2113601800002</v>
      </c>
      <c r="EK47" s="45">
        <v>1333.2686951999999</v>
      </c>
      <c r="EL47" s="45">
        <v>1257.1176013900001</v>
      </c>
      <c r="EM47" s="45">
        <v>4959.0153780499995</v>
      </c>
      <c r="EN47" s="45">
        <v>1082.2482402099999</v>
      </c>
      <c r="EO47" s="45">
        <v>889.86509183999988</v>
      </c>
      <c r="EP47" s="45">
        <v>2595.3156336299999</v>
      </c>
      <c r="EQ47" s="45">
        <v>742.85293826999987</v>
      </c>
      <c r="ER47" s="45">
        <v>721.78068248</v>
      </c>
      <c r="ES47" s="45">
        <v>2218.9322080699999</v>
      </c>
      <c r="ET47" s="45">
        <v>839.14193981000017</v>
      </c>
      <c r="EU47" s="45">
        <v>1063.2704178099998</v>
      </c>
      <c r="EV47" s="45">
        <v>2884.4322022900001</v>
      </c>
      <c r="EW47" s="45">
        <v>938.29417810999996</v>
      </c>
      <c r="EX47" s="45">
        <v>1156.9464150599999</v>
      </c>
      <c r="EY47" s="45">
        <v>3712.9422256300004</v>
      </c>
      <c r="EZ47" s="45">
        <v>1268.77465489</v>
      </c>
      <c r="FA47" s="45">
        <v>1269.3478212</v>
      </c>
      <c r="FB47" s="45">
        <v>3837.2757571800003</v>
      </c>
      <c r="FC47" s="45">
        <v>1330.22721798</v>
      </c>
      <c r="FD47" s="45">
        <v>1271.8166253300001</v>
      </c>
      <c r="FE47" s="45">
        <v>3953.26591693</v>
      </c>
      <c r="FF47" s="45">
        <v>1393.8556470799999</v>
      </c>
      <c r="FG47" s="45">
        <v>1124.0111811100001</v>
      </c>
      <c r="FH47" s="45">
        <v>3670.1340832499995</v>
      </c>
      <c r="FI47" s="45">
        <v>1087.7337781300002</v>
      </c>
      <c r="FJ47" s="45">
        <v>1127.3209403599999</v>
      </c>
      <c r="FK47" s="45">
        <v>3358.8703503100005</v>
      </c>
      <c r="FL47" s="45">
        <v>1119.5456381900003</v>
      </c>
      <c r="FM47" s="45">
        <v>1146.6112015599999</v>
      </c>
      <c r="FN47" s="45">
        <v>3823.5168412800003</v>
      </c>
      <c r="FO47" s="45">
        <v>1290.8034491599999</v>
      </c>
      <c r="FP47" s="45">
        <v>1222.5916838099999</v>
      </c>
      <c r="FQ47" s="45">
        <v>4616.0362503999995</v>
      </c>
      <c r="FR47" s="45">
        <v>1414.5086999499999</v>
      </c>
      <c r="FS47" s="45">
        <v>1475.4550565100003</v>
      </c>
      <c r="FT47" s="45">
        <v>5001.8782013399996</v>
      </c>
      <c r="FU47" s="45">
        <v>1415.4811251400001</v>
      </c>
      <c r="FV47" s="45">
        <v>1417.3148681499999</v>
      </c>
      <c r="FW47" s="45">
        <v>4765.5265404500005</v>
      </c>
      <c r="FX47" s="45">
        <v>1552.0397266100001</v>
      </c>
      <c r="FY47" s="45">
        <v>1590.40772201</v>
      </c>
      <c r="FZ47" s="45">
        <v>5518.8867079000001</v>
      </c>
      <c r="GA47" s="45">
        <v>1556.4306852700001</v>
      </c>
      <c r="GB47" s="45">
        <v>1490.9792951900004</v>
      </c>
      <c r="GC47" s="45">
        <v>5689.9824506699997</v>
      </c>
      <c r="GD47" s="45">
        <v>1540.5349083299998</v>
      </c>
      <c r="GE47" s="45">
        <v>1600.9188544399997</v>
      </c>
      <c r="GF47" s="45">
        <v>5467.43282447</v>
      </c>
      <c r="GG47" s="45">
        <v>1443.8829725400001</v>
      </c>
      <c r="GH47" s="45">
        <v>1584.6510468299998</v>
      </c>
      <c r="GI47" s="45">
        <v>5060.5291147799999</v>
      </c>
      <c r="GJ47" s="45">
        <v>1639.988388</v>
      </c>
      <c r="GK47" s="45">
        <v>1537.0312679300002</v>
      </c>
      <c r="GL47" s="45">
        <v>6112.78989688</v>
      </c>
      <c r="GM47" s="45">
        <v>1886.3612757300002</v>
      </c>
      <c r="GN47" s="45">
        <v>1551.9917676599998</v>
      </c>
      <c r="GO47" s="45">
        <v>5294.7177993800005</v>
      </c>
      <c r="GP47" s="45">
        <v>1476.3884646400002</v>
      </c>
      <c r="GQ47" s="45">
        <v>1557.1331201600001</v>
      </c>
      <c r="GR47" s="45">
        <v>5149.8548781800009</v>
      </c>
      <c r="GS47" s="45">
        <v>1796.1523308599999</v>
      </c>
      <c r="GT47" s="45">
        <v>1924.8638580800002</v>
      </c>
      <c r="GU47" s="45">
        <v>6064.8629750199998</v>
      </c>
      <c r="GV47" s="45">
        <v>1813.53070435</v>
      </c>
      <c r="GW47" s="45">
        <v>1822.1883071</v>
      </c>
      <c r="GX47" s="45">
        <v>6341.5038606500011</v>
      </c>
      <c r="GY47" s="45">
        <v>1959.9741437100001</v>
      </c>
      <c r="GZ47" s="45">
        <v>1846.7564929499999</v>
      </c>
      <c r="HA47" s="45">
        <v>6026.0647380999999</v>
      </c>
      <c r="HB47" s="45">
        <v>1899.97428302</v>
      </c>
      <c r="HC47" s="45">
        <v>1882.2653064000001</v>
      </c>
      <c r="HD47" s="45">
        <v>5956.3707452799999</v>
      </c>
      <c r="HE47" s="45">
        <v>1919.09571949</v>
      </c>
      <c r="HF47" s="45">
        <v>1878.76263483</v>
      </c>
      <c r="HG47" s="45">
        <v>6178.9769208999996</v>
      </c>
      <c r="HH47" s="45">
        <v>1813.2459397300001</v>
      </c>
      <c r="HI47" s="45">
        <v>1669.79062959</v>
      </c>
      <c r="HJ47" s="45">
        <v>4725.7809809600003</v>
      </c>
      <c r="HK47" s="45">
        <v>1194.4430288999999</v>
      </c>
      <c r="HL47" s="45">
        <v>1331.7485512499998</v>
      </c>
      <c r="HM47" s="45">
        <v>3389.3390738800003</v>
      </c>
      <c r="HN47" s="45">
        <v>1495.2150060199999</v>
      </c>
      <c r="HO47" s="45">
        <v>1610.1164871599999</v>
      </c>
      <c r="HP47" s="45">
        <v>4333.2104923400002</v>
      </c>
      <c r="HQ47" s="45">
        <v>1532.6264429100002</v>
      </c>
      <c r="HR47" s="45">
        <v>1475.3832108700003</v>
      </c>
      <c r="HS47" s="45">
        <v>4151.04863166</v>
      </c>
      <c r="HT47" s="45">
        <v>1564.5154024599999</v>
      </c>
      <c r="HU47" s="45">
        <v>2027.4411895500002</v>
      </c>
      <c r="HV47" s="45">
        <v>3312.7091072400003</v>
      </c>
      <c r="HW47" s="45">
        <v>1172.4579230200002</v>
      </c>
      <c r="HX47" s="45">
        <v>1161.72558312</v>
      </c>
      <c r="HY47" s="45">
        <v>1492.09167806</v>
      </c>
      <c r="HZ47" s="45">
        <v>2173.8315535699999</v>
      </c>
      <c r="IA47" s="45">
        <v>1638.27055956</v>
      </c>
      <c r="IB47" s="45">
        <v>3408.5056421499999</v>
      </c>
      <c r="IC47" s="45">
        <v>1423.81690114</v>
      </c>
      <c r="ID47" s="45">
        <v>1468.9010046899998</v>
      </c>
      <c r="IE47" s="45">
        <v>2352.8603003500002</v>
      </c>
      <c r="IF47" s="45">
        <v>2182.2763721400001</v>
      </c>
      <c r="IG47" s="45">
        <v>1487.15478349</v>
      </c>
      <c r="IH47" s="45">
        <v>5488.0601567200001</v>
      </c>
      <c r="II47" s="45">
        <v>1875.8376726000001</v>
      </c>
      <c r="IJ47" s="45">
        <v>1796.1838811799998</v>
      </c>
      <c r="IK47" s="45">
        <v>5810.9401465000001</v>
      </c>
      <c r="IL47" s="45">
        <v>1596.5520781600001</v>
      </c>
      <c r="IM47" s="45">
        <v>1631.02765998</v>
      </c>
      <c r="IN47" s="45">
        <v>5097.7443411200002</v>
      </c>
      <c r="IO47" s="45">
        <v>1560.4826790900001</v>
      </c>
      <c r="IP47" s="45">
        <v>1553.2600743799999</v>
      </c>
      <c r="IQ47" s="45">
        <v>5903.3790533800011</v>
      </c>
      <c r="IR47" s="45">
        <v>1797.3175285500001</v>
      </c>
      <c r="IS47" s="45">
        <v>1928.8732500599999</v>
      </c>
      <c r="IT47" s="45">
        <v>7650.2823206500007</v>
      </c>
      <c r="IU47" s="45">
        <v>2213.3797840400002</v>
      </c>
      <c r="IV47" s="45">
        <v>1966.7558091000001</v>
      </c>
      <c r="IW47" s="45">
        <v>8600.6771363799999</v>
      </c>
      <c r="IX47" s="45">
        <v>2361.6586726400001</v>
      </c>
      <c r="IY47" s="45">
        <v>2667.4179059200001</v>
      </c>
      <c r="IZ47" s="45">
        <v>11042.32603889</v>
      </c>
      <c r="JA47" s="45">
        <v>2794.8846020700003</v>
      </c>
      <c r="JB47" s="45">
        <v>2676.7779976100001</v>
      </c>
      <c r="JC47" s="45">
        <v>11732.563882660001</v>
      </c>
      <c r="JD47" s="45">
        <v>2950.5854375399999</v>
      </c>
      <c r="JE47" s="45">
        <v>3256.9765294400004</v>
      </c>
      <c r="JF47" s="45">
        <v>10393.903564729999</v>
      </c>
      <c r="JG47" s="45">
        <v>2460.6900211100001</v>
      </c>
      <c r="JH47" s="45">
        <v>2248.4799677800002</v>
      </c>
      <c r="JI47" s="45">
        <v>11282.37300793</v>
      </c>
      <c r="JJ47" s="45">
        <v>3174.7025836900002</v>
      </c>
      <c r="JK47" s="45">
        <v>2952.3406639300001</v>
      </c>
      <c r="JL47" s="45">
        <v>10418.736276980002</v>
      </c>
      <c r="JM47" s="45">
        <v>2688.9474943199998</v>
      </c>
      <c r="JN47" s="45">
        <v>2816.6717930499999</v>
      </c>
      <c r="JO47" s="45">
        <v>10386.623242940001</v>
      </c>
      <c r="JP47" s="45">
        <v>2892.3722934800003</v>
      </c>
      <c r="JQ47" s="45">
        <v>2965.4658293899997</v>
      </c>
      <c r="JR47" s="45">
        <v>11332.28944314</v>
      </c>
      <c r="JS47" s="45">
        <v>3105.7374396199998</v>
      </c>
      <c r="JT47" s="45">
        <v>2682.4813205300002</v>
      </c>
      <c r="JU47" s="45">
        <v>8160.2238269799991</v>
      </c>
      <c r="JV47" s="45">
        <v>1540.2888905299999</v>
      </c>
      <c r="JW47" s="45">
        <v>2159.0943489199999</v>
      </c>
      <c r="JX47" s="45">
        <v>5876.7013826100001</v>
      </c>
      <c r="JY47" s="45">
        <v>3108.2266367500001</v>
      </c>
      <c r="JZ47" s="45">
        <v>3187.6980987699999</v>
      </c>
      <c r="KA47" s="45">
        <v>8397.2153562700005</v>
      </c>
      <c r="KB47" s="45">
        <v>3886.0060119999998</v>
      </c>
      <c r="KC47" s="45">
        <v>3052.6001928299997</v>
      </c>
      <c r="KD47" s="45">
        <v>9048.01206336</v>
      </c>
      <c r="KE47" s="45">
        <v>3727.8010549000001</v>
      </c>
    </row>
    <row r="48" spans="1:291" ht="15.75" x14ac:dyDescent="0.25">
      <c r="A48" s="7" t="s">
        <v>86</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335.97879999999998</v>
      </c>
      <c r="AA48" s="45">
        <v>317.05029999999999</v>
      </c>
      <c r="AB48" s="45">
        <v>333.346384</v>
      </c>
      <c r="AC48" s="45">
        <v>440.11407500000001</v>
      </c>
      <c r="AD48" s="45">
        <v>396.561193</v>
      </c>
      <c r="AE48" s="45">
        <v>373.988179</v>
      </c>
      <c r="AF48" s="45">
        <v>479.840371</v>
      </c>
      <c r="AG48" s="45">
        <v>626.33060599999999</v>
      </c>
      <c r="AH48" s="45">
        <v>360.08908600000001</v>
      </c>
      <c r="AI48" s="45">
        <v>358.71561500000001</v>
      </c>
      <c r="AJ48" s="45">
        <v>374.60109699999998</v>
      </c>
      <c r="AK48" s="45">
        <v>788.75921700000004</v>
      </c>
      <c r="AL48" s="45">
        <v>444.15</v>
      </c>
      <c r="AM48" s="45">
        <v>471.42</v>
      </c>
      <c r="AN48" s="45">
        <v>460.60599999999999</v>
      </c>
      <c r="AO48" s="45">
        <v>650.85199999999998</v>
      </c>
      <c r="AP48" s="45">
        <v>567.20899999999995</v>
      </c>
      <c r="AQ48" s="45">
        <v>483.08100000000002</v>
      </c>
      <c r="AR48" s="45">
        <v>479.94799999999998</v>
      </c>
      <c r="AS48" s="45">
        <v>472.86700000000002</v>
      </c>
      <c r="AT48" s="45">
        <v>410.21800000000002</v>
      </c>
      <c r="AU48" s="45">
        <v>533.90899999999999</v>
      </c>
      <c r="AV48" s="45">
        <v>471.97699999999998</v>
      </c>
      <c r="AW48" s="45">
        <v>926.55799999999999</v>
      </c>
      <c r="AX48" s="45">
        <v>545.00561269999992</v>
      </c>
      <c r="AY48" s="45">
        <v>423.37743334999999</v>
      </c>
      <c r="AZ48" s="45">
        <v>604.71853409000016</v>
      </c>
      <c r="BA48" s="45">
        <v>881.16024544000027</v>
      </c>
      <c r="BB48" s="45">
        <v>541.10961402999999</v>
      </c>
      <c r="BC48" s="45">
        <v>767.14633931000003</v>
      </c>
      <c r="BD48" s="45">
        <v>633.48617999999999</v>
      </c>
      <c r="BE48" s="45">
        <v>614.05392513000015</v>
      </c>
      <c r="BF48" s="45">
        <v>542.35573790000001</v>
      </c>
      <c r="BG48" s="45">
        <v>520.58127300000001</v>
      </c>
      <c r="BH48" s="45">
        <v>462.33179999999999</v>
      </c>
      <c r="BI48" s="45">
        <v>789.32335</v>
      </c>
      <c r="BJ48" s="45">
        <v>570.90393424000001</v>
      </c>
      <c r="BK48" s="45">
        <v>474.20471047000001</v>
      </c>
      <c r="BL48" s="45">
        <v>563.68807340000001</v>
      </c>
      <c r="BM48" s="45">
        <v>991.38780426999995</v>
      </c>
      <c r="BN48" s="45">
        <v>541.98509305000005</v>
      </c>
      <c r="BO48" s="45">
        <v>550.29302961999997</v>
      </c>
      <c r="BP48" s="45">
        <v>904.82229479</v>
      </c>
      <c r="BQ48" s="45">
        <v>527.27729302</v>
      </c>
      <c r="BR48" s="45">
        <v>610.49307062000003</v>
      </c>
      <c r="BS48" s="45">
        <v>608.60493509000003</v>
      </c>
      <c r="BT48" s="45">
        <v>605.33086085000002</v>
      </c>
      <c r="BU48" s="45">
        <v>858.28357794999999</v>
      </c>
      <c r="BV48" s="45">
        <v>714.75226727999996</v>
      </c>
      <c r="BW48" s="45">
        <v>585.45971199999997</v>
      </c>
      <c r="BX48" s="45">
        <v>508.18777754000001</v>
      </c>
      <c r="BY48" s="45">
        <v>1128.6276356599999</v>
      </c>
      <c r="BZ48" s="45">
        <v>612.92215267999995</v>
      </c>
      <c r="CA48" s="45">
        <v>641.45908902999997</v>
      </c>
      <c r="CB48" s="45">
        <v>756.72899168000004</v>
      </c>
      <c r="CC48" s="45">
        <v>851.10416717999999</v>
      </c>
      <c r="CD48" s="45">
        <v>674.84320011</v>
      </c>
      <c r="CE48" s="45">
        <v>672.318309</v>
      </c>
      <c r="CF48" s="45">
        <v>597.72717952000005</v>
      </c>
      <c r="CG48" s="45">
        <v>677.02164246999996</v>
      </c>
      <c r="CH48" s="45">
        <v>460.10755544</v>
      </c>
      <c r="CI48" s="45">
        <v>327.46073579</v>
      </c>
      <c r="CJ48" s="45">
        <v>492.71691842000007</v>
      </c>
      <c r="CK48" s="45">
        <v>404.56994942</v>
      </c>
      <c r="CL48" s="45">
        <v>435.52249582000002</v>
      </c>
      <c r="CM48" s="45">
        <v>398.7979775</v>
      </c>
      <c r="CN48" s="45">
        <v>406.46210983000003</v>
      </c>
      <c r="CO48" s="45">
        <v>488.57128215</v>
      </c>
      <c r="CP48" s="45">
        <v>394.06094157000001</v>
      </c>
      <c r="CQ48" s="45">
        <v>390.96432422000004</v>
      </c>
      <c r="CR48" s="45">
        <v>326.8600351</v>
      </c>
      <c r="CS48" s="45">
        <v>408.42398794000002</v>
      </c>
      <c r="CT48" s="45">
        <v>646.78740291999998</v>
      </c>
      <c r="CU48" s="45">
        <v>471.29650780999998</v>
      </c>
      <c r="CV48" s="45">
        <v>431.62405639000002</v>
      </c>
      <c r="CW48" s="45">
        <v>408.74474097000001</v>
      </c>
      <c r="CX48" s="45">
        <v>474.29478109999997</v>
      </c>
      <c r="CY48" s="45">
        <v>462.92411090999997</v>
      </c>
      <c r="CZ48" s="45">
        <v>385.01763023000001</v>
      </c>
      <c r="DA48" s="45">
        <v>418.86018705999999</v>
      </c>
      <c r="DB48" s="45">
        <v>410.57365086999999</v>
      </c>
      <c r="DC48" s="45">
        <v>408.77097170999997</v>
      </c>
      <c r="DD48" s="45">
        <v>377.43207038000003</v>
      </c>
      <c r="DE48" s="45">
        <v>465.87977562000003</v>
      </c>
      <c r="DF48" s="45">
        <v>656.51121065999996</v>
      </c>
      <c r="DG48" s="45">
        <v>433.88309649999997</v>
      </c>
      <c r="DH48" s="45">
        <v>479.79955851999995</v>
      </c>
      <c r="DI48" s="45">
        <v>459.79756805</v>
      </c>
      <c r="DJ48" s="45">
        <v>708.76716852000004</v>
      </c>
      <c r="DK48" s="45">
        <v>500.31541670000001</v>
      </c>
      <c r="DL48" s="45">
        <v>452.72985246999997</v>
      </c>
      <c r="DM48" s="45">
        <v>499.59098902999995</v>
      </c>
      <c r="DN48" s="45">
        <v>567.39172108000002</v>
      </c>
      <c r="DO48" s="45">
        <v>492.27809740999999</v>
      </c>
      <c r="DP48" s="45">
        <v>515.86317364999991</v>
      </c>
      <c r="DQ48" s="45">
        <v>492.18625807999996</v>
      </c>
      <c r="DR48" s="45">
        <v>857.07144683000001</v>
      </c>
      <c r="DS48" s="45">
        <v>549.44455471000003</v>
      </c>
      <c r="DT48" s="45">
        <v>581.5472297199999</v>
      </c>
      <c r="DU48" s="45">
        <v>1123.6463021500001</v>
      </c>
      <c r="DV48" s="45">
        <v>570.11686374999999</v>
      </c>
      <c r="DW48" s="45">
        <v>524.4349161859999</v>
      </c>
      <c r="DX48" s="45">
        <v>624.96510706999993</v>
      </c>
      <c r="DY48" s="45">
        <v>658.12391352999998</v>
      </c>
      <c r="DZ48" s="45">
        <v>620.63884288000008</v>
      </c>
      <c r="EA48" s="45">
        <v>656.68001986999991</v>
      </c>
      <c r="EB48" s="45">
        <v>597.92882672999997</v>
      </c>
      <c r="EC48" s="45">
        <v>663.61918686000001</v>
      </c>
      <c r="ED48" s="45">
        <v>999.03305031000002</v>
      </c>
      <c r="EE48" s="45">
        <v>910.09124967000002</v>
      </c>
      <c r="EF48" s="45">
        <v>677.36734207000006</v>
      </c>
      <c r="EG48" s="45">
        <v>736.34130440000001</v>
      </c>
      <c r="EH48" s="45">
        <v>807.09791328999995</v>
      </c>
      <c r="EI48" s="45">
        <v>684.01646942999992</v>
      </c>
      <c r="EJ48" s="45">
        <v>730.30644230000007</v>
      </c>
      <c r="EK48" s="45">
        <v>741.53080570999998</v>
      </c>
      <c r="EL48" s="45">
        <v>852.38819756999999</v>
      </c>
      <c r="EM48" s="45">
        <v>772.97551105000002</v>
      </c>
      <c r="EN48" s="45">
        <v>686.54850943999998</v>
      </c>
      <c r="EO48" s="45">
        <v>779.91531740999994</v>
      </c>
      <c r="EP48" s="45">
        <v>996.98360595999998</v>
      </c>
      <c r="EQ48" s="45">
        <v>801.2208716099999</v>
      </c>
      <c r="ER48" s="45">
        <v>955.16943261999995</v>
      </c>
      <c r="ES48" s="45">
        <v>785.1808312600001</v>
      </c>
      <c r="ET48" s="45">
        <v>994.1865544100001</v>
      </c>
      <c r="EU48" s="45">
        <v>768.07190624000009</v>
      </c>
      <c r="EV48" s="45">
        <v>832.84974712999997</v>
      </c>
      <c r="EW48" s="45">
        <v>763.50994259999993</v>
      </c>
      <c r="EX48" s="45">
        <v>816.87694968000005</v>
      </c>
      <c r="EY48" s="45">
        <v>739.13170762000004</v>
      </c>
      <c r="EZ48" s="45">
        <v>786.49049874000002</v>
      </c>
      <c r="FA48" s="45">
        <v>835.44560802000001</v>
      </c>
      <c r="FB48" s="45">
        <v>1111.0210240199999</v>
      </c>
      <c r="FC48" s="45">
        <v>768.10982762000003</v>
      </c>
      <c r="FD48" s="45">
        <v>1043.7929298399999</v>
      </c>
      <c r="FE48" s="45">
        <v>846.36695372999998</v>
      </c>
      <c r="FF48" s="45">
        <v>1252.8140799400001</v>
      </c>
      <c r="FG48" s="45">
        <v>850.20038036999995</v>
      </c>
      <c r="FH48" s="45">
        <v>944.24286749999987</v>
      </c>
      <c r="FI48" s="45">
        <v>870.90030163999995</v>
      </c>
      <c r="FJ48" s="45">
        <v>856.67140489999997</v>
      </c>
      <c r="FK48" s="45">
        <v>885.17107936000002</v>
      </c>
      <c r="FL48" s="45">
        <v>954.76206944</v>
      </c>
      <c r="FM48" s="45">
        <v>1038.2962971100001</v>
      </c>
      <c r="FN48" s="45">
        <v>1290.7771573199998</v>
      </c>
      <c r="FO48" s="45">
        <v>852.21683731999997</v>
      </c>
      <c r="FP48" s="45">
        <v>990.52752238000005</v>
      </c>
      <c r="FQ48" s="45">
        <v>979.04017823000004</v>
      </c>
      <c r="FR48" s="45">
        <v>1045.4245068799999</v>
      </c>
      <c r="FS48" s="45">
        <v>1023.8522819500001</v>
      </c>
      <c r="FT48" s="45">
        <v>1395.98402586</v>
      </c>
      <c r="FU48" s="45">
        <v>1129.7482654529999</v>
      </c>
      <c r="FV48" s="45">
        <v>1173.7753589599999</v>
      </c>
      <c r="FW48" s="45">
        <v>1024.5475724</v>
      </c>
      <c r="FX48" s="45">
        <v>1620.7923976600002</v>
      </c>
      <c r="FY48" s="45">
        <v>1042.1705532400001</v>
      </c>
      <c r="FZ48" s="45">
        <v>1585.6152371000001</v>
      </c>
      <c r="GA48" s="45">
        <v>1348.34292151</v>
      </c>
      <c r="GB48" s="45">
        <v>1348.0716367500002</v>
      </c>
      <c r="GC48" s="45">
        <v>1387.0203288900002</v>
      </c>
      <c r="GD48" s="45">
        <v>1220.4031414200001</v>
      </c>
      <c r="GE48" s="45">
        <v>1595.8721819899999</v>
      </c>
      <c r="GF48" s="45">
        <v>1480.2159912400002</v>
      </c>
      <c r="GG48" s="45">
        <v>1287.22756282</v>
      </c>
      <c r="GH48" s="45">
        <v>1938.0916811899997</v>
      </c>
      <c r="GI48" s="45">
        <v>1266.9516251500002</v>
      </c>
      <c r="GJ48" s="45">
        <v>1222.5555898699999</v>
      </c>
      <c r="GK48" s="45">
        <v>2979.17594302</v>
      </c>
      <c r="GL48" s="45">
        <v>1583.4366300900001</v>
      </c>
      <c r="GM48" s="45">
        <v>915.72889620000001</v>
      </c>
      <c r="GN48" s="45">
        <v>791.84845353999992</v>
      </c>
      <c r="GO48" s="45">
        <v>1068.9521428799999</v>
      </c>
      <c r="GP48" s="45">
        <v>858.61375869999995</v>
      </c>
      <c r="GQ48" s="45">
        <v>1337.7085905500001</v>
      </c>
      <c r="GR48" s="45">
        <v>860.43800593000014</v>
      </c>
      <c r="GS48" s="45">
        <v>1024.8374123800002</v>
      </c>
      <c r="GT48" s="45">
        <v>1116.3346849299999</v>
      </c>
      <c r="GU48" s="45">
        <v>912.28721292000023</v>
      </c>
      <c r="GV48" s="45">
        <v>1043.4253872300001</v>
      </c>
      <c r="GW48" s="45">
        <v>1688.9144064699999</v>
      </c>
      <c r="GX48" s="45">
        <v>854.87445709000008</v>
      </c>
      <c r="GY48" s="45">
        <v>983.96432076999997</v>
      </c>
      <c r="GZ48" s="45">
        <v>983.47214639000003</v>
      </c>
      <c r="HA48" s="45">
        <v>932.66807523</v>
      </c>
      <c r="HB48" s="45">
        <v>1042.53830554</v>
      </c>
      <c r="HC48" s="45">
        <v>1133.2495060799999</v>
      </c>
      <c r="HD48" s="45">
        <v>1080.7094568800001</v>
      </c>
      <c r="HE48" s="45">
        <v>1148.075766140001</v>
      </c>
      <c r="HF48" s="45">
        <v>989.87328597999988</v>
      </c>
      <c r="HG48" s="45">
        <v>1018.0249886800001</v>
      </c>
      <c r="HH48" s="45">
        <v>985.29100317999985</v>
      </c>
      <c r="HI48" s="45">
        <v>1297.1173464799999</v>
      </c>
      <c r="HJ48" s="45">
        <v>1438.1610559200003</v>
      </c>
      <c r="HK48" s="45">
        <v>1189.8656012700003</v>
      </c>
      <c r="HL48" s="45">
        <v>1077.6803929000002</v>
      </c>
      <c r="HM48" s="45">
        <v>957.22520232999943</v>
      </c>
      <c r="HN48" s="45">
        <v>959.77476695999974</v>
      </c>
      <c r="HO48" s="45">
        <v>2079.8098249099999</v>
      </c>
      <c r="HP48" s="45">
        <v>1149.0158491699999</v>
      </c>
      <c r="HQ48" s="45">
        <v>1164.65873278</v>
      </c>
      <c r="HR48" s="45">
        <v>1097.8412690100006</v>
      </c>
      <c r="HS48" s="45">
        <v>1022.3083721399998</v>
      </c>
      <c r="HT48" s="45">
        <v>1078.6297130400003</v>
      </c>
      <c r="HU48" s="45">
        <v>1344.8199736000004</v>
      </c>
      <c r="HV48" s="45">
        <v>1120.2785167999998</v>
      </c>
      <c r="HW48" s="45">
        <v>1025.7702395999997</v>
      </c>
      <c r="HX48" s="45">
        <v>1076.13772511</v>
      </c>
      <c r="HY48" s="45">
        <v>1039.9110699999999</v>
      </c>
      <c r="HZ48" s="45">
        <v>1196.6388477800001</v>
      </c>
      <c r="IA48" s="45">
        <v>1028.17811889</v>
      </c>
      <c r="IB48" s="45">
        <v>1973.5188979500001</v>
      </c>
      <c r="IC48" s="45">
        <v>1215.31849119</v>
      </c>
      <c r="ID48" s="45">
        <v>1055.9954604</v>
      </c>
      <c r="IE48" s="45">
        <v>1061.0687811600001</v>
      </c>
      <c r="IF48" s="45">
        <v>1061.65619459</v>
      </c>
      <c r="IG48" s="45">
        <v>1522.5286866800002</v>
      </c>
      <c r="IH48" s="45">
        <v>958.62528825000004</v>
      </c>
      <c r="II48" s="45">
        <v>893.65676443000007</v>
      </c>
      <c r="IJ48" s="45">
        <v>1359.9206572800001</v>
      </c>
      <c r="IK48" s="45">
        <v>1225.9191910300001</v>
      </c>
      <c r="IL48" s="45">
        <v>1260.1257094800001</v>
      </c>
      <c r="IM48" s="45">
        <v>1336.6070492100002</v>
      </c>
      <c r="IN48" s="45">
        <v>920.52892339000005</v>
      </c>
      <c r="IO48" s="45">
        <v>1109.4989680600002</v>
      </c>
      <c r="IP48" s="45">
        <v>900.00033467000014</v>
      </c>
      <c r="IQ48" s="45">
        <v>1159.68481294</v>
      </c>
      <c r="IR48" s="45">
        <v>1177.6633256500002</v>
      </c>
      <c r="IS48" s="45">
        <v>1155.5321683899997</v>
      </c>
      <c r="IT48" s="45">
        <v>1078.8978138299999</v>
      </c>
      <c r="IU48" s="45">
        <v>1060.4931196300001</v>
      </c>
      <c r="IV48" s="45">
        <v>1156.30433339</v>
      </c>
      <c r="IW48" s="45">
        <v>1240.52449226</v>
      </c>
      <c r="IX48" s="45">
        <v>1254.37793921</v>
      </c>
      <c r="IY48" s="45">
        <v>1621.71403263</v>
      </c>
      <c r="IZ48" s="45">
        <v>1281.5491848000001</v>
      </c>
      <c r="JA48" s="45">
        <v>1226.45143809</v>
      </c>
      <c r="JB48" s="45">
        <v>983.86468285000001</v>
      </c>
      <c r="JC48" s="45">
        <v>1355.3335108599999</v>
      </c>
      <c r="JD48" s="45">
        <v>1203.9269009700001</v>
      </c>
      <c r="JE48" s="45">
        <v>1330.6496821699998</v>
      </c>
      <c r="JF48" s="45">
        <v>1584.9759136799998</v>
      </c>
      <c r="JG48" s="45">
        <v>1442.2779673700002</v>
      </c>
      <c r="JH48" s="45">
        <v>1145.8984222200002</v>
      </c>
      <c r="JI48" s="45">
        <v>1353.2075355500001</v>
      </c>
      <c r="JJ48" s="45">
        <v>1502.35995751</v>
      </c>
      <c r="JK48" s="45">
        <v>1266.7126369699999</v>
      </c>
      <c r="JL48" s="45">
        <v>1286.61387122</v>
      </c>
      <c r="JM48" s="45">
        <v>1156.0214210400002</v>
      </c>
      <c r="JN48" s="45">
        <v>1139.1556449799989</v>
      </c>
      <c r="JO48" s="45">
        <v>1308.2422031699998</v>
      </c>
      <c r="JP48" s="45">
        <v>1242.5844121600001</v>
      </c>
      <c r="JQ48" s="45">
        <v>1459.0478840199999</v>
      </c>
      <c r="JR48" s="45">
        <v>1264.17701594</v>
      </c>
      <c r="JS48" s="45">
        <v>932.07939767999994</v>
      </c>
      <c r="JT48" s="45">
        <v>1083.40479701</v>
      </c>
      <c r="JU48" s="45">
        <v>885.20711038000002</v>
      </c>
      <c r="JV48" s="45">
        <v>1222.8042933699999</v>
      </c>
      <c r="JW48" s="45">
        <v>1343.7564575199999</v>
      </c>
      <c r="JX48" s="45">
        <v>1153.2844363800002</v>
      </c>
      <c r="JY48" s="45">
        <v>667.6655032000001</v>
      </c>
      <c r="JZ48" s="45">
        <v>1105.6768339600001</v>
      </c>
      <c r="KA48" s="45">
        <v>938.31894682000006</v>
      </c>
      <c r="KB48" s="45">
        <v>1091.4691108299999</v>
      </c>
      <c r="KC48" s="45">
        <v>1562.63908808</v>
      </c>
      <c r="KD48" s="45">
        <v>1375.4612002399999</v>
      </c>
      <c r="KE48" s="45">
        <v>1366.8552921400001</v>
      </c>
    </row>
    <row r="49" spans="1:291" ht="15.75" x14ac:dyDescent="0.25">
      <c r="A49" s="202" t="s">
        <v>87</v>
      </c>
      <c r="B49" s="45">
        <v>219.19327398999999</v>
      </c>
      <c r="C49" s="45">
        <v>223.46032242999999</v>
      </c>
      <c r="D49" s="45">
        <v>220.03384943999998</v>
      </c>
      <c r="E49" s="45">
        <v>215.71615711000001</v>
      </c>
      <c r="F49" s="45">
        <v>218.42420874999999</v>
      </c>
      <c r="G49" s="45">
        <v>219.36043831000001</v>
      </c>
      <c r="H49" s="45">
        <v>206.50295422000002</v>
      </c>
      <c r="I49" s="45">
        <v>227.72102355999999</v>
      </c>
      <c r="J49" s="45">
        <v>226.17218356000001</v>
      </c>
      <c r="K49" s="45">
        <v>223.29663748000002</v>
      </c>
      <c r="L49" s="45">
        <v>221.62905022999999</v>
      </c>
      <c r="M49" s="45">
        <v>353.95662580000004</v>
      </c>
      <c r="N49" s="45">
        <v>208.55596287</v>
      </c>
      <c r="O49" s="45">
        <v>226.58065503999998</v>
      </c>
      <c r="P49" s="45">
        <v>177.76331181</v>
      </c>
      <c r="Q49" s="45">
        <v>174.58019000000002</v>
      </c>
      <c r="R49" s="45">
        <v>188.65096781999998</v>
      </c>
      <c r="S49" s="45">
        <v>191.22834881</v>
      </c>
      <c r="T49" s="45">
        <v>180.22764240000001</v>
      </c>
      <c r="U49" s="45">
        <v>196.93138944999998</v>
      </c>
      <c r="V49" s="45">
        <v>189.64963</v>
      </c>
      <c r="W49" s="45">
        <v>192.68519298000001</v>
      </c>
      <c r="X49" s="45">
        <v>201.91575975000001</v>
      </c>
      <c r="Y49" s="45">
        <v>331.04459944000001</v>
      </c>
      <c r="Z49" s="45">
        <v>201.75451831999999</v>
      </c>
      <c r="AA49" s="45">
        <v>197.1408763</v>
      </c>
      <c r="AB49" s="45">
        <v>184.31099875999999</v>
      </c>
      <c r="AC49" s="45">
        <v>166.57614722</v>
      </c>
      <c r="AD49" s="45">
        <v>187.08299854999999</v>
      </c>
      <c r="AE49" s="45">
        <v>184.07161459</v>
      </c>
      <c r="AF49" s="45">
        <v>183.90643425000002</v>
      </c>
      <c r="AG49" s="45">
        <v>163.10700297</v>
      </c>
      <c r="AH49" s="45">
        <v>161.47134678</v>
      </c>
      <c r="AI49" s="45">
        <v>221.68199999999999</v>
      </c>
      <c r="AJ49" s="45">
        <v>215.92428852</v>
      </c>
      <c r="AK49" s="45">
        <v>274.48343080000001</v>
      </c>
      <c r="AL49" s="45">
        <v>276.85986077999996</v>
      </c>
      <c r="AM49" s="45">
        <v>216.0533225369</v>
      </c>
      <c r="AN49" s="45">
        <v>198.64366561000003</v>
      </c>
      <c r="AO49" s="45">
        <v>203.96874363999999</v>
      </c>
      <c r="AP49" s="45">
        <v>215.72012542000002</v>
      </c>
      <c r="AQ49" s="45">
        <v>212.89691582</v>
      </c>
      <c r="AR49" s="45">
        <v>210.17170793</v>
      </c>
      <c r="AS49" s="45">
        <v>226.25273575</v>
      </c>
      <c r="AT49" s="45">
        <v>227.94022031</v>
      </c>
      <c r="AU49" s="45">
        <v>226.91378334000001</v>
      </c>
      <c r="AV49" s="45">
        <v>223.29811168999998</v>
      </c>
      <c r="AW49" s="45">
        <v>330.96421183000007</v>
      </c>
      <c r="AX49" s="45">
        <v>298.32182660000001</v>
      </c>
      <c r="AY49" s="45">
        <v>234.76297301999998</v>
      </c>
      <c r="AZ49" s="45">
        <v>240.19434492000002</v>
      </c>
      <c r="BA49" s="45">
        <v>243.07330831000002</v>
      </c>
      <c r="BB49" s="45">
        <v>235.13971000000001</v>
      </c>
      <c r="BC49" s="45">
        <v>243.19623136999999</v>
      </c>
      <c r="BD49" s="45">
        <v>244.99859557999997</v>
      </c>
      <c r="BE49" s="45">
        <v>259.88141516000002</v>
      </c>
      <c r="BF49" s="45">
        <v>244.45617702999999</v>
      </c>
      <c r="BG49" s="45">
        <v>242.11135228000001</v>
      </c>
      <c r="BH49" s="45">
        <v>247.07956565999999</v>
      </c>
      <c r="BI49" s="45">
        <v>375.17086371000005</v>
      </c>
      <c r="BJ49" s="45">
        <v>363.53430726459999</v>
      </c>
      <c r="BK49" s="45">
        <v>259.91386963999997</v>
      </c>
      <c r="BL49" s="45">
        <v>267.82051894</v>
      </c>
      <c r="BM49" s="45">
        <v>284.45735753999998</v>
      </c>
      <c r="BN49" s="45">
        <v>274.12125497000005</v>
      </c>
      <c r="BO49" s="45">
        <v>267.1513329</v>
      </c>
      <c r="BP49" s="45">
        <v>263.43296973000002</v>
      </c>
      <c r="BQ49" s="45">
        <v>319.01508133000004</v>
      </c>
      <c r="BR49" s="45">
        <v>287.86035461</v>
      </c>
      <c r="BS49" s="45">
        <v>301.77510874000001</v>
      </c>
      <c r="BT49" s="45">
        <v>306.96822565999997</v>
      </c>
      <c r="BU49" s="45">
        <v>447.58879594999996</v>
      </c>
      <c r="BV49" s="45">
        <v>410.98716713710002</v>
      </c>
      <c r="BW49" s="45">
        <v>277.68570605000002</v>
      </c>
      <c r="BX49" s="45">
        <v>291.61966869999998</v>
      </c>
      <c r="BY49" s="45">
        <v>292.84054241999996</v>
      </c>
      <c r="BZ49" s="45">
        <v>296.95384658000006</v>
      </c>
      <c r="CA49" s="45">
        <v>297.71951299</v>
      </c>
      <c r="CB49" s="45">
        <v>305.15703568000004</v>
      </c>
      <c r="CC49" s="45">
        <v>312.08778508000006</v>
      </c>
      <c r="CD49" s="45">
        <v>327.53853712</v>
      </c>
      <c r="CE49" s="45">
        <v>323.20564114000001</v>
      </c>
      <c r="CF49" s="45">
        <v>358.47848636000003</v>
      </c>
      <c r="CG49" s="45">
        <v>491.35709007999998</v>
      </c>
      <c r="CH49" s="45">
        <v>501.6734753696</v>
      </c>
      <c r="CI49" s="45">
        <v>324.87665653080001</v>
      </c>
      <c r="CJ49" s="45">
        <v>371.77033587829999</v>
      </c>
      <c r="CK49" s="45">
        <v>366.97568057410001</v>
      </c>
      <c r="CL49" s="45">
        <v>343.87248936520001</v>
      </c>
      <c r="CM49" s="45">
        <v>360.59380628089997</v>
      </c>
      <c r="CN49" s="45">
        <v>368.51039770029996</v>
      </c>
      <c r="CO49" s="45">
        <v>374.20164728750001</v>
      </c>
      <c r="CP49" s="45">
        <v>376.46696390499994</v>
      </c>
      <c r="CQ49" s="45">
        <v>459.68957648460002</v>
      </c>
      <c r="CR49" s="45">
        <v>377.24886130750002</v>
      </c>
      <c r="CS49" s="45">
        <v>581.17472057959992</v>
      </c>
      <c r="CT49" s="45">
        <v>516.26655737980002</v>
      </c>
      <c r="CU49" s="45">
        <v>593.21984981020012</v>
      </c>
      <c r="CV49" s="45">
        <v>436.17370197389999</v>
      </c>
      <c r="CW49" s="45">
        <v>406.08451540840002</v>
      </c>
      <c r="CX49" s="45">
        <v>393.28054446519997</v>
      </c>
      <c r="CY49" s="45">
        <v>341.86213481030001</v>
      </c>
      <c r="CZ49" s="45">
        <v>579.95733968749983</v>
      </c>
      <c r="DA49" s="45">
        <v>448.51836600850004</v>
      </c>
      <c r="DB49" s="45">
        <v>481.0167812597</v>
      </c>
      <c r="DC49" s="45">
        <v>494.74664393159975</v>
      </c>
      <c r="DD49" s="45">
        <v>490.16651555700008</v>
      </c>
      <c r="DE49" s="45">
        <v>693.80929843998024</v>
      </c>
      <c r="DF49" s="45">
        <v>729.39305963129993</v>
      </c>
      <c r="DG49" s="45">
        <v>504.35360563800003</v>
      </c>
      <c r="DH49" s="45">
        <v>516.84971384769995</v>
      </c>
      <c r="DI49" s="45">
        <v>496.1357135673</v>
      </c>
      <c r="DJ49" s="45">
        <v>503.75446401419998</v>
      </c>
      <c r="DK49" s="45">
        <v>540.72027470909995</v>
      </c>
      <c r="DL49" s="45">
        <v>527.50281759109998</v>
      </c>
      <c r="DM49" s="45">
        <v>575.06223790880006</v>
      </c>
      <c r="DN49" s="45">
        <v>540.0299981137</v>
      </c>
      <c r="DO49" s="45">
        <v>558.95181100499997</v>
      </c>
      <c r="DP49" s="45">
        <v>559.62495586290004</v>
      </c>
      <c r="DQ49" s="45">
        <v>874.14114742879997</v>
      </c>
      <c r="DR49" s="45">
        <v>816.5508259500001</v>
      </c>
      <c r="DS49" s="45">
        <v>341.73312316000005</v>
      </c>
      <c r="DT49" s="45">
        <v>556.50809508000009</v>
      </c>
      <c r="DU49" s="45">
        <v>570.2689292</v>
      </c>
      <c r="DV49" s="45">
        <v>568.06646884000008</v>
      </c>
      <c r="DW49" s="45">
        <v>565.06469254000001</v>
      </c>
      <c r="DX49" s="45">
        <v>576.64166094000007</v>
      </c>
      <c r="DY49" s="45">
        <v>603.90314249999994</v>
      </c>
      <c r="DZ49" s="45">
        <v>597.76147193000008</v>
      </c>
      <c r="EA49" s="45">
        <v>611.26951196000005</v>
      </c>
      <c r="EB49" s="45">
        <v>648.83113387000003</v>
      </c>
      <c r="EC49" s="45">
        <v>632.47201150000001</v>
      </c>
      <c r="ED49" s="45">
        <v>1115.3377796700001</v>
      </c>
      <c r="EE49" s="45">
        <v>639.41259242000012</v>
      </c>
      <c r="EF49" s="45">
        <v>654.90844461000006</v>
      </c>
      <c r="EG49" s="45">
        <v>664.69117045000007</v>
      </c>
      <c r="EH49" s="45">
        <v>653.21907825999995</v>
      </c>
      <c r="EI49" s="45">
        <v>674.42235657000003</v>
      </c>
      <c r="EJ49" s="45">
        <v>705.87186156000007</v>
      </c>
      <c r="EK49" s="45">
        <v>695.35344483000006</v>
      </c>
      <c r="EL49" s="45">
        <v>732.29810049000002</v>
      </c>
      <c r="EM49" s="45">
        <v>725.65418166999996</v>
      </c>
      <c r="EN49" s="45">
        <v>723.44532871000001</v>
      </c>
      <c r="EO49" s="45">
        <v>791.74794010000005</v>
      </c>
      <c r="EP49" s="45">
        <v>1260.2426999700001</v>
      </c>
      <c r="EQ49" s="45">
        <v>736.27926095000009</v>
      </c>
      <c r="ER49" s="45">
        <v>725.17207659999997</v>
      </c>
      <c r="ES49" s="45">
        <v>755.48635704999992</v>
      </c>
      <c r="ET49" s="45">
        <v>719.53731396000001</v>
      </c>
      <c r="EU49" s="45">
        <v>748.41053791000002</v>
      </c>
      <c r="EV49" s="45">
        <v>756.75323614000001</v>
      </c>
      <c r="EW49" s="45">
        <v>745.63356884000007</v>
      </c>
      <c r="EX49" s="45">
        <v>784.3071197999999</v>
      </c>
      <c r="EY49" s="45">
        <v>769.44299496000008</v>
      </c>
      <c r="EZ49" s="45">
        <v>773.84165492</v>
      </c>
      <c r="FA49" s="45">
        <v>813.81842387999995</v>
      </c>
      <c r="FB49" s="45">
        <v>1421.94773012</v>
      </c>
      <c r="FC49" s="45">
        <v>831.11924266999995</v>
      </c>
      <c r="FD49" s="45">
        <v>823.89840283000001</v>
      </c>
      <c r="FE49" s="45">
        <v>825.99598254</v>
      </c>
      <c r="FF49" s="45">
        <v>838.36536992999993</v>
      </c>
      <c r="FG49" s="45">
        <v>870.49892309000006</v>
      </c>
      <c r="FH49" s="45">
        <v>862.10305165</v>
      </c>
      <c r="FI49" s="45">
        <v>883.92039451999995</v>
      </c>
      <c r="FJ49" s="45">
        <v>930.99272953000002</v>
      </c>
      <c r="FK49" s="45">
        <v>898.51078080999991</v>
      </c>
      <c r="FL49" s="45">
        <v>921.69792049</v>
      </c>
      <c r="FM49" s="45">
        <v>940.1096063</v>
      </c>
      <c r="FN49" s="45">
        <v>1695.2953992</v>
      </c>
      <c r="FO49" s="45">
        <v>996.86545897999997</v>
      </c>
      <c r="FP49" s="45">
        <v>977.13867536999999</v>
      </c>
      <c r="FQ49" s="45">
        <v>960.64727962999996</v>
      </c>
      <c r="FR49" s="45">
        <v>981.00429223000003</v>
      </c>
      <c r="FS49" s="45">
        <v>1010.45772918</v>
      </c>
      <c r="FT49" s="45">
        <v>1010.0885924299999</v>
      </c>
      <c r="FU49" s="45">
        <v>1043.1368556299999</v>
      </c>
      <c r="FV49" s="45">
        <v>1218.8021293400002</v>
      </c>
      <c r="FW49" s="45">
        <v>1058.1546286499999</v>
      </c>
      <c r="FX49" s="45">
        <v>1059.5702321700001</v>
      </c>
      <c r="FY49" s="45">
        <v>1104.31819866</v>
      </c>
      <c r="FZ49" s="45">
        <v>1934.6529137</v>
      </c>
      <c r="GA49" s="45">
        <v>1145.8605646299998</v>
      </c>
      <c r="GB49" s="45">
        <v>1119.37827825</v>
      </c>
      <c r="GC49" s="45">
        <v>1114.11901038</v>
      </c>
      <c r="GD49" s="45">
        <v>1132.4339740799999</v>
      </c>
      <c r="GE49" s="45">
        <v>1161.1132856299998</v>
      </c>
      <c r="GF49" s="45">
        <v>1152.40551826</v>
      </c>
      <c r="GG49" s="45">
        <v>1183.5121872100001</v>
      </c>
      <c r="GH49" s="45">
        <v>1196.0986949399999</v>
      </c>
      <c r="GI49" s="45">
        <v>1184.2385256300001</v>
      </c>
      <c r="GJ49" s="45">
        <v>1218.1128044700001</v>
      </c>
      <c r="GK49" s="45">
        <v>1233.08780383</v>
      </c>
      <c r="GL49" s="45">
        <v>2146.9869342900001</v>
      </c>
      <c r="GM49" s="45">
        <v>1300.8544603400001</v>
      </c>
      <c r="GN49" s="45">
        <v>1255.2866608499999</v>
      </c>
      <c r="GO49" s="45">
        <v>1253.6877296700002</v>
      </c>
      <c r="GP49" s="45">
        <v>1271.9173292199998</v>
      </c>
      <c r="GQ49" s="45">
        <v>1306.0612771000001</v>
      </c>
      <c r="GR49" s="45">
        <v>1296.1273400400003</v>
      </c>
      <c r="GS49" s="45">
        <v>1327.9556989499999</v>
      </c>
      <c r="GT49" s="45">
        <v>1329.98777627</v>
      </c>
      <c r="GU49" s="45">
        <v>1351.72788251</v>
      </c>
      <c r="GV49" s="45">
        <v>1365.0249383900002</v>
      </c>
      <c r="GW49" s="45">
        <v>1356.5712111799999</v>
      </c>
      <c r="GX49" s="45">
        <v>2441.79777762</v>
      </c>
      <c r="GY49" s="45">
        <v>1377.3846880800002</v>
      </c>
      <c r="GZ49" s="45">
        <v>1429.01458772</v>
      </c>
      <c r="HA49" s="45">
        <v>1379.0179515199998</v>
      </c>
      <c r="HB49" s="45">
        <v>1402.0709489799999</v>
      </c>
      <c r="HC49" s="45">
        <v>1427.6008137399999</v>
      </c>
      <c r="HD49" s="45">
        <v>1438.9042650600002</v>
      </c>
      <c r="HE49" s="45">
        <v>1433.8579166500001</v>
      </c>
      <c r="HF49" s="45">
        <v>1480.9181325</v>
      </c>
      <c r="HG49" s="45">
        <v>1467.7112128300002</v>
      </c>
      <c r="HH49" s="45">
        <v>1481.0169636400001</v>
      </c>
      <c r="HI49" s="45">
        <v>1541.37385062</v>
      </c>
      <c r="HJ49" s="45">
        <v>2612.4324670000001</v>
      </c>
      <c r="HK49" s="45">
        <v>1532.25042171</v>
      </c>
      <c r="HL49" s="45">
        <v>1505.9326940599999</v>
      </c>
      <c r="HM49" s="45">
        <v>1499.5353078100002</v>
      </c>
      <c r="HN49" s="45">
        <v>1482.0112994900003</v>
      </c>
      <c r="HO49" s="45">
        <v>1502.4209758600002</v>
      </c>
      <c r="HP49" s="45">
        <v>1521.2379159399998</v>
      </c>
      <c r="HQ49" s="45">
        <v>1431.7251904300001</v>
      </c>
      <c r="HR49" s="45">
        <v>1570.9510432800002</v>
      </c>
      <c r="HS49" s="45">
        <v>1484.1331512800002</v>
      </c>
      <c r="HT49" s="45">
        <v>1428.41586278</v>
      </c>
      <c r="HU49" s="45">
        <v>1513.0511989200002</v>
      </c>
      <c r="HV49" s="45">
        <v>2650.3375207899999</v>
      </c>
      <c r="HW49" s="45">
        <v>1568.98776075</v>
      </c>
      <c r="HX49" s="45">
        <v>1540.5415318099999</v>
      </c>
      <c r="HY49" s="45">
        <v>1536.8951740299999</v>
      </c>
      <c r="HZ49" s="45">
        <v>1527.30493456</v>
      </c>
      <c r="IA49" s="45">
        <v>1517.4590040800001</v>
      </c>
      <c r="IB49" s="45">
        <v>1528.2312613700001</v>
      </c>
      <c r="IC49" s="45">
        <v>1515.38746343</v>
      </c>
      <c r="ID49" s="45">
        <v>1540.8305516800001</v>
      </c>
      <c r="IE49" s="45">
        <v>1515.7747244</v>
      </c>
      <c r="IF49" s="45">
        <v>1520.65050021</v>
      </c>
      <c r="IG49" s="45">
        <v>1556.9990096399999</v>
      </c>
      <c r="IH49" s="45">
        <v>2727.4509165200002</v>
      </c>
      <c r="II49" s="45">
        <v>1573.9961764</v>
      </c>
      <c r="IJ49" s="45">
        <v>1558.02942362</v>
      </c>
      <c r="IK49" s="45">
        <v>1569.0636488099999</v>
      </c>
      <c r="IL49" s="45">
        <v>1543.8703679600001</v>
      </c>
      <c r="IM49" s="45">
        <v>1579.9065860799999</v>
      </c>
      <c r="IN49" s="45">
        <v>1554.1148517700001</v>
      </c>
      <c r="IO49" s="45">
        <v>1583.12031209</v>
      </c>
      <c r="IP49" s="45">
        <v>1602.66323027</v>
      </c>
      <c r="IQ49" s="45">
        <v>1557.0784955700001</v>
      </c>
      <c r="IR49" s="45">
        <v>1607.42955175</v>
      </c>
      <c r="IS49" s="45">
        <v>1634.9773541100001</v>
      </c>
      <c r="IT49" s="45">
        <v>2829.7872239399999</v>
      </c>
      <c r="IU49" s="45">
        <v>1626.0389967399999</v>
      </c>
      <c r="IV49" s="45">
        <v>1608.29649679</v>
      </c>
      <c r="IW49" s="45">
        <v>1586.90099575</v>
      </c>
      <c r="IX49" s="45">
        <v>1603.0867441</v>
      </c>
      <c r="IY49" s="45">
        <v>1597.1147205499999</v>
      </c>
      <c r="IZ49" s="45">
        <v>1594.38901227</v>
      </c>
      <c r="JA49" s="45">
        <v>1601.0750042499999</v>
      </c>
      <c r="JB49" s="45">
        <v>2436.95860279</v>
      </c>
      <c r="JC49" s="45">
        <v>1604.26860549</v>
      </c>
      <c r="JD49" s="45">
        <v>1631.11818137</v>
      </c>
      <c r="JE49" s="45">
        <v>2328.5500809199998</v>
      </c>
      <c r="JF49" s="45">
        <v>2195.2111361900002</v>
      </c>
      <c r="JG49" s="45">
        <v>1704.38400245</v>
      </c>
      <c r="JH49" s="45">
        <v>1658.36232468</v>
      </c>
      <c r="JI49" s="45">
        <v>1657.3433781700001</v>
      </c>
      <c r="JJ49" s="45">
        <v>1964.08307758</v>
      </c>
      <c r="JK49" s="45">
        <v>1671.35040968</v>
      </c>
      <c r="JL49" s="45">
        <v>1660.9704939200001</v>
      </c>
      <c r="JM49" s="45">
        <v>1717.72018288</v>
      </c>
      <c r="JN49" s="45">
        <v>1688.28691785</v>
      </c>
      <c r="JO49" s="45">
        <v>1699.7548139</v>
      </c>
      <c r="JP49" s="45">
        <v>1700.40407495</v>
      </c>
      <c r="JQ49" s="45">
        <v>2786.70342261</v>
      </c>
      <c r="JR49" s="45">
        <v>1980.4082226400001</v>
      </c>
      <c r="JS49" s="45">
        <v>1696.0940292600001</v>
      </c>
      <c r="JT49" s="45">
        <v>1710.9265956500001</v>
      </c>
      <c r="JU49" s="45">
        <v>1567.9829414999999</v>
      </c>
      <c r="JV49" s="45">
        <v>1602.15879045</v>
      </c>
      <c r="JW49" s="45">
        <v>1541.13418508</v>
      </c>
      <c r="JX49" s="45">
        <v>1562.3796711300001</v>
      </c>
      <c r="JY49" s="45">
        <v>1639.25864916</v>
      </c>
      <c r="JZ49" s="45">
        <v>1648.3616428599998</v>
      </c>
      <c r="KA49" s="45">
        <v>1702.82200328</v>
      </c>
      <c r="KB49" s="45">
        <v>1752.5146025500001</v>
      </c>
      <c r="KC49" s="45">
        <v>2856.8161433200003</v>
      </c>
      <c r="KD49" s="45">
        <v>1958.6134147</v>
      </c>
      <c r="KE49" s="45">
        <v>1791.77520437</v>
      </c>
    </row>
    <row r="50" spans="1:291" ht="15.75" x14ac:dyDescent="0.25">
      <c r="A50" s="202" t="s">
        <v>88</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301.62634136000003</v>
      </c>
      <c r="GD50" s="45">
        <v>286.87659186000002</v>
      </c>
      <c r="GE50" s="45">
        <v>260.53837238</v>
      </c>
      <c r="GF50" s="45">
        <v>272.86774864</v>
      </c>
      <c r="GG50" s="45">
        <v>264.58840909999998</v>
      </c>
      <c r="GH50" s="45">
        <v>263.81503653999999</v>
      </c>
      <c r="GI50" s="45">
        <v>287.21115035000003</v>
      </c>
      <c r="GJ50" s="45">
        <v>232.76112312000001</v>
      </c>
      <c r="GK50" s="45">
        <v>258.37663651000003</v>
      </c>
      <c r="GL50" s="45">
        <v>250.82543038</v>
      </c>
      <c r="GM50" s="45">
        <v>299.89834009999998</v>
      </c>
      <c r="GN50" s="45">
        <v>277.79252351999997</v>
      </c>
      <c r="GO50" s="45">
        <v>271.84008179</v>
      </c>
      <c r="GP50" s="45">
        <v>320.10188719000001</v>
      </c>
      <c r="GQ50" s="45">
        <v>320.69010727</v>
      </c>
      <c r="GR50" s="45">
        <v>321.36734932000002</v>
      </c>
      <c r="GS50" s="45">
        <v>301.40710991999998</v>
      </c>
      <c r="GT50" s="45">
        <v>321.88059045</v>
      </c>
      <c r="GU50" s="45">
        <v>325.36232030000002</v>
      </c>
      <c r="GV50" s="45">
        <v>305.91563195999998</v>
      </c>
      <c r="GW50" s="45">
        <v>312.34270350000003</v>
      </c>
      <c r="GX50" s="45">
        <v>297.47465076999998</v>
      </c>
      <c r="GY50" s="45">
        <v>356.48451256999999</v>
      </c>
      <c r="GZ50" s="45">
        <v>308.33764625999999</v>
      </c>
      <c r="HA50" s="45">
        <v>355.52406705999999</v>
      </c>
      <c r="HB50" s="45">
        <v>317.89395318999999</v>
      </c>
      <c r="HC50" s="45">
        <v>344.69021272999998</v>
      </c>
      <c r="HD50" s="45">
        <v>348.53747335000003</v>
      </c>
      <c r="HE50" s="45">
        <v>333.35627731</v>
      </c>
      <c r="HF50" s="45">
        <v>347.52779937000003</v>
      </c>
      <c r="HG50" s="45">
        <v>334.55390799000003</v>
      </c>
      <c r="HH50" s="45">
        <v>339.90711535999998</v>
      </c>
      <c r="HI50" s="45">
        <v>353.23612880000002</v>
      </c>
      <c r="HJ50" s="45">
        <v>334.42023904000001</v>
      </c>
      <c r="HK50" s="45">
        <v>396.53393152000001</v>
      </c>
      <c r="HL50" s="45">
        <v>327.40811854999998</v>
      </c>
      <c r="HM50" s="45">
        <v>391.38109655</v>
      </c>
      <c r="HN50" s="45">
        <v>431.698128</v>
      </c>
      <c r="HO50" s="45">
        <v>431.59545743000001</v>
      </c>
      <c r="HP50" s="45">
        <v>393.72119493000002</v>
      </c>
      <c r="HQ50" s="45">
        <v>419.35463296</v>
      </c>
      <c r="HR50" s="45">
        <v>453.31002360999997</v>
      </c>
      <c r="HS50" s="45">
        <v>411.13184268999998</v>
      </c>
      <c r="HT50" s="45">
        <v>394.82902802000001</v>
      </c>
      <c r="HU50" s="45">
        <v>407.76924463</v>
      </c>
      <c r="HV50" s="45">
        <v>469.98774910999998</v>
      </c>
      <c r="HW50" s="45">
        <v>474.61527894</v>
      </c>
      <c r="HX50" s="45">
        <v>376.10297616000003</v>
      </c>
      <c r="HY50" s="45">
        <v>430.94870077000002</v>
      </c>
      <c r="HZ50" s="45">
        <v>491.98796646</v>
      </c>
      <c r="IA50" s="45">
        <v>433.07556904</v>
      </c>
      <c r="IB50" s="45">
        <v>440.97687358000002</v>
      </c>
      <c r="IC50" s="45">
        <v>451.16557613999998</v>
      </c>
      <c r="ID50" s="45">
        <v>443.69975553</v>
      </c>
      <c r="IE50" s="45">
        <v>422.46853623999999</v>
      </c>
      <c r="IF50" s="45">
        <v>396.82825646999902</v>
      </c>
      <c r="IG50" s="45">
        <v>792.25564936000001</v>
      </c>
      <c r="IH50" s="45">
        <v>0</v>
      </c>
      <c r="II50" s="45">
        <v>473.43834735000002</v>
      </c>
      <c r="IJ50" s="45">
        <v>830.75915697999994</v>
      </c>
      <c r="IK50" s="45">
        <v>0</v>
      </c>
      <c r="IL50" s="45">
        <v>478.96360988999999</v>
      </c>
      <c r="IM50" s="45">
        <v>408.24206347000001</v>
      </c>
      <c r="IN50" s="45">
        <v>441.46546608</v>
      </c>
      <c r="IO50" s="45">
        <v>446.39492118999999</v>
      </c>
      <c r="IP50" s="45">
        <v>873.55468824000002</v>
      </c>
      <c r="IQ50" s="45">
        <v>431.70399093999998</v>
      </c>
      <c r="IR50" s="45">
        <v>424.99736761999998</v>
      </c>
      <c r="IS50" s="45">
        <v>398.47486134000002</v>
      </c>
      <c r="IT50" s="45">
        <v>462.88598918000002</v>
      </c>
      <c r="IU50" s="45">
        <v>0</v>
      </c>
      <c r="IV50" s="45">
        <v>788.81815184000004</v>
      </c>
      <c r="IW50" s="45">
        <v>0</v>
      </c>
      <c r="IX50" s="45">
        <v>879.49981346000004</v>
      </c>
      <c r="IY50" s="45">
        <v>428.10967533000002</v>
      </c>
      <c r="IZ50" s="45">
        <v>428.92685082000003</v>
      </c>
      <c r="JA50" s="45">
        <v>424.68159573999998</v>
      </c>
      <c r="JB50" s="45">
        <v>441.80318672999999</v>
      </c>
      <c r="JC50" s="45">
        <v>377.79583607000001</v>
      </c>
      <c r="JD50" s="45">
        <v>410.96377862000003</v>
      </c>
      <c r="JE50" s="45">
        <v>386.41325718000002</v>
      </c>
      <c r="JF50" s="45">
        <v>474.91550068999999</v>
      </c>
      <c r="JG50" s="45">
        <v>0</v>
      </c>
      <c r="JH50" s="45">
        <v>914.4683923</v>
      </c>
      <c r="JI50" s="45">
        <v>449.54577681000001</v>
      </c>
      <c r="JJ50" s="45">
        <v>482.43120548000002</v>
      </c>
      <c r="JK50" s="45">
        <v>488.79546907999998</v>
      </c>
      <c r="JL50" s="45">
        <v>447.93489684999997</v>
      </c>
      <c r="JM50" s="45">
        <v>489.82511561000001</v>
      </c>
      <c r="JN50" s="45">
        <v>489.82511561000001</v>
      </c>
      <c r="JO50" s="45">
        <v>409.05458493999998</v>
      </c>
      <c r="JP50" s="45">
        <v>465.06108752999899</v>
      </c>
      <c r="JQ50" s="45">
        <v>185.06538710000001</v>
      </c>
      <c r="JR50" s="45">
        <v>0</v>
      </c>
      <c r="JS50" s="45">
        <v>13.52232996</v>
      </c>
      <c r="JT50" s="45">
        <v>2.4389786200000003</v>
      </c>
      <c r="JU50" s="45">
        <v>0</v>
      </c>
      <c r="JV50" s="45">
        <v>12.9043501</v>
      </c>
      <c r="JW50" s="45">
        <v>2.8314765299999998</v>
      </c>
      <c r="JX50" s="45">
        <v>0</v>
      </c>
      <c r="JY50" s="45">
        <v>0</v>
      </c>
      <c r="JZ50" s="45">
        <v>0</v>
      </c>
      <c r="KA50" s="45">
        <v>0</v>
      </c>
      <c r="KB50" s="45">
        <v>0</v>
      </c>
      <c r="KC50" s="45">
        <v>4.1144457900000004</v>
      </c>
      <c r="KD50" s="45">
        <v>0</v>
      </c>
      <c r="KE50" s="45">
        <v>0</v>
      </c>
    </row>
    <row r="51" spans="1:291" ht="15.75" x14ac:dyDescent="0.25">
      <c r="A51" s="203" t="s">
        <v>168</v>
      </c>
      <c r="B51" s="45">
        <v>640.57794980000051</v>
      </c>
      <c r="C51" s="45">
        <v>499.49331345999883</v>
      </c>
      <c r="D51" s="45">
        <v>606.66867098000091</v>
      </c>
      <c r="E51" s="45">
        <v>559.58892754000385</v>
      </c>
      <c r="F51" s="45">
        <v>495.68704714000251</v>
      </c>
      <c r="G51" s="45">
        <v>484.26420562000203</v>
      </c>
      <c r="H51" s="45">
        <v>623.07220220999966</v>
      </c>
      <c r="I51" s="45">
        <v>555.13787314000047</v>
      </c>
      <c r="J51" s="45">
        <v>603.81086540999559</v>
      </c>
      <c r="K51" s="45">
        <v>557.2552235000021</v>
      </c>
      <c r="L51" s="45">
        <v>515.23781687000042</v>
      </c>
      <c r="M51" s="45">
        <v>1233.088486189997</v>
      </c>
      <c r="N51" s="45">
        <v>574.34058435000156</v>
      </c>
      <c r="O51" s="45">
        <v>364.70737720999955</v>
      </c>
      <c r="P51" s="45">
        <v>979.20785185000159</v>
      </c>
      <c r="Q51" s="45">
        <v>722.82582288999674</v>
      </c>
      <c r="R51" s="45">
        <v>569.94120515000111</v>
      </c>
      <c r="S51" s="45">
        <v>693.60670639000023</v>
      </c>
      <c r="T51" s="45">
        <v>641.6698818099992</v>
      </c>
      <c r="U51" s="45">
        <v>1462.0619443309961</v>
      </c>
      <c r="V51" s="45">
        <v>532.07489210100266</v>
      </c>
      <c r="W51" s="45">
        <v>594.64436059100012</v>
      </c>
      <c r="X51" s="45">
        <v>1977.5643972199991</v>
      </c>
      <c r="Y51" s="45">
        <v>1683.445008280002</v>
      </c>
      <c r="Z51" s="45">
        <v>640.48275374899595</v>
      </c>
      <c r="AA51" s="45">
        <v>258.51140931899999</v>
      </c>
      <c r="AB51" s="45">
        <v>420.68157796699825</v>
      </c>
      <c r="AC51" s="45">
        <v>637.13949152599639</v>
      </c>
      <c r="AD51" s="45">
        <v>713.85193232400741</v>
      </c>
      <c r="AE51" s="45">
        <v>748.76617792499655</v>
      </c>
      <c r="AF51" s="45">
        <v>831.00619845599431</v>
      </c>
      <c r="AG51" s="45">
        <v>649.75922846410185</v>
      </c>
      <c r="AH51" s="45">
        <v>424.87784953500659</v>
      </c>
      <c r="AI51" s="45">
        <v>494.72485821699729</v>
      </c>
      <c r="AJ51" s="45">
        <v>452.55704729299634</v>
      </c>
      <c r="AK51" s="45">
        <v>435.05941869999651</v>
      </c>
      <c r="AL51" s="45">
        <v>528.58216570850345</v>
      </c>
      <c r="AM51" s="45">
        <v>333.13016619849873</v>
      </c>
      <c r="AN51" s="45">
        <v>362.95355399100436</v>
      </c>
      <c r="AO51" s="45">
        <v>725.37934268549748</v>
      </c>
      <c r="AP51" s="45">
        <v>406.78968158599582</v>
      </c>
      <c r="AQ51" s="45">
        <v>507.49507039899777</v>
      </c>
      <c r="AR51" s="45">
        <v>740.99376784350306</v>
      </c>
      <c r="AS51" s="45">
        <v>515.63750246099789</v>
      </c>
      <c r="AT51" s="45">
        <v>498.99742484999865</v>
      </c>
      <c r="AU51" s="45">
        <v>890.81899065400216</v>
      </c>
      <c r="AV51" s="45">
        <v>570.11596121450134</v>
      </c>
      <c r="AW51" s="45">
        <v>525.81539880450964</v>
      </c>
      <c r="AX51" s="45">
        <v>178.075904447006</v>
      </c>
      <c r="AY51" s="45">
        <v>75.226889314997379</v>
      </c>
      <c r="AZ51" s="45">
        <v>217.35238672599962</v>
      </c>
      <c r="BA51" s="45">
        <v>171.58386865200373</v>
      </c>
      <c r="BB51" s="45">
        <v>257.22601866249943</v>
      </c>
      <c r="BC51" s="45">
        <v>340.61337390599965</v>
      </c>
      <c r="BD51" s="45">
        <v>262.77107682350425</v>
      </c>
      <c r="BE51" s="45">
        <v>609.98377892349163</v>
      </c>
      <c r="BF51" s="45">
        <v>381.84291593659395</v>
      </c>
      <c r="BG51" s="45">
        <v>330.50360522954725</v>
      </c>
      <c r="BH51" s="45">
        <v>561.11874146701462</v>
      </c>
      <c r="BI51" s="45">
        <v>1389.2630687507656</v>
      </c>
      <c r="BJ51" s="45">
        <v>292.6024696269983</v>
      </c>
      <c r="BK51" s="45">
        <v>296.01791035590963</v>
      </c>
      <c r="BL51" s="45">
        <v>257.34752203942935</v>
      </c>
      <c r="BM51" s="45">
        <v>249.25847999600637</v>
      </c>
      <c r="BN51" s="45">
        <v>74.369379416005359</v>
      </c>
      <c r="BO51" s="45">
        <v>248.33469231600111</v>
      </c>
      <c r="BP51" s="45">
        <v>340.94463825599769</v>
      </c>
      <c r="BQ51" s="45">
        <v>375.83975866500577</v>
      </c>
      <c r="BR51" s="45">
        <v>331.37753550699381</v>
      </c>
      <c r="BS51" s="45">
        <v>440.98605650699847</v>
      </c>
      <c r="BT51" s="45">
        <v>457.81731848599975</v>
      </c>
      <c r="BU51" s="45">
        <v>256.82290330999967</v>
      </c>
      <c r="BV51" s="45">
        <v>287.82844289999866</v>
      </c>
      <c r="BW51" s="45">
        <v>315.18147241799716</v>
      </c>
      <c r="BX51" s="45">
        <v>232.99785721900048</v>
      </c>
      <c r="BY51" s="45">
        <v>292.84670122800071</v>
      </c>
      <c r="BZ51" s="45">
        <v>203.20612041800769</v>
      </c>
      <c r="CA51" s="45">
        <v>229.70349044800423</v>
      </c>
      <c r="CB51" s="45">
        <v>286.96549593799591</v>
      </c>
      <c r="CC51" s="45">
        <v>226.36265811799603</v>
      </c>
      <c r="CD51" s="45">
        <v>298.93166144699853</v>
      </c>
      <c r="CE51" s="45">
        <v>257.23176611999997</v>
      </c>
      <c r="CF51" s="45">
        <v>276.67228422799258</v>
      </c>
      <c r="CG51" s="45">
        <v>201.55690478899692</v>
      </c>
      <c r="CH51" s="45">
        <v>595.42268803999514</v>
      </c>
      <c r="CI51" s="45">
        <v>535.43896702000711</v>
      </c>
      <c r="CJ51" s="45">
        <v>1272.3489078899947</v>
      </c>
      <c r="CK51" s="45">
        <v>584.18227038999703</v>
      </c>
      <c r="CL51" s="45">
        <v>359.19354575999705</v>
      </c>
      <c r="CM51" s="45">
        <v>611.16860832999737</v>
      </c>
      <c r="CN51" s="45">
        <v>600.99912081000593</v>
      </c>
      <c r="CO51" s="45">
        <v>836.09621827998762</v>
      </c>
      <c r="CP51" s="45">
        <v>613.60267656000269</v>
      </c>
      <c r="CQ51" s="45">
        <v>627.97010293999256</v>
      </c>
      <c r="CR51" s="45">
        <v>713.02005278999968</v>
      </c>
      <c r="CS51" s="45">
        <v>793.77738921000764</v>
      </c>
      <c r="CT51" s="45">
        <v>648.89207745000522</v>
      </c>
      <c r="CU51" s="45">
        <v>662.22772504000295</v>
      </c>
      <c r="CV51" s="45">
        <v>1679.2039244224977</v>
      </c>
      <c r="CW51" s="45">
        <v>768.22074024999074</v>
      </c>
      <c r="CX51" s="45">
        <v>784.33671775750554</v>
      </c>
      <c r="CY51" s="45">
        <v>811.89079894501151</v>
      </c>
      <c r="CZ51" s="45">
        <v>799.21407106000424</v>
      </c>
      <c r="DA51" s="45">
        <v>696.63649432250759</v>
      </c>
      <c r="DB51" s="45">
        <v>708.38240028499695</v>
      </c>
      <c r="DC51" s="45">
        <v>742.49396144000093</v>
      </c>
      <c r="DD51" s="45">
        <v>713.75248539499808</v>
      </c>
      <c r="DE51" s="45">
        <v>1088.6320892799977</v>
      </c>
      <c r="DF51" s="45">
        <v>863.29177558999072</v>
      </c>
      <c r="DG51" s="45">
        <v>693.50006186999462</v>
      </c>
      <c r="DH51" s="45">
        <v>880.77556550800546</v>
      </c>
      <c r="DI51" s="45">
        <v>2040.3398888200027</v>
      </c>
      <c r="DJ51" s="45">
        <v>889.89584513000136</v>
      </c>
      <c r="DK51" s="45">
        <v>795.45030229999838</v>
      </c>
      <c r="DL51" s="45">
        <v>1620.520179339991</v>
      </c>
      <c r="DM51" s="45">
        <v>856.42335193999497</v>
      </c>
      <c r="DN51" s="45">
        <v>1062.355566779996</v>
      </c>
      <c r="DO51" s="45">
        <v>873.39158444001259</v>
      </c>
      <c r="DP51" s="45">
        <v>1074.7576915500013</v>
      </c>
      <c r="DQ51" s="45">
        <v>1036.0327891300094</v>
      </c>
      <c r="DR51" s="45">
        <v>962.62438867999754</v>
      </c>
      <c r="DS51" s="45">
        <v>843.96240270000226</v>
      </c>
      <c r="DT51" s="45">
        <v>1128.4957050100015</v>
      </c>
      <c r="DU51" s="45">
        <v>2409.3152783979822</v>
      </c>
      <c r="DV51" s="45">
        <v>895.79998591998265</v>
      </c>
      <c r="DW51" s="45">
        <v>993.37291353600995</v>
      </c>
      <c r="DX51" s="45">
        <v>969.88696848999552</v>
      </c>
      <c r="DY51" s="45">
        <v>1274.4690570900016</v>
      </c>
      <c r="DZ51" s="45">
        <v>999.33173885000178</v>
      </c>
      <c r="EA51" s="45">
        <v>1092.8748153599918</v>
      </c>
      <c r="EB51" s="45">
        <v>931.65149701863584</v>
      </c>
      <c r="EC51" s="45">
        <v>1106.0689365423536</v>
      </c>
      <c r="ED51" s="45">
        <v>1246.9965823632774</v>
      </c>
      <c r="EE51" s="45">
        <v>1097.6687921967227</v>
      </c>
      <c r="EF51" s="45">
        <v>1004.4831847600017</v>
      </c>
      <c r="EG51" s="45">
        <v>2747.302148040003</v>
      </c>
      <c r="EH51" s="45">
        <v>1122.2854345999858</v>
      </c>
      <c r="EI51" s="45">
        <v>1186.4199645200038</v>
      </c>
      <c r="EJ51" s="45">
        <v>1322.2754078200023</v>
      </c>
      <c r="EK51" s="45">
        <v>1184.7276395700037</v>
      </c>
      <c r="EL51" s="45">
        <v>1756.3746639099845</v>
      </c>
      <c r="EM51" s="45">
        <v>1298.3772459999964</v>
      </c>
      <c r="EN51" s="45">
        <v>1316.4605364500007</v>
      </c>
      <c r="EO51" s="45">
        <v>1384.3817648699887</v>
      </c>
      <c r="EP51" s="45">
        <v>1373.6486184700025</v>
      </c>
      <c r="EQ51" s="45">
        <v>1416.2489971799941</v>
      </c>
      <c r="ER51" s="45">
        <v>1338.7760642299895</v>
      </c>
      <c r="ES51" s="45">
        <v>3021.7711823499903</v>
      </c>
      <c r="ET51" s="45">
        <v>1229.640206990005</v>
      </c>
      <c r="EU51" s="45">
        <v>1245.6132296599899</v>
      </c>
      <c r="EV51" s="45">
        <v>1523.7403938899952</v>
      </c>
      <c r="EW51" s="45">
        <v>1180.4748283699973</v>
      </c>
      <c r="EX51" s="45">
        <v>1226.6362262100147</v>
      </c>
      <c r="EY51" s="45">
        <v>1193.8855158399865</v>
      </c>
      <c r="EZ51" s="45">
        <v>5228.158510569986</v>
      </c>
      <c r="FA51" s="45">
        <v>3644.293274610005</v>
      </c>
      <c r="FB51" s="45">
        <v>1394.6705376400114</v>
      </c>
      <c r="FC51" s="45">
        <v>1293.8352197199965</v>
      </c>
      <c r="FD51" s="45">
        <v>1537.4463459100025</v>
      </c>
      <c r="FE51" s="45">
        <v>3567.4610246999928</v>
      </c>
      <c r="FF51" s="45">
        <v>1991.604364180017</v>
      </c>
      <c r="FG51" s="45">
        <v>1430.3893749299991</v>
      </c>
      <c r="FH51" s="45">
        <v>1350.9083208000084</v>
      </c>
      <c r="FI51" s="45">
        <v>1779.3924351499918</v>
      </c>
      <c r="FJ51" s="45">
        <v>76199.123905559987</v>
      </c>
      <c r="FK51" s="45">
        <v>1587.7947365800028</v>
      </c>
      <c r="FL51" s="45">
        <v>1501.5612072899903</v>
      </c>
      <c r="FM51" s="45">
        <v>2782.4699067569964</v>
      </c>
      <c r="FN51" s="45">
        <v>1699.4095851999946</v>
      </c>
      <c r="FO51" s="45">
        <v>2130.0179776400018</v>
      </c>
      <c r="FP51" s="45">
        <v>1858.5178876999762</v>
      </c>
      <c r="FQ51" s="45">
        <v>4077.2769255300027</v>
      </c>
      <c r="FR51" s="45">
        <v>1659.7811510899901</v>
      </c>
      <c r="FS51" s="45">
        <v>1634.2833462700064</v>
      </c>
      <c r="FT51" s="45">
        <v>1649.6252726200182</v>
      </c>
      <c r="FU51" s="45">
        <v>1731.8325174570055</v>
      </c>
      <c r="FV51" s="45">
        <v>1778.6081394799967</v>
      </c>
      <c r="FW51" s="45">
        <v>1608.3996185299884</v>
      </c>
      <c r="FX51" s="45">
        <v>1661.4418905500133</v>
      </c>
      <c r="FY51" s="45">
        <v>2805.6964143999876</v>
      </c>
      <c r="FZ51" s="45">
        <v>1841.1099622300026</v>
      </c>
      <c r="GA51" s="45">
        <v>1816.5297576399935</v>
      </c>
      <c r="GB51" s="45">
        <v>2228.1127539599947</v>
      </c>
      <c r="GC51" s="45">
        <v>5046.2558075499965</v>
      </c>
      <c r="GD51" s="45">
        <v>2229.936707529997</v>
      </c>
      <c r="GE51" s="45">
        <v>1899.6567921299929</v>
      </c>
      <c r="GF51" s="45">
        <v>1861.9087629399928</v>
      </c>
      <c r="GG51" s="45">
        <v>1945.825525829996</v>
      </c>
      <c r="GH51" s="45">
        <v>2025.9997600600054</v>
      </c>
      <c r="GI51" s="45">
        <v>2060.9531042999861</v>
      </c>
      <c r="GJ51" s="45">
        <v>1864.7743848799937</v>
      </c>
      <c r="GK51" s="45">
        <v>14567.602007690008</v>
      </c>
      <c r="GL51" s="45">
        <v>2733.7231847600051</v>
      </c>
      <c r="GM51" s="45">
        <v>1997.4011885500158</v>
      </c>
      <c r="GN51" s="45">
        <v>2797.6380370400166</v>
      </c>
      <c r="GO51" s="45">
        <v>5544.4287885799731</v>
      </c>
      <c r="GP51" s="45">
        <v>2177.6590657000143</v>
      </c>
      <c r="GQ51" s="45">
        <v>3196.6238417200148</v>
      </c>
      <c r="GR51" s="45">
        <v>2577.0027393099954</v>
      </c>
      <c r="GS51" s="45">
        <v>2144.7054700000026</v>
      </c>
      <c r="GT51" s="45">
        <v>2537.5653366200186</v>
      </c>
      <c r="GU51" s="45">
        <v>2156.9566820099863</v>
      </c>
      <c r="GV51" s="45">
        <v>2184.7642893099837</v>
      </c>
      <c r="GW51" s="45">
        <v>2415.3184649300201</v>
      </c>
      <c r="GX51" s="45">
        <v>2923.9087287199709</v>
      </c>
      <c r="GY51" s="45">
        <v>2320.9208213799793</v>
      </c>
      <c r="GZ51" s="45">
        <v>5026.0442462900101</v>
      </c>
      <c r="HA51" s="45">
        <v>4023.739873159986</v>
      </c>
      <c r="HB51" s="45">
        <v>1990.6126086900167</v>
      </c>
      <c r="HC51" s="45">
        <v>2432.241658069981</v>
      </c>
      <c r="HD51" s="45">
        <v>2798.9522452999718</v>
      </c>
      <c r="HE51" s="45">
        <v>2360.3104765899789</v>
      </c>
      <c r="HF51" s="45">
        <v>2274.4469424100016</v>
      </c>
      <c r="HG51" s="45">
        <v>2551.4417645199883</v>
      </c>
      <c r="HH51" s="45">
        <v>2088.7699431900146</v>
      </c>
      <c r="HI51" s="45">
        <v>2069.2554062599866</v>
      </c>
      <c r="HJ51" s="45">
        <v>2975.8865639199989</v>
      </c>
      <c r="HK51" s="45">
        <v>2204.0629392599994</v>
      </c>
      <c r="HL51" s="45">
        <v>2547.32377954</v>
      </c>
      <c r="HM51" s="45">
        <v>5768.4696447600008</v>
      </c>
      <c r="HN51" s="45">
        <v>3244.8421128399996</v>
      </c>
      <c r="HO51" s="45">
        <v>2592.7886841100003</v>
      </c>
      <c r="HP51" s="45">
        <v>2953.4306904700002</v>
      </c>
      <c r="HQ51" s="45">
        <v>2328.8091414599994</v>
      </c>
      <c r="HR51" s="45">
        <v>2581.19014225</v>
      </c>
      <c r="HS51" s="45">
        <v>2666.6658266300033</v>
      </c>
      <c r="HT51" s="45">
        <v>2507.7349604399997</v>
      </c>
      <c r="HU51" s="45">
        <v>3714.2014535000008</v>
      </c>
      <c r="HV51" s="45">
        <v>3457.2108730436375</v>
      </c>
      <c r="HW51" s="45">
        <v>2482.2041951000001</v>
      </c>
      <c r="HX51" s="45">
        <v>2778.0971405300006</v>
      </c>
      <c r="HY51" s="45">
        <v>6244.2862261500004</v>
      </c>
      <c r="HZ51" s="45">
        <v>2447.4635982056775</v>
      </c>
      <c r="IA51" s="45">
        <v>2473.9922722500023</v>
      </c>
      <c r="IB51" s="45">
        <v>3074.2257380900014</v>
      </c>
      <c r="IC51" s="45">
        <v>2627.2761552599991</v>
      </c>
      <c r="ID51" s="45">
        <v>2563.2205210200004</v>
      </c>
      <c r="IE51" s="45">
        <v>2725.47166032</v>
      </c>
      <c r="IF51" s="45">
        <v>2991.4696941800007</v>
      </c>
      <c r="IG51" s="45">
        <v>3422.8985891500006</v>
      </c>
      <c r="IH51" s="45">
        <v>3130.105235829998</v>
      </c>
      <c r="II51" s="45">
        <v>2651.7379782000007</v>
      </c>
      <c r="IJ51" s="45">
        <v>2990.7770338169998</v>
      </c>
      <c r="IK51" s="45">
        <v>6179.6298814499996</v>
      </c>
      <c r="IL51" s="45">
        <v>2664.4875255299999</v>
      </c>
      <c r="IM51" s="45">
        <v>2696.9574301299999</v>
      </c>
      <c r="IN51" s="45">
        <v>3410.262049150002</v>
      </c>
      <c r="IO51" s="45">
        <v>8697.2139757000023</v>
      </c>
      <c r="IP51" s="45">
        <v>2520.9286309499998</v>
      </c>
      <c r="IQ51" s="45">
        <v>4150.684511319997</v>
      </c>
      <c r="IR51" s="45">
        <v>3308.2215316099996</v>
      </c>
      <c r="IS51" s="45">
        <v>5583.2096045400003</v>
      </c>
      <c r="IT51" s="45">
        <v>4165.65303503</v>
      </c>
      <c r="IU51" s="45">
        <v>2778.0197311299994</v>
      </c>
      <c r="IV51" s="45">
        <v>2846.7506653969995</v>
      </c>
      <c r="IW51" s="45">
        <v>8112.1402423799982</v>
      </c>
      <c r="IX51" s="45">
        <v>6323.265281250001</v>
      </c>
      <c r="IY51" s="45">
        <v>3313.9376669900025</v>
      </c>
      <c r="IZ51" s="45">
        <v>3435.0452680699977</v>
      </c>
      <c r="JA51" s="45">
        <v>2967.2841933400018</v>
      </c>
      <c r="JB51" s="45">
        <v>3568.1590073599996</v>
      </c>
      <c r="JC51" s="45">
        <v>2936.1584301100011</v>
      </c>
      <c r="JD51" s="45">
        <v>2489.4845337999996</v>
      </c>
      <c r="JE51" s="45">
        <v>3980.0086139000014</v>
      </c>
      <c r="JF51" s="45">
        <v>3060.3648046500007</v>
      </c>
      <c r="JG51" s="45">
        <v>2784.7775466399994</v>
      </c>
      <c r="JH51" s="45">
        <v>2638.887229330001</v>
      </c>
      <c r="JI51" s="45">
        <v>6057.2393251599988</v>
      </c>
      <c r="JJ51" s="45">
        <v>2798.9283555400002</v>
      </c>
      <c r="JK51" s="45">
        <v>1646.334783</v>
      </c>
      <c r="JL51" s="45">
        <v>3822.7752184099932</v>
      </c>
      <c r="JM51" s="45">
        <v>2493.0872072800003</v>
      </c>
      <c r="JN51" s="45">
        <v>5695.0785727100001</v>
      </c>
      <c r="JO51" s="45">
        <v>2874.1901484499913</v>
      </c>
      <c r="JP51" s="45">
        <v>2599.9266248600011</v>
      </c>
      <c r="JQ51" s="45">
        <v>3215.9143146299998</v>
      </c>
      <c r="JR51" s="45">
        <v>3502.3048633600001</v>
      </c>
      <c r="JS51" s="45">
        <v>4446.2726005200002</v>
      </c>
      <c r="JT51" s="45">
        <v>2877.4863950699996</v>
      </c>
      <c r="JU51" s="45">
        <v>2395.2415006999995</v>
      </c>
      <c r="JV51" s="45">
        <v>3600.0495607199996</v>
      </c>
      <c r="JW51" s="45">
        <v>2483.6759675499998</v>
      </c>
      <c r="JX51" s="45">
        <v>3223.1399978600002</v>
      </c>
      <c r="JY51" s="45">
        <v>5002.7358406000003</v>
      </c>
      <c r="JZ51" s="45">
        <v>2659.14197139</v>
      </c>
      <c r="KA51" s="45">
        <v>3202.7513427900003</v>
      </c>
      <c r="KB51" s="45">
        <v>3280.9647271400004</v>
      </c>
      <c r="KC51" s="45">
        <v>3738.87437477</v>
      </c>
      <c r="KD51" s="45">
        <v>5379.8332008500001</v>
      </c>
      <c r="KE51" s="45">
        <v>3797.3080556</v>
      </c>
    </row>
    <row r="52" spans="1:291" ht="15.75" x14ac:dyDescent="0.25">
      <c r="A52" s="203" t="s">
        <v>169</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0</v>
      </c>
      <c r="EZ52" s="45">
        <v>0</v>
      </c>
      <c r="FA52" s="45">
        <v>0</v>
      </c>
      <c r="FB52" s="45">
        <v>0</v>
      </c>
      <c r="FC52" s="45">
        <v>0</v>
      </c>
      <c r="FD52" s="45">
        <v>0</v>
      </c>
      <c r="FE52" s="45">
        <v>0</v>
      </c>
      <c r="FF52" s="45">
        <v>0</v>
      </c>
      <c r="FG52" s="45">
        <v>0</v>
      </c>
      <c r="FH52" s="45">
        <v>0</v>
      </c>
      <c r="FI52" s="45">
        <v>0</v>
      </c>
      <c r="FJ52" s="45">
        <v>74807.616407000009</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0</v>
      </c>
      <c r="GA52" s="45">
        <v>0</v>
      </c>
      <c r="GB52" s="45">
        <v>0</v>
      </c>
      <c r="GC52" s="45">
        <v>0</v>
      </c>
      <c r="GD52" s="45">
        <v>0</v>
      </c>
      <c r="GE52" s="45">
        <v>0</v>
      </c>
      <c r="GF52" s="45">
        <v>0</v>
      </c>
      <c r="GG52" s="45">
        <v>0</v>
      </c>
      <c r="GH52" s="45">
        <v>0</v>
      </c>
      <c r="GI52" s="45">
        <v>0</v>
      </c>
      <c r="GJ52" s="45">
        <v>0</v>
      </c>
      <c r="GK52" s="45">
        <v>12400</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0</v>
      </c>
      <c r="HK52" s="45">
        <v>0</v>
      </c>
      <c r="HL52" s="45">
        <v>0</v>
      </c>
      <c r="HM52" s="45">
        <v>0</v>
      </c>
      <c r="HN52" s="45">
        <v>0</v>
      </c>
      <c r="HO52" s="45">
        <v>0</v>
      </c>
      <c r="HP52" s="45">
        <v>0</v>
      </c>
      <c r="HQ52" s="45">
        <v>0</v>
      </c>
      <c r="HR52" s="45">
        <v>0</v>
      </c>
      <c r="HS52" s="45">
        <v>0</v>
      </c>
      <c r="HT52" s="45">
        <v>0</v>
      </c>
      <c r="HU52" s="45">
        <v>855</v>
      </c>
      <c r="HV52" s="45">
        <v>0</v>
      </c>
      <c r="HW52" s="45">
        <v>0</v>
      </c>
      <c r="HX52" s="45">
        <v>69.313230939999997</v>
      </c>
      <c r="HY52" s="45">
        <v>69.281002920000006</v>
      </c>
      <c r="HZ52" s="45">
        <v>69.578630700000005</v>
      </c>
      <c r="IA52" s="45">
        <v>69.033136429999999</v>
      </c>
      <c r="IB52" s="45">
        <v>102.28336446</v>
      </c>
      <c r="IC52" s="45">
        <v>69.462187819999997</v>
      </c>
      <c r="ID52" s="45">
        <v>72.122698639999996</v>
      </c>
      <c r="IE52" s="45">
        <v>72.582789529999999</v>
      </c>
      <c r="IF52" s="45">
        <v>72.460722189999899</v>
      </c>
      <c r="IG52" s="45">
        <v>104.87482387999999</v>
      </c>
      <c r="IH52" s="45">
        <v>98.525705579999993</v>
      </c>
      <c r="II52" s="45">
        <v>84.408800600000006</v>
      </c>
      <c r="IJ52" s="45">
        <v>78.989832919999998</v>
      </c>
      <c r="IK52" s="45">
        <v>79.551995759999997</v>
      </c>
      <c r="IL52" s="45">
        <v>79.433065420000005</v>
      </c>
      <c r="IM52" s="45">
        <v>79.663899389999997</v>
      </c>
      <c r="IN52" s="45">
        <v>117.82861665</v>
      </c>
      <c r="IO52" s="45">
        <v>80.082954169999994</v>
      </c>
      <c r="IP52" s="45">
        <v>80.018351620000004</v>
      </c>
      <c r="IQ52" s="45">
        <v>150.33419284999999</v>
      </c>
      <c r="IR52" s="45">
        <v>82.115185049999994</v>
      </c>
      <c r="IS52" s="45">
        <v>116.400018</v>
      </c>
      <c r="IT52" s="45">
        <v>105.39244619999999</v>
      </c>
      <c r="IU52" s="45">
        <v>90.44079112</v>
      </c>
      <c r="IV52" s="45">
        <v>86.148016279999993</v>
      </c>
      <c r="IW52" s="45">
        <v>86.13486039</v>
      </c>
      <c r="IX52" s="45">
        <v>3585.4886326300002</v>
      </c>
      <c r="IY52" s="45">
        <v>606.81627341000001</v>
      </c>
      <c r="IZ52" s="45">
        <v>125.21906047</v>
      </c>
      <c r="JA52" s="45">
        <v>91.068261640000003</v>
      </c>
      <c r="JB52" s="45">
        <v>85.666367800000003</v>
      </c>
      <c r="JC52" s="45">
        <v>87.285815029999995</v>
      </c>
      <c r="JD52" s="45">
        <v>85.496611689999995</v>
      </c>
      <c r="JE52" s="45">
        <v>121.38885512</v>
      </c>
      <c r="JF52" s="45">
        <v>106.99462858</v>
      </c>
      <c r="JG52" s="45">
        <v>91.347924309999996</v>
      </c>
      <c r="JH52" s="45">
        <v>92.572211129999999</v>
      </c>
      <c r="JI52" s="45">
        <v>87.357262370000001</v>
      </c>
      <c r="JJ52" s="45">
        <v>88.512032000000005</v>
      </c>
      <c r="JK52" s="45">
        <v>87.790895430000006</v>
      </c>
      <c r="JL52" s="45">
        <v>131.05776448</v>
      </c>
      <c r="JM52" s="45">
        <v>88.514740029999999</v>
      </c>
      <c r="JN52" s="45">
        <v>86.334513429999902</v>
      </c>
      <c r="JO52" s="45">
        <v>88.082695279999996</v>
      </c>
      <c r="JP52" s="45">
        <v>90.791775229999999</v>
      </c>
      <c r="JQ52" s="45">
        <v>112.1771791</v>
      </c>
      <c r="JR52" s="45">
        <v>130.04618576999999</v>
      </c>
      <c r="JS52" s="45">
        <v>93.481914419999995</v>
      </c>
      <c r="JT52" s="45">
        <v>201.41408053000001</v>
      </c>
      <c r="JU52" s="45">
        <v>88.247023999999996</v>
      </c>
      <c r="JV52" s="45">
        <v>87.735793040000004</v>
      </c>
      <c r="JW52" s="45">
        <v>98.235713709999999</v>
      </c>
      <c r="JX52" s="45">
        <v>146.53326091999998</v>
      </c>
      <c r="JY52" s="45">
        <v>100.06240656</v>
      </c>
      <c r="JZ52" s="45">
        <v>100.12450799</v>
      </c>
      <c r="KA52" s="45">
        <v>100.68864409999999</v>
      </c>
      <c r="KB52" s="45">
        <v>100.3471528</v>
      </c>
      <c r="KC52" s="45">
        <v>134.97862694</v>
      </c>
      <c r="KD52" s="45">
        <v>0</v>
      </c>
      <c r="KE52" s="45">
        <v>0</v>
      </c>
    </row>
    <row r="53" spans="1:291" s="32" customFormat="1" ht="18.75" thickBot="1" x14ac:dyDescent="0.3">
      <c r="A53" s="204" t="s">
        <v>90</v>
      </c>
      <c r="B53" s="46">
        <v>2501.2770794613334</v>
      </c>
      <c r="C53" s="46">
        <v>1931.8750075993335</v>
      </c>
      <c r="D53" s="46">
        <v>1770.4347517780002</v>
      </c>
      <c r="E53" s="46">
        <v>2164.2085945553331</v>
      </c>
      <c r="F53" s="46">
        <v>2203.5913893333332</v>
      </c>
      <c r="G53" s="46">
        <v>1687.9608151974346</v>
      </c>
      <c r="H53" s="46">
        <v>1830.6459670304512</v>
      </c>
      <c r="I53" s="46">
        <v>1896.733564378198</v>
      </c>
      <c r="J53" s="46">
        <v>1958.5167068121268</v>
      </c>
      <c r="K53" s="46">
        <v>1994.2202348010032</v>
      </c>
      <c r="L53" s="46">
        <v>2208.9495432265444</v>
      </c>
      <c r="M53" s="46">
        <v>2095.2077072981447</v>
      </c>
      <c r="N53" s="46">
        <v>2712.2949299640004</v>
      </c>
      <c r="O53" s="46">
        <v>1832.2064870213333</v>
      </c>
      <c r="P53" s="46">
        <v>2710.8970393320005</v>
      </c>
      <c r="Q53" s="46">
        <v>2548.3244588966663</v>
      </c>
      <c r="R53" s="46">
        <v>2404.2200649639999</v>
      </c>
      <c r="S53" s="46">
        <v>1799.9533043886668</v>
      </c>
      <c r="T53" s="46">
        <v>2002.1530154710001</v>
      </c>
      <c r="U53" s="46">
        <v>2349.9023974233332</v>
      </c>
      <c r="V53" s="46">
        <v>2293.9131594733331</v>
      </c>
      <c r="W53" s="46">
        <v>1997.6991413460003</v>
      </c>
      <c r="X53" s="46">
        <v>2088.5287821700003</v>
      </c>
      <c r="Y53" s="46">
        <v>2416.2152400913333</v>
      </c>
      <c r="Z53" s="46">
        <v>2863.0490301735995</v>
      </c>
      <c r="AA53" s="46">
        <v>2676.2888138964036</v>
      </c>
      <c r="AB53" s="46">
        <v>2940.651526048428</v>
      </c>
      <c r="AC53" s="46">
        <v>2528.3886573821624</v>
      </c>
      <c r="AD53" s="46">
        <v>2842.8444915507671</v>
      </c>
      <c r="AE53" s="46">
        <v>1933.9778563475973</v>
      </c>
      <c r="AF53" s="46">
        <v>2042.6808470755445</v>
      </c>
      <c r="AG53" s="46">
        <v>2357.7881786189764</v>
      </c>
      <c r="AH53" s="46">
        <v>2294.4271551012612</v>
      </c>
      <c r="AI53" s="46">
        <v>2676.0535739706597</v>
      </c>
      <c r="AJ53" s="46">
        <v>2637.6549105295758</v>
      </c>
      <c r="AK53" s="46">
        <v>2745.6232907278809</v>
      </c>
      <c r="AL53" s="46">
        <v>3060.5414813292705</v>
      </c>
      <c r="AM53" s="46">
        <v>2925.5772335646056</v>
      </c>
      <c r="AN53" s="46">
        <v>3200.6263767105893</v>
      </c>
      <c r="AO53" s="46">
        <v>3158.245804520016</v>
      </c>
      <c r="AP53" s="46">
        <v>3208.5045287292996</v>
      </c>
      <c r="AQ53" s="46">
        <v>2694.8180746337875</v>
      </c>
      <c r="AR53" s="46">
        <v>3000.7334593696628</v>
      </c>
      <c r="AS53" s="46">
        <v>2807.9283765803489</v>
      </c>
      <c r="AT53" s="46">
        <v>2856.4667421027793</v>
      </c>
      <c r="AU53" s="46">
        <v>2859.0667637490656</v>
      </c>
      <c r="AV53" s="46">
        <v>3493.3895670978859</v>
      </c>
      <c r="AW53" s="46">
        <v>3431.7614349193605</v>
      </c>
      <c r="AX53" s="46">
        <v>4158.4051884054988</v>
      </c>
      <c r="AY53" s="46">
        <v>3553.0600337044648</v>
      </c>
      <c r="AZ53" s="46">
        <v>3061.9119193005677</v>
      </c>
      <c r="BA53" s="46">
        <v>3386.0763537400858</v>
      </c>
      <c r="BB53" s="46">
        <v>4022.1377535812053</v>
      </c>
      <c r="BC53" s="46">
        <v>3480.446214211343</v>
      </c>
      <c r="BD53" s="46">
        <v>3262.2998282927788</v>
      </c>
      <c r="BE53" s="46">
        <v>3369.7164216676788</v>
      </c>
      <c r="BF53" s="46">
        <v>3603.169504342854</v>
      </c>
      <c r="BG53" s="46">
        <v>3266.1177238592263</v>
      </c>
      <c r="BH53" s="46">
        <v>3877.5441489762284</v>
      </c>
      <c r="BI53" s="46">
        <v>4020.0162730579073</v>
      </c>
      <c r="BJ53" s="46">
        <v>4598.7862006737723</v>
      </c>
      <c r="BK53" s="46">
        <v>4973.7057307655377</v>
      </c>
      <c r="BL53" s="46">
        <v>3977.6221727590118</v>
      </c>
      <c r="BM53" s="46">
        <v>3992.3341548779385</v>
      </c>
      <c r="BN53" s="46">
        <v>5052.947385524385</v>
      </c>
      <c r="BO53" s="46">
        <v>3253.3258325447928</v>
      </c>
      <c r="BP53" s="46">
        <v>3853.4730822489983</v>
      </c>
      <c r="BQ53" s="46">
        <v>3876.4103927547999</v>
      </c>
      <c r="BR53" s="46">
        <v>4059.1140628144308</v>
      </c>
      <c r="BS53" s="46">
        <v>4975.6159293906303</v>
      </c>
      <c r="BT53" s="46">
        <v>5112.4627751628805</v>
      </c>
      <c r="BU53" s="46">
        <v>4292.3850919911984</v>
      </c>
      <c r="BV53" s="46">
        <v>5088.3925334557471</v>
      </c>
      <c r="BW53" s="46">
        <v>5574.6616959056528</v>
      </c>
      <c r="BX53" s="46">
        <v>4536.834691824818</v>
      </c>
      <c r="BY53" s="46">
        <v>4327.6395560433666</v>
      </c>
      <c r="BZ53" s="46">
        <v>6503.5204075199999</v>
      </c>
      <c r="CA53" s="46">
        <v>4014.6935916084867</v>
      </c>
      <c r="CB53" s="46">
        <v>3738.2070855124402</v>
      </c>
      <c r="CC53" s="46">
        <v>4872.379030461816</v>
      </c>
      <c r="CD53" s="46">
        <v>4119.6211696</v>
      </c>
      <c r="CE53" s="46">
        <v>4226.0437007</v>
      </c>
      <c r="CF53" s="46">
        <v>5225.4868047600003</v>
      </c>
      <c r="CG53" s="46">
        <v>4701.6104259999993</v>
      </c>
      <c r="CH53" s="46">
        <v>5269.9430639049233</v>
      </c>
      <c r="CI53" s="46">
        <v>6015.0076595903529</v>
      </c>
      <c r="CJ53" s="46">
        <v>4744.2612889995635</v>
      </c>
      <c r="CK53" s="46">
        <v>5234.094242874713</v>
      </c>
      <c r="CL53" s="46">
        <v>6531.7868483420989</v>
      </c>
      <c r="CM53" s="46">
        <v>3851.7553216843758</v>
      </c>
      <c r="CN53" s="46">
        <v>4516.7494575654009</v>
      </c>
      <c r="CO53" s="46">
        <v>5766.2537113666003</v>
      </c>
      <c r="CP53" s="46">
        <v>4789.2057820221689</v>
      </c>
      <c r="CQ53" s="46">
        <v>5370.2610408001765</v>
      </c>
      <c r="CR53" s="46">
        <v>5965.970873633466</v>
      </c>
      <c r="CS53" s="46">
        <v>5985.91608782</v>
      </c>
      <c r="CT53" s="46">
        <v>7200.2789760002115</v>
      </c>
      <c r="CU53" s="46">
        <v>6444.8488964715534</v>
      </c>
      <c r="CV53" s="46">
        <v>5876.9586322880141</v>
      </c>
      <c r="CW53" s="46">
        <v>6261.7756179562575</v>
      </c>
      <c r="CX53" s="46">
        <v>7681.5927132092111</v>
      </c>
      <c r="CY53" s="46">
        <v>6187.6320946237083</v>
      </c>
      <c r="CZ53" s="46">
        <v>6178.7056986797206</v>
      </c>
      <c r="DA53" s="46">
        <v>6499.52870203768</v>
      </c>
      <c r="DB53" s="46">
        <v>5181.9066868174687</v>
      </c>
      <c r="DC53" s="46">
        <v>6113.1177292955845</v>
      </c>
      <c r="DD53" s="46">
        <v>8029.7991919225396</v>
      </c>
      <c r="DE53" s="46">
        <v>8567.3895977499997</v>
      </c>
      <c r="DF53" s="46">
        <v>8461.8635496386505</v>
      </c>
      <c r="DG53" s="46">
        <v>7344.0814314845129</v>
      </c>
      <c r="DH53" s="46">
        <v>6498.4663914579905</v>
      </c>
      <c r="DI53" s="46">
        <v>7272.2485414424164</v>
      </c>
      <c r="DJ53" s="46">
        <v>8667.004708753615</v>
      </c>
      <c r="DK53" s="46">
        <v>7101.4862318156147</v>
      </c>
      <c r="DL53" s="46">
        <v>7316.8807160370179</v>
      </c>
      <c r="DM53" s="46">
        <v>7820.9477751163131</v>
      </c>
      <c r="DN53" s="46">
        <v>6752.1297412300592</v>
      </c>
      <c r="DO53" s="46">
        <v>6401.2718351546673</v>
      </c>
      <c r="DP53" s="46">
        <v>8393.4998342595336</v>
      </c>
      <c r="DQ53" s="46">
        <v>8293.5028105393139</v>
      </c>
      <c r="DR53" s="46">
        <v>8317.541374456041</v>
      </c>
      <c r="DS53" s="46">
        <v>8992.7769315497899</v>
      </c>
      <c r="DT53" s="46">
        <v>6572.4783521987383</v>
      </c>
      <c r="DU53" s="46">
        <v>8615.468224884733</v>
      </c>
      <c r="DV53" s="46">
        <v>9323.6519461697662</v>
      </c>
      <c r="DW53" s="46">
        <v>8649.4849124294506</v>
      </c>
      <c r="DX53" s="46">
        <v>7445.4427284728245</v>
      </c>
      <c r="DY53" s="46">
        <v>8126.0635526520691</v>
      </c>
      <c r="DZ53" s="46">
        <v>7608.9086140521604</v>
      </c>
      <c r="EA53" s="46">
        <v>7932.2859128400205</v>
      </c>
      <c r="EB53" s="46">
        <v>9162.2124055578133</v>
      </c>
      <c r="EC53" s="46">
        <v>11170.35739608322</v>
      </c>
      <c r="ED53" s="46">
        <v>10248.253311596231</v>
      </c>
      <c r="EE53" s="46">
        <v>11249.153709776301</v>
      </c>
      <c r="EF53" s="46">
        <v>9474.7873785754655</v>
      </c>
      <c r="EG53" s="46">
        <v>10358.926156402806</v>
      </c>
      <c r="EH53" s="46">
        <v>11626.690369624497</v>
      </c>
      <c r="EI53" s="46">
        <v>9226.836628881143</v>
      </c>
      <c r="EJ53" s="46">
        <v>8959.3700149874803</v>
      </c>
      <c r="EK53" s="46">
        <v>11943.771059422419</v>
      </c>
      <c r="EL53" s="46">
        <v>9219.3691788946289</v>
      </c>
      <c r="EM53" s="46">
        <v>9152.2113510036743</v>
      </c>
      <c r="EN53" s="46">
        <v>12725.387444217818</v>
      </c>
      <c r="EO53" s="46">
        <v>13174.255291912592</v>
      </c>
      <c r="EP53" s="46">
        <v>10618.725263644526</v>
      </c>
      <c r="EQ53" s="46">
        <v>10758.628894356578</v>
      </c>
      <c r="ER53" s="46">
        <v>7887.0668943177379</v>
      </c>
      <c r="ES53" s="46">
        <v>9128.8396113269046</v>
      </c>
      <c r="ET53" s="46">
        <v>11568.891463149979</v>
      </c>
      <c r="EU53" s="46">
        <v>9398.7228271395925</v>
      </c>
      <c r="EV53" s="46">
        <v>7721.9700628850733</v>
      </c>
      <c r="EW53" s="46">
        <v>9607.0920475664279</v>
      </c>
      <c r="EX53" s="46">
        <v>7871.8581162091159</v>
      </c>
      <c r="EY53" s="46">
        <v>9491.9459701595115</v>
      </c>
      <c r="EZ53" s="46">
        <v>12051.720350381089</v>
      </c>
      <c r="FA53" s="46">
        <v>13573.611205874409</v>
      </c>
      <c r="FB53" s="46">
        <v>9725.0964446014677</v>
      </c>
      <c r="FC53" s="46">
        <v>12612.500705330725</v>
      </c>
      <c r="FD53" s="46">
        <v>8634.7472723929059</v>
      </c>
      <c r="FE53" s="46">
        <v>10484.826425371368</v>
      </c>
      <c r="FF53" s="46">
        <v>13277.785849466658</v>
      </c>
      <c r="FG53" s="46">
        <v>10621.631004199184</v>
      </c>
      <c r="FH53" s="46">
        <v>8587.5484395012372</v>
      </c>
      <c r="FI53" s="46">
        <v>11654.352500330619</v>
      </c>
      <c r="FJ53" s="46">
        <v>8987.2884842234671</v>
      </c>
      <c r="FK53" s="46">
        <v>10319.621817859181</v>
      </c>
      <c r="FL53" s="46">
        <v>12293.947478107129</v>
      </c>
      <c r="FM53" s="46">
        <v>16170.942630360894</v>
      </c>
      <c r="FN53" s="46">
        <v>13741.545253204888</v>
      </c>
      <c r="FO53" s="46">
        <v>15980.308266264823</v>
      </c>
      <c r="FP53" s="46">
        <v>10184.51279013442</v>
      </c>
      <c r="FQ53" s="46">
        <v>13018.095242181997</v>
      </c>
      <c r="FR53" s="46">
        <v>15991.178299081275</v>
      </c>
      <c r="FS53" s="46">
        <v>13157.830007570232</v>
      </c>
      <c r="FT53" s="46">
        <v>11868.426657321566</v>
      </c>
      <c r="FU53" s="46">
        <v>13708.600123595223</v>
      </c>
      <c r="FV53" s="46">
        <v>9760.5725503508147</v>
      </c>
      <c r="FW53" s="46">
        <v>13268.376105487694</v>
      </c>
      <c r="FX53" s="46">
        <v>14698.23679577035</v>
      </c>
      <c r="FY53" s="46">
        <v>17657.98698591064</v>
      </c>
      <c r="FZ53" s="46">
        <v>14075.230913443876</v>
      </c>
      <c r="GA53" s="46">
        <v>18351.214154014469</v>
      </c>
      <c r="GB53" s="46">
        <v>11754.421242315355</v>
      </c>
      <c r="GC53" s="46">
        <v>14363.173804528384</v>
      </c>
      <c r="GD53" s="46">
        <v>17611.976938099204</v>
      </c>
      <c r="GE53" s="46">
        <v>13750.805964688967</v>
      </c>
      <c r="GF53" s="46">
        <v>10959.354688489009</v>
      </c>
      <c r="GG53" s="46">
        <v>13704.134089558231</v>
      </c>
      <c r="GH53" s="46">
        <v>10366.343964435053</v>
      </c>
      <c r="GI53" s="46">
        <v>11654.546182875241</v>
      </c>
      <c r="GJ53" s="46">
        <v>15889.540341479476</v>
      </c>
      <c r="GK53" s="46">
        <v>18913.695550734879</v>
      </c>
      <c r="GL53" s="46">
        <v>14778.775283981367</v>
      </c>
      <c r="GM53" s="46">
        <v>21530.005874013597</v>
      </c>
      <c r="GN53" s="46">
        <v>11977.02032179156</v>
      </c>
      <c r="GO53" s="46">
        <v>12457.008550095636</v>
      </c>
      <c r="GP53" s="46">
        <v>18813.623716460359</v>
      </c>
      <c r="GQ53" s="46">
        <v>14661.324412394721</v>
      </c>
      <c r="GR53" s="46">
        <v>11197.038251653257</v>
      </c>
      <c r="GS53" s="46">
        <v>15639.667167183346</v>
      </c>
      <c r="GT53" s="46">
        <v>12060.496851066811</v>
      </c>
      <c r="GU53" s="46">
        <v>12424.721003417391</v>
      </c>
      <c r="GV53" s="46">
        <v>17795.219775317295</v>
      </c>
      <c r="GW53" s="46">
        <v>18560.059715805713</v>
      </c>
      <c r="GX53" s="46">
        <v>19590.770408554967</v>
      </c>
      <c r="GY53" s="46">
        <v>20313.403115334735</v>
      </c>
      <c r="GZ53" s="46">
        <v>13479.927369543731</v>
      </c>
      <c r="HA53" s="46">
        <v>14400.181243577412</v>
      </c>
      <c r="HB53" s="46">
        <v>19667.128918800809</v>
      </c>
      <c r="HC53" s="46">
        <v>14403.713224766832</v>
      </c>
      <c r="HD53" s="46">
        <v>12544.034397706089</v>
      </c>
      <c r="HE53" s="46">
        <v>16921.885539733445</v>
      </c>
      <c r="HF53" s="46">
        <v>13517.414504862978</v>
      </c>
      <c r="HG53" s="46">
        <v>14049.996755156941</v>
      </c>
      <c r="HH53" s="46">
        <v>18274.404998868817</v>
      </c>
      <c r="HI53" s="46">
        <v>21298.639691033579</v>
      </c>
      <c r="HJ53" s="46">
        <v>20005.834459700403</v>
      </c>
      <c r="HK53" s="46">
        <v>21445.356269112384</v>
      </c>
      <c r="HL53" s="46">
        <v>14499.369954502899</v>
      </c>
      <c r="HM53" s="46">
        <v>15549.191194535268</v>
      </c>
      <c r="HN53" s="46">
        <v>19630.166650075374</v>
      </c>
      <c r="HO53" s="46">
        <v>16684.064425820456</v>
      </c>
      <c r="HP53" s="46">
        <v>14132.169270775345</v>
      </c>
      <c r="HQ53" s="46">
        <v>16242.806759676063</v>
      </c>
      <c r="HR53" s="46">
        <v>12829.795912898293</v>
      </c>
      <c r="HS53" s="46">
        <v>15119.938227550831</v>
      </c>
      <c r="HT53" s="46">
        <v>16983.66091924781</v>
      </c>
      <c r="HU53" s="46">
        <v>21561.903151626044</v>
      </c>
      <c r="HV53" s="46">
        <v>17169.278242295877</v>
      </c>
      <c r="HW53" s="46">
        <v>22145.321766599318</v>
      </c>
      <c r="HX53" s="46">
        <v>13368.2018913394</v>
      </c>
      <c r="HY53" s="46">
        <v>15741.455839432962</v>
      </c>
      <c r="HZ53" s="46">
        <v>20210.180573360547</v>
      </c>
      <c r="IA53" s="46">
        <v>16576.006704770221</v>
      </c>
      <c r="IB53" s="46">
        <v>16068.818716318479</v>
      </c>
      <c r="IC53" s="46">
        <v>16291.514858573588</v>
      </c>
      <c r="ID53" s="46">
        <v>12891.545095097117</v>
      </c>
      <c r="IE53" s="46">
        <v>15856.893693077316</v>
      </c>
      <c r="IF53" s="46">
        <v>25778.463034249406</v>
      </c>
      <c r="IG53" s="46">
        <v>34737.630992850405</v>
      </c>
      <c r="IH53" s="46">
        <v>18582.579691145096</v>
      </c>
      <c r="II53" s="46">
        <v>24960.85385965864</v>
      </c>
      <c r="IJ53" s="46">
        <v>15336.837985006532</v>
      </c>
      <c r="IK53" s="46">
        <v>17996.616374543431</v>
      </c>
      <c r="IL53" s="46">
        <v>21599.712283042521</v>
      </c>
      <c r="IM53" s="46">
        <v>18121.756873541715</v>
      </c>
      <c r="IN53" s="46">
        <v>19390.787447586928</v>
      </c>
      <c r="IO53" s="46">
        <v>18105.607624716435</v>
      </c>
      <c r="IP53" s="46">
        <v>14217.622801166586</v>
      </c>
      <c r="IQ53" s="46">
        <v>17037.390839360938</v>
      </c>
      <c r="IR53" s="46">
        <v>18177.158281559219</v>
      </c>
      <c r="IS53" s="46">
        <v>24808.417212331646</v>
      </c>
      <c r="IT53" s="46">
        <v>19956.088884696423</v>
      </c>
      <c r="IU53" s="46">
        <v>27801.912707641568</v>
      </c>
      <c r="IV53" s="46">
        <v>17725.472294764997</v>
      </c>
      <c r="IW53" s="46">
        <v>18498.607719138548</v>
      </c>
      <c r="IX53" s="46">
        <v>24985.370051504447</v>
      </c>
      <c r="IY53" s="46">
        <v>20498.656358673761</v>
      </c>
      <c r="IZ53" s="46">
        <v>19901.474816594091</v>
      </c>
      <c r="JA53" s="46">
        <v>22393.017769352686</v>
      </c>
      <c r="JB53" s="46">
        <v>15009.199320043735</v>
      </c>
      <c r="JC53" s="46">
        <v>17193.154442428298</v>
      </c>
      <c r="JD53" s="46">
        <v>24871.318816287054</v>
      </c>
      <c r="JE53" s="46">
        <v>27889.394976271371</v>
      </c>
      <c r="JF53" s="46">
        <v>23930.801720212985</v>
      </c>
      <c r="JG53" s="46">
        <v>29292.282796554609</v>
      </c>
      <c r="JH53" s="46">
        <v>19681.989749482895</v>
      </c>
      <c r="JI53" s="46">
        <v>19954.839789025831</v>
      </c>
      <c r="JJ53" s="46">
        <v>27546.539604131252</v>
      </c>
      <c r="JK53" s="46">
        <v>20504.169300417703</v>
      </c>
      <c r="JL53" s="46">
        <v>21814.965136217052</v>
      </c>
      <c r="JM53" s="46">
        <v>23112.549608485635</v>
      </c>
      <c r="JN53" s="46">
        <v>17781.855041025054</v>
      </c>
      <c r="JO53" s="46">
        <v>18148.301299848856</v>
      </c>
      <c r="JP53" s="46">
        <v>25268.995249727337</v>
      </c>
      <c r="JQ53" s="46">
        <v>41293.474686333873</v>
      </c>
      <c r="JR53" s="46">
        <v>22268.329362956079</v>
      </c>
      <c r="JS53" s="46">
        <v>33396.072952069451</v>
      </c>
      <c r="JT53" s="46">
        <v>19323.902765468829</v>
      </c>
      <c r="JU53" s="46">
        <v>18771.048545422324</v>
      </c>
      <c r="JV53" s="46">
        <v>22048.013286468376</v>
      </c>
      <c r="JW53" s="46">
        <v>15718.768211756327</v>
      </c>
      <c r="JX53" s="46">
        <v>20847.595663389671</v>
      </c>
      <c r="JY53" s="46">
        <v>19290.515974063059</v>
      </c>
      <c r="JZ53" s="46">
        <v>15374.2847410949</v>
      </c>
      <c r="KA53" s="46">
        <v>20330.7022881798</v>
      </c>
      <c r="KB53" s="46">
        <v>26599.705564610409</v>
      </c>
      <c r="KC53" s="46">
        <v>29829.108542042391</v>
      </c>
      <c r="KD53" s="46">
        <v>26157.179603284894</v>
      </c>
      <c r="KE53" s="46">
        <v>34791.349995877172</v>
      </c>
    </row>
    <row r="54" spans="1:291" ht="18" x14ac:dyDescent="0.25">
      <c r="A54" s="205" t="s">
        <v>91</v>
      </c>
      <c r="B54" s="80">
        <v>2219.0989999999997</v>
      </c>
      <c r="C54" s="80">
        <v>1699.558</v>
      </c>
      <c r="D54" s="80">
        <v>1550.672</v>
      </c>
      <c r="E54" s="80">
        <v>1925.537</v>
      </c>
      <c r="F54" s="80">
        <v>1961.6490000000003</v>
      </c>
      <c r="G54" s="80">
        <v>1553.1890000000001</v>
      </c>
      <c r="H54" s="80">
        <v>1652.61</v>
      </c>
      <c r="I54" s="80">
        <v>1735.5420000000001</v>
      </c>
      <c r="J54" s="80">
        <v>1790.6486545400003</v>
      </c>
      <c r="K54" s="80">
        <v>1829.7845294900003</v>
      </c>
      <c r="L54" s="80">
        <v>2022.8302456900001</v>
      </c>
      <c r="M54" s="80">
        <v>1859.46607189</v>
      </c>
      <c r="N54" s="80">
        <v>2523.3347943799999</v>
      </c>
      <c r="O54" s="80">
        <v>1672.6220356900001</v>
      </c>
      <c r="P54" s="80">
        <v>2554.4266379299997</v>
      </c>
      <c r="Q54" s="80">
        <v>2418.5344674899998</v>
      </c>
      <c r="R54" s="80">
        <v>2245.1003144799993</v>
      </c>
      <c r="S54" s="80">
        <v>1633.1986809599998</v>
      </c>
      <c r="T54" s="80">
        <v>1700.2066716500001</v>
      </c>
      <c r="U54" s="80">
        <v>2181.8995128999995</v>
      </c>
      <c r="V54" s="80">
        <v>2119.3795910200001</v>
      </c>
      <c r="W54" s="80">
        <v>1815.94290972</v>
      </c>
      <c r="X54" s="80">
        <v>1945.0284024399998</v>
      </c>
      <c r="Y54" s="80">
        <v>1952.7175891500001</v>
      </c>
      <c r="Z54" s="80">
        <v>2501.8910000000001</v>
      </c>
      <c r="AA54" s="80">
        <v>2569.25</v>
      </c>
      <c r="AB54" s="80">
        <v>2608.0050000000001</v>
      </c>
      <c r="AC54" s="80">
        <v>2380.7750000000001</v>
      </c>
      <c r="AD54" s="80">
        <v>2561.1019999999999</v>
      </c>
      <c r="AE54" s="80">
        <v>1742.9989048100001</v>
      </c>
      <c r="AF54" s="80">
        <v>1731.9870000000001</v>
      </c>
      <c r="AG54" s="80">
        <v>2147.578</v>
      </c>
      <c r="AH54" s="80">
        <v>2002.7030000000002</v>
      </c>
      <c r="AI54" s="80">
        <v>2383.7350000000001</v>
      </c>
      <c r="AJ54" s="80">
        <v>2277.0029999999997</v>
      </c>
      <c r="AK54" s="80">
        <v>2495.9699999999998</v>
      </c>
      <c r="AL54" s="80">
        <v>2708.41</v>
      </c>
      <c r="AM54" s="80">
        <v>2542.5320000000002</v>
      </c>
      <c r="AN54" s="80">
        <v>2735.3719999999998</v>
      </c>
      <c r="AO54" s="80">
        <v>2860.1210000000001</v>
      </c>
      <c r="AP54" s="80">
        <v>2732.5441921500001</v>
      </c>
      <c r="AQ54" s="80">
        <v>2252.1271025399997</v>
      </c>
      <c r="AR54" s="80">
        <v>2142.4639999999999</v>
      </c>
      <c r="AS54" s="80">
        <v>2385.7559999999999</v>
      </c>
      <c r="AT54" s="80">
        <v>2404.3611729999998</v>
      </c>
      <c r="AU54" s="80">
        <v>2545.27</v>
      </c>
      <c r="AV54" s="80">
        <v>2754.39</v>
      </c>
      <c r="AW54" s="80">
        <v>3088.3</v>
      </c>
      <c r="AX54" s="80">
        <v>3541.4036500000002</v>
      </c>
      <c r="AY54" s="80">
        <v>2909.49748</v>
      </c>
      <c r="AZ54" s="80">
        <v>2562.48702</v>
      </c>
      <c r="BA54" s="80">
        <v>3008.5853999999999</v>
      </c>
      <c r="BB54" s="80">
        <v>3363.1406400000001</v>
      </c>
      <c r="BC54" s="80">
        <v>2968.4019499999999</v>
      </c>
      <c r="BD54" s="80">
        <v>2680.9072200000001</v>
      </c>
      <c r="BE54" s="80">
        <v>2817.2923310400001</v>
      </c>
      <c r="BF54" s="80">
        <v>3028.6387551500002</v>
      </c>
      <c r="BG54" s="80">
        <v>2903.50304654</v>
      </c>
      <c r="BH54" s="80">
        <v>3009.5684799999999</v>
      </c>
      <c r="BI54" s="80">
        <v>3622.0126799999998</v>
      </c>
      <c r="BJ54" s="80">
        <v>3913.6913500000001</v>
      </c>
      <c r="BK54" s="80">
        <v>4533.4062740999998</v>
      </c>
      <c r="BL54" s="80">
        <v>3487.0496899999998</v>
      </c>
      <c r="BM54" s="80">
        <v>3669.5032999999999</v>
      </c>
      <c r="BN54" s="80">
        <v>4171.1856799999996</v>
      </c>
      <c r="BO54" s="80">
        <v>2972.5588537799999</v>
      </c>
      <c r="BP54" s="80">
        <v>3240.962</v>
      </c>
      <c r="BQ54" s="80">
        <v>3080.7290800000001</v>
      </c>
      <c r="BR54" s="80">
        <v>3385.4380099999998</v>
      </c>
      <c r="BS54" s="80">
        <v>4419.2664095999999</v>
      </c>
      <c r="BT54" s="80">
        <v>3897.8638999999998</v>
      </c>
      <c r="BU54" s="80">
        <v>3824.6741099999999</v>
      </c>
      <c r="BV54" s="80">
        <v>4144.0354600000001</v>
      </c>
      <c r="BW54" s="80">
        <v>4353.92515</v>
      </c>
      <c r="BX54" s="80">
        <v>3785.4623200000001</v>
      </c>
      <c r="BY54" s="80">
        <v>3628.6460900000002</v>
      </c>
      <c r="BZ54" s="80">
        <v>4985.9746999999998</v>
      </c>
      <c r="CA54" s="80">
        <v>3554.41953835</v>
      </c>
      <c r="CB54" s="80">
        <v>2995.3940859700001</v>
      </c>
      <c r="CC54" s="80">
        <v>3896.655595747</v>
      </c>
      <c r="CD54" s="80">
        <v>3386.2213767200001</v>
      </c>
      <c r="CE54" s="80">
        <v>3522.0772057200002</v>
      </c>
      <c r="CF54" s="80">
        <v>3909.3172311200001</v>
      </c>
      <c r="CG54" s="80">
        <v>4081.2796600000001</v>
      </c>
      <c r="CH54" s="80">
        <v>4433.7296399999996</v>
      </c>
      <c r="CI54" s="80">
        <v>4843.2627188599999</v>
      </c>
      <c r="CJ54" s="80">
        <v>3938.8525701499998</v>
      </c>
      <c r="CK54" s="80">
        <v>4357.8918299999996</v>
      </c>
      <c r="CL54" s="80">
        <v>5041.5977338900002</v>
      </c>
      <c r="CM54" s="80">
        <v>3331.4898807300001</v>
      </c>
      <c r="CN54" s="80">
        <v>3470.19270663</v>
      </c>
      <c r="CO54" s="80">
        <v>4467.4691885700004</v>
      </c>
      <c r="CP54" s="80">
        <v>3887.321128</v>
      </c>
      <c r="CQ54" s="80">
        <v>4156.0267445400004</v>
      </c>
      <c r="CR54" s="80">
        <v>4141.4997803300002</v>
      </c>
      <c r="CS54" s="80">
        <v>5069.4060877700003</v>
      </c>
      <c r="CT54" s="80">
        <v>5685.59051843</v>
      </c>
      <c r="CU54" s="80">
        <v>4972.1070983400004</v>
      </c>
      <c r="CV54" s="80">
        <v>4775.8630253700003</v>
      </c>
      <c r="CW54" s="80">
        <v>5198.0191664399999</v>
      </c>
      <c r="CX54" s="80">
        <v>5835.5573594899997</v>
      </c>
      <c r="CY54" s="80">
        <v>5625.7083010899996</v>
      </c>
      <c r="CZ54" s="80">
        <v>4652.7329099999997</v>
      </c>
      <c r="DA54" s="80">
        <v>4822.4531972499999</v>
      </c>
      <c r="DB54" s="80">
        <v>4058.8891594199999</v>
      </c>
      <c r="DC54" s="80">
        <v>4685.1200224800004</v>
      </c>
      <c r="DD54" s="80">
        <v>5818.0857734700003</v>
      </c>
      <c r="DE54" s="80">
        <v>7625.5181169999996</v>
      </c>
      <c r="DF54" s="80">
        <v>6441.0402663699997</v>
      </c>
      <c r="DG54" s="80">
        <v>5536.53588279</v>
      </c>
      <c r="DH54" s="80">
        <v>5228.1215152499999</v>
      </c>
      <c r="DI54" s="80">
        <v>5891.7216423500004</v>
      </c>
      <c r="DJ54" s="80">
        <v>6419.9623905600001</v>
      </c>
      <c r="DK54" s="80">
        <v>6283.6393564500004</v>
      </c>
      <c r="DL54" s="80">
        <v>5645.5601559099996</v>
      </c>
      <c r="DM54" s="80">
        <v>5713.9870227600004</v>
      </c>
      <c r="DN54" s="80">
        <v>5386.9931531599996</v>
      </c>
      <c r="DO54" s="80">
        <v>4864.4020047900003</v>
      </c>
      <c r="DP54" s="80">
        <v>5937.8276344799997</v>
      </c>
      <c r="DQ54" s="80">
        <v>7277.9303060700004</v>
      </c>
      <c r="DR54" s="80">
        <v>6399.6660290899999</v>
      </c>
      <c r="DS54" s="80">
        <v>6853.1113537900001</v>
      </c>
      <c r="DT54" s="80">
        <v>5707.8482942199998</v>
      </c>
      <c r="DU54" s="80">
        <v>7076.4945317900001</v>
      </c>
      <c r="DV54" s="80">
        <v>7285.6119299000002</v>
      </c>
      <c r="DW54" s="80">
        <v>7453.1259635500001</v>
      </c>
      <c r="DX54" s="80">
        <v>5858.64177475</v>
      </c>
      <c r="DY54" s="80">
        <v>6164.4573343800002</v>
      </c>
      <c r="DZ54" s="80">
        <v>6401.7381086200003</v>
      </c>
      <c r="EA54" s="80">
        <v>6066.9331573999998</v>
      </c>
      <c r="EB54" s="80">
        <v>7055.4461798299999</v>
      </c>
      <c r="EC54" s="80">
        <v>9915.9013699999996</v>
      </c>
      <c r="ED54" s="80">
        <v>8482.3022415800006</v>
      </c>
      <c r="EE54" s="80">
        <v>9317.5887244500009</v>
      </c>
      <c r="EF54" s="80">
        <v>7398.3600049099996</v>
      </c>
      <c r="EG54" s="80">
        <v>8559.2479213499992</v>
      </c>
      <c r="EH54" s="80">
        <v>8993.8652027299995</v>
      </c>
      <c r="EI54" s="80">
        <v>7782.7016954000001</v>
      </c>
      <c r="EJ54" s="80">
        <v>7109.91277223</v>
      </c>
      <c r="EK54" s="80">
        <v>8617.2854986500006</v>
      </c>
      <c r="EL54" s="80">
        <v>7625.4257860400003</v>
      </c>
      <c r="EM54" s="80">
        <v>7281.1849904199998</v>
      </c>
      <c r="EN54" s="80">
        <v>9120.7380900000007</v>
      </c>
      <c r="EO54" s="80">
        <v>11591.995068019998</v>
      </c>
      <c r="EP54" s="80">
        <v>8888.8486833799998</v>
      </c>
      <c r="EQ54" s="80">
        <v>8279.2141431100008</v>
      </c>
      <c r="ER54" s="80">
        <v>6611.6666827700001</v>
      </c>
      <c r="ES54" s="80">
        <v>7829.5528914799997</v>
      </c>
      <c r="ET54" s="80">
        <v>9345.4002617200003</v>
      </c>
      <c r="EU54" s="80">
        <v>8079.4398970000002</v>
      </c>
      <c r="EV54" s="80">
        <v>6232.6703862599998</v>
      </c>
      <c r="EW54" s="80">
        <v>7233.6076773599998</v>
      </c>
      <c r="EX54" s="80">
        <v>6436.3391247500003</v>
      </c>
      <c r="EY54" s="80">
        <v>7431.4635428600004</v>
      </c>
      <c r="EZ54" s="80">
        <v>9145.5033623100007</v>
      </c>
      <c r="FA54" s="80">
        <v>12046.859135680001</v>
      </c>
      <c r="FB54" s="80">
        <v>7688.1480661899996</v>
      </c>
      <c r="FC54" s="80">
        <v>9316.3544934599995</v>
      </c>
      <c r="FD54" s="80">
        <v>6967.9721504700001</v>
      </c>
      <c r="FE54" s="80">
        <v>8312.3184380399998</v>
      </c>
      <c r="FF54" s="80">
        <v>10168.832259999999</v>
      </c>
      <c r="FG54" s="80">
        <v>8903.9402819400002</v>
      </c>
      <c r="FH54" s="80">
        <v>6648.1615897900001</v>
      </c>
      <c r="FI54" s="80">
        <v>8788.5138090599994</v>
      </c>
      <c r="FJ54" s="80">
        <v>7387.6759148399997</v>
      </c>
      <c r="FK54" s="80">
        <v>7941.5009550499999</v>
      </c>
      <c r="FL54" s="80">
        <v>9476.3132140800008</v>
      </c>
      <c r="FM54" s="80">
        <v>14144.626088159999</v>
      </c>
      <c r="FN54" s="80">
        <v>11562.142245180001</v>
      </c>
      <c r="FO54" s="80">
        <v>12402.204853400001</v>
      </c>
      <c r="FP54" s="80">
        <v>8126.9554593100002</v>
      </c>
      <c r="FQ54" s="80">
        <v>10779.22632458</v>
      </c>
      <c r="FR54" s="80">
        <v>12259.142913</v>
      </c>
      <c r="FS54" s="80">
        <v>11128.18781166</v>
      </c>
      <c r="FT54" s="80">
        <v>9512.13036302</v>
      </c>
      <c r="FU54" s="80">
        <v>9802.4080832100008</v>
      </c>
      <c r="FV54" s="80">
        <v>7869.4373517200002</v>
      </c>
      <c r="FW54" s="80">
        <v>10374.8567348</v>
      </c>
      <c r="FX54" s="80">
        <v>10907.716254770001</v>
      </c>
      <c r="FY54" s="80">
        <v>15447.39901624</v>
      </c>
      <c r="FZ54" s="80">
        <v>11290.6406283</v>
      </c>
      <c r="GA54" s="80">
        <v>13816.20796464</v>
      </c>
      <c r="GB54" s="80">
        <v>9463.0374240599995</v>
      </c>
      <c r="GC54" s="80">
        <v>11859.7240191</v>
      </c>
      <c r="GD54" s="80">
        <v>13269.03982079</v>
      </c>
      <c r="GE54" s="80">
        <v>11339.23204809</v>
      </c>
      <c r="GF54" s="80">
        <v>8534.5865814499994</v>
      </c>
      <c r="GG54" s="80">
        <v>9418.3526814899997</v>
      </c>
      <c r="GH54" s="80">
        <v>8291.4657197600009</v>
      </c>
      <c r="GI54" s="80">
        <v>8766.1295718700003</v>
      </c>
      <c r="GJ54" s="80">
        <v>11725.900221440001</v>
      </c>
      <c r="GK54" s="80">
        <v>16137.499576300001</v>
      </c>
      <c r="GL54" s="80">
        <v>12303.715903550001</v>
      </c>
      <c r="GM54" s="80">
        <v>16303.376983620001</v>
      </c>
      <c r="GN54" s="80">
        <v>9491.5041985000007</v>
      </c>
      <c r="GO54" s="80">
        <v>10138.397587019999</v>
      </c>
      <c r="GP54" s="80">
        <v>14542.70676605</v>
      </c>
      <c r="GQ54" s="80">
        <v>12207.82945379</v>
      </c>
      <c r="GR54" s="80">
        <v>8796.3394457800005</v>
      </c>
      <c r="GS54" s="80">
        <v>11412.949710340001</v>
      </c>
      <c r="GT54" s="80">
        <v>9478.2715974000002</v>
      </c>
      <c r="GU54" s="80">
        <v>9503.3355698399992</v>
      </c>
      <c r="GV54" s="80">
        <v>13110.174175579999</v>
      </c>
      <c r="GW54" s="80">
        <v>16632.8</v>
      </c>
      <c r="GX54" s="80">
        <v>16050.82906326</v>
      </c>
      <c r="GY54" s="80">
        <v>17047.603272929999</v>
      </c>
      <c r="GZ54" s="80">
        <v>10248.219326009999</v>
      </c>
      <c r="HA54" s="80">
        <v>11679.03620226</v>
      </c>
      <c r="HB54" s="80">
        <v>15471.526742960001</v>
      </c>
      <c r="HC54" s="80">
        <v>11685.574110989999</v>
      </c>
      <c r="HD54" s="80">
        <v>10102.12440463</v>
      </c>
      <c r="HE54" s="80">
        <v>12198.61767367</v>
      </c>
      <c r="HF54" s="80">
        <v>10719.73420167</v>
      </c>
      <c r="HG54" s="80">
        <v>10180.15146564</v>
      </c>
      <c r="HH54" s="80">
        <v>13401.7557666799</v>
      </c>
      <c r="HI54" s="80">
        <v>18037.784464619999</v>
      </c>
      <c r="HJ54" s="80">
        <v>16509.409746450001</v>
      </c>
      <c r="HK54" s="80">
        <v>16594.46696899</v>
      </c>
      <c r="HL54" s="80">
        <v>12177.80399982</v>
      </c>
      <c r="HM54" s="80">
        <v>13131.786128219999</v>
      </c>
      <c r="HN54" s="80">
        <v>16110.747195059999</v>
      </c>
      <c r="HO54" s="80">
        <v>14052.46054104</v>
      </c>
      <c r="HP54" s="80">
        <v>11423.50142395</v>
      </c>
      <c r="HQ54" s="80">
        <v>12215.35277456</v>
      </c>
      <c r="HR54" s="80">
        <v>10247.86848633</v>
      </c>
      <c r="HS54" s="80">
        <v>11672.246236610001</v>
      </c>
      <c r="HT54" s="80">
        <v>13080.38689543</v>
      </c>
      <c r="HU54" s="80">
        <v>18479.161407510001</v>
      </c>
      <c r="HV54" s="80">
        <v>14327.23968124</v>
      </c>
      <c r="HW54" s="80">
        <v>17721.47786531</v>
      </c>
      <c r="HX54" s="80">
        <v>10891.583879620001</v>
      </c>
      <c r="HY54" s="80">
        <v>12892.969399109999</v>
      </c>
      <c r="HZ54" s="80">
        <v>17077.447991569999</v>
      </c>
      <c r="IA54" s="80">
        <v>14018.06061108</v>
      </c>
      <c r="IB54" s="80">
        <v>13016.982018999999</v>
      </c>
      <c r="IC54" s="80">
        <v>12714.47882099</v>
      </c>
      <c r="ID54" s="80">
        <v>10429.75925393</v>
      </c>
      <c r="IE54" s="80">
        <v>12605.54233176</v>
      </c>
      <c r="IF54" s="80">
        <v>22709.47355124</v>
      </c>
      <c r="IG54" s="80">
        <v>31444.134858550002</v>
      </c>
      <c r="IH54" s="80">
        <v>15252.612573869999</v>
      </c>
      <c r="II54" s="80">
        <v>19489.833164150001</v>
      </c>
      <c r="IJ54" s="80">
        <v>12273.713715669999</v>
      </c>
      <c r="IK54" s="80">
        <v>14788.557794849999</v>
      </c>
      <c r="IL54" s="80">
        <v>16702.484878610001</v>
      </c>
      <c r="IM54" s="80">
        <v>15424.02533912</v>
      </c>
      <c r="IN54" s="80">
        <v>16034.456542129999</v>
      </c>
      <c r="IO54" s="80">
        <v>13571.262215979999</v>
      </c>
      <c r="IP54" s="80">
        <v>11479.166210040001</v>
      </c>
      <c r="IQ54" s="80">
        <v>13059.65758535</v>
      </c>
      <c r="IR54" s="80">
        <v>13327.843922239999</v>
      </c>
      <c r="IS54" s="80">
        <v>21719.349039809997</v>
      </c>
      <c r="IT54" s="80">
        <v>16289.96380625</v>
      </c>
      <c r="IU54" s="80">
        <v>21155.292935760001</v>
      </c>
      <c r="IV54" s="80">
        <v>14326.133694030001</v>
      </c>
      <c r="IW54" s="80">
        <v>15028.47816698</v>
      </c>
      <c r="IX54" s="80">
        <v>18350.924855500001</v>
      </c>
      <c r="IY54" s="80">
        <v>17258.153657430001</v>
      </c>
      <c r="IZ54" s="80">
        <v>15854.11729622</v>
      </c>
      <c r="JA54" s="80">
        <v>14813.682112390001</v>
      </c>
      <c r="JB54" s="80">
        <v>11283.929219019999</v>
      </c>
      <c r="JC54" s="80">
        <v>12763.58745877</v>
      </c>
      <c r="JD54" s="80">
        <v>15896.28661834</v>
      </c>
      <c r="JE54" s="80">
        <v>23609.278105009998</v>
      </c>
      <c r="JF54" s="80">
        <v>19587.882653739998</v>
      </c>
      <c r="JG54" s="80">
        <v>21499.479126499999</v>
      </c>
      <c r="JH54" s="80">
        <v>16193.418068679999</v>
      </c>
      <c r="JI54" s="80">
        <v>15814.75174679</v>
      </c>
      <c r="JJ54" s="80">
        <v>20163.994180670001</v>
      </c>
      <c r="JK54" s="80">
        <v>15993.627963659999</v>
      </c>
      <c r="JL54" s="80">
        <v>17572.32375829</v>
      </c>
      <c r="JM54" s="80">
        <v>15923.59877364</v>
      </c>
      <c r="JN54" s="80">
        <v>14306.63473903</v>
      </c>
      <c r="JO54" s="80">
        <v>13153.639423660001</v>
      </c>
      <c r="JP54" s="80">
        <v>17718.154695379999</v>
      </c>
      <c r="JQ54" s="80">
        <v>25665.18046236</v>
      </c>
      <c r="JR54" s="80">
        <v>17845.590068090001</v>
      </c>
      <c r="JS54" s="80">
        <v>25634.046306069999</v>
      </c>
      <c r="JT54" s="80">
        <v>15138.05628907</v>
      </c>
      <c r="JU54" s="80">
        <v>14806.192310910001</v>
      </c>
      <c r="JV54" s="80">
        <v>15452.33764331</v>
      </c>
      <c r="JW54" s="80">
        <v>12608.924593209998</v>
      </c>
      <c r="JX54" s="80">
        <v>17376.46225103</v>
      </c>
      <c r="JY54" s="80">
        <v>13900.34288459</v>
      </c>
      <c r="JZ54" s="80">
        <v>11358.577485809999</v>
      </c>
      <c r="KA54" s="80">
        <v>15180.54180262</v>
      </c>
      <c r="KB54" s="80">
        <v>19985.624814520001</v>
      </c>
      <c r="KC54" s="80">
        <v>25330.161173960001</v>
      </c>
      <c r="KD54" s="80">
        <v>21699.161005180002</v>
      </c>
      <c r="KE54" s="80">
        <v>28134.87219143</v>
      </c>
    </row>
    <row r="55" spans="1:291" ht="15.75" x14ac:dyDescent="0.25">
      <c r="A55" s="205" t="s">
        <v>92</v>
      </c>
      <c r="B55" s="80">
        <v>142.74600000000001</v>
      </c>
      <c r="C55" s="80">
        <v>106.44</v>
      </c>
      <c r="D55" s="80">
        <v>97.075999999999993</v>
      </c>
      <c r="E55" s="80">
        <v>121.738</v>
      </c>
      <c r="F55" s="80">
        <v>124.236</v>
      </c>
      <c r="G55" s="80">
        <v>17.047952182101312</v>
      </c>
      <c r="H55" s="80">
        <v>64.672273503117964</v>
      </c>
      <c r="I55" s="80">
        <v>36.422213802864533</v>
      </c>
      <c r="J55" s="80">
        <v>44.919080286793402</v>
      </c>
      <c r="K55" s="80">
        <v>42.376053231670284</v>
      </c>
      <c r="L55" s="80">
        <v>66.091460943877934</v>
      </c>
      <c r="M55" s="80">
        <v>44.97314204481151</v>
      </c>
      <c r="N55" s="80">
        <v>39.034000000000006</v>
      </c>
      <c r="O55" s="80">
        <v>37.439</v>
      </c>
      <c r="P55" s="80">
        <v>51.35199999999999</v>
      </c>
      <c r="Q55" s="80">
        <v>27.272000000000006</v>
      </c>
      <c r="R55" s="80">
        <v>57.012999999999977</v>
      </c>
      <c r="S55" s="80">
        <v>64.704999999999998</v>
      </c>
      <c r="T55" s="80">
        <v>184.12799999999999</v>
      </c>
      <c r="U55" s="80">
        <v>61.953000000000003</v>
      </c>
      <c r="V55" s="80">
        <v>63.349000000000018</v>
      </c>
      <c r="W55" s="80">
        <v>66.417000000000002</v>
      </c>
      <c r="X55" s="80">
        <v>27.867999999999995</v>
      </c>
      <c r="Y55" s="80">
        <v>195.54700000000003</v>
      </c>
      <c r="Z55" s="80">
        <v>78.768803833599677</v>
      </c>
      <c r="AA55" s="80">
        <v>69.95580984640354</v>
      </c>
      <c r="AB55" s="80">
        <v>29.765505998427756</v>
      </c>
      <c r="AC55" s="80">
        <v>39.289167582162435</v>
      </c>
      <c r="AD55" s="80">
        <v>67.288520730767175</v>
      </c>
      <c r="AE55" s="80">
        <v>56.100948807597234</v>
      </c>
      <c r="AF55" s="80">
        <v>70.099508905544639</v>
      </c>
      <c r="AG55" s="80">
        <v>64.25356503897649</v>
      </c>
      <c r="AH55" s="80">
        <v>51.418176291261105</v>
      </c>
      <c r="AI55" s="80">
        <v>96.487655440659026</v>
      </c>
      <c r="AJ55" s="80">
        <v>46.168693689575903</v>
      </c>
      <c r="AK55" s="80">
        <v>47.053968737881604</v>
      </c>
      <c r="AL55" s="80">
        <v>1.975481329270707</v>
      </c>
      <c r="AM55" s="80">
        <v>52.865694974605589</v>
      </c>
      <c r="AN55" s="80">
        <v>83.90337671058991</v>
      </c>
      <c r="AO55" s="80">
        <v>76.105885530015712</v>
      </c>
      <c r="AP55" s="80">
        <v>95.335336579299565</v>
      </c>
      <c r="AQ55" s="80">
        <v>73.000972093787752</v>
      </c>
      <c r="AR55" s="80">
        <v>84.688459369662866</v>
      </c>
      <c r="AS55" s="80">
        <v>27.60337658034851</v>
      </c>
      <c r="AT55" s="80">
        <v>51.29973610277942</v>
      </c>
      <c r="AU55" s="80">
        <v>49.936763749065946</v>
      </c>
      <c r="AV55" s="80">
        <v>96.47356709788609</v>
      </c>
      <c r="AW55" s="80">
        <v>43.081434919360305</v>
      </c>
      <c r="AX55" s="80">
        <v>99.468686725498742</v>
      </c>
      <c r="AY55" s="80">
        <v>100.07788011946451</v>
      </c>
      <c r="AZ55" s="80">
        <v>75.457388473567789</v>
      </c>
      <c r="BA55" s="80">
        <v>86.329183740085981</v>
      </c>
      <c r="BB55" s="80">
        <v>49.751348094504721</v>
      </c>
      <c r="BC55" s="80">
        <v>223.71714421134268</v>
      </c>
      <c r="BD55" s="80">
        <v>73.159848292778619</v>
      </c>
      <c r="BE55" s="80">
        <v>50.836906337678897</v>
      </c>
      <c r="BF55" s="80">
        <v>68.385873292853759</v>
      </c>
      <c r="BG55" s="80">
        <v>28.547390029226307</v>
      </c>
      <c r="BH55" s="80">
        <v>90.103578976228732</v>
      </c>
      <c r="BI55" s="80">
        <v>124.3466030579073</v>
      </c>
      <c r="BJ55" s="80">
        <v>119.09084067377222</v>
      </c>
      <c r="BK55" s="80">
        <v>-83.237691334462795</v>
      </c>
      <c r="BL55" s="80">
        <v>2.2947127590120715</v>
      </c>
      <c r="BM55" s="80">
        <v>64.473354877938561</v>
      </c>
      <c r="BN55" s="80">
        <v>63.652748524385515</v>
      </c>
      <c r="BO55" s="80">
        <v>-68.748189495207328</v>
      </c>
      <c r="BP55" s="80">
        <v>12.204392248998204</v>
      </c>
      <c r="BQ55" s="80">
        <v>57.025252754799823</v>
      </c>
      <c r="BR55" s="80">
        <v>6.0132814431284487E-2</v>
      </c>
      <c r="BS55" s="80">
        <v>56.661318590630628</v>
      </c>
      <c r="BT55" s="80">
        <v>60.146235162880487</v>
      </c>
      <c r="BU55" s="80">
        <v>-21.182728008801945</v>
      </c>
      <c r="BV55" s="80">
        <v>36.892633455747003</v>
      </c>
      <c r="BW55" s="80">
        <v>57.222065905652002</v>
      </c>
      <c r="BX55" s="80">
        <v>52.872308294818026</v>
      </c>
      <c r="BY55" s="80">
        <v>111.0537560433668</v>
      </c>
      <c r="BZ55" s="80">
        <v>53.353197520000037</v>
      </c>
      <c r="CA55" s="80">
        <v>73.150227558485994</v>
      </c>
      <c r="CB55" s="80">
        <v>49.597824872440015</v>
      </c>
      <c r="CC55" s="80">
        <v>89.486879894816013</v>
      </c>
      <c r="CD55" s="80">
        <v>99.109265349999987</v>
      </c>
      <c r="CE55" s="80">
        <v>82.924451360000006</v>
      </c>
      <c r="CF55" s="80">
        <v>120.01167498999999</v>
      </c>
      <c r="CG55" s="80">
        <v>113.14651599999999</v>
      </c>
      <c r="CH55" s="80">
        <v>93.361069084923997</v>
      </c>
      <c r="CI55" s="80">
        <v>100.59963317035297</v>
      </c>
      <c r="CJ55" s="80">
        <v>119.15900054956299</v>
      </c>
      <c r="CK55" s="80">
        <v>109.63432844471302</v>
      </c>
      <c r="CL55" s="80">
        <v>235.1776789520984</v>
      </c>
      <c r="CM55" s="80">
        <v>-53.453492705624001</v>
      </c>
      <c r="CN55" s="80">
        <v>75.476976605400012</v>
      </c>
      <c r="CO55" s="80">
        <v>113.37459230659999</v>
      </c>
      <c r="CP55" s="80">
        <v>106.27972870216999</v>
      </c>
      <c r="CQ55" s="80">
        <v>46.958424740176014</v>
      </c>
      <c r="CR55" s="80">
        <v>126.16279105346499</v>
      </c>
      <c r="CS55" s="80">
        <v>191.85985629000001</v>
      </c>
      <c r="CT55" s="80">
        <v>162.51643311021184</v>
      </c>
      <c r="CU55" s="80">
        <v>107.31395694155282</v>
      </c>
      <c r="CV55" s="80">
        <v>96.495796398013965</v>
      </c>
      <c r="CW55" s="80">
        <v>84.47070105625761</v>
      </c>
      <c r="CX55" s="80">
        <v>73.915732739211592</v>
      </c>
      <c r="CY55" s="80">
        <v>-71.650350886291903</v>
      </c>
      <c r="CZ55" s="80">
        <v>137.99277067972145</v>
      </c>
      <c r="DA55" s="80">
        <v>141.4140747376799</v>
      </c>
      <c r="DB55" s="80">
        <v>170.49232509746855</v>
      </c>
      <c r="DC55" s="80">
        <v>158.57000861558419</v>
      </c>
      <c r="DD55" s="80">
        <v>204.78426544253904</v>
      </c>
      <c r="DE55" s="80">
        <v>212.25346396999998</v>
      </c>
      <c r="DF55" s="80">
        <v>475.36284042865111</v>
      </c>
      <c r="DG55" s="80">
        <v>70.417489834512537</v>
      </c>
      <c r="DH55" s="80">
        <v>178.67093281799032</v>
      </c>
      <c r="DI55" s="80">
        <v>257.24142963241491</v>
      </c>
      <c r="DJ55" s="80">
        <v>177.25131621361407</v>
      </c>
      <c r="DK55" s="80">
        <v>10.713638835614745</v>
      </c>
      <c r="DL55" s="80">
        <v>91.367794987018385</v>
      </c>
      <c r="DM55" s="80">
        <v>227.36118854631249</v>
      </c>
      <c r="DN55" s="80">
        <v>186.08992511005977</v>
      </c>
      <c r="DO55" s="80">
        <v>131.25893718466645</v>
      </c>
      <c r="DP55" s="80">
        <v>194.43539101953459</v>
      </c>
      <c r="DQ55" s="80">
        <v>206.83188039931429</v>
      </c>
      <c r="DR55" s="80">
        <v>188.3625619060399</v>
      </c>
      <c r="DS55" s="80">
        <v>99.958046209789188</v>
      </c>
      <c r="DT55" s="80">
        <v>98.770069968738085</v>
      </c>
      <c r="DU55" s="80">
        <v>245.98693765473183</v>
      </c>
      <c r="DV55" s="80">
        <v>317.43856482976651</v>
      </c>
      <c r="DW55" s="80">
        <v>253.02230219945119</v>
      </c>
      <c r="DX55" s="80">
        <v>184.31659253282618</v>
      </c>
      <c r="DY55" s="80">
        <v>110.45700297206906</v>
      </c>
      <c r="DZ55" s="80">
        <v>183.34299313215973</v>
      </c>
      <c r="EA55" s="80">
        <v>278.59293217002073</v>
      </c>
      <c r="EB55" s="80">
        <v>82.965297787813427</v>
      </c>
      <c r="EC55" s="80">
        <v>175.15833408321993</v>
      </c>
      <c r="ED55" s="80">
        <v>204.73566012623058</v>
      </c>
      <c r="EE55" s="80">
        <v>57.519444986299447</v>
      </c>
      <c r="EF55" s="80">
        <v>228.86082952546622</v>
      </c>
      <c r="EG55" s="80">
        <v>239.27103440280564</v>
      </c>
      <c r="EH55" s="80">
        <v>212.20169812450001</v>
      </c>
      <c r="EI55" s="80">
        <v>263.81769470114318</v>
      </c>
      <c r="EJ55" s="80">
        <v>173.46115939748103</v>
      </c>
      <c r="EK55" s="80">
        <v>343.16973870241748</v>
      </c>
      <c r="EL55" s="80">
        <v>169.36607559462891</v>
      </c>
      <c r="EM55" s="80">
        <v>99.325298853673985</v>
      </c>
      <c r="EN55" s="80">
        <v>376.74411421781792</v>
      </c>
      <c r="EO55" s="80">
        <v>305.4953686125931</v>
      </c>
      <c r="EP55" s="80">
        <v>323.98105823452755</v>
      </c>
      <c r="EQ55" s="80">
        <v>241.06213506657724</v>
      </c>
      <c r="ER55" s="80">
        <v>214.84511619773718</v>
      </c>
      <c r="ES55" s="80">
        <v>283.52772012690355</v>
      </c>
      <c r="ET55" s="80">
        <v>431.42237818797736</v>
      </c>
      <c r="EU55" s="80">
        <v>253.86121458959354</v>
      </c>
      <c r="EV55" s="80">
        <v>98.111990315073228</v>
      </c>
      <c r="EW55" s="80">
        <v>156.55243763642761</v>
      </c>
      <c r="EX55" s="80">
        <v>206.41485590911608</v>
      </c>
      <c r="EY55" s="80">
        <v>179.23123444951023</v>
      </c>
      <c r="EZ55" s="80">
        <v>320.95123098108729</v>
      </c>
      <c r="FA55" s="80">
        <v>123.04691820440826</v>
      </c>
      <c r="FB55" s="80">
        <v>194.69300071147075</v>
      </c>
      <c r="FC55" s="80">
        <v>262.79321849072653</v>
      </c>
      <c r="FD55" s="80">
        <v>223.3459171929062</v>
      </c>
      <c r="FE55" s="80">
        <v>281.77164009136811</v>
      </c>
      <c r="FF55" s="80">
        <v>276.50174527665826</v>
      </c>
      <c r="FG55" s="80">
        <v>246.86805527918222</v>
      </c>
      <c r="FH55" s="80">
        <v>186.19573197123523</v>
      </c>
      <c r="FI55" s="80">
        <v>251.80771585061927</v>
      </c>
      <c r="FJ55" s="80">
        <v>235.19175573346854</v>
      </c>
      <c r="FK55" s="80">
        <v>220.72745158917877</v>
      </c>
      <c r="FL55" s="80">
        <v>296.26214201712952</v>
      </c>
      <c r="FM55" s="80">
        <v>585.73054627089539</v>
      </c>
      <c r="FN55" s="80">
        <v>351.82493533488753</v>
      </c>
      <c r="FO55" s="80">
        <v>299.88894068482313</v>
      </c>
      <c r="FP55" s="80">
        <v>373.31316694441904</v>
      </c>
      <c r="FQ55" s="80">
        <v>369.14956323199692</v>
      </c>
      <c r="FR55" s="80">
        <v>373.29395000127624</v>
      </c>
      <c r="FS55" s="80">
        <v>383.17195069023148</v>
      </c>
      <c r="FT55" s="80">
        <v>203.49000522156786</v>
      </c>
      <c r="FU55" s="80">
        <v>316.72447428522111</v>
      </c>
      <c r="FV55" s="80">
        <v>289.63204149081446</v>
      </c>
      <c r="FW55" s="80">
        <v>101.68836478769447</v>
      </c>
      <c r="FX55" s="80">
        <v>358.2969502003487</v>
      </c>
      <c r="FY55" s="80">
        <v>360.7928484806398</v>
      </c>
      <c r="FZ55" s="80">
        <v>410.92185490218685</v>
      </c>
      <c r="GA55" s="80">
        <v>322.81286217446723</v>
      </c>
      <c r="GB55" s="80">
        <v>237.86871933535468</v>
      </c>
      <c r="GC55" s="80">
        <v>340.87892401838337</v>
      </c>
      <c r="GD55" s="80">
        <v>320.75535164920313</v>
      </c>
      <c r="GE55" s="80">
        <v>467.46470282896775</v>
      </c>
      <c r="GF55" s="80">
        <v>254.47352547900891</v>
      </c>
      <c r="GG55" s="80">
        <v>264.14445369823312</v>
      </c>
      <c r="GH55" s="80">
        <v>258.51419793505249</v>
      </c>
      <c r="GI55" s="80">
        <v>431.25124163524094</v>
      </c>
      <c r="GJ55" s="80">
        <v>361.38118349947615</v>
      </c>
      <c r="GK55" s="80">
        <v>619.3347145448738</v>
      </c>
      <c r="GL55" s="80">
        <v>334.3133332313667</v>
      </c>
      <c r="GM55" s="80">
        <v>343.55570281359462</v>
      </c>
      <c r="GN55" s="80">
        <v>265.57697290155983</v>
      </c>
      <c r="GO55" s="80">
        <v>412.24535403563902</v>
      </c>
      <c r="GP55" s="80">
        <v>446.27610405035909</v>
      </c>
      <c r="GQ55" s="80">
        <v>479.0166296047189</v>
      </c>
      <c r="GR55" s="80">
        <v>375.66963020325579</v>
      </c>
      <c r="GS55" s="80">
        <v>426.96440378334671</v>
      </c>
      <c r="GT55" s="80">
        <v>373.62301688681043</v>
      </c>
      <c r="GU55" s="80">
        <v>340.85147870739331</v>
      </c>
      <c r="GV55" s="80">
        <v>316.92548818729597</v>
      </c>
      <c r="GW55" s="80">
        <v>515.66971580571419</v>
      </c>
      <c r="GX55" s="80">
        <v>390.85901196496502</v>
      </c>
      <c r="GY55" s="80">
        <v>375.77908846473679</v>
      </c>
      <c r="GZ55" s="80">
        <v>324.01224829373342</v>
      </c>
      <c r="HA55" s="80">
        <v>417.44316469741193</v>
      </c>
      <c r="HB55" s="80">
        <v>406.17924850080828</v>
      </c>
      <c r="HC55" s="80">
        <v>432.92081627683422</v>
      </c>
      <c r="HD55" s="80">
        <v>275.95480075608958</v>
      </c>
      <c r="HE55" s="80">
        <v>359.72085792344421</v>
      </c>
      <c r="HF55" s="80">
        <v>412.09007159297573</v>
      </c>
      <c r="HG55" s="80">
        <v>376.34140796694146</v>
      </c>
      <c r="HH55" s="80">
        <v>404.00784821891398</v>
      </c>
      <c r="HI55" s="80">
        <v>380.43883201358426</v>
      </c>
      <c r="HJ55" s="80">
        <v>427.76424310039766</v>
      </c>
      <c r="HK55" s="80">
        <v>483.04782530238174</v>
      </c>
      <c r="HL55" s="80">
        <v>454.23110246289883</v>
      </c>
      <c r="HM55" s="80">
        <v>509.48271704526735</v>
      </c>
      <c r="HN55" s="80">
        <v>532.52779419537194</v>
      </c>
      <c r="HO55" s="80">
        <v>616.28444539045847</v>
      </c>
      <c r="HP55" s="80">
        <v>470.7721881153447</v>
      </c>
      <c r="HQ55" s="80">
        <v>571.55690403606218</v>
      </c>
      <c r="HR55" s="80">
        <v>549.6284950782931</v>
      </c>
      <c r="HS55" s="80">
        <v>509.49154840083156</v>
      </c>
      <c r="HT55" s="80">
        <v>528.66656917981334</v>
      </c>
      <c r="HU55" s="80">
        <v>459.95558551604159</v>
      </c>
      <c r="HV55" s="80">
        <v>603.49910406587526</v>
      </c>
      <c r="HW55" s="80">
        <v>645.66444710931569</v>
      </c>
      <c r="HX55" s="80">
        <v>580.53327693940048</v>
      </c>
      <c r="HY55" s="80">
        <v>608.34943685296491</v>
      </c>
      <c r="HZ55" s="80">
        <v>666.0860805605497</v>
      </c>
      <c r="IA55" s="80">
        <v>647.29608450021965</v>
      </c>
      <c r="IB55" s="80">
        <v>542.38779300848023</v>
      </c>
      <c r="IC55" s="80">
        <v>592.59369125358842</v>
      </c>
      <c r="ID55" s="80">
        <v>548.03213736711587</v>
      </c>
      <c r="IE55" s="80">
        <v>600.84065996731658</v>
      </c>
      <c r="IF55" s="80">
        <v>690.16134915940609</v>
      </c>
      <c r="IG55" s="80">
        <v>804.64340067040598</v>
      </c>
      <c r="IH55" s="80">
        <v>634.78472396509778</v>
      </c>
      <c r="II55" s="80">
        <v>780.05569764863685</v>
      </c>
      <c r="IJ55" s="80">
        <v>607.58000656653405</v>
      </c>
      <c r="IK55" s="80">
        <v>680.47489916342749</v>
      </c>
      <c r="IL55" s="80">
        <v>691.32380433252172</v>
      </c>
      <c r="IM55" s="80">
        <v>705.21993498171639</v>
      </c>
      <c r="IN55" s="80">
        <v>613.18105124692829</v>
      </c>
      <c r="IO55" s="80">
        <v>643.38860812643406</v>
      </c>
      <c r="IP55" s="80">
        <v>586.64584235658447</v>
      </c>
      <c r="IQ55" s="80">
        <v>626.04866046094037</v>
      </c>
      <c r="IR55" s="80">
        <v>640.02566163921858</v>
      </c>
      <c r="IS55" s="80">
        <v>629.90457993164864</v>
      </c>
      <c r="IT55" s="80">
        <v>658.27176396642096</v>
      </c>
      <c r="IU55" s="80">
        <v>690.81007836156482</v>
      </c>
      <c r="IV55" s="80">
        <v>633.95975332499484</v>
      </c>
      <c r="IW55" s="80">
        <v>692.08010042854801</v>
      </c>
      <c r="IX55" s="80">
        <v>726.87501868444906</v>
      </c>
      <c r="IY55" s="80">
        <v>712.42651188376271</v>
      </c>
      <c r="IZ55" s="80">
        <v>636.12888055408951</v>
      </c>
      <c r="JA55" s="80">
        <v>652.59582927268855</v>
      </c>
      <c r="JB55" s="80">
        <v>749.10749983373523</v>
      </c>
      <c r="JC55" s="80">
        <v>723.76674783829719</v>
      </c>
      <c r="JD55" s="80">
        <v>791.75340296705224</v>
      </c>
      <c r="JE55" s="80">
        <v>802.30212448137672</v>
      </c>
      <c r="JF55" s="80">
        <v>841.27661746298577</v>
      </c>
      <c r="JG55" s="80">
        <v>806.58392443461457</v>
      </c>
      <c r="JH55" s="80">
        <v>782.91196716289824</v>
      </c>
      <c r="JI55" s="80">
        <v>668.15048430583204</v>
      </c>
      <c r="JJ55" s="80">
        <v>691.63919455125301</v>
      </c>
      <c r="JK55" s="80">
        <v>1108.4328727077063</v>
      </c>
      <c r="JL55" s="80">
        <v>800.51334418625083</v>
      </c>
      <c r="JM55" s="80">
        <v>759.48005078563733</v>
      </c>
      <c r="JN55" s="80">
        <v>798.19575331505564</v>
      </c>
      <c r="JO55" s="80">
        <v>762.45767915415627</v>
      </c>
      <c r="JP55" s="80">
        <v>792.23132158733836</v>
      </c>
      <c r="JQ55" s="80">
        <v>797.35106407387252</v>
      </c>
      <c r="JR55" s="80">
        <v>590.70231008607936</v>
      </c>
      <c r="JS55" s="80">
        <v>585.08215258945268</v>
      </c>
      <c r="JT55" s="80">
        <v>719.3086982688294</v>
      </c>
      <c r="JU55" s="80">
        <v>830.28197640232293</v>
      </c>
      <c r="JV55" s="80">
        <v>874.76933026837628</v>
      </c>
      <c r="JW55" s="80">
        <v>1006.1212326863299</v>
      </c>
      <c r="JX55" s="80">
        <v>855.15356350966931</v>
      </c>
      <c r="JY55" s="80">
        <v>767.15382232306069</v>
      </c>
      <c r="JZ55" s="80">
        <v>697.22596779490323</v>
      </c>
      <c r="KA55" s="80">
        <v>605.7979476498009</v>
      </c>
      <c r="KB55" s="80">
        <v>533.05139974040992</v>
      </c>
      <c r="KC55" s="80">
        <v>488.59142186238898</v>
      </c>
      <c r="KD55" s="80">
        <v>319.07330518489073</v>
      </c>
      <c r="KE55" s="80">
        <v>496.96101334717662</v>
      </c>
    </row>
    <row r="56" spans="1:291" ht="15.75" x14ac:dyDescent="0.25">
      <c r="A56" s="206" t="s">
        <v>93</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156.15880383359968</v>
      </c>
      <c r="AA56" s="45">
        <v>140.70300984640355</v>
      </c>
      <c r="AB56" s="45">
        <v>179.92550599842775</v>
      </c>
      <c r="AC56" s="45">
        <v>147.15916758216244</v>
      </c>
      <c r="AD56" s="45">
        <v>158.91852073076717</v>
      </c>
      <c r="AE56" s="45">
        <v>106.16094880759724</v>
      </c>
      <c r="AF56" s="45">
        <v>105.58950890554465</v>
      </c>
      <c r="AG56" s="45">
        <v>131.70296503897649</v>
      </c>
      <c r="AH56" s="45">
        <v>122.89597629126111</v>
      </c>
      <c r="AI56" s="45">
        <v>146.40765544065903</v>
      </c>
      <c r="AJ56" s="45">
        <v>139.1149936895759</v>
      </c>
      <c r="AK56" s="45">
        <v>137.7139687378816</v>
      </c>
      <c r="AL56" s="45">
        <v>172.614</v>
      </c>
      <c r="AM56" s="45">
        <v>163.73599999999999</v>
      </c>
      <c r="AN56" s="45">
        <v>0</v>
      </c>
      <c r="AO56" s="45">
        <v>0</v>
      </c>
      <c r="AP56" s="45">
        <v>540.32259403</v>
      </c>
      <c r="AQ56" s="45">
        <v>143.53238859999999</v>
      </c>
      <c r="AR56" s="45">
        <v>136.55000000000001</v>
      </c>
      <c r="AS56" s="45">
        <v>152.25200000000001</v>
      </c>
      <c r="AT56" s="45">
        <v>153.52050700000001</v>
      </c>
      <c r="AU56" s="45">
        <v>162.32</v>
      </c>
      <c r="AV56" s="45">
        <v>176.18</v>
      </c>
      <c r="AW56" s="45">
        <v>148</v>
      </c>
      <c r="AX56" s="45">
        <v>281.70976999999999</v>
      </c>
      <c r="AY56" s="45">
        <v>188.13469000000001</v>
      </c>
      <c r="AZ56" s="45">
        <v>164.97472200000001</v>
      </c>
      <c r="BA56" s="45">
        <v>194.03652</v>
      </c>
      <c r="BB56" s="45">
        <v>218.16557</v>
      </c>
      <c r="BC56" s="45">
        <v>189.29140000000001</v>
      </c>
      <c r="BD56" s="45">
        <v>172.19351</v>
      </c>
      <c r="BE56" s="45">
        <v>181.29046539999999</v>
      </c>
      <c r="BF56" s="45">
        <v>196.08748478000001</v>
      </c>
      <c r="BG56" s="45">
        <v>187.39699999999999</v>
      </c>
      <c r="BH56" s="45">
        <v>194.77099999999999</v>
      </c>
      <c r="BI56" s="45">
        <v>230.15434999999999</v>
      </c>
      <c r="BJ56" s="45">
        <v>261.76375999999999</v>
      </c>
      <c r="BK56" s="45">
        <v>266.20262000000002</v>
      </c>
      <c r="BL56" s="45">
        <v>227.76815999999999</v>
      </c>
      <c r="BM56" s="45">
        <v>245.86883</v>
      </c>
      <c r="BN56" s="45">
        <v>299.98448999999999</v>
      </c>
      <c r="BO56" s="45">
        <v>192.67116353</v>
      </c>
      <c r="BP56" s="45">
        <v>210.67184</v>
      </c>
      <c r="BQ56" s="45">
        <v>199.47902999999999</v>
      </c>
      <c r="BR56" s="45">
        <v>156.51659000000001</v>
      </c>
      <c r="BS56" s="45">
        <v>353.90376643000002</v>
      </c>
      <c r="BT56" s="45">
        <v>254.53733</v>
      </c>
      <c r="BU56" s="45">
        <v>156.13289</v>
      </c>
      <c r="BV56" s="45">
        <v>0</v>
      </c>
      <c r="BW56" s="45">
        <v>0</v>
      </c>
      <c r="BX56" s="45">
        <v>620.66098999999997</v>
      </c>
      <c r="BY56" s="45">
        <v>47.023530000000001</v>
      </c>
      <c r="BZ56" s="45">
        <v>326.85975000000002</v>
      </c>
      <c r="CA56" s="45">
        <v>57.438396179999998</v>
      </c>
      <c r="CB56" s="45">
        <v>743.63586996000004</v>
      </c>
      <c r="CC56" s="45">
        <v>316.15316983000002</v>
      </c>
      <c r="CD56" s="45">
        <v>232.34644999</v>
      </c>
      <c r="CE56" s="45">
        <v>142.21553</v>
      </c>
      <c r="CF56" s="45">
        <v>316.88573169</v>
      </c>
      <c r="CG56" s="45">
        <v>182.63202999999999</v>
      </c>
      <c r="CH56" s="45">
        <v>429.72660851000001</v>
      </c>
      <c r="CI56" s="45">
        <v>272.09980367999998</v>
      </c>
      <c r="CJ56" s="45">
        <v>305.71640846999998</v>
      </c>
      <c r="CK56" s="45">
        <v>284.69694607000002</v>
      </c>
      <c r="CL56" s="45">
        <v>290.68369772</v>
      </c>
      <c r="CM56" s="45">
        <v>231.19001863</v>
      </c>
      <c r="CN56" s="45">
        <v>248.77724834</v>
      </c>
      <c r="CO56" s="45">
        <v>291.20697908</v>
      </c>
      <c r="CP56" s="45">
        <v>229.6524757</v>
      </c>
      <c r="CQ56" s="45">
        <v>292.38355249</v>
      </c>
      <c r="CR56" s="45">
        <v>269.02345725999999</v>
      </c>
      <c r="CS56" s="45">
        <v>332.04181016000001</v>
      </c>
      <c r="CT56" s="45">
        <v>293.99791333000002</v>
      </c>
      <c r="CU56" s="45">
        <v>330.76793308999999</v>
      </c>
      <c r="CV56" s="45">
        <v>388.86051891</v>
      </c>
      <c r="CW56" s="45">
        <v>340.31532392999998</v>
      </c>
      <c r="CX56" s="45">
        <v>384.12253881999999</v>
      </c>
      <c r="CY56" s="45">
        <v>372.15344678999998</v>
      </c>
      <c r="CZ56" s="45">
        <v>305.59918099999999</v>
      </c>
      <c r="DA56" s="45">
        <v>314.41286652999997</v>
      </c>
      <c r="DB56" s="45">
        <v>197.23407311</v>
      </c>
      <c r="DC56" s="45">
        <v>369.52627692999999</v>
      </c>
      <c r="DD56" s="45">
        <v>294.03268217999999</v>
      </c>
      <c r="DE56" s="45">
        <v>589.03214496999999</v>
      </c>
      <c r="DF56" s="45">
        <v>409.16287806999998</v>
      </c>
      <c r="DG56" s="45">
        <v>366.85489878999999</v>
      </c>
      <c r="DH56" s="45">
        <v>354.75976644000002</v>
      </c>
      <c r="DI56" s="45">
        <v>373.47074124</v>
      </c>
      <c r="DJ56" s="45">
        <v>438.35378251999998</v>
      </c>
      <c r="DK56" s="45">
        <v>400.84516719999999</v>
      </c>
      <c r="DL56" s="45">
        <v>382.95271097</v>
      </c>
      <c r="DM56" s="45">
        <v>374.76751318999999</v>
      </c>
      <c r="DN56" s="45">
        <v>329.88826088000002</v>
      </c>
      <c r="DO56" s="45">
        <v>333.85201723</v>
      </c>
      <c r="DP56" s="45">
        <v>388.62842176999999</v>
      </c>
      <c r="DQ56" s="45">
        <v>472.60507789999997</v>
      </c>
      <c r="DR56" s="45">
        <v>420.47794698000001</v>
      </c>
      <c r="DS56" s="45">
        <v>439.34729284000002</v>
      </c>
      <c r="DT56" s="45">
        <v>387.40346018000002</v>
      </c>
      <c r="DU56" s="45">
        <v>465.5634354</v>
      </c>
      <c r="DV56" s="45">
        <v>480.51531584000003</v>
      </c>
      <c r="DW56" s="45">
        <v>414.94381812</v>
      </c>
      <c r="DX56" s="45">
        <v>457.68225604999998</v>
      </c>
      <c r="DY56" s="45">
        <v>402.80975066000002</v>
      </c>
      <c r="DZ56" s="45">
        <v>393.55532997</v>
      </c>
      <c r="EA56" s="45">
        <v>413.75731558000001</v>
      </c>
      <c r="EB56" s="45">
        <v>460.22175457999998</v>
      </c>
      <c r="EC56" s="45">
        <v>623.01495599999998</v>
      </c>
      <c r="ED56" s="45">
        <v>560.36212612000008</v>
      </c>
      <c r="EE56" s="45">
        <v>543.18669107999995</v>
      </c>
      <c r="EF56" s="45">
        <v>557.79537040000002</v>
      </c>
      <c r="EG56" s="45">
        <v>477.51805677000004</v>
      </c>
      <c r="EH56" s="45">
        <v>607.10966217999999</v>
      </c>
      <c r="EI56" s="45">
        <v>501.8000692</v>
      </c>
      <c r="EJ56" s="45">
        <v>442.48374269534526</v>
      </c>
      <c r="EK56" s="45">
        <v>489.06971688867117</v>
      </c>
      <c r="EL56" s="45">
        <v>439.30357008795283</v>
      </c>
      <c r="EM56" s="45">
        <v>496.399</v>
      </c>
      <c r="EN56" s="45">
        <v>599.49300000000005</v>
      </c>
      <c r="EO56" s="45">
        <v>630.92399999999998</v>
      </c>
      <c r="EP56" s="45">
        <v>547.95556766000004</v>
      </c>
      <c r="EQ56" s="45">
        <v>468.60874883999998</v>
      </c>
      <c r="ER56" s="45">
        <v>524.9552228</v>
      </c>
      <c r="ES56" s="45">
        <v>516.02364349000004</v>
      </c>
      <c r="ET56" s="45">
        <v>614.90323406000005</v>
      </c>
      <c r="EU56" s="45">
        <v>543.65265613999998</v>
      </c>
      <c r="EV56" s="45">
        <v>436.78971567000002</v>
      </c>
      <c r="EW56" s="45">
        <v>463.25497474999997</v>
      </c>
      <c r="EX56" s="45">
        <v>416.96904334999999</v>
      </c>
      <c r="EY56" s="45">
        <v>489.23017408999999</v>
      </c>
      <c r="EZ56" s="45">
        <v>637.11398081000004</v>
      </c>
      <c r="FA56" s="45">
        <v>626.48693244000003</v>
      </c>
      <c r="FB56" s="45">
        <v>495.07360803</v>
      </c>
      <c r="FC56" s="45">
        <v>628.72428748000004</v>
      </c>
      <c r="FD56" s="45">
        <v>484.4888444</v>
      </c>
      <c r="FE56" s="45">
        <v>514.31346817999997</v>
      </c>
      <c r="FF56" s="45">
        <v>709.79765699999996</v>
      </c>
      <c r="FG56" s="45">
        <v>586.22941121999997</v>
      </c>
      <c r="FH56" s="45">
        <v>431.07704768000002</v>
      </c>
      <c r="FI56" s="45">
        <v>577.72932172000003</v>
      </c>
      <c r="FJ56" s="45">
        <v>451.69407774000001</v>
      </c>
      <c r="FK56" s="45">
        <v>517.81888208999999</v>
      </c>
      <c r="FL56" s="45">
        <v>654.26099723000004</v>
      </c>
      <c r="FM56" s="45">
        <v>784.43796542999996</v>
      </c>
      <c r="FN56" s="45">
        <v>713.99939591999998</v>
      </c>
      <c r="FO56" s="45">
        <v>810.02412191999997</v>
      </c>
      <c r="FP56" s="45">
        <v>592.66734319</v>
      </c>
      <c r="FQ56" s="45">
        <v>709.65404516000001</v>
      </c>
      <c r="FR56" s="45">
        <v>776.62196566</v>
      </c>
      <c r="FS56" s="45">
        <v>773.08701102999999</v>
      </c>
      <c r="FT56" s="45">
        <v>587.47876622000001</v>
      </c>
      <c r="FU56" s="45">
        <v>683.02290807999998</v>
      </c>
      <c r="FV56" s="45">
        <v>515.00882468999998</v>
      </c>
      <c r="FW56" s="45">
        <v>676.94273743999997</v>
      </c>
      <c r="FX56" s="45">
        <v>677.80122964999998</v>
      </c>
      <c r="FY56" s="45">
        <v>867.98652649999997</v>
      </c>
      <c r="FZ56" s="45">
        <v>757.53076600999998</v>
      </c>
      <c r="GA56" s="45">
        <v>916.34853923000003</v>
      </c>
      <c r="GB56" s="45">
        <v>622.34700224999995</v>
      </c>
      <c r="GC56" s="45">
        <v>784.36134199000003</v>
      </c>
      <c r="GD56" s="45">
        <v>877.25266004000002</v>
      </c>
      <c r="GE56" s="45">
        <v>748.60261590000005</v>
      </c>
      <c r="GF56" s="45">
        <v>559.03140844999996</v>
      </c>
      <c r="GG56" s="45">
        <v>616.87942552000004</v>
      </c>
      <c r="GH56" s="45">
        <v>497.10513616999998</v>
      </c>
      <c r="GI56" s="45">
        <v>615.63537243999997</v>
      </c>
      <c r="GJ56" s="45">
        <v>774.47668107000004</v>
      </c>
      <c r="GK56" s="45">
        <v>871.06569770999999</v>
      </c>
      <c r="GL56" s="45">
        <v>813.71385711999994</v>
      </c>
      <c r="GM56" s="45">
        <v>1048.4356905100001</v>
      </c>
      <c r="GN56" s="45">
        <v>620.40533737999999</v>
      </c>
      <c r="GO56" s="45">
        <v>720.15729594000004</v>
      </c>
      <c r="GP56" s="45">
        <v>966.88657953999996</v>
      </c>
      <c r="GQ56" s="45">
        <v>806.66628288000004</v>
      </c>
      <c r="GR56" s="45">
        <v>574.44933587000003</v>
      </c>
      <c r="GS56" s="45">
        <v>751.08333489999995</v>
      </c>
      <c r="GT56" s="45">
        <v>621.62001167999995</v>
      </c>
      <c r="GU56" s="45">
        <v>621.62956317999999</v>
      </c>
      <c r="GV56" s="45">
        <v>864.67409788999998</v>
      </c>
      <c r="GW56" s="45">
        <v>891.84500000000003</v>
      </c>
      <c r="GX56" s="45">
        <v>1065.9176557799999</v>
      </c>
      <c r="GY56" s="45">
        <v>1138.24415546</v>
      </c>
      <c r="GZ56" s="45">
        <v>675.20081056000004</v>
      </c>
      <c r="HA56" s="45">
        <v>770.62804669000002</v>
      </c>
      <c r="HB56" s="45">
        <v>1026.9566234399999</v>
      </c>
      <c r="HC56" s="45">
        <v>770.15118258999996</v>
      </c>
      <c r="HD56" s="45">
        <v>661.46242075999999</v>
      </c>
      <c r="HE56" s="45">
        <v>803.56429962000004</v>
      </c>
      <c r="HF56" s="45">
        <v>704.39129469</v>
      </c>
      <c r="HG56" s="45">
        <v>665.72231094000006</v>
      </c>
      <c r="HH56" s="45">
        <v>881.16861294</v>
      </c>
      <c r="HI56" s="45">
        <v>967.89916731999995</v>
      </c>
      <c r="HJ56" s="45">
        <v>1084.2666167699999</v>
      </c>
      <c r="HK56" s="45">
        <v>1106.8261505599999</v>
      </c>
      <c r="HL56" s="45">
        <v>806.16027345999998</v>
      </c>
      <c r="HM56" s="45">
        <v>870.06056073000002</v>
      </c>
      <c r="HN56" s="45">
        <v>1069.9317867300001</v>
      </c>
      <c r="HO56" s="45">
        <v>930.94912662000002</v>
      </c>
      <c r="HP56" s="45">
        <v>634.85175857000002</v>
      </c>
      <c r="HQ56" s="45">
        <v>860.71661911000001</v>
      </c>
      <c r="HR56" s="45">
        <v>672.15874723000002</v>
      </c>
      <c r="HS56" s="45">
        <v>765.02805049000006</v>
      </c>
      <c r="HT56" s="45">
        <v>863.77671945999998</v>
      </c>
      <c r="HU56" s="45">
        <v>993.24411349000002</v>
      </c>
      <c r="HV56" s="45">
        <v>946.40912877999995</v>
      </c>
      <c r="HW56" s="45">
        <v>1184.7673940300001</v>
      </c>
      <c r="HX56" s="45">
        <v>719.64975833000005</v>
      </c>
      <c r="HY56" s="45">
        <v>855.50900754999998</v>
      </c>
      <c r="HZ56" s="45">
        <v>1137.62048706</v>
      </c>
      <c r="IA56" s="45">
        <v>939.85881707999999</v>
      </c>
      <c r="IB56" s="45">
        <v>681.40866724</v>
      </c>
      <c r="IC56" s="45">
        <v>845.04120234000004</v>
      </c>
      <c r="ID56" s="45">
        <v>687.18732363000004</v>
      </c>
      <c r="IE56" s="45">
        <v>834.17325653</v>
      </c>
      <c r="IF56" s="45">
        <v>0</v>
      </c>
      <c r="IG56" s="45">
        <v>3362.1164613800001</v>
      </c>
      <c r="IH56" s="45">
        <v>1015.69670303</v>
      </c>
      <c r="II56" s="45">
        <v>1245.0118429500001</v>
      </c>
      <c r="IJ56" s="45">
        <v>873.17755836999993</v>
      </c>
      <c r="IK56" s="45">
        <v>983.06393986</v>
      </c>
      <c r="IL56" s="45">
        <v>1115.0168992900001</v>
      </c>
      <c r="IM56" s="45">
        <v>966.80054465000001</v>
      </c>
      <c r="IN56" s="45">
        <v>848.16425217999995</v>
      </c>
      <c r="IO56" s="45">
        <v>879.60636758999999</v>
      </c>
      <c r="IP56" s="45">
        <v>628.45226735999995</v>
      </c>
      <c r="IQ56" s="45">
        <v>984.16708403999996</v>
      </c>
      <c r="IR56" s="45">
        <v>881.16263045000005</v>
      </c>
      <c r="IS56" s="45">
        <v>1178.5430387399999</v>
      </c>
      <c r="IT56" s="45">
        <v>1077.25245223</v>
      </c>
      <c r="IU56" s="45">
        <v>1408.30586565</v>
      </c>
      <c r="IV56" s="45">
        <v>948.34042150000005</v>
      </c>
      <c r="IW56" s="45">
        <v>994.30403665999995</v>
      </c>
      <c r="IX56" s="45">
        <v>1220.2526176399999</v>
      </c>
      <c r="IY56" s="45">
        <v>1142.70854753</v>
      </c>
      <c r="IZ56" s="45">
        <v>776.09856027000001</v>
      </c>
      <c r="JA56" s="45">
        <v>979.09404807999999</v>
      </c>
      <c r="JB56" s="45">
        <v>671.65152088000002</v>
      </c>
      <c r="JC56" s="45">
        <v>905.61566002999996</v>
      </c>
      <c r="JD56" s="45">
        <v>1053.702458</v>
      </c>
      <c r="JE56" s="45">
        <v>1290.25184825</v>
      </c>
      <c r="JF56" s="45">
        <v>1113.4745875399999</v>
      </c>
      <c r="JG56" s="45">
        <v>1367.32613165</v>
      </c>
      <c r="JH56" s="45">
        <v>1062.47349794</v>
      </c>
      <c r="JI56" s="45">
        <v>1049.5801832300001</v>
      </c>
      <c r="JJ56" s="45">
        <v>1619.79258906</v>
      </c>
      <c r="JK56" s="45">
        <v>933.03404020999994</v>
      </c>
      <c r="JL56" s="45">
        <v>999.15397388999997</v>
      </c>
      <c r="JM56" s="45">
        <v>993.63431188000004</v>
      </c>
      <c r="JN56" s="45">
        <v>872.85677178000003</v>
      </c>
      <c r="JO56" s="45">
        <v>1001.05814824</v>
      </c>
      <c r="JP56" s="45">
        <v>1035.9410653800001</v>
      </c>
      <c r="JQ56" s="45">
        <v>1547.59880886</v>
      </c>
      <c r="JR56" s="45">
        <v>1184.0263328699998</v>
      </c>
      <c r="JS56" s="45">
        <v>1643.0477489899999</v>
      </c>
      <c r="JT56" s="45">
        <v>1081.8317069500001</v>
      </c>
      <c r="JU56" s="45">
        <v>902.49143194000021</v>
      </c>
      <c r="JV56" s="45">
        <v>1118.64690636</v>
      </c>
      <c r="JW56" s="45">
        <v>838.19619952999994</v>
      </c>
      <c r="JX56" s="45">
        <v>859.58633255999996</v>
      </c>
      <c r="JY56" s="45">
        <v>917.87628339000003</v>
      </c>
      <c r="JZ56" s="45">
        <v>739.35743138999999</v>
      </c>
      <c r="KA56" s="45">
        <v>994.87665670000001</v>
      </c>
      <c r="KB56" s="45">
        <v>1318.6336565399999</v>
      </c>
      <c r="KC56" s="45">
        <v>1382.0518256099999</v>
      </c>
      <c r="KD56" s="45">
        <v>1436.9769719799999</v>
      </c>
      <c r="KE56" s="45">
        <v>1812.3585240699999</v>
      </c>
    </row>
    <row r="57" spans="1:291" ht="15.75" x14ac:dyDescent="0.25">
      <c r="A57" s="206" t="s">
        <v>94</v>
      </c>
      <c r="B57" s="45">
        <v>0</v>
      </c>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-77.39</v>
      </c>
      <c r="AA57" s="45">
        <v>-70.747200000000007</v>
      </c>
      <c r="AB57" s="45">
        <v>-150.16</v>
      </c>
      <c r="AC57" s="45">
        <v>-107.87</v>
      </c>
      <c r="AD57" s="45">
        <v>-91.63</v>
      </c>
      <c r="AE57" s="45">
        <v>-50.06</v>
      </c>
      <c r="AF57" s="45">
        <v>-35.49</v>
      </c>
      <c r="AG57" s="45">
        <v>-67.449399999999997</v>
      </c>
      <c r="AH57" s="45">
        <v>-71.477800000000002</v>
      </c>
      <c r="AI57" s="45">
        <v>-49.92</v>
      </c>
      <c r="AJ57" s="45">
        <v>-92.946299999999994</v>
      </c>
      <c r="AK57" s="45">
        <v>-90.66</v>
      </c>
      <c r="AL57" s="45">
        <v>-170.6385186707293</v>
      </c>
      <c r="AM57" s="45">
        <v>-110.8703050253944</v>
      </c>
      <c r="AN57" s="45">
        <v>83.90337671058991</v>
      </c>
      <c r="AO57" s="45">
        <v>76.105885530015712</v>
      </c>
      <c r="AP57" s="45">
        <v>-444.98725745070044</v>
      </c>
      <c r="AQ57" s="45">
        <v>-70.531416506212238</v>
      </c>
      <c r="AR57" s="45">
        <v>-51.861540630337139</v>
      </c>
      <c r="AS57" s="45">
        <v>-124.6486234196515</v>
      </c>
      <c r="AT57" s="45">
        <v>-102.22077089722059</v>
      </c>
      <c r="AU57" s="45">
        <v>-112.38323625093405</v>
      </c>
      <c r="AV57" s="45">
        <v>-79.706432902113917</v>
      </c>
      <c r="AW57" s="45">
        <v>-104.91856508063969</v>
      </c>
      <c r="AX57" s="45">
        <v>-182.24108327450125</v>
      </c>
      <c r="AY57" s="45">
        <v>-88.056809880535496</v>
      </c>
      <c r="AZ57" s="45">
        <v>-89.517333526432225</v>
      </c>
      <c r="BA57" s="45">
        <v>-107.70733625991402</v>
      </c>
      <c r="BB57" s="45">
        <v>-168.41422190549528</v>
      </c>
      <c r="BC57" s="45">
        <v>34.425744211342675</v>
      </c>
      <c r="BD57" s="45">
        <v>-99.033661707221384</v>
      </c>
      <c r="BE57" s="45">
        <v>-130.45355906232109</v>
      </c>
      <c r="BF57" s="45">
        <v>-127.70161148714625</v>
      </c>
      <c r="BG57" s="45">
        <v>-158.84960997077368</v>
      </c>
      <c r="BH57" s="45">
        <v>-104.66742102377125</v>
      </c>
      <c r="BI57" s="45">
        <v>-105.80774694209269</v>
      </c>
      <c r="BJ57" s="45">
        <v>-142.67291932622777</v>
      </c>
      <c r="BK57" s="45">
        <v>-349.44031133446282</v>
      </c>
      <c r="BL57" s="45">
        <v>-225.47344724098792</v>
      </c>
      <c r="BM57" s="45">
        <v>-181.39547512206144</v>
      </c>
      <c r="BN57" s="45">
        <v>-236.33174147561448</v>
      </c>
      <c r="BO57" s="45">
        <v>-261.41935302520733</v>
      </c>
      <c r="BP57" s="45">
        <v>-198.4674477510018</v>
      </c>
      <c r="BQ57" s="45">
        <v>-142.45377724520017</v>
      </c>
      <c r="BR57" s="45">
        <v>-156.45645718556872</v>
      </c>
      <c r="BS57" s="45">
        <v>-297.24244783936939</v>
      </c>
      <c r="BT57" s="45">
        <v>-194.39109483711951</v>
      </c>
      <c r="BU57" s="45">
        <v>-177.31561800880195</v>
      </c>
      <c r="BV57" s="45">
        <v>36.892633455747003</v>
      </c>
      <c r="BW57" s="45">
        <v>57.222065905652002</v>
      </c>
      <c r="BX57" s="45">
        <v>-567.78868170518194</v>
      </c>
      <c r="BY57" s="45">
        <v>64.030226043366795</v>
      </c>
      <c r="BZ57" s="45">
        <v>-273.50655247999998</v>
      </c>
      <c r="CA57" s="45">
        <v>15.711831378486</v>
      </c>
      <c r="CB57" s="45">
        <v>-694.03804508756002</v>
      </c>
      <c r="CC57" s="45">
        <v>-226.66628993518401</v>
      </c>
      <c r="CD57" s="45">
        <v>-133.23718464000001</v>
      </c>
      <c r="CE57" s="45">
        <v>-59.291078640000002</v>
      </c>
      <c r="CF57" s="45">
        <v>-196.87405670000001</v>
      </c>
      <c r="CG57" s="45">
        <v>-69.485513999999995</v>
      </c>
      <c r="CH57" s="45">
        <v>-336.36553942507601</v>
      </c>
      <c r="CI57" s="45">
        <v>-171.50017050964701</v>
      </c>
      <c r="CJ57" s="45">
        <v>-186.55740792043699</v>
      </c>
      <c r="CK57" s="45">
        <v>-175.062617625287</v>
      </c>
      <c r="CL57" s="45">
        <v>-55.506018767901601</v>
      </c>
      <c r="CM57" s="45">
        <v>-284.643511335624</v>
      </c>
      <c r="CN57" s="45">
        <v>-173.30027173459999</v>
      </c>
      <c r="CO57" s="45">
        <v>-177.8323867734</v>
      </c>
      <c r="CP57" s="45">
        <v>-123.37274699783001</v>
      </c>
      <c r="CQ57" s="45">
        <v>-245.42512774982399</v>
      </c>
      <c r="CR57" s="45">
        <v>-142.860666206535</v>
      </c>
      <c r="CS57" s="45">
        <v>-140.18195387</v>
      </c>
      <c r="CT57" s="45">
        <v>-131.48148021978818</v>
      </c>
      <c r="CU57" s="45">
        <v>-223.45397614844717</v>
      </c>
      <c r="CV57" s="45">
        <v>-292.36472251198603</v>
      </c>
      <c r="CW57" s="45">
        <v>-255.84462287374237</v>
      </c>
      <c r="CX57" s="45">
        <v>-310.2068060807884</v>
      </c>
      <c r="CY57" s="45">
        <v>-443.80379767629188</v>
      </c>
      <c r="CZ57" s="45">
        <v>-167.60641032027854</v>
      </c>
      <c r="DA57" s="45">
        <v>-172.99879179232008</v>
      </c>
      <c r="DB57" s="45">
        <v>-26.74174801253146</v>
      </c>
      <c r="DC57" s="45">
        <v>-210.95626831441581</v>
      </c>
      <c r="DD57" s="45">
        <v>-89.248416737460971</v>
      </c>
      <c r="DE57" s="45">
        <v>-376.77868100000001</v>
      </c>
      <c r="DF57" s="45">
        <v>66.199962358651106</v>
      </c>
      <c r="DG57" s="45">
        <v>-296.43740895548746</v>
      </c>
      <c r="DH57" s="45">
        <v>-176.0888336220097</v>
      </c>
      <c r="DI57" s="45">
        <v>-116.22931160758506</v>
      </c>
      <c r="DJ57" s="45">
        <v>-261.10246630638591</v>
      </c>
      <c r="DK57" s="45">
        <v>-390.13152836438525</v>
      </c>
      <c r="DL57" s="45">
        <v>-291.58491598298161</v>
      </c>
      <c r="DM57" s="45">
        <v>-147.4063246436875</v>
      </c>
      <c r="DN57" s="45">
        <v>-143.79833576994025</v>
      </c>
      <c r="DO57" s="45">
        <v>-202.59308004533355</v>
      </c>
      <c r="DP57" s="45">
        <v>-194.1930307504654</v>
      </c>
      <c r="DQ57" s="45">
        <v>-265.77319750068568</v>
      </c>
      <c r="DR57" s="45">
        <v>-232.11538507396011</v>
      </c>
      <c r="DS57" s="45">
        <v>-339.38924663021083</v>
      </c>
      <c r="DT57" s="45">
        <v>-288.63339021126194</v>
      </c>
      <c r="DU57" s="45">
        <v>-219.57649774526817</v>
      </c>
      <c r="DV57" s="45">
        <v>-163.07675101023352</v>
      </c>
      <c r="DW57" s="45">
        <v>-161.92151592054881</v>
      </c>
      <c r="DX57" s="45">
        <v>-273.3656635171738</v>
      </c>
      <c r="DY57" s="45">
        <v>-292.35274768793096</v>
      </c>
      <c r="DZ57" s="45">
        <v>-210.21233683784027</v>
      </c>
      <c r="EA57" s="45">
        <v>-135.16438340997928</v>
      </c>
      <c r="EB57" s="45">
        <v>-377.25645679218655</v>
      </c>
      <c r="EC57" s="45">
        <v>-447.85662191678006</v>
      </c>
      <c r="ED57" s="45">
        <v>-355.6264659937695</v>
      </c>
      <c r="EE57" s="45">
        <v>-485.6672460937005</v>
      </c>
      <c r="EF57" s="45">
        <v>-328.93454087453381</v>
      </c>
      <c r="EG57" s="45">
        <v>-238.2470223671944</v>
      </c>
      <c r="EH57" s="45">
        <v>-394.90796405549997</v>
      </c>
      <c r="EI57" s="45">
        <v>-237.98237449885681</v>
      </c>
      <c r="EJ57" s="45">
        <v>-269.02258329786423</v>
      </c>
      <c r="EK57" s="45">
        <v>-145.89997818625369</v>
      </c>
      <c r="EL57" s="45">
        <v>-269.93749449332392</v>
      </c>
      <c r="EM57" s="45">
        <v>-397.07370114632602</v>
      </c>
      <c r="EN57" s="45">
        <v>-222.74888578218213</v>
      </c>
      <c r="EO57" s="45">
        <v>-325.42863138740688</v>
      </c>
      <c r="EP57" s="45">
        <v>-223.97450942547249</v>
      </c>
      <c r="EQ57" s="45">
        <v>-227.54661377342273</v>
      </c>
      <c r="ER57" s="45">
        <v>-310.11010660226282</v>
      </c>
      <c r="ES57" s="45">
        <v>-232.49592336309652</v>
      </c>
      <c r="ET57" s="45">
        <v>-183.48085587202269</v>
      </c>
      <c r="EU57" s="45">
        <v>-289.79144155040643</v>
      </c>
      <c r="EV57" s="45">
        <v>-338.67772535492679</v>
      </c>
      <c r="EW57" s="45">
        <v>-306.70253711357236</v>
      </c>
      <c r="EX57" s="45">
        <v>-210.55418744088391</v>
      </c>
      <c r="EY57" s="45">
        <v>-309.99893964048977</v>
      </c>
      <c r="EZ57" s="45">
        <v>-316.16274982891275</v>
      </c>
      <c r="FA57" s="45">
        <v>-503.44001423559178</v>
      </c>
      <c r="FB57" s="45">
        <v>-300.38060731852926</v>
      </c>
      <c r="FC57" s="45">
        <v>-365.93106898927351</v>
      </c>
      <c r="FD57" s="45">
        <v>-261.14292720709381</v>
      </c>
      <c r="FE57" s="45">
        <v>-232.54182808863186</v>
      </c>
      <c r="FF57" s="45">
        <v>-433.2959117233417</v>
      </c>
      <c r="FG57" s="45">
        <v>-339.36135594081776</v>
      </c>
      <c r="FH57" s="45">
        <v>-244.88131570876479</v>
      </c>
      <c r="FI57" s="45">
        <v>-325.92160586938076</v>
      </c>
      <c r="FJ57" s="45">
        <v>-216.50232200653147</v>
      </c>
      <c r="FK57" s="45">
        <v>-297.09143050082122</v>
      </c>
      <c r="FL57" s="45">
        <v>-357.99885521287052</v>
      </c>
      <c r="FM57" s="45">
        <v>-198.70741915910457</v>
      </c>
      <c r="FN57" s="45">
        <v>-362.17446058511246</v>
      </c>
      <c r="FO57" s="45">
        <v>-510.13518123517684</v>
      </c>
      <c r="FP57" s="45">
        <v>-219.35417624558096</v>
      </c>
      <c r="FQ57" s="45">
        <v>-340.50448192800309</v>
      </c>
      <c r="FR57" s="45">
        <v>-403.32801565872376</v>
      </c>
      <c r="FS57" s="45">
        <v>-389.9150603397685</v>
      </c>
      <c r="FT57" s="45">
        <v>-383.98876099843216</v>
      </c>
      <c r="FU57" s="45">
        <v>-366.29843379477887</v>
      </c>
      <c r="FV57" s="45">
        <v>-225.37678319918555</v>
      </c>
      <c r="FW57" s="45">
        <v>-575.25437265230551</v>
      </c>
      <c r="FX57" s="45">
        <v>-319.50427944965128</v>
      </c>
      <c r="FY57" s="45">
        <v>-507.19367801936016</v>
      </c>
      <c r="FZ57" s="45">
        <v>-346.60891110781313</v>
      </c>
      <c r="GA57" s="45">
        <v>-593.5356770555328</v>
      </c>
      <c r="GB57" s="45">
        <v>-384.47828291464526</v>
      </c>
      <c r="GC57" s="45">
        <v>-443.48241797161666</v>
      </c>
      <c r="GD57" s="45">
        <v>-556.49730839079689</v>
      </c>
      <c r="GE57" s="45">
        <v>-281.1379130710323</v>
      </c>
      <c r="GF57" s="45">
        <v>-304.55788297099105</v>
      </c>
      <c r="GG57" s="45">
        <v>-352.73497182176692</v>
      </c>
      <c r="GH57" s="45">
        <v>-238.59093823494746</v>
      </c>
      <c r="GI57" s="45">
        <v>-184.384130804759</v>
      </c>
      <c r="GJ57" s="45">
        <v>-413.09549757052389</v>
      </c>
      <c r="GK57" s="45">
        <v>-251.73098316512619</v>
      </c>
      <c r="GL57" s="45">
        <v>-479.40052388863324</v>
      </c>
      <c r="GM57" s="45">
        <v>-704.87998769640546</v>
      </c>
      <c r="GN57" s="45">
        <v>-354.82836447844016</v>
      </c>
      <c r="GO57" s="45">
        <v>-307.91194190436102</v>
      </c>
      <c r="GP57" s="45">
        <v>-520.61047548964086</v>
      </c>
      <c r="GQ57" s="45">
        <v>-327.64965327528114</v>
      </c>
      <c r="GR57" s="45">
        <v>-198.77970566674426</v>
      </c>
      <c r="GS57" s="45">
        <v>-324.11893111665324</v>
      </c>
      <c r="GT57" s="45">
        <v>-247.99699479318951</v>
      </c>
      <c r="GU57" s="45">
        <v>-280.77808447260668</v>
      </c>
      <c r="GV57" s="45">
        <v>-547.74860970270402</v>
      </c>
      <c r="GW57" s="45">
        <v>-376.17528419428584</v>
      </c>
      <c r="GX57" s="45">
        <v>-675.05864381503488</v>
      </c>
      <c r="GY57" s="45">
        <v>-762.46506699526321</v>
      </c>
      <c r="GZ57" s="45">
        <v>-351.18856226626662</v>
      </c>
      <c r="HA57" s="45">
        <v>-353.18488199258809</v>
      </c>
      <c r="HB57" s="45">
        <v>-620.77737493919165</v>
      </c>
      <c r="HC57" s="45">
        <v>-337.23036631316575</v>
      </c>
      <c r="HD57" s="45">
        <v>-385.5076200039104</v>
      </c>
      <c r="HE57" s="45">
        <v>-443.84344169655583</v>
      </c>
      <c r="HF57" s="45">
        <v>-292.30122309702426</v>
      </c>
      <c r="HG57" s="45">
        <v>-289.3809029730586</v>
      </c>
      <c r="HH57" s="45">
        <v>-477.16076472108603</v>
      </c>
      <c r="HI57" s="45">
        <v>-587.46033530641569</v>
      </c>
      <c r="HJ57" s="45">
        <v>-656.50237366960232</v>
      </c>
      <c r="HK57" s="45">
        <v>-623.77832525761801</v>
      </c>
      <c r="HL57" s="45">
        <v>-351.9291709971011</v>
      </c>
      <c r="HM57" s="45">
        <v>-360.57784368473267</v>
      </c>
      <c r="HN57" s="45">
        <v>-537.40399253462817</v>
      </c>
      <c r="HO57" s="45">
        <v>-314.66468122954154</v>
      </c>
      <c r="HP57" s="45">
        <v>-164.07957045465534</v>
      </c>
      <c r="HQ57" s="45">
        <v>-289.15971507393778</v>
      </c>
      <c r="HR57" s="45">
        <v>-122.53025215170683</v>
      </c>
      <c r="HS57" s="45">
        <v>-255.53650208916847</v>
      </c>
      <c r="HT57" s="45">
        <v>-335.11015028018653</v>
      </c>
      <c r="HU57" s="45">
        <v>-533.28852797395837</v>
      </c>
      <c r="HV57" s="45">
        <v>-342.91002471412463</v>
      </c>
      <c r="HW57" s="45">
        <v>-539.10294692068442</v>
      </c>
      <c r="HX57" s="45">
        <v>-139.11648139059963</v>
      </c>
      <c r="HY57" s="45">
        <v>-247.15957069703506</v>
      </c>
      <c r="HZ57" s="45">
        <v>-471.5344064994502</v>
      </c>
      <c r="IA57" s="45">
        <v>-292.56273257978029</v>
      </c>
      <c r="IB57" s="45">
        <v>-139.02087423151977</v>
      </c>
      <c r="IC57" s="45">
        <v>-252.44751108641165</v>
      </c>
      <c r="ID57" s="45">
        <v>-139.15518626288417</v>
      </c>
      <c r="IE57" s="45">
        <v>-233.33259656268348</v>
      </c>
      <c r="IF57" s="45">
        <v>690.16134915940609</v>
      </c>
      <c r="IG57" s="45">
        <v>-2557.4730607095944</v>
      </c>
      <c r="IH57" s="45">
        <v>-380.9119790649022</v>
      </c>
      <c r="II57" s="45">
        <v>-464.95614530136311</v>
      </c>
      <c r="IJ57" s="45">
        <v>-265.59755180346593</v>
      </c>
      <c r="IK57" s="45">
        <v>-302.58904069657251</v>
      </c>
      <c r="IL57" s="45">
        <v>-423.69309495747837</v>
      </c>
      <c r="IM57" s="45">
        <v>-261.58060966828361</v>
      </c>
      <c r="IN57" s="45">
        <v>-234.98320093307166</v>
      </c>
      <c r="IO57" s="45">
        <v>-236.21775946356601</v>
      </c>
      <c r="IP57" s="45">
        <v>-41.806425003415441</v>
      </c>
      <c r="IQ57" s="45">
        <v>-358.11842357905965</v>
      </c>
      <c r="IR57" s="45">
        <v>-241.1369688107815</v>
      </c>
      <c r="IS57" s="45">
        <v>-548.63845880835129</v>
      </c>
      <c r="IT57" s="45">
        <v>-418.98068826357894</v>
      </c>
      <c r="IU57" s="45">
        <v>-717.49578728843528</v>
      </c>
      <c r="IV57" s="45">
        <v>-314.38066817500521</v>
      </c>
      <c r="IW57" s="45">
        <v>-302.22393623145194</v>
      </c>
      <c r="IX57" s="45">
        <v>-493.37759895555081</v>
      </c>
      <c r="IY57" s="45">
        <v>-430.28203564623743</v>
      </c>
      <c r="IZ57" s="45">
        <v>-139.96967971591047</v>
      </c>
      <c r="JA57" s="45">
        <v>-326.49821880731139</v>
      </c>
      <c r="JB57" s="45">
        <v>77.455978953735325</v>
      </c>
      <c r="JC57" s="45">
        <v>-181.84891219170274</v>
      </c>
      <c r="JD57" s="45">
        <v>-261.94905503294768</v>
      </c>
      <c r="JE57" s="45">
        <v>-487.9497237686233</v>
      </c>
      <c r="JF57" s="45">
        <v>-272.19797007701419</v>
      </c>
      <c r="JG57" s="45">
        <v>-560.74220721538529</v>
      </c>
      <c r="JH57" s="45">
        <v>-279.56153077710167</v>
      </c>
      <c r="JI57" s="45">
        <v>-381.42969892416801</v>
      </c>
      <c r="JJ57" s="45">
        <v>-928.15339450874694</v>
      </c>
      <c r="JK57" s="45">
        <v>175.39883249770651</v>
      </c>
      <c r="JL57" s="45">
        <v>-198.6406297037492</v>
      </c>
      <c r="JM57" s="45">
        <v>-234.15426109436271</v>
      </c>
      <c r="JN57" s="45">
        <v>-74.661018464944448</v>
      </c>
      <c r="JO57" s="45">
        <v>-238.60046908584377</v>
      </c>
      <c r="JP57" s="45">
        <v>-243.7097437926617</v>
      </c>
      <c r="JQ57" s="45">
        <v>-750.24774478612744</v>
      </c>
      <c r="JR57" s="45">
        <v>-593.32402278392044</v>
      </c>
      <c r="JS57" s="45">
        <v>-1057.9655964005474</v>
      </c>
      <c r="JT57" s="45">
        <v>-362.52300868117067</v>
      </c>
      <c r="JU57" s="45">
        <v>-72.209455537677272</v>
      </c>
      <c r="JV57" s="45">
        <v>-243.87757609162364</v>
      </c>
      <c r="JW57" s="45">
        <v>167.92503315632987</v>
      </c>
      <c r="JX57" s="45">
        <v>-4.4327690503307382</v>
      </c>
      <c r="JY57" s="45">
        <v>-150.72246106693927</v>
      </c>
      <c r="JZ57" s="45">
        <v>-42.131463595096839</v>
      </c>
      <c r="KA57" s="45">
        <v>-389.07870905019911</v>
      </c>
      <c r="KB57" s="45">
        <v>-785.58225679958991</v>
      </c>
      <c r="KC57" s="45">
        <v>-893.46040374761094</v>
      </c>
      <c r="KD57" s="45">
        <v>-1117.9036667951091</v>
      </c>
      <c r="KE57" s="45">
        <v>-1315.3975107228234</v>
      </c>
    </row>
    <row r="58" spans="1:291" ht="15.75" x14ac:dyDescent="0.25">
      <c r="A58" s="205" t="s">
        <v>95</v>
      </c>
      <c r="B58" s="80">
        <v>116.90307946133339</v>
      </c>
      <c r="C58" s="80">
        <v>119.17883862933338</v>
      </c>
      <c r="D58" s="80">
        <v>117.35138636800005</v>
      </c>
      <c r="E58" s="80">
        <v>115.04861712533341</v>
      </c>
      <c r="F58" s="80">
        <v>116.4929113333334</v>
      </c>
      <c r="G58" s="80">
        <v>116.9922337653334</v>
      </c>
      <c r="H58" s="80">
        <v>110.13490891733339</v>
      </c>
      <c r="I58" s="80">
        <v>121.45121256533339</v>
      </c>
      <c r="J58" s="80">
        <v>120.62516456533339</v>
      </c>
      <c r="K58" s="80">
        <v>119.0915399893334</v>
      </c>
      <c r="L58" s="80">
        <v>118.20216012266673</v>
      </c>
      <c r="M58" s="80">
        <v>188.77686709333346</v>
      </c>
      <c r="N58" s="80">
        <v>111.22984686400005</v>
      </c>
      <c r="O58" s="80">
        <v>120.84301602133338</v>
      </c>
      <c r="P58" s="80">
        <v>94.807099632000046</v>
      </c>
      <c r="Q58" s="80">
        <v>93.109434666666729</v>
      </c>
      <c r="R58" s="80">
        <v>100.61384950400003</v>
      </c>
      <c r="S58" s="80">
        <v>101.98845269866671</v>
      </c>
      <c r="T58" s="80">
        <v>96.121409280000051</v>
      </c>
      <c r="U58" s="80">
        <v>105.03007437333339</v>
      </c>
      <c r="V58" s="80">
        <v>101.14646933333339</v>
      </c>
      <c r="W58" s="80">
        <v>102.76543625600006</v>
      </c>
      <c r="X58" s="80">
        <v>107.68840520000006</v>
      </c>
      <c r="Y58" s="80">
        <v>176.55711970133345</v>
      </c>
      <c r="Z58" s="80">
        <v>227.69399999999999</v>
      </c>
      <c r="AA58" s="80">
        <v>0</v>
      </c>
      <c r="AB58" s="80">
        <v>208.46899999999999</v>
      </c>
      <c r="AC58" s="80">
        <v>45.372</v>
      </c>
      <c r="AD58" s="80">
        <v>137.36799999999999</v>
      </c>
      <c r="AE58" s="80">
        <v>47.003</v>
      </c>
      <c r="AF58" s="80">
        <v>146.42599999999999</v>
      </c>
      <c r="AG58" s="80">
        <v>48.81</v>
      </c>
      <c r="AH58" s="80">
        <v>131.75700000000001</v>
      </c>
      <c r="AI58" s="80">
        <v>34.414000000000001</v>
      </c>
      <c r="AJ58" s="80">
        <v>165.39400000000001</v>
      </c>
      <c r="AK58" s="80">
        <v>62.37</v>
      </c>
      <c r="AL58" s="80">
        <v>194.624</v>
      </c>
      <c r="AM58" s="80">
        <v>106.688</v>
      </c>
      <c r="AN58" s="80">
        <v>217.381</v>
      </c>
      <c r="AO58" s="80">
        <v>60.323999999999998</v>
      </c>
      <c r="AP58" s="80">
        <v>203.54499999999999</v>
      </c>
      <c r="AQ58" s="80">
        <v>71.94</v>
      </c>
      <c r="AR58" s="80">
        <v>209.26499999999999</v>
      </c>
      <c r="AS58" s="80">
        <v>72.078999999999994</v>
      </c>
      <c r="AT58" s="80">
        <v>214.33099999999999</v>
      </c>
      <c r="AU58" s="80">
        <v>79.2</v>
      </c>
      <c r="AV58" s="80">
        <v>219.49600000000001</v>
      </c>
      <c r="AW58" s="80">
        <v>75.900000000000006</v>
      </c>
      <c r="AX58" s="80">
        <v>289.06850168</v>
      </c>
      <c r="AY58" s="80">
        <v>112.793993585</v>
      </c>
      <c r="AZ58" s="80">
        <v>238.19587282699999</v>
      </c>
      <c r="BA58" s="80">
        <v>79.662000000000006</v>
      </c>
      <c r="BB58" s="80">
        <v>238.1164354867</v>
      </c>
      <c r="BC58" s="80">
        <v>73.260000000000005</v>
      </c>
      <c r="BD58" s="80">
        <v>241.23062999999999</v>
      </c>
      <c r="BE58" s="80">
        <v>82.962000009999997</v>
      </c>
      <c r="BF58" s="80">
        <v>249.22467379</v>
      </c>
      <c r="BG58" s="80">
        <v>77.022000000000006</v>
      </c>
      <c r="BH58" s="80">
        <v>242.95634999999999</v>
      </c>
      <c r="BI58" s="80">
        <v>79.662000000000006</v>
      </c>
      <c r="BJ58" s="80">
        <v>330.50495000000001</v>
      </c>
      <c r="BK58" s="80">
        <v>142.409998</v>
      </c>
      <c r="BL58" s="80">
        <v>269.27059000000003</v>
      </c>
      <c r="BM58" s="80">
        <v>79.727999999999994</v>
      </c>
      <c r="BN58" s="80">
        <v>284.43301700000001</v>
      </c>
      <c r="BO58" s="80">
        <v>83.82</v>
      </c>
      <c r="BP58" s="80">
        <v>273.02839</v>
      </c>
      <c r="BQ58" s="80">
        <v>87.12</v>
      </c>
      <c r="BR58" s="80">
        <v>297.17869999999999</v>
      </c>
      <c r="BS58" s="80">
        <v>91.805999999999997</v>
      </c>
      <c r="BT58" s="80">
        <v>297.28431</v>
      </c>
      <c r="BU58" s="80">
        <v>103.422</v>
      </c>
      <c r="BV58" s="80">
        <v>395.61601000000002</v>
      </c>
      <c r="BW58" s="80">
        <v>163.59634</v>
      </c>
      <c r="BX58" s="80">
        <v>294.40824352999999</v>
      </c>
      <c r="BY58" s="80">
        <v>93.06</v>
      </c>
      <c r="BZ58" s="80">
        <v>295.46947</v>
      </c>
      <c r="CA58" s="80">
        <v>100.32</v>
      </c>
      <c r="CB58" s="80">
        <v>295.01823970999999</v>
      </c>
      <c r="CC58" s="80">
        <v>100.98</v>
      </c>
      <c r="CD58" s="80">
        <v>309.40588050000002</v>
      </c>
      <c r="CE58" s="80">
        <v>109.56</v>
      </c>
      <c r="CF58" s="80">
        <v>324.71211884000002</v>
      </c>
      <c r="CG58" s="80">
        <v>121.11</v>
      </c>
      <c r="CH58" s="80">
        <v>448.11372</v>
      </c>
      <c r="CI58" s="80">
        <v>189.30529096999999</v>
      </c>
      <c r="CJ58" s="80">
        <v>306.62478815999998</v>
      </c>
      <c r="CK58" s="80">
        <v>110.68044</v>
      </c>
      <c r="CL58" s="80">
        <v>332.56716803</v>
      </c>
      <c r="CM58" s="80">
        <v>100.89459318</v>
      </c>
      <c r="CN58" s="80">
        <v>321.78518421000001</v>
      </c>
      <c r="CO58" s="80">
        <v>109.07443501</v>
      </c>
      <c r="CP58" s="80">
        <v>336.55279197999999</v>
      </c>
      <c r="CQ58" s="80">
        <v>103.45360044</v>
      </c>
      <c r="CR58" s="80">
        <v>398.2403238</v>
      </c>
      <c r="CS58" s="80">
        <v>117.87726986</v>
      </c>
      <c r="CT58" s="80">
        <v>457.17687927999998</v>
      </c>
      <c r="CU58" s="80">
        <v>187.88742278000001</v>
      </c>
      <c r="CV58" s="80">
        <v>477.80442121999999</v>
      </c>
      <c r="CW58" s="80">
        <v>139.57706573999999</v>
      </c>
      <c r="CX58" s="80">
        <v>390.15826363999997</v>
      </c>
      <c r="CY58" s="80">
        <v>118.06977206000001</v>
      </c>
      <c r="CZ58" s="80">
        <v>358.399428</v>
      </c>
      <c r="DA58" s="80">
        <v>155.21936022</v>
      </c>
      <c r="DB58" s="80">
        <v>402.14863881000002</v>
      </c>
      <c r="DC58" s="80">
        <v>161.95896310000001</v>
      </c>
      <c r="DD58" s="80">
        <v>425.31488602000002</v>
      </c>
      <c r="DE58" s="80">
        <v>166.31473066000001</v>
      </c>
      <c r="DF58" s="80">
        <v>544.10994315999994</v>
      </c>
      <c r="DG58" s="80">
        <v>300.25439048999999</v>
      </c>
      <c r="DH58" s="80">
        <v>440.04846437999998</v>
      </c>
      <c r="DI58" s="80">
        <v>175.69484507000001</v>
      </c>
      <c r="DJ58" s="80">
        <v>432.17776872000002</v>
      </c>
      <c r="DK58" s="80">
        <v>172.00329908000001</v>
      </c>
      <c r="DL58" s="80">
        <v>454.68154414999998</v>
      </c>
      <c r="DM58" s="80">
        <v>176.04881527000001</v>
      </c>
      <c r="DN58" s="80">
        <v>485.49021800999998</v>
      </c>
      <c r="DO58" s="80">
        <v>184.64682374</v>
      </c>
      <c r="DP58" s="80">
        <v>474.74226174</v>
      </c>
      <c r="DQ58" s="80">
        <v>197.11701457000001</v>
      </c>
      <c r="DR58" s="80">
        <v>663.74906083999997</v>
      </c>
      <c r="DS58" s="80">
        <v>489.57712741</v>
      </c>
      <c r="DT58" s="80">
        <v>205.39324206000001</v>
      </c>
      <c r="DU58" s="80">
        <v>333.89694904999999</v>
      </c>
      <c r="DV58" s="80">
        <v>342.16045143999997</v>
      </c>
      <c r="DW58" s="80">
        <v>340.8720553</v>
      </c>
      <c r="DX58" s="80">
        <v>339.03881553000002</v>
      </c>
      <c r="DY58" s="80">
        <v>345.98499657000002</v>
      </c>
      <c r="DZ58" s="80">
        <v>362.40760856000003</v>
      </c>
      <c r="EA58" s="80">
        <v>358.65688316000001</v>
      </c>
      <c r="EB58" s="80">
        <v>366.7622743</v>
      </c>
      <c r="EC58" s="80">
        <v>388.741803</v>
      </c>
      <c r="ED58" s="80">
        <v>380.19914225000002</v>
      </c>
      <c r="EE58" s="80">
        <v>0</v>
      </c>
      <c r="EF58" s="80">
        <v>1052.8500336</v>
      </c>
      <c r="EG58" s="80">
        <v>393.07397465000003</v>
      </c>
      <c r="EH58" s="80">
        <v>397.79013931999998</v>
      </c>
      <c r="EI58" s="80">
        <v>391.86149194000001</v>
      </c>
      <c r="EJ58" s="80">
        <v>406.68805570000001</v>
      </c>
      <c r="EK58" s="80">
        <v>420.83389004999998</v>
      </c>
      <c r="EL58" s="80">
        <v>419.98325447000002</v>
      </c>
      <c r="EM58" s="80">
        <v>437.92993043000001</v>
      </c>
      <c r="EN58" s="80">
        <v>436.93029000000001</v>
      </c>
      <c r="EO58" s="80">
        <v>434.79596649000001</v>
      </c>
      <c r="EP58" s="80">
        <v>445.13350646999999</v>
      </c>
      <c r="EQ58" s="80">
        <v>756.14561995999998</v>
      </c>
      <c r="ER58" s="80">
        <v>471.70655624</v>
      </c>
      <c r="ES58" s="80">
        <v>435.10324541</v>
      </c>
      <c r="ET58" s="80">
        <v>453.29181424200004</v>
      </c>
      <c r="EU58" s="80">
        <v>431.72238887999998</v>
      </c>
      <c r="EV58" s="80">
        <v>449.04632277000002</v>
      </c>
      <c r="EW58" s="80">
        <v>454.05194234999999</v>
      </c>
      <c r="EX58" s="80">
        <v>447.38014238</v>
      </c>
      <c r="EY58" s="80">
        <v>470.58427325000002</v>
      </c>
      <c r="EZ58" s="80">
        <v>461.66579748999999</v>
      </c>
      <c r="FA58" s="80">
        <v>464.30499379999998</v>
      </c>
      <c r="FB58" s="80">
        <v>488.29105508999999</v>
      </c>
      <c r="FC58" s="80">
        <v>853.16863894999994</v>
      </c>
      <c r="FD58" s="80">
        <v>498.67154613000002</v>
      </c>
      <c r="FE58" s="80">
        <v>494.33349105999997</v>
      </c>
      <c r="FF58" s="80">
        <v>495.59184055999998</v>
      </c>
      <c r="FG58" s="80">
        <v>503.00734390999997</v>
      </c>
      <c r="FH58" s="80">
        <v>522.29441104</v>
      </c>
      <c r="FI58" s="80">
        <v>517.27866167000002</v>
      </c>
      <c r="FJ58" s="80">
        <v>530.28331733000005</v>
      </c>
      <c r="FK58" s="80">
        <v>558.66455790999998</v>
      </c>
      <c r="FL58" s="80">
        <v>539.10646885999995</v>
      </c>
      <c r="FM58" s="80">
        <v>553.01875262999999</v>
      </c>
      <c r="FN58" s="80">
        <v>440.48764382000002</v>
      </c>
      <c r="FO58" s="80">
        <v>1140.4079933</v>
      </c>
      <c r="FP58" s="80">
        <v>598.42128881999997</v>
      </c>
      <c r="FQ58" s="80">
        <v>586.12128050000001</v>
      </c>
      <c r="FR58" s="80">
        <v>576.96706987000005</v>
      </c>
      <c r="FS58" s="80">
        <v>588.23115355000004</v>
      </c>
      <c r="FT58" s="80">
        <v>606.27463760000001</v>
      </c>
      <c r="FU58" s="80">
        <v>606.04444857999999</v>
      </c>
      <c r="FV58" s="80">
        <v>625.83377380000002</v>
      </c>
      <c r="FW58" s="80">
        <v>731.32529087</v>
      </c>
      <c r="FX58" s="80">
        <v>634.84187256999996</v>
      </c>
      <c r="FY58" s="80">
        <v>635.79159500000003</v>
      </c>
      <c r="FZ58" s="80">
        <v>602.20142142169004</v>
      </c>
      <c r="GA58" s="80">
        <v>1160.79170967</v>
      </c>
      <c r="GB58" s="80">
        <v>687.51636986000005</v>
      </c>
      <c r="GC58" s="80">
        <v>671.62695310000004</v>
      </c>
      <c r="GD58" s="80">
        <v>668.47142910000002</v>
      </c>
      <c r="GE58" s="80">
        <v>739.84876641999995</v>
      </c>
      <c r="GF58" s="80">
        <v>696.66796577000002</v>
      </c>
      <c r="GG58" s="80">
        <v>691.27358614000002</v>
      </c>
      <c r="GH58" s="80">
        <v>709.92780831000005</v>
      </c>
      <c r="GI58" s="80">
        <v>718.00845301000004</v>
      </c>
      <c r="GJ58" s="80">
        <v>710.10702456000001</v>
      </c>
      <c r="GK58" s="80">
        <v>731.27844900000002</v>
      </c>
      <c r="GL58" s="80">
        <v>739.85125817000005</v>
      </c>
      <c r="GM58" s="80">
        <v>1288.18381589</v>
      </c>
      <c r="GN58" s="80">
        <v>780.52102293999997</v>
      </c>
      <c r="GO58" s="80">
        <v>753.15954597999996</v>
      </c>
      <c r="GP58" s="80">
        <v>752.21265612000002</v>
      </c>
      <c r="GQ58" s="80">
        <v>745.36088122000001</v>
      </c>
      <c r="GR58" s="80">
        <v>801.34377572999995</v>
      </c>
      <c r="GS58" s="80">
        <v>777.67638141999998</v>
      </c>
      <c r="GT58" s="80">
        <v>796.77334307000001</v>
      </c>
      <c r="GU58" s="80">
        <v>797.99274308999998</v>
      </c>
      <c r="GV58" s="80">
        <v>811.03672466</v>
      </c>
      <c r="GW58" s="80">
        <v>0</v>
      </c>
      <c r="GX58" s="80">
        <v>1631.6476549700001</v>
      </c>
      <c r="GY58" s="80">
        <v>0</v>
      </c>
      <c r="GZ58" s="80">
        <v>1466.20139733</v>
      </c>
      <c r="HA58" s="80">
        <v>824.00943308000001</v>
      </c>
      <c r="HB58" s="80">
        <v>857.56425894999995</v>
      </c>
      <c r="HC58" s="80">
        <v>829.18853478000005</v>
      </c>
      <c r="HD58" s="80">
        <v>841.59889569999996</v>
      </c>
      <c r="HE58" s="80">
        <v>856.65433409000002</v>
      </c>
      <c r="HF58" s="80">
        <v>863.52451538000003</v>
      </c>
      <c r="HG58" s="80">
        <v>860.31514775000005</v>
      </c>
      <c r="HH58" s="80">
        <v>889.22577960000001</v>
      </c>
      <c r="HI58" s="80">
        <v>880.87147123</v>
      </c>
      <c r="HJ58" s="80">
        <v>1811.9143671799998</v>
      </c>
      <c r="HK58" s="80">
        <v>1567.45948026</v>
      </c>
      <c r="HL58" s="80">
        <v>921.19025076000003</v>
      </c>
      <c r="HM58" s="80">
        <v>901.71145219000005</v>
      </c>
      <c r="HN58" s="80">
        <v>899.71943951000003</v>
      </c>
      <c r="HO58" s="80">
        <v>888.80488350999997</v>
      </c>
      <c r="HP58" s="80">
        <v>901.85348552999994</v>
      </c>
      <c r="HQ58" s="80">
        <v>913.26879890999999</v>
      </c>
      <c r="HR58" s="80">
        <v>859.03434413000002</v>
      </c>
      <c r="HS58" s="80">
        <v>942.57062487999997</v>
      </c>
      <c r="HT58" s="80">
        <v>890.47989076800002</v>
      </c>
      <c r="HU58" s="80">
        <v>857.04835034999905</v>
      </c>
      <c r="HV58" s="80">
        <v>907.65720848000001</v>
      </c>
      <c r="HW58" s="80">
        <v>1590.1465155799999</v>
      </c>
      <c r="HX58" s="80">
        <v>941.3912646</v>
      </c>
      <c r="HY58" s="80">
        <v>924.32492006999996</v>
      </c>
      <c r="HZ58" s="80">
        <v>922.10161144000006</v>
      </c>
      <c r="IA58" s="80">
        <v>916.07970716</v>
      </c>
      <c r="IB58" s="80">
        <v>911.10483468999996</v>
      </c>
      <c r="IC58" s="80">
        <v>916.69354164000003</v>
      </c>
      <c r="ID58" s="80">
        <v>909.30989491000003</v>
      </c>
      <c r="IE58" s="80">
        <v>924.50672119000001</v>
      </c>
      <c r="IF58" s="80">
        <v>909.65495497999996</v>
      </c>
      <c r="IG58" s="80">
        <v>912.33031552</v>
      </c>
      <c r="IH58" s="80">
        <v>934.05494511999996</v>
      </c>
      <c r="II58" s="80">
        <v>1632.7971620999999</v>
      </c>
      <c r="IJ58" s="80">
        <v>945.58930321000003</v>
      </c>
      <c r="IK58" s="80">
        <v>935.20204846000001</v>
      </c>
      <c r="IL58" s="80">
        <v>941.47173011999996</v>
      </c>
      <c r="IM58" s="80">
        <v>925.79947073999995</v>
      </c>
      <c r="IN58" s="80">
        <v>948.52772868</v>
      </c>
      <c r="IO58" s="80">
        <v>932.50880574999996</v>
      </c>
      <c r="IP58" s="80">
        <v>950.01689733000001</v>
      </c>
      <c r="IQ58" s="80">
        <v>961.54652508000004</v>
      </c>
      <c r="IR58" s="80">
        <v>946.45198501000004</v>
      </c>
      <c r="IS58" s="80">
        <v>964.83274587999995</v>
      </c>
      <c r="IT58" s="80">
        <v>981.43337600999996</v>
      </c>
      <c r="IU58" s="80">
        <v>1698.0521825000001</v>
      </c>
      <c r="IV58" s="80">
        <v>974.73441132999994</v>
      </c>
      <c r="IW58" s="80">
        <v>965.35639354</v>
      </c>
      <c r="IX58" s="80">
        <v>952.22460535000005</v>
      </c>
      <c r="IY58" s="80">
        <v>962.03396555999996</v>
      </c>
      <c r="IZ58" s="80">
        <v>958.40804370000001</v>
      </c>
      <c r="JA58" s="80">
        <v>956.10852316</v>
      </c>
      <c r="JB58" s="80">
        <v>960.87978822000002</v>
      </c>
      <c r="JC58" s="80">
        <v>983.61986628</v>
      </c>
      <c r="JD58" s="80">
        <v>1423.51130556</v>
      </c>
      <c r="JE58" s="80">
        <v>941.69164477000004</v>
      </c>
      <c r="JF58" s="80">
        <v>1367.7893329799999</v>
      </c>
      <c r="JG58" s="80">
        <v>1251.5553162000001</v>
      </c>
      <c r="JH58" s="80">
        <v>966.86953731999995</v>
      </c>
      <c r="JI58" s="80">
        <v>955.23706546999995</v>
      </c>
      <c r="JJ58" s="80">
        <v>941.73613115000001</v>
      </c>
      <c r="JK58" s="80">
        <v>1118.1111450400001</v>
      </c>
      <c r="JL58" s="80">
        <v>951.93031845999997</v>
      </c>
      <c r="JM58" s="80">
        <v>932.06429963999994</v>
      </c>
      <c r="JN58" s="80">
        <v>948.83030130999998</v>
      </c>
      <c r="JO58" s="80">
        <v>939.11325613999998</v>
      </c>
      <c r="JP58" s="80">
        <v>937.61329082999998</v>
      </c>
      <c r="JQ58" s="80">
        <v>950.23643584000001</v>
      </c>
      <c r="JR58" s="80">
        <v>1579.2206702999999</v>
      </c>
      <c r="JS58" s="80">
        <v>1188.18017781</v>
      </c>
      <c r="JT58" s="80">
        <v>1017.72114701</v>
      </c>
      <c r="JU58" s="80">
        <v>1026.95649886</v>
      </c>
      <c r="JV58" s="80">
        <v>940.78976557999999</v>
      </c>
      <c r="JW58" s="80">
        <v>961.29527480999991</v>
      </c>
      <c r="JX58" s="80">
        <v>924.68051137999998</v>
      </c>
      <c r="JY58" s="80">
        <v>937.42780126000002</v>
      </c>
      <c r="JZ58" s="80">
        <v>983.55518914000004</v>
      </c>
      <c r="KA58" s="80">
        <v>989.01698584999997</v>
      </c>
      <c r="KB58" s="80">
        <v>1021.6329249400001</v>
      </c>
      <c r="KC58" s="80">
        <v>1051.1037129199999</v>
      </c>
      <c r="KD58" s="80">
        <v>1714.08971507</v>
      </c>
      <c r="KE58" s="80">
        <v>1175.16804929</v>
      </c>
    </row>
    <row r="59" spans="1:291" ht="15.75" x14ac:dyDescent="0.25">
      <c r="A59" s="205" t="s">
        <v>96</v>
      </c>
      <c r="B59" s="80">
        <v>0</v>
      </c>
      <c r="C59" s="80">
        <v>0</v>
      </c>
      <c r="D59" s="80">
        <v>0</v>
      </c>
      <c r="E59" s="80">
        <v>0</v>
      </c>
      <c r="F59" s="80">
        <v>0</v>
      </c>
      <c r="G59" s="80">
        <v>0</v>
      </c>
      <c r="H59" s="80">
        <v>0</v>
      </c>
      <c r="I59" s="80">
        <v>0</v>
      </c>
      <c r="J59" s="80">
        <v>0</v>
      </c>
      <c r="K59" s="80">
        <v>0</v>
      </c>
      <c r="L59" s="80">
        <v>0</v>
      </c>
      <c r="M59" s="80">
        <v>0</v>
      </c>
      <c r="N59" s="80">
        <v>0</v>
      </c>
      <c r="O59" s="80">
        <v>0</v>
      </c>
      <c r="P59" s="80">
        <v>0</v>
      </c>
      <c r="Q59" s="80">
        <v>0</v>
      </c>
      <c r="R59" s="80">
        <v>0</v>
      </c>
      <c r="S59" s="80">
        <v>0</v>
      </c>
      <c r="T59" s="80">
        <v>0</v>
      </c>
      <c r="U59" s="80">
        <v>0</v>
      </c>
      <c r="V59" s="80">
        <v>0</v>
      </c>
      <c r="W59" s="80">
        <v>0</v>
      </c>
      <c r="X59" s="80">
        <v>9.8328539999999993</v>
      </c>
      <c r="Y59" s="80">
        <v>58.419996359999999</v>
      </c>
      <c r="Z59" s="80">
        <v>28.050226339999998</v>
      </c>
      <c r="AA59" s="80">
        <v>28.480004050000002</v>
      </c>
      <c r="AB59" s="80">
        <v>40.376020050000001</v>
      </c>
      <c r="AC59" s="80">
        <v>39.4564898</v>
      </c>
      <c r="AD59" s="80">
        <v>51.21097082</v>
      </c>
      <c r="AE59" s="80">
        <v>55.129811850000003</v>
      </c>
      <c r="AF59" s="80">
        <v>58.26233817</v>
      </c>
      <c r="AG59" s="80">
        <v>60.925613579999997</v>
      </c>
      <c r="AH59" s="80">
        <v>76.819978809999995</v>
      </c>
      <c r="AI59" s="80">
        <v>89.020918530000003</v>
      </c>
      <c r="AJ59" s="80">
        <v>96.741216840000007</v>
      </c>
      <c r="AK59" s="80">
        <v>101.87932198999999</v>
      </c>
      <c r="AL59" s="80">
        <v>106.41475912999999</v>
      </c>
      <c r="AM59" s="80">
        <v>186.27056723000001</v>
      </c>
      <c r="AN59" s="80">
        <v>106.84340905000001</v>
      </c>
      <c r="AO59" s="80">
        <v>104.44462473999999</v>
      </c>
      <c r="AP59" s="80">
        <v>114.70396348</v>
      </c>
      <c r="AQ59" s="80">
        <v>235.44098433000002</v>
      </c>
      <c r="AR59" s="80">
        <v>112.77130187</v>
      </c>
      <c r="AS59" s="80">
        <v>246.05818384999998</v>
      </c>
      <c r="AT59" s="80">
        <v>119.67263403</v>
      </c>
      <c r="AU59" s="80">
        <v>120.72280784</v>
      </c>
      <c r="AV59" s="80">
        <v>298.17843275000001</v>
      </c>
      <c r="AW59" s="80">
        <v>145.05273635</v>
      </c>
      <c r="AX59" s="80">
        <v>156.43146911000002</v>
      </c>
      <c r="AY59" s="80">
        <v>362.91451782999997</v>
      </c>
      <c r="AZ59" s="80">
        <v>121.13343472999999</v>
      </c>
      <c r="BA59" s="80">
        <v>126.75680996000001</v>
      </c>
      <c r="BB59" s="80">
        <v>286.72343645000001</v>
      </c>
      <c r="BC59" s="80">
        <v>124.58666828</v>
      </c>
      <c r="BD59" s="80">
        <v>148.01881442000001</v>
      </c>
      <c r="BE59" s="80">
        <v>366.19230513999997</v>
      </c>
      <c r="BF59" s="80">
        <v>152.92475374</v>
      </c>
      <c r="BG59" s="80">
        <v>163.43570253000001</v>
      </c>
      <c r="BH59" s="80">
        <v>254.77474856000001</v>
      </c>
      <c r="BI59" s="80">
        <v>0</v>
      </c>
      <c r="BJ59" s="80">
        <v>124.84089044</v>
      </c>
      <c r="BK59" s="80">
        <v>301.19402564000001</v>
      </c>
      <c r="BL59" s="80">
        <v>137.38649253999998</v>
      </c>
      <c r="BM59" s="80">
        <v>132.587582</v>
      </c>
      <c r="BN59" s="80">
        <v>418.05074851999996</v>
      </c>
      <c r="BO59" s="80">
        <v>173.50463857999998</v>
      </c>
      <c r="BP59" s="80">
        <v>194.29465863999999</v>
      </c>
      <c r="BQ59" s="80">
        <v>557.41597130999992</v>
      </c>
      <c r="BR59" s="80">
        <v>226.91458935000003</v>
      </c>
      <c r="BS59" s="80">
        <v>258.87896047999999</v>
      </c>
      <c r="BT59" s="80">
        <v>749.93555965999997</v>
      </c>
      <c r="BU59" s="80">
        <v>89.517557299999993</v>
      </c>
      <c r="BV59" s="80">
        <v>0</v>
      </c>
      <c r="BW59" s="80">
        <v>912.22435052999992</v>
      </c>
      <c r="BX59" s="80">
        <v>336.87050920000001</v>
      </c>
      <c r="BY59" s="80">
        <v>328.36781716000002</v>
      </c>
      <c r="BZ59" s="80">
        <v>1077.4883302999999</v>
      </c>
      <c r="CA59" s="80">
        <v>228.40863905</v>
      </c>
      <c r="CB59" s="80">
        <v>237.88208251</v>
      </c>
      <c r="CC59" s="80">
        <v>691.15285879999999</v>
      </c>
      <c r="CD59" s="80">
        <v>263.61490674000004</v>
      </c>
      <c r="CE59" s="80">
        <v>298.07111122000003</v>
      </c>
      <c r="CF59" s="80">
        <v>835.52975726</v>
      </c>
      <c r="CG59" s="80">
        <v>266.45769511000003</v>
      </c>
      <c r="CH59" s="80">
        <v>272.50044706</v>
      </c>
      <c r="CI59" s="80">
        <v>879.26278911999998</v>
      </c>
      <c r="CJ59" s="80">
        <v>376.90190404000003</v>
      </c>
      <c r="CK59" s="80">
        <v>249.14352933000001</v>
      </c>
      <c r="CL59" s="80">
        <v>915.29698440000004</v>
      </c>
      <c r="CM59" s="80">
        <v>457.16643472999999</v>
      </c>
      <c r="CN59" s="80">
        <v>385.80872227999998</v>
      </c>
      <c r="CO59" s="80">
        <v>1066.00745813</v>
      </c>
      <c r="CP59" s="80">
        <v>447.74434862999999</v>
      </c>
      <c r="CQ59" s="80">
        <v>555.36817125000005</v>
      </c>
      <c r="CR59" s="80">
        <v>1281.7225159499999</v>
      </c>
      <c r="CS59" s="80">
        <v>584.81365342000004</v>
      </c>
      <c r="CT59" s="80">
        <v>419.40497111000002</v>
      </c>
      <c r="CU59" s="80">
        <v>1171.5526560400001</v>
      </c>
      <c r="CV59" s="80">
        <v>524.84344298999997</v>
      </c>
      <c r="CW59" s="80">
        <v>403.76620780000002</v>
      </c>
      <c r="CX59" s="80">
        <v>1376.2087716200001</v>
      </c>
      <c r="CY59" s="80">
        <v>508.81014110000001</v>
      </c>
      <c r="CZ59" s="80">
        <v>569.42439999999999</v>
      </c>
      <c r="DA59" s="80">
        <v>1372.23783802</v>
      </c>
      <c r="DB59" s="80">
        <v>542.28263632000005</v>
      </c>
      <c r="DC59" s="80">
        <v>571.98032445000001</v>
      </c>
      <c r="DD59" s="80">
        <v>1562.56692466</v>
      </c>
      <c r="DE59" s="80">
        <v>547.50166910999997</v>
      </c>
      <c r="DF59" s="80">
        <v>539.86960478000003</v>
      </c>
      <c r="DG59" s="80">
        <v>1430.0661415699999</v>
      </c>
      <c r="DH59" s="80">
        <v>645.44596342</v>
      </c>
      <c r="DI59" s="80">
        <v>526.56161338000004</v>
      </c>
      <c r="DJ59" s="80">
        <v>1631.6390247500001</v>
      </c>
      <c r="DK59" s="80">
        <v>627.23990670000001</v>
      </c>
      <c r="DL59" s="80">
        <v>657.26872658000002</v>
      </c>
      <c r="DM59" s="80">
        <v>1697.20176524</v>
      </c>
      <c r="DN59" s="80">
        <v>685.49239483999997</v>
      </c>
      <c r="DO59" s="80">
        <v>668.49627238000005</v>
      </c>
      <c r="DP59" s="80">
        <v>1765.0354659899999</v>
      </c>
      <c r="DQ59" s="80">
        <v>590.61405826999999</v>
      </c>
      <c r="DR59" s="80">
        <v>573.66310272999999</v>
      </c>
      <c r="DS59" s="80">
        <v>1541.0980636100001</v>
      </c>
      <c r="DT59" s="80">
        <v>553.69713082999999</v>
      </c>
      <c r="DU59" s="80">
        <v>517.32715599000005</v>
      </c>
      <c r="DV59" s="80">
        <v>1369.8520000000001</v>
      </c>
      <c r="DW59" s="80">
        <v>594.29613658000005</v>
      </c>
      <c r="DX59" s="80">
        <v>590.14911589999997</v>
      </c>
      <c r="DY59" s="80">
        <v>1496.55712348</v>
      </c>
      <c r="DZ59" s="80">
        <v>654.05350842999997</v>
      </c>
      <c r="EA59" s="80">
        <v>647.49927783999999</v>
      </c>
      <c r="EB59" s="80">
        <v>1633.41045981</v>
      </c>
      <c r="EC59" s="80">
        <v>668.15757599999995</v>
      </c>
      <c r="ED59" s="80">
        <v>697.30980512999997</v>
      </c>
      <c r="EE59" s="80">
        <v>1867.86959073</v>
      </c>
      <c r="EF59" s="80">
        <v>783.09334693000005</v>
      </c>
      <c r="EG59" s="80">
        <v>699.27448000000004</v>
      </c>
      <c r="EH59" s="80">
        <v>2015.2248402299999</v>
      </c>
      <c r="EI59" s="80">
        <v>781.98410503000002</v>
      </c>
      <c r="EJ59" s="80">
        <v>887.94522956000003</v>
      </c>
      <c r="EK59" s="80">
        <v>2551.6921212500001</v>
      </c>
      <c r="EL59" s="80">
        <v>993.50224648999995</v>
      </c>
      <c r="EM59" s="80">
        <v>935.07225129999995</v>
      </c>
      <c r="EN59" s="80">
        <v>2763.4207200000001</v>
      </c>
      <c r="EO59" s="80">
        <v>818.79107507000003</v>
      </c>
      <c r="EP59" s="80">
        <v>667.26304263999998</v>
      </c>
      <c r="EQ59" s="80">
        <v>1475.73645315</v>
      </c>
      <c r="ER59" s="80">
        <v>573.63831330999994</v>
      </c>
      <c r="ES59" s="80">
        <v>539.70537810999997</v>
      </c>
      <c r="ET59" s="80">
        <v>1328.74156659</v>
      </c>
      <c r="EU59" s="80">
        <v>622.00924779000002</v>
      </c>
      <c r="EV59" s="80">
        <v>676.78580959999999</v>
      </c>
      <c r="EW59" s="80">
        <v>1750.8265225299999</v>
      </c>
      <c r="EX59" s="80">
        <v>764.78865840000003</v>
      </c>
      <c r="EY59" s="80">
        <v>796.05361404999996</v>
      </c>
      <c r="EZ59" s="80">
        <v>2100.2461166200001</v>
      </c>
      <c r="FA59" s="80">
        <v>917.29032576999998</v>
      </c>
      <c r="FB59" s="80">
        <v>879.24190515999999</v>
      </c>
      <c r="FC59" s="80">
        <v>2169.48600308</v>
      </c>
      <c r="FD59" s="80">
        <v>932.08605020000005</v>
      </c>
      <c r="FE59" s="80">
        <v>872.86856621000004</v>
      </c>
      <c r="FF59" s="80">
        <v>2324.2066290900002</v>
      </c>
      <c r="FG59" s="80">
        <v>956.13658967000003</v>
      </c>
      <c r="FH59" s="80">
        <v>832.23112809999998</v>
      </c>
      <c r="FI59" s="80">
        <v>2085.5823616100001</v>
      </c>
      <c r="FJ59" s="80">
        <v>816.14684879000004</v>
      </c>
      <c r="FK59" s="80">
        <v>836.00881761999995</v>
      </c>
      <c r="FL59" s="80">
        <v>1933.9026446400001</v>
      </c>
      <c r="FM59" s="80">
        <v>842.99654940999994</v>
      </c>
      <c r="FN59" s="80">
        <v>852.75240095000004</v>
      </c>
      <c r="FO59" s="80">
        <v>2124.7735729800002</v>
      </c>
      <c r="FP59" s="80">
        <v>1071.4735802099999</v>
      </c>
      <c r="FQ59" s="80">
        <v>791.30866847000004</v>
      </c>
      <c r="FR59" s="80">
        <v>2767.3286204599999</v>
      </c>
      <c r="FS59" s="80">
        <v>1043.95157397</v>
      </c>
      <c r="FT59" s="80">
        <v>961.26317208</v>
      </c>
      <c r="FU59" s="80">
        <v>2967.29603817</v>
      </c>
      <c r="FV59" s="80">
        <v>934.70546234000005</v>
      </c>
      <c r="FW59" s="80">
        <v>1186.33594745</v>
      </c>
      <c r="FX59" s="80">
        <v>2732.0530989099998</v>
      </c>
      <c r="FY59" s="80">
        <v>1161.0679192699999</v>
      </c>
      <c r="FZ59" s="80">
        <v>1271.834288</v>
      </c>
      <c r="GA59" s="80">
        <v>3033.90614035</v>
      </c>
      <c r="GB59" s="80">
        <v>1349.4378692099999</v>
      </c>
      <c r="GC59" s="80">
        <v>1181.42214885</v>
      </c>
      <c r="GD59" s="80">
        <v>3337.7709503999999</v>
      </c>
      <c r="GE59" s="80">
        <v>1188.4185855400001</v>
      </c>
      <c r="GF59" s="80">
        <v>1134.33579837</v>
      </c>
      <c r="GG59" s="80">
        <v>3313.8554276199998</v>
      </c>
      <c r="GH59" s="80">
        <v>1053.9213077100001</v>
      </c>
      <c r="GI59" s="80">
        <v>1355.10893607</v>
      </c>
      <c r="GJ59" s="80">
        <v>3027.89843982</v>
      </c>
      <c r="GK59" s="80">
        <v>1366.7020328999999</v>
      </c>
      <c r="GL59" s="80">
        <v>1347.0680729600001</v>
      </c>
      <c r="GM59" s="80">
        <v>3578.9613697700001</v>
      </c>
      <c r="GN59" s="80">
        <v>1425.2533183999999</v>
      </c>
      <c r="GO59" s="80">
        <v>1076.1795337399999</v>
      </c>
      <c r="GP59" s="80">
        <v>3051.0252203300001</v>
      </c>
      <c r="GQ59" s="80">
        <v>1202.0497206299999</v>
      </c>
      <c r="GR59" s="80">
        <v>1204.7897560500001</v>
      </c>
      <c r="GS59" s="80">
        <v>2999.0734103899999</v>
      </c>
      <c r="GT59" s="80">
        <v>1347.3694272299999</v>
      </c>
      <c r="GU59" s="80">
        <v>1379.0588931299999</v>
      </c>
      <c r="GV59" s="80">
        <v>3479.6547312399998</v>
      </c>
      <c r="GW59" s="80">
        <v>1350.645</v>
      </c>
      <c r="GX59" s="80">
        <v>1339.33365454</v>
      </c>
      <c r="GY59" s="80">
        <v>2853.4524127899999</v>
      </c>
      <c r="GZ59" s="80">
        <v>1420.4066168700001</v>
      </c>
      <c r="HA59" s="80">
        <v>1460.61327536</v>
      </c>
      <c r="HB59" s="80">
        <v>2914.1577597999999</v>
      </c>
      <c r="HC59" s="80">
        <v>1439.2562524800001</v>
      </c>
      <c r="HD59" s="80">
        <v>1307.4365833500001</v>
      </c>
      <c r="HE59" s="80">
        <v>3479.5539269699998</v>
      </c>
      <c r="HF59" s="80">
        <v>1454.50997044</v>
      </c>
      <c r="HG59" s="80">
        <v>2103.5718997700001</v>
      </c>
      <c r="HH59" s="80">
        <v>3474.8155341299998</v>
      </c>
      <c r="HI59" s="80">
        <v>1903.88772864</v>
      </c>
      <c r="HJ59" s="80">
        <v>1198.5376723500001</v>
      </c>
      <c r="HK59" s="80">
        <v>2751.5713305300001</v>
      </c>
      <c r="HL59" s="80">
        <v>924.33430384999997</v>
      </c>
      <c r="HM59" s="80">
        <v>980.32945454000003</v>
      </c>
      <c r="HN59" s="80">
        <v>2056.8269249300001</v>
      </c>
      <c r="HO59" s="80">
        <v>1102.4073289400001</v>
      </c>
      <c r="HP59" s="80">
        <v>1194.1953345899999</v>
      </c>
      <c r="HQ59" s="80">
        <v>2507.5447653900001</v>
      </c>
      <c r="HR59" s="80">
        <v>1109.4902501199999</v>
      </c>
      <c r="HS59" s="80">
        <v>1008.8867946</v>
      </c>
      <c r="HT59" s="80">
        <v>2360.7320310999999</v>
      </c>
      <c r="HU59" s="80">
        <v>1642.0673640499999</v>
      </c>
      <c r="HV59" s="80">
        <v>910.16718407999997</v>
      </c>
      <c r="HW59" s="80">
        <v>2151.7836366900001</v>
      </c>
      <c r="HX59" s="80">
        <v>928.82006292999995</v>
      </c>
      <c r="HY59" s="80">
        <v>874.32790428999999</v>
      </c>
      <c r="HZ59" s="80">
        <v>1519.3722719800001</v>
      </c>
      <c r="IA59" s="80">
        <v>971.35491723999996</v>
      </c>
      <c r="IB59" s="80">
        <v>1071.32090436</v>
      </c>
      <c r="IC59" s="80">
        <v>2048.2627854799998</v>
      </c>
      <c r="ID59" s="80">
        <v>953.61949374999995</v>
      </c>
      <c r="IE59" s="80">
        <v>1009.32396681</v>
      </c>
      <c r="IF59" s="80">
        <v>1358.67297601</v>
      </c>
      <c r="IG59" s="80">
        <v>1443.7166819399999</v>
      </c>
      <c r="IH59" s="80">
        <v>1150.70258784</v>
      </c>
      <c r="II59" s="80">
        <v>3031.83201955</v>
      </c>
      <c r="IJ59" s="80">
        <v>1488.6462464599999</v>
      </c>
      <c r="IK59" s="80">
        <v>1176.7034609299999</v>
      </c>
      <c r="IL59" s="80">
        <v>3227.11004284</v>
      </c>
      <c r="IM59" s="80">
        <v>1052.21121191</v>
      </c>
      <c r="IN59" s="80">
        <v>1340.4376738999999</v>
      </c>
      <c r="IO59" s="80">
        <v>2927.5331861499999</v>
      </c>
      <c r="IP59" s="80">
        <v>1119.24002341</v>
      </c>
      <c r="IQ59" s="80">
        <v>1174.13111151</v>
      </c>
      <c r="IR59" s="80">
        <v>3127.7926865300001</v>
      </c>
      <c r="IS59" s="80">
        <v>1368.4248977300001</v>
      </c>
      <c r="IT59" s="80">
        <v>1421.5671219400001</v>
      </c>
      <c r="IU59" s="80">
        <v>4247.1695012800001</v>
      </c>
      <c r="IV59" s="80">
        <v>1753.54144408</v>
      </c>
      <c r="IW59" s="80">
        <v>1421.8109554499999</v>
      </c>
      <c r="IX59" s="80">
        <v>4938.3023009500002</v>
      </c>
      <c r="IY59" s="80">
        <v>1547.7127389299999</v>
      </c>
      <c r="IZ59" s="80">
        <v>2049.9041290700002</v>
      </c>
      <c r="JA59" s="80">
        <v>5953.4243426900002</v>
      </c>
      <c r="JB59" s="80">
        <v>1910.5102912</v>
      </c>
      <c r="JC59" s="80">
        <v>1709.74273238</v>
      </c>
      <c r="JD59" s="80">
        <v>6610.8452278000004</v>
      </c>
      <c r="JE59" s="80">
        <v>2405.5858841200002</v>
      </c>
      <c r="JF59" s="80">
        <v>1737.96249622</v>
      </c>
      <c r="JG59" s="80">
        <v>5712.0281930399997</v>
      </c>
      <c r="JH59" s="80">
        <v>1722.91808042</v>
      </c>
      <c r="JI59" s="80">
        <v>2287.60208285</v>
      </c>
      <c r="JJ59" s="80">
        <v>5731.4612109999998</v>
      </c>
      <c r="JK59" s="80">
        <v>2264.1564184200001</v>
      </c>
      <c r="JL59" s="80">
        <v>2274.96609016</v>
      </c>
      <c r="JM59" s="80">
        <v>5476.7035662400003</v>
      </c>
      <c r="JN59" s="80">
        <v>1615.87204099</v>
      </c>
      <c r="JO59" s="80">
        <v>2294.7960913900001</v>
      </c>
      <c r="JP59" s="80">
        <v>5669.6304089900004</v>
      </c>
      <c r="JQ59" s="80">
        <v>1994.76772196</v>
      </c>
      <c r="JR59" s="80">
        <v>1904.0238021099999</v>
      </c>
      <c r="JS59" s="80">
        <v>5965.3972425100001</v>
      </c>
      <c r="JT59" s="80">
        <v>2430.7368045799999</v>
      </c>
      <c r="JU59" s="80">
        <v>1905.14381802</v>
      </c>
      <c r="JV59" s="80">
        <v>4761.9907997</v>
      </c>
      <c r="JW59" s="80">
        <v>1127.1800363900002</v>
      </c>
      <c r="JX59" s="80">
        <v>1554.1551663</v>
      </c>
      <c r="JY59" s="80">
        <v>3666.5234671999997</v>
      </c>
      <c r="JZ59" s="80">
        <v>2200.9867112699999</v>
      </c>
      <c r="KA59" s="80">
        <v>2400.98121532</v>
      </c>
      <c r="KB59" s="80">
        <v>4903.2615625100007</v>
      </c>
      <c r="KC59" s="80">
        <v>2810.2553927499998</v>
      </c>
      <c r="KD59" s="80">
        <v>2186.9101444499997</v>
      </c>
      <c r="KE59" s="80">
        <v>4956.3755541499995</v>
      </c>
    </row>
    <row r="60" spans="1:291" ht="15.75" x14ac:dyDescent="0.25">
      <c r="A60" s="205" t="s">
        <v>97</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0</v>
      </c>
      <c r="CA60" s="80">
        <v>0</v>
      </c>
      <c r="CB60" s="80">
        <v>0</v>
      </c>
      <c r="CC60" s="80">
        <v>0</v>
      </c>
      <c r="CD60" s="80">
        <v>0</v>
      </c>
      <c r="CE60" s="80">
        <v>0</v>
      </c>
      <c r="CF60" s="80">
        <v>0</v>
      </c>
      <c r="CG60" s="80">
        <v>0</v>
      </c>
      <c r="CH60" s="80">
        <v>0</v>
      </c>
      <c r="CI60" s="80">
        <v>0</v>
      </c>
      <c r="CJ60" s="80">
        <v>0</v>
      </c>
      <c r="CK60" s="80">
        <v>404.15260382000002</v>
      </c>
      <c r="CL60" s="80">
        <v>1.1156741299999999</v>
      </c>
      <c r="CM60" s="80">
        <v>8.7424383300000006</v>
      </c>
      <c r="CN60" s="80">
        <v>254.84307669</v>
      </c>
      <c r="CO60" s="80">
        <v>2.6131859300000002</v>
      </c>
      <c r="CP60" s="80">
        <v>3.2244912700000001</v>
      </c>
      <c r="CQ60" s="80">
        <v>434.47560800000002</v>
      </c>
      <c r="CR60" s="80">
        <v>0</v>
      </c>
      <c r="CS60" s="80">
        <v>0</v>
      </c>
      <c r="CT60" s="80">
        <v>439.93708070999998</v>
      </c>
      <c r="CU60" s="80">
        <v>0</v>
      </c>
      <c r="CV60" s="80">
        <v>0</v>
      </c>
      <c r="CW60" s="80">
        <v>430.09280108000002</v>
      </c>
      <c r="CX60" s="80">
        <v>0</v>
      </c>
      <c r="CY60" s="80">
        <v>0</v>
      </c>
      <c r="CZ60" s="80">
        <v>453.47455000000002</v>
      </c>
      <c r="DA60" s="80">
        <v>0</v>
      </c>
      <c r="DB60" s="80">
        <v>0</v>
      </c>
      <c r="DC60" s="80">
        <v>452.54952278000002</v>
      </c>
      <c r="DD60" s="80">
        <v>0</v>
      </c>
      <c r="DE60" s="80">
        <v>0</v>
      </c>
      <c r="DF60" s="80">
        <v>446.57550246</v>
      </c>
      <c r="DG60" s="80">
        <v>0</v>
      </c>
      <c r="DH60" s="80">
        <v>0</v>
      </c>
      <c r="DI60" s="80">
        <v>414.88682664999999</v>
      </c>
      <c r="DJ60" s="80">
        <v>0</v>
      </c>
      <c r="DK60" s="80">
        <v>0</v>
      </c>
      <c r="DL60" s="80">
        <v>462.03297558000003</v>
      </c>
      <c r="DM60" s="80">
        <v>0</v>
      </c>
      <c r="DN60" s="80">
        <v>0</v>
      </c>
      <c r="DO60" s="80">
        <v>457.82820392999997</v>
      </c>
      <c r="DP60" s="80">
        <v>0</v>
      </c>
      <c r="DQ60" s="80">
        <v>0</v>
      </c>
      <c r="DR60" s="80">
        <v>479.05919153000002</v>
      </c>
      <c r="DS60" s="80">
        <v>0</v>
      </c>
      <c r="DT60" s="80">
        <v>0</v>
      </c>
      <c r="DU60" s="80">
        <v>434.48458675000001</v>
      </c>
      <c r="DV60" s="80">
        <v>0</v>
      </c>
      <c r="DW60" s="80">
        <v>0</v>
      </c>
      <c r="DX60" s="80">
        <v>465.94717592000001</v>
      </c>
      <c r="DY60" s="80">
        <v>0</v>
      </c>
      <c r="DZ60" s="80">
        <v>0</v>
      </c>
      <c r="EA60" s="80">
        <v>470.75696728000003</v>
      </c>
      <c r="EB60" s="80">
        <v>0</v>
      </c>
      <c r="EC60" s="80">
        <v>0</v>
      </c>
      <c r="ED60" s="80">
        <v>471.58337349999999</v>
      </c>
      <c r="EE60" s="80">
        <v>0</v>
      </c>
      <c r="EF60" s="80">
        <v>0</v>
      </c>
      <c r="EG60" s="80">
        <v>460.4053394</v>
      </c>
      <c r="EH60" s="80">
        <v>0</v>
      </c>
      <c r="EI60" s="80">
        <v>0</v>
      </c>
      <c r="EJ60" s="80">
        <v>370.67812201999999</v>
      </c>
      <c r="EK60" s="80">
        <v>0</v>
      </c>
      <c r="EL60" s="80">
        <v>0</v>
      </c>
      <c r="EM60" s="80">
        <v>276.21271350000001</v>
      </c>
      <c r="EN60" s="80">
        <v>0</v>
      </c>
      <c r="EO60" s="80">
        <v>0</v>
      </c>
      <c r="EP60" s="80">
        <v>273.88880836999999</v>
      </c>
      <c r="EQ60" s="80">
        <v>0</v>
      </c>
      <c r="ER60" s="80">
        <v>0</v>
      </c>
      <c r="ES60" s="80">
        <v>28.169640860000001</v>
      </c>
      <c r="ET60" s="80">
        <v>0</v>
      </c>
      <c r="EU60" s="80">
        <v>0</v>
      </c>
      <c r="EV60" s="80">
        <v>253.95473541999999</v>
      </c>
      <c r="EW60" s="80">
        <v>0</v>
      </c>
      <c r="EX60" s="80">
        <v>0</v>
      </c>
      <c r="EY60" s="80">
        <v>406.40036660999999</v>
      </c>
      <c r="EZ60" s="80">
        <v>0</v>
      </c>
      <c r="FA60" s="80">
        <v>0</v>
      </c>
      <c r="FB60" s="80">
        <v>453.10036052999999</v>
      </c>
      <c r="FC60" s="80">
        <v>0</v>
      </c>
      <c r="FD60" s="80">
        <v>0</v>
      </c>
      <c r="FE60" s="80">
        <v>454.70691288</v>
      </c>
      <c r="FF60" s="80">
        <v>0</v>
      </c>
      <c r="FG60" s="80">
        <v>0</v>
      </c>
      <c r="FH60" s="80">
        <v>388.65081694000003</v>
      </c>
      <c r="FI60" s="80">
        <v>0</v>
      </c>
      <c r="FJ60" s="80">
        <v>0</v>
      </c>
      <c r="FK60" s="80">
        <v>479.26858636999998</v>
      </c>
      <c r="FL60" s="80">
        <v>0</v>
      </c>
      <c r="FM60" s="80">
        <v>0</v>
      </c>
      <c r="FN60" s="80">
        <v>477.41079414000001</v>
      </c>
      <c r="FO60" s="80">
        <v>0</v>
      </c>
      <c r="FP60" s="80">
        <v>0</v>
      </c>
      <c r="FQ60" s="80">
        <v>477.58935958000001</v>
      </c>
      <c r="FR60" s="80">
        <v>0</v>
      </c>
      <c r="FS60" s="80">
        <v>0</v>
      </c>
      <c r="FT60" s="80">
        <v>565.08633583000005</v>
      </c>
      <c r="FU60" s="80">
        <v>0</v>
      </c>
      <c r="FV60" s="80">
        <v>0</v>
      </c>
      <c r="FW60" s="80">
        <v>589.61976960000004</v>
      </c>
      <c r="FX60" s="80">
        <v>0</v>
      </c>
      <c r="FY60" s="80">
        <v>0</v>
      </c>
      <c r="FZ60" s="80">
        <v>447.93187879999999</v>
      </c>
      <c r="GA60" s="80">
        <v>0</v>
      </c>
      <c r="GB60" s="80">
        <v>0</v>
      </c>
      <c r="GC60" s="80">
        <v>292.18296475</v>
      </c>
      <c r="GD60" s="80">
        <v>0</v>
      </c>
      <c r="GE60" s="80">
        <v>0</v>
      </c>
      <c r="GF60" s="80">
        <v>320.79038816000002</v>
      </c>
      <c r="GG60" s="80">
        <v>0</v>
      </c>
      <c r="GH60" s="80">
        <v>0</v>
      </c>
      <c r="GI60" s="80">
        <v>56.977183150000002</v>
      </c>
      <c r="GJ60" s="80">
        <v>0</v>
      </c>
      <c r="GK60" s="80">
        <v>0</v>
      </c>
      <c r="GL60" s="80">
        <v>1.7381209799999999</v>
      </c>
      <c r="GM60" s="80">
        <v>0</v>
      </c>
      <c r="GN60" s="80">
        <v>0</v>
      </c>
      <c r="GO60" s="80">
        <v>55.581048170000003</v>
      </c>
      <c r="GP60" s="80">
        <v>0</v>
      </c>
      <c r="GQ60" s="80">
        <v>0</v>
      </c>
      <c r="GR60" s="80">
        <v>0</v>
      </c>
      <c r="GS60" s="80">
        <v>0</v>
      </c>
      <c r="GT60" s="80">
        <v>0</v>
      </c>
      <c r="GU60" s="80">
        <v>0</v>
      </c>
      <c r="GV60" s="80">
        <v>0</v>
      </c>
      <c r="GW60" s="80">
        <v>0</v>
      </c>
      <c r="GX60" s="80">
        <v>116.082503</v>
      </c>
      <c r="GY60" s="80">
        <v>0</v>
      </c>
      <c r="GZ60" s="80">
        <v>0</v>
      </c>
      <c r="HA60" s="80">
        <v>0</v>
      </c>
      <c r="HB60" s="80">
        <v>0</v>
      </c>
      <c r="HC60" s="80">
        <v>0</v>
      </c>
      <c r="HD60" s="80">
        <v>0</v>
      </c>
      <c r="HE60" s="80">
        <v>0</v>
      </c>
      <c r="HF60" s="80">
        <v>0</v>
      </c>
      <c r="HG60" s="80">
        <v>0</v>
      </c>
      <c r="HH60" s="80">
        <v>0</v>
      </c>
      <c r="HI60" s="80">
        <v>0</v>
      </c>
      <c r="HJ60" s="80">
        <v>2.2481230000000001</v>
      </c>
      <c r="HK60" s="80">
        <v>5.5971359999999999</v>
      </c>
      <c r="HL60" s="80">
        <v>0</v>
      </c>
      <c r="HM60" s="80">
        <v>0</v>
      </c>
      <c r="HN60" s="80">
        <v>0</v>
      </c>
      <c r="HO60" s="80">
        <v>0</v>
      </c>
      <c r="HP60" s="80">
        <v>112.75699333999999</v>
      </c>
      <c r="HQ60" s="80">
        <v>0</v>
      </c>
      <c r="HR60" s="80">
        <v>0</v>
      </c>
      <c r="HS60" s="80">
        <v>327.35612208999999</v>
      </c>
      <c r="HT60" s="80">
        <v>0</v>
      </c>
      <c r="HU60" s="80">
        <v>0</v>
      </c>
      <c r="HV60" s="80">
        <v>321.82685867999999</v>
      </c>
      <c r="HW60" s="80">
        <v>0</v>
      </c>
      <c r="HX60" s="80">
        <v>0</v>
      </c>
      <c r="HY60" s="80">
        <v>413.21714029999998</v>
      </c>
      <c r="HZ60" s="80">
        <v>0</v>
      </c>
      <c r="IA60" s="80">
        <v>0</v>
      </c>
      <c r="IB60" s="80">
        <v>501.74840526999998</v>
      </c>
      <c r="IC60" s="80">
        <v>0</v>
      </c>
      <c r="ID60" s="80">
        <v>0</v>
      </c>
      <c r="IE60" s="80">
        <v>2.4888832399999998</v>
      </c>
      <c r="IF60" s="80">
        <v>0</v>
      </c>
      <c r="IG60" s="80">
        <v>0</v>
      </c>
      <c r="IH60" s="80">
        <v>433.47614078999999</v>
      </c>
      <c r="II60" s="80">
        <v>0</v>
      </c>
      <c r="IJ60" s="80">
        <v>0</v>
      </c>
      <c r="IK60" s="80">
        <v>396.38360431000001</v>
      </c>
      <c r="IL60" s="80">
        <v>0</v>
      </c>
      <c r="IM60" s="80">
        <v>0</v>
      </c>
      <c r="IN60" s="80">
        <v>424.61917347000002</v>
      </c>
      <c r="IO60" s="80">
        <v>0</v>
      </c>
      <c r="IP60" s="80">
        <v>0</v>
      </c>
      <c r="IQ60" s="80">
        <v>444.23532733000002</v>
      </c>
      <c r="IR60" s="80">
        <v>0</v>
      </c>
      <c r="IS60" s="80">
        <v>0</v>
      </c>
      <c r="IT60" s="80">
        <v>424.68242363000002</v>
      </c>
      <c r="IU60" s="80">
        <v>0</v>
      </c>
      <c r="IV60" s="80">
        <v>0</v>
      </c>
      <c r="IW60" s="80">
        <v>372.73878077000001</v>
      </c>
      <c r="IX60" s="80">
        <v>0</v>
      </c>
      <c r="IY60" s="80">
        <v>0</v>
      </c>
      <c r="IZ60" s="80">
        <v>371.75428699000003</v>
      </c>
      <c r="JA60" s="80">
        <v>0</v>
      </c>
      <c r="JB60" s="80">
        <v>0</v>
      </c>
      <c r="JC60" s="80">
        <v>187.58593673999999</v>
      </c>
      <c r="JD60" s="80">
        <v>0</v>
      </c>
      <c r="JE60" s="80">
        <v>0</v>
      </c>
      <c r="JF60" s="80">
        <v>217.30425088999999</v>
      </c>
      <c r="JG60" s="80">
        <v>0</v>
      </c>
      <c r="JH60" s="80">
        <v>0</v>
      </c>
      <c r="JI60" s="80">
        <v>211.78833133000001</v>
      </c>
      <c r="JJ60" s="80">
        <v>0</v>
      </c>
      <c r="JK60" s="80">
        <v>0</v>
      </c>
      <c r="JL60" s="80">
        <v>198.13430562079995</v>
      </c>
      <c r="JM60" s="80">
        <v>0</v>
      </c>
      <c r="JN60" s="80">
        <v>0</v>
      </c>
      <c r="JO60" s="80">
        <v>193.60822919469999</v>
      </c>
      <c r="JP60" s="80">
        <v>0</v>
      </c>
      <c r="JQ60" s="80">
        <v>0</v>
      </c>
      <c r="JR60" s="80">
        <v>206.40695431999998</v>
      </c>
      <c r="JS60" s="80">
        <v>0</v>
      </c>
      <c r="JT60" s="80">
        <v>0</v>
      </c>
      <c r="JU60" s="80">
        <v>186.58025802</v>
      </c>
      <c r="JV60" s="80">
        <v>0</v>
      </c>
      <c r="JW60" s="80">
        <v>0</v>
      </c>
      <c r="JX60" s="80">
        <v>119.78983674</v>
      </c>
      <c r="JY60" s="80">
        <v>0</v>
      </c>
      <c r="JZ60" s="80">
        <v>0</v>
      </c>
      <c r="KA60" s="80">
        <v>177.26888337</v>
      </c>
      <c r="KB60" s="80">
        <v>0</v>
      </c>
      <c r="KC60" s="80">
        <v>0</v>
      </c>
      <c r="KD60" s="80">
        <v>92.9004513</v>
      </c>
      <c r="KE60" s="80">
        <v>0</v>
      </c>
    </row>
    <row r="61" spans="1:291" ht="15.75" x14ac:dyDescent="0.25">
      <c r="A61" s="205" t="s">
        <v>98</v>
      </c>
      <c r="B61" s="80">
        <v>22.529000000000423</v>
      </c>
      <c r="C61" s="80">
        <v>6.6981689700000828</v>
      </c>
      <c r="D61" s="80">
        <v>5.3353654100000796</v>
      </c>
      <c r="E61" s="80">
        <v>1.8849774299998217</v>
      </c>
      <c r="F61" s="80">
        <v>1.2134779999995544</v>
      </c>
      <c r="G61" s="80">
        <v>0.73162924999984114</v>
      </c>
      <c r="H61" s="80">
        <v>3.22878460999992</v>
      </c>
      <c r="I61" s="80">
        <v>3.3181380099999558</v>
      </c>
      <c r="J61" s="80">
        <v>2.3238074199998948</v>
      </c>
      <c r="K61" s="80">
        <v>2.9681120899993942</v>
      </c>
      <c r="L61" s="80">
        <v>1.8256764699997916</v>
      </c>
      <c r="M61" s="80">
        <v>1.9916262700000402</v>
      </c>
      <c r="N61" s="80">
        <v>38.69628872000024</v>
      </c>
      <c r="O61" s="80">
        <v>1.3024353099997796</v>
      </c>
      <c r="P61" s="80">
        <v>10.311301770000512</v>
      </c>
      <c r="Q61" s="80">
        <v>9.4085567399998808</v>
      </c>
      <c r="R61" s="80">
        <v>1.4929009800005986</v>
      </c>
      <c r="S61" s="80">
        <v>6.1170730000426943E-2</v>
      </c>
      <c r="T61" s="80">
        <v>21.696934540999948</v>
      </c>
      <c r="U61" s="80">
        <v>1.0198101500006658</v>
      </c>
      <c r="V61" s="80">
        <v>10.038099119999572</v>
      </c>
      <c r="W61" s="80">
        <v>12.573795370000141</v>
      </c>
      <c r="X61" s="80">
        <v>-1.8888794699998801</v>
      </c>
      <c r="Y61" s="80">
        <v>32.973534880000088</v>
      </c>
      <c r="Z61" s="80">
        <v>26.645</v>
      </c>
      <c r="AA61" s="80">
        <v>8.602999999999998</v>
      </c>
      <c r="AB61" s="80">
        <v>54.035999999999994</v>
      </c>
      <c r="AC61" s="80">
        <v>23.496000000000002</v>
      </c>
      <c r="AD61" s="80">
        <v>25.875</v>
      </c>
      <c r="AE61" s="80">
        <v>32.745190880000003</v>
      </c>
      <c r="AF61" s="80">
        <v>35.905999999999999</v>
      </c>
      <c r="AG61" s="80">
        <v>36.221000000000011</v>
      </c>
      <c r="AH61" s="80">
        <v>31.728999999999999</v>
      </c>
      <c r="AI61" s="80">
        <v>72.396000000000001</v>
      </c>
      <c r="AJ61" s="80">
        <v>52.347999999999999</v>
      </c>
      <c r="AK61" s="80">
        <v>38.349999999999994</v>
      </c>
      <c r="AL61" s="80">
        <v>49.117240870000018</v>
      </c>
      <c r="AM61" s="80">
        <v>37.220971359999993</v>
      </c>
      <c r="AN61" s="80">
        <v>57.126590949999994</v>
      </c>
      <c r="AO61" s="80">
        <v>57.250294249999996</v>
      </c>
      <c r="AP61" s="80">
        <v>62.376036520000014</v>
      </c>
      <c r="AQ61" s="80">
        <v>62.30901566999998</v>
      </c>
      <c r="AR61" s="80">
        <v>451.54469813000003</v>
      </c>
      <c r="AS61" s="80">
        <v>76.431816150000031</v>
      </c>
      <c r="AT61" s="80">
        <v>66.802198969999992</v>
      </c>
      <c r="AU61" s="80">
        <v>63.937192159999995</v>
      </c>
      <c r="AV61" s="80">
        <v>124.85156724999996</v>
      </c>
      <c r="AW61" s="80">
        <v>79.427263649999986</v>
      </c>
      <c r="AX61" s="80">
        <v>72.032880889999973</v>
      </c>
      <c r="AY61" s="80">
        <v>67.776162170000021</v>
      </c>
      <c r="AZ61" s="80">
        <v>64.638203270000005</v>
      </c>
      <c r="BA61" s="80">
        <v>84.74296004</v>
      </c>
      <c r="BB61" s="80">
        <v>84.405893549999973</v>
      </c>
      <c r="BC61" s="80">
        <v>90.480451719999991</v>
      </c>
      <c r="BD61" s="80">
        <v>118.98331558000001</v>
      </c>
      <c r="BE61" s="80">
        <v>52.432879140000011</v>
      </c>
      <c r="BF61" s="80">
        <v>103.99544836999999</v>
      </c>
      <c r="BG61" s="80">
        <v>93.609584759999962</v>
      </c>
      <c r="BH61" s="80">
        <v>280.14099143999999</v>
      </c>
      <c r="BI61" s="80">
        <v>193.99499</v>
      </c>
      <c r="BJ61" s="80">
        <v>110.65816955999999</v>
      </c>
      <c r="BK61" s="80">
        <v>79.933124359999965</v>
      </c>
      <c r="BL61" s="80">
        <v>81.620687460000028</v>
      </c>
      <c r="BM61" s="80">
        <v>46.04191800000001</v>
      </c>
      <c r="BN61" s="80">
        <v>115.62519148000001</v>
      </c>
      <c r="BO61" s="80">
        <v>92.190529680000026</v>
      </c>
      <c r="BP61" s="80">
        <v>132.98364136000001</v>
      </c>
      <c r="BQ61" s="80">
        <v>94.120088690000102</v>
      </c>
      <c r="BR61" s="80">
        <v>149.52263065</v>
      </c>
      <c r="BS61" s="80">
        <v>149.00324072000001</v>
      </c>
      <c r="BT61" s="80">
        <v>107.23277034</v>
      </c>
      <c r="BU61" s="80">
        <v>295.95415270000001</v>
      </c>
      <c r="BV61" s="80">
        <v>511.84843000000001</v>
      </c>
      <c r="BW61" s="80">
        <v>87.69378947000007</v>
      </c>
      <c r="BX61" s="80">
        <v>67.221310799999969</v>
      </c>
      <c r="BY61" s="80">
        <v>166.51189283999997</v>
      </c>
      <c r="BZ61" s="80">
        <v>91.234709700000167</v>
      </c>
      <c r="CA61" s="80">
        <v>58.395186649999999</v>
      </c>
      <c r="CB61" s="80">
        <v>160.31485245000002</v>
      </c>
      <c r="CC61" s="80">
        <v>94.103696020000029</v>
      </c>
      <c r="CD61" s="80">
        <v>61.269740289999959</v>
      </c>
      <c r="CE61" s="80">
        <v>213.41093239999998</v>
      </c>
      <c r="CF61" s="80">
        <v>35.91602254999998</v>
      </c>
      <c r="CG61" s="80">
        <v>119.61655488999997</v>
      </c>
      <c r="CH61" s="80">
        <v>22.238187759999999</v>
      </c>
      <c r="CI61" s="80">
        <v>2.57722747</v>
      </c>
      <c r="CJ61" s="80">
        <v>2.7230260999999998</v>
      </c>
      <c r="CK61" s="80">
        <v>2.5915112800000002</v>
      </c>
      <c r="CL61" s="80">
        <v>6.0316089399999573</v>
      </c>
      <c r="CM61" s="80">
        <v>6.9154674200000006</v>
      </c>
      <c r="CN61" s="80">
        <v>8.6427911500000008</v>
      </c>
      <c r="CO61" s="80">
        <v>7.7148514199999996</v>
      </c>
      <c r="CP61" s="80">
        <v>8.0832934400000003</v>
      </c>
      <c r="CQ61" s="80">
        <v>73.978491829999996</v>
      </c>
      <c r="CR61" s="80">
        <v>18.3454625</v>
      </c>
      <c r="CS61" s="80">
        <v>21.959220479999999</v>
      </c>
      <c r="CT61" s="80">
        <v>35.65309336</v>
      </c>
      <c r="CU61" s="80">
        <v>5.9877623699999996</v>
      </c>
      <c r="CV61" s="80">
        <v>1.9519463100000001</v>
      </c>
      <c r="CW61" s="80">
        <v>5.8496758399999997</v>
      </c>
      <c r="CX61" s="80">
        <v>5.7525857199999999</v>
      </c>
      <c r="CY61" s="80">
        <v>6.6942312599999996</v>
      </c>
      <c r="CZ61" s="80">
        <v>6.6816399999999998</v>
      </c>
      <c r="DA61" s="80">
        <v>8.2042318099999996</v>
      </c>
      <c r="DB61" s="80">
        <v>8.0939271700000006</v>
      </c>
      <c r="DC61" s="80">
        <v>82.938887870000002</v>
      </c>
      <c r="DD61" s="80">
        <v>19.047342329999999</v>
      </c>
      <c r="DE61" s="80">
        <v>15.801617009999999</v>
      </c>
      <c r="DF61" s="80">
        <v>14.90539244</v>
      </c>
      <c r="DG61" s="80">
        <v>6.8075267999999998</v>
      </c>
      <c r="DH61" s="80">
        <v>6.1795155900000003</v>
      </c>
      <c r="DI61" s="80">
        <v>6.1421843599999999</v>
      </c>
      <c r="DJ61" s="80">
        <v>5.9742085100000004</v>
      </c>
      <c r="DK61" s="80">
        <v>7.8900307500000002</v>
      </c>
      <c r="DL61" s="80">
        <v>5.9695188300000002</v>
      </c>
      <c r="DM61" s="80">
        <v>6.3489833000000004</v>
      </c>
      <c r="DN61" s="80">
        <v>8.0640501100000002</v>
      </c>
      <c r="DO61" s="80">
        <v>94.639593129999994</v>
      </c>
      <c r="DP61" s="80">
        <v>21.45908103</v>
      </c>
      <c r="DQ61" s="80">
        <v>21.00955123</v>
      </c>
      <c r="DR61" s="80">
        <v>13.041428359999999</v>
      </c>
      <c r="DS61" s="80">
        <v>9.0323405300000008</v>
      </c>
      <c r="DT61" s="80">
        <v>6.7696151200000001</v>
      </c>
      <c r="DU61" s="80">
        <v>7.27806365</v>
      </c>
      <c r="DV61" s="80">
        <v>8.5890000000000004</v>
      </c>
      <c r="DW61" s="80">
        <v>8.1684547999999992</v>
      </c>
      <c r="DX61" s="80">
        <v>7.3492538400000003</v>
      </c>
      <c r="DY61" s="80">
        <v>8.6070952500000004</v>
      </c>
      <c r="DZ61" s="80">
        <v>7.3663953099999997</v>
      </c>
      <c r="EA61" s="80">
        <v>109.84669499</v>
      </c>
      <c r="EB61" s="80">
        <v>23.628193830000001</v>
      </c>
      <c r="EC61" s="80">
        <v>22.398313000000002</v>
      </c>
      <c r="ED61" s="80">
        <v>12.123089009999999</v>
      </c>
      <c r="EE61" s="80">
        <v>6.17594961</v>
      </c>
      <c r="EF61" s="80">
        <v>11.623163610000001</v>
      </c>
      <c r="EG61" s="80">
        <v>7.6534066000000003</v>
      </c>
      <c r="EH61" s="80">
        <v>7.6084892200000001</v>
      </c>
      <c r="EI61" s="80">
        <v>6.4716418100000004</v>
      </c>
      <c r="EJ61" s="80">
        <v>10.684676079999999</v>
      </c>
      <c r="EK61" s="80">
        <v>10.789810770000001</v>
      </c>
      <c r="EL61" s="80">
        <v>11.0918163</v>
      </c>
      <c r="EM61" s="80">
        <v>122.4861665</v>
      </c>
      <c r="EN61" s="80">
        <v>27.55423</v>
      </c>
      <c r="EO61" s="80">
        <v>23.17781372</v>
      </c>
      <c r="EP61" s="80">
        <v>19.61016455</v>
      </c>
      <c r="EQ61" s="80">
        <v>6.4705430699999997</v>
      </c>
      <c r="ER61" s="80">
        <v>15.2102258</v>
      </c>
      <c r="ES61" s="80">
        <v>12.78073534</v>
      </c>
      <c r="ET61" s="80">
        <v>10.035442409999973</v>
      </c>
      <c r="EU61" s="80">
        <v>11.690078879999987</v>
      </c>
      <c r="EV61" s="80">
        <v>11.40081852</v>
      </c>
      <c r="EW61" s="80">
        <v>12.05346769</v>
      </c>
      <c r="EX61" s="80">
        <v>16.935334770000001</v>
      </c>
      <c r="EY61" s="80">
        <v>208.21293894000007</v>
      </c>
      <c r="EZ61" s="80">
        <v>23.35384298</v>
      </c>
      <c r="FA61" s="80">
        <v>22.10983242</v>
      </c>
      <c r="FB61" s="80">
        <v>21.622056919999977</v>
      </c>
      <c r="FC61" s="80">
        <v>10.698351349999999</v>
      </c>
      <c r="FD61" s="80">
        <v>12.6716084</v>
      </c>
      <c r="FE61" s="80">
        <v>68.827377090000027</v>
      </c>
      <c r="FF61" s="80">
        <v>12.65337454</v>
      </c>
      <c r="FG61" s="80">
        <v>11.6787334</v>
      </c>
      <c r="FH61" s="80">
        <v>10.01476166</v>
      </c>
      <c r="FI61" s="80">
        <v>11.169952139999999</v>
      </c>
      <c r="FJ61" s="80">
        <v>17.99064753</v>
      </c>
      <c r="FK61" s="80">
        <v>283.45144931999999</v>
      </c>
      <c r="FL61" s="80">
        <v>48.36300851</v>
      </c>
      <c r="FM61" s="80">
        <v>44.570693890000001</v>
      </c>
      <c r="FN61" s="80">
        <v>56.927233780000002</v>
      </c>
      <c r="FO61" s="80">
        <v>13.032905899999999</v>
      </c>
      <c r="FP61" s="80">
        <v>14.34929485</v>
      </c>
      <c r="FQ61" s="80">
        <v>14.70004582</v>
      </c>
      <c r="FR61" s="80">
        <v>14.44574575</v>
      </c>
      <c r="FS61" s="80">
        <v>14.2875177</v>
      </c>
      <c r="FT61" s="80">
        <v>20.182143570000001</v>
      </c>
      <c r="FU61" s="80">
        <v>16.127079349999999</v>
      </c>
      <c r="FV61" s="80">
        <v>40.963920999999999</v>
      </c>
      <c r="FW61" s="80">
        <v>284.54999798</v>
      </c>
      <c r="FX61" s="80">
        <v>65.328619320000001</v>
      </c>
      <c r="FY61" s="80">
        <v>52.935606919999998</v>
      </c>
      <c r="FZ61" s="80">
        <v>51.700842020000003</v>
      </c>
      <c r="GA61" s="80">
        <v>17.495477180000002</v>
      </c>
      <c r="GB61" s="80">
        <v>16.56085985</v>
      </c>
      <c r="GC61" s="80">
        <v>17.338794709999998</v>
      </c>
      <c r="GD61" s="80">
        <v>15.93938616</v>
      </c>
      <c r="GE61" s="80">
        <v>15.841861809999999</v>
      </c>
      <c r="GF61" s="80">
        <v>18.500429260000001</v>
      </c>
      <c r="GG61" s="80">
        <v>16.507940609999999</v>
      </c>
      <c r="GH61" s="80">
        <v>52.514930720000002</v>
      </c>
      <c r="GI61" s="80">
        <v>327.07079714000002</v>
      </c>
      <c r="GJ61" s="80">
        <v>64.253472160000001</v>
      </c>
      <c r="GK61" s="80">
        <v>58.880777989999999</v>
      </c>
      <c r="GL61" s="80">
        <v>52.088595089999998</v>
      </c>
      <c r="GM61" s="80">
        <v>15.92800192</v>
      </c>
      <c r="GN61" s="80">
        <v>14.164809050000001</v>
      </c>
      <c r="GO61" s="80">
        <v>21.445481149999999</v>
      </c>
      <c r="GP61" s="80">
        <v>21.402969909999999</v>
      </c>
      <c r="GQ61" s="80">
        <v>27.06772715</v>
      </c>
      <c r="GR61" s="80">
        <v>18.895643889999999</v>
      </c>
      <c r="GS61" s="80">
        <v>23.003261250000001</v>
      </c>
      <c r="GT61" s="80">
        <v>64.459466479999946</v>
      </c>
      <c r="GU61" s="80">
        <v>403.48231865000002</v>
      </c>
      <c r="GV61" s="80">
        <v>77.428655649999996</v>
      </c>
      <c r="GW61" s="80">
        <v>60.945</v>
      </c>
      <c r="GX61" s="80">
        <v>62.018520819999999</v>
      </c>
      <c r="GY61" s="80">
        <v>36.568341150000002</v>
      </c>
      <c r="GZ61" s="80">
        <v>21.087781039999999</v>
      </c>
      <c r="HA61" s="80">
        <v>19.079168179999897</v>
      </c>
      <c r="HB61" s="80">
        <v>17.700908590000001</v>
      </c>
      <c r="HC61" s="80">
        <v>16.77351024</v>
      </c>
      <c r="HD61" s="80">
        <v>16.919713269999999</v>
      </c>
      <c r="HE61" s="80">
        <v>27.338747080000001</v>
      </c>
      <c r="HF61" s="80">
        <v>67.555745779999995</v>
      </c>
      <c r="HG61" s="80">
        <v>529.61683402999995</v>
      </c>
      <c r="HH61" s="80">
        <v>104.60007023999999</v>
      </c>
      <c r="HI61" s="80">
        <v>95.657194529999998</v>
      </c>
      <c r="HJ61" s="80">
        <v>55.960307620000002</v>
      </c>
      <c r="HK61" s="80">
        <v>43.213528029999999</v>
      </c>
      <c r="HL61" s="80">
        <v>21.810297609999999</v>
      </c>
      <c r="HM61" s="80">
        <v>25.881442539999998</v>
      </c>
      <c r="HN61" s="80">
        <v>30.345296380000001</v>
      </c>
      <c r="HO61" s="80">
        <v>24.10722694</v>
      </c>
      <c r="HP61" s="80">
        <v>29.08984525</v>
      </c>
      <c r="HQ61" s="80">
        <v>35.083516779999997</v>
      </c>
      <c r="HR61" s="80">
        <v>63.774337240000001</v>
      </c>
      <c r="HS61" s="80">
        <v>659.38690097000006</v>
      </c>
      <c r="HT61" s="80">
        <v>123.39553277</v>
      </c>
      <c r="HU61" s="80">
        <v>123.67044420000001</v>
      </c>
      <c r="HV61" s="80">
        <v>98.888205749999997</v>
      </c>
      <c r="HW61" s="80">
        <v>36.24930191</v>
      </c>
      <c r="HX61" s="80">
        <v>25.87340725</v>
      </c>
      <c r="HY61" s="80">
        <v>28.267038809999999</v>
      </c>
      <c r="HZ61" s="80">
        <v>25.172617809999998</v>
      </c>
      <c r="IA61" s="80">
        <v>23.215384790000002</v>
      </c>
      <c r="IB61" s="80">
        <v>25.27475999</v>
      </c>
      <c r="IC61" s="80">
        <v>19.486019209999998</v>
      </c>
      <c r="ID61" s="80">
        <v>50.824315140000003</v>
      </c>
      <c r="IE61" s="80">
        <v>714.19113011000002</v>
      </c>
      <c r="IF61" s="80">
        <v>110.50020286</v>
      </c>
      <c r="IG61" s="80">
        <v>132.80573616999999</v>
      </c>
      <c r="IH61" s="80">
        <v>176.94871956</v>
      </c>
      <c r="II61" s="80">
        <v>26.335816210000001</v>
      </c>
      <c r="IJ61" s="80">
        <v>21.308713099999999</v>
      </c>
      <c r="IK61" s="80">
        <v>19.294566830000001</v>
      </c>
      <c r="IL61" s="80">
        <v>37.321827140000003</v>
      </c>
      <c r="IM61" s="80">
        <v>14.50091679</v>
      </c>
      <c r="IN61" s="80">
        <v>29.565278159999998</v>
      </c>
      <c r="IO61" s="80">
        <v>30.914808709999999</v>
      </c>
      <c r="IP61" s="80">
        <v>82.553828030000005</v>
      </c>
      <c r="IQ61" s="80">
        <v>771.77162963000001</v>
      </c>
      <c r="IR61" s="80">
        <v>135.04402614</v>
      </c>
      <c r="IS61" s="80">
        <v>125.90594898000001</v>
      </c>
      <c r="IT61" s="80">
        <v>180.1703929</v>
      </c>
      <c r="IU61" s="80">
        <v>10.58800974</v>
      </c>
      <c r="IV61" s="80">
        <v>37.102992</v>
      </c>
      <c r="IW61" s="80">
        <v>18.143321969999999</v>
      </c>
      <c r="IX61" s="80">
        <v>17.043271019999999</v>
      </c>
      <c r="IY61" s="80">
        <v>18.329484870000002</v>
      </c>
      <c r="IZ61" s="80">
        <v>31.162180060000001</v>
      </c>
      <c r="JA61" s="80">
        <v>17.206961840000002</v>
      </c>
      <c r="JB61" s="80">
        <v>104.77252177</v>
      </c>
      <c r="JC61" s="80">
        <v>824.85170042000004</v>
      </c>
      <c r="JD61" s="80">
        <v>148.92226162</v>
      </c>
      <c r="JE61" s="80">
        <v>130.53721788999999</v>
      </c>
      <c r="JF61" s="80">
        <v>178.58636892000001</v>
      </c>
      <c r="JG61" s="80">
        <v>22.63623638</v>
      </c>
      <c r="JH61" s="80">
        <v>15.8720959</v>
      </c>
      <c r="JI61" s="80">
        <v>17.310078279999999</v>
      </c>
      <c r="JJ61" s="80">
        <v>17.708886759999999</v>
      </c>
      <c r="JK61" s="80">
        <v>19.84090059</v>
      </c>
      <c r="JL61" s="80">
        <v>17.097319500000001</v>
      </c>
      <c r="JM61" s="80">
        <v>20.702918180000001</v>
      </c>
      <c r="JN61" s="80">
        <v>112.32220638</v>
      </c>
      <c r="JO61" s="80">
        <v>804.68662030999997</v>
      </c>
      <c r="JP61" s="80">
        <v>151.36553294000001</v>
      </c>
      <c r="JQ61" s="80">
        <v>11885.9390021</v>
      </c>
      <c r="JR61" s="80">
        <v>142.38555805000001</v>
      </c>
      <c r="JS61" s="80">
        <v>23.367073089999998</v>
      </c>
      <c r="JT61" s="80">
        <v>18.079826539999999</v>
      </c>
      <c r="JU61" s="80">
        <v>15.893683210000001</v>
      </c>
      <c r="JV61" s="80">
        <v>18.125747609999998</v>
      </c>
      <c r="JW61" s="80">
        <v>15.247074660000001</v>
      </c>
      <c r="JX61" s="80">
        <v>17.354334429999998</v>
      </c>
      <c r="JY61" s="80">
        <v>19.06799869</v>
      </c>
      <c r="JZ61" s="80">
        <v>133.93938707999999</v>
      </c>
      <c r="KA61" s="80">
        <v>977.09545336999997</v>
      </c>
      <c r="KB61" s="80">
        <v>156.1348629</v>
      </c>
      <c r="KC61" s="80">
        <v>148.99684055</v>
      </c>
      <c r="KD61" s="80">
        <v>145.0449821</v>
      </c>
      <c r="KE61" s="80">
        <v>27.973187660000001</v>
      </c>
    </row>
    <row r="62" spans="1:291" s="32" customFormat="1" ht="16.5" thickBot="1" x14ac:dyDescent="0.3">
      <c r="A62" s="204" t="s">
        <v>170</v>
      </c>
      <c r="B62" s="46">
        <v>9789.2069415086662</v>
      </c>
      <c r="C62" s="46">
        <v>9664.378597750665</v>
      </c>
      <c r="D62" s="46">
        <v>11298.622444592002</v>
      </c>
      <c r="E62" s="46">
        <v>11223.963087864669</v>
      </c>
      <c r="F62" s="46">
        <v>10304.621721046669</v>
      </c>
      <c r="G62" s="46">
        <v>10136.096014712566</v>
      </c>
      <c r="H62" s="46">
        <v>11417.354842439549</v>
      </c>
      <c r="I62" s="46">
        <v>11496.620786021802</v>
      </c>
      <c r="J62" s="46">
        <v>10813.389473867868</v>
      </c>
      <c r="K62" s="46">
        <v>11502.864994788999</v>
      </c>
      <c r="L62" s="46">
        <v>10782.737111263456</v>
      </c>
      <c r="M62" s="46">
        <v>16338.89776989185</v>
      </c>
      <c r="N62" s="46">
        <v>12678.146536906002</v>
      </c>
      <c r="O62" s="46">
        <v>11366.984853028665</v>
      </c>
      <c r="P62" s="46">
        <v>15103.527161118</v>
      </c>
      <c r="Q62" s="46">
        <v>13121.37552815333</v>
      </c>
      <c r="R62" s="46">
        <v>11113.731786266002</v>
      </c>
      <c r="S62" s="46">
        <v>10674.840703551334</v>
      </c>
      <c r="T62" s="46">
        <v>11742.199890249</v>
      </c>
      <c r="U62" s="46">
        <v>18014.00633356766</v>
      </c>
      <c r="V62" s="46">
        <v>11142.029371457671</v>
      </c>
      <c r="W62" s="46">
        <v>11114.474172145001</v>
      </c>
      <c r="X62" s="46">
        <v>12457.895297230998</v>
      </c>
      <c r="Y62" s="46">
        <v>17830.684563618666</v>
      </c>
      <c r="Z62" s="46">
        <v>12131.854171646395</v>
      </c>
      <c r="AA62" s="46">
        <v>13408.241389653595</v>
      </c>
      <c r="AB62" s="46">
        <v>16807.264386128572</v>
      </c>
      <c r="AC62" s="46">
        <v>13696.089493947833</v>
      </c>
      <c r="AD62" s="46">
        <v>11670.356270109238</v>
      </c>
      <c r="AE62" s="46">
        <v>15728.870235822398</v>
      </c>
      <c r="AF62" s="46">
        <v>15883.637058144452</v>
      </c>
      <c r="AG62" s="46">
        <v>15290.587943728129</v>
      </c>
      <c r="AH62" s="46">
        <v>15801.696940815749</v>
      </c>
      <c r="AI62" s="46">
        <v>13798.495219399336</v>
      </c>
      <c r="AJ62" s="46">
        <v>14504.572589159421</v>
      </c>
      <c r="AK62" s="46">
        <v>20122.436741152116</v>
      </c>
      <c r="AL62" s="46">
        <v>15244.294012097733</v>
      </c>
      <c r="AM62" s="46">
        <v>14092.504675039296</v>
      </c>
      <c r="AN62" s="46">
        <v>16872.267386454416</v>
      </c>
      <c r="AO62" s="46">
        <v>15837.031618041981</v>
      </c>
      <c r="AP62" s="46">
        <v>15976.621672181696</v>
      </c>
      <c r="AQ62" s="46">
        <v>15504.222424885213</v>
      </c>
      <c r="AR62" s="46">
        <v>15558.314425267339</v>
      </c>
      <c r="AS62" s="46">
        <v>17880.991866796656</v>
      </c>
      <c r="AT62" s="46">
        <v>15891.138483076216</v>
      </c>
      <c r="AU62" s="46">
        <v>17026.883449692934</v>
      </c>
      <c r="AV62" s="46">
        <v>16536.050004634115</v>
      </c>
      <c r="AW62" s="46">
        <v>21933.946598881645</v>
      </c>
      <c r="AX62" s="46">
        <v>18388.333198935507</v>
      </c>
      <c r="AY62" s="46">
        <v>14778.604095316046</v>
      </c>
      <c r="AZ62" s="46">
        <v>18454.489894680431</v>
      </c>
      <c r="BA62" s="46">
        <v>21069.93483319792</v>
      </c>
      <c r="BB62" s="46">
        <v>19281.558928219794</v>
      </c>
      <c r="BC62" s="46">
        <v>17316.664042379656</v>
      </c>
      <c r="BD62" s="46">
        <v>18605.306949718226</v>
      </c>
      <c r="BE62" s="46">
        <v>19091.062227728315</v>
      </c>
      <c r="BF62" s="46">
        <v>17482.017158169234</v>
      </c>
      <c r="BG62" s="46">
        <v>20107.181409340315</v>
      </c>
      <c r="BH62" s="46">
        <v>18187.037968976791</v>
      </c>
      <c r="BI62" s="46">
        <v>24618.089068546858</v>
      </c>
      <c r="BJ62" s="46">
        <v>24480.076681961822</v>
      </c>
      <c r="BK62" s="46">
        <v>18869.619286495374</v>
      </c>
      <c r="BL62" s="46">
        <v>19302.769004566417</v>
      </c>
      <c r="BM62" s="46">
        <v>22681.134755663068</v>
      </c>
      <c r="BN62" s="46">
        <v>19736.055831267622</v>
      </c>
      <c r="BO62" s="46">
        <v>18929.00440767621</v>
      </c>
      <c r="BP62" s="46">
        <v>23150.182103353</v>
      </c>
      <c r="BQ62" s="46">
        <v>20106.000082425209</v>
      </c>
      <c r="BR62" s="46">
        <v>24846.319833266567</v>
      </c>
      <c r="BS62" s="46">
        <v>24846.836557410374</v>
      </c>
      <c r="BT62" s="46">
        <v>21685.098012818118</v>
      </c>
      <c r="BU62" s="46">
        <v>29405.175491108799</v>
      </c>
      <c r="BV62" s="46">
        <v>27170.125991803354</v>
      </c>
      <c r="BW62" s="46">
        <v>21997.947576345341</v>
      </c>
      <c r="BX62" s="46">
        <v>21584.132524507182</v>
      </c>
      <c r="BY62" s="46">
        <v>27666.656912067632</v>
      </c>
      <c r="BZ62" s="46">
        <v>22941.453540851006</v>
      </c>
      <c r="CA62" s="46">
        <v>20973.638204411516</v>
      </c>
      <c r="CB62" s="46">
        <v>25722.442442118558</v>
      </c>
      <c r="CC62" s="46">
        <v>23249.933626379181</v>
      </c>
      <c r="CD62" s="46">
        <v>23930.49512842</v>
      </c>
      <c r="CE62" s="46">
        <v>27398.722468331998</v>
      </c>
      <c r="CF62" s="46">
        <v>24439.298241619988</v>
      </c>
      <c r="CG62" s="46">
        <v>32127.597526451995</v>
      </c>
      <c r="CH62" s="46">
        <v>29362.556800089675</v>
      </c>
      <c r="CI62" s="46">
        <v>25384.790618265455</v>
      </c>
      <c r="CJ62" s="46">
        <v>28156.645923043725</v>
      </c>
      <c r="CK62" s="46">
        <v>29614.284467524383</v>
      </c>
      <c r="CL62" s="46">
        <v>26329.528993073101</v>
      </c>
      <c r="CM62" s="46">
        <v>29415.974269096525</v>
      </c>
      <c r="CN62" s="46">
        <v>30261.874103174898</v>
      </c>
      <c r="CO62" s="46">
        <v>27704.720488220886</v>
      </c>
      <c r="CP62" s="46">
        <v>29545.119562632834</v>
      </c>
      <c r="CQ62" s="46">
        <v>30352.259058574418</v>
      </c>
      <c r="CR62" s="46">
        <v>27402.317926124044</v>
      </c>
      <c r="CS62" s="46">
        <v>41422.011568569615</v>
      </c>
      <c r="CT62" s="46">
        <v>34211.826477699593</v>
      </c>
      <c r="CU62" s="46">
        <v>28715.289935058649</v>
      </c>
      <c r="CV62" s="46">
        <v>32350.254983688385</v>
      </c>
      <c r="CW62" s="46">
        <v>36486.334760092133</v>
      </c>
      <c r="CX62" s="46">
        <v>29201.237163793499</v>
      </c>
      <c r="CY62" s="46">
        <v>34203.669942001601</v>
      </c>
      <c r="CZ62" s="46">
        <v>33965.180553967781</v>
      </c>
      <c r="DA62" s="46">
        <v>32726.26157700333</v>
      </c>
      <c r="DB62" s="46">
        <v>31487.013556277227</v>
      </c>
      <c r="DC62" s="46">
        <v>35270.564257006015</v>
      </c>
      <c r="DD62" s="46">
        <v>31764.838426829461</v>
      </c>
      <c r="DE62" s="46">
        <v>47216.074733559981</v>
      </c>
      <c r="DF62" s="46">
        <v>37123.578738402648</v>
      </c>
      <c r="DG62" s="46">
        <v>31206.511336603478</v>
      </c>
      <c r="DH62" s="46">
        <v>34934.207130617709</v>
      </c>
      <c r="DI62" s="46">
        <v>41601.911264564893</v>
      </c>
      <c r="DJ62" s="46">
        <v>33464.854392210589</v>
      </c>
      <c r="DK62" s="46">
        <v>37252.004681913488</v>
      </c>
      <c r="DL62" s="46">
        <v>37479.415124564068</v>
      </c>
      <c r="DM62" s="46">
        <v>37555.16099849248</v>
      </c>
      <c r="DN62" s="46">
        <v>37960.016990663644</v>
      </c>
      <c r="DO62" s="46">
        <v>40376.592203350345</v>
      </c>
      <c r="DP62" s="46">
        <v>34288.25358708336</v>
      </c>
      <c r="DQ62" s="46">
        <v>49244.115394929482</v>
      </c>
      <c r="DR62" s="46">
        <v>43776.204050093962</v>
      </c>
      <c r="DS62" s="46">
        <v>34134.978608120218</v>
      </c>
      <c r="DT62" s="46">
        <v>41075.784248931261</v>
      </c>
      <c r="DU62" s="46">
        <v>46342.836542323254</v>
      </c>
      <c r="DV62" s="46">
        <v>38864.300841070224</v>
      </c>
      <c r="DW62" s="46">
        <v>40772.504863863564</v>
      </c>
      <c r="DX62" s="46">
        <v>43417.726458777186</v>
      </c>
      <c r="DY62" s="46">
        <v>40508.803209149926</v>
      </c>
      <c r="DZ62" s="46">
        <v>41674.838654327839</v>
      </c>
      <c r="EA62" s="46">
        <v>46721.141261569966</v>
      </c>
      <c r="EB62" s="46">
        <v>43325.319970070821</v>
      </c>
      <c r="EC62" s="46">
        <v>55820.997400749133</v>
      </c>
      <c r="ED62" s="46">
        <v>54297.314383697048</v>
      </c>
      <c r="EE62" s="46">
        <v>38798.68998682042</v>
      </c>
      <c r="EF62" s="46">
        <v>46124.917506274549</v>
      </c>
      <c r="EG62" s="46">
        <v>53108.397648517202</v>
      </c>
      <c r="EH62" s="46">
        <v>43140.097879265508</v>
      </c>
      <c r="EI62" s="46">
        <v>46908.35223916886</v>
      </c>
      <c r="EJ62" s="46">
        <v>53819.733091472532</v>
      </c>
      <c r="EK62" s="46">
        <v>46439.235445537575</v>
      </c>
      <c r="EL62" s="46">
        <v>50713.788481515359</v>
      </c>
      <c r="EM62" s="46">
        <v>56448.656230026332</v>
      </c>
      <c r="EN62" s="46">
        <v>42445.058323532168</v>
      </c>
      <c r="EO62" s="46">
        <v>56012.642179517396</v>
      </c>
      <c r="EP62" s="46">
        <v>52172.629654655473</v>
      </c>
      <c r="EQ62" s="46">
        <v>37480.478228413413</v>
      </c>
      <c r="ER62" s="46">
        <v>47930.215968592245</v>
      </c>
      <c r="ES62" s="46">
        <v>53657.283181053084</v>
      </c>
      <c r="ET62" s="46">
        <v>44678.939949470019</v>
      </c>
      <c r="EU62" s="46">
        <v>45544.729843530411</v>
      </c>
      <c r="EV62" s="46">
        <v>52512.287464214925</v>
      </c>
      <c r="EW62" s="46">
        <v>51109.826672883559</v>
      </c>
      <c r="EX62" s="46">
        <v>45529.498197320907</v>
      </c>
      <c r="EY62" s="46">
        <v>59813.907235350467</v>
      </c>
      <c r="EZ62" s="46">
        <v>62084.248707368883</v>
      </c>
      <c r="FA62" s="46">
        <v>65931.828140115598</v>
      </c>
      <c r="FB62" s="46">
        <v>64097.67473262854</v>
      </c>
      <c r="FC62" s="46">
        <v>44386.668702029267</v>
      </c>
      <c r="FD62" s="46">
        <v>53821.350993197077</v>
      </c>
      <c r="FE62" s="46">
        <v>67987.954141118622</v>
      </c>
      <c r="FF62" s="46">
        <v>52127.311124563355</v>
      </c>
      <c r="FG62" s="46">
        <v>50748.618489120818</v>
      </c>
      <c r="FH62" s="46">
        <v>59876.16508446879</v>
      </c>
      <c r="FI62" s="46">
        <v>58059.407387509382</v>
      </c>
      <c r="FJ62" s="46">
        <v>130105.36336010652</v>
      </c>
      <c r="FK62" s="46">
        <v>63649.981345190827</v>
      </c>
      <c r="FL62" s="46">
        <v>58691.608704002851</v>
      </c>
      <c r="FM62" s="46">
        <v>81608.976380546083</v>
      </c>
      <c r="FN62" s="46">
        <v>77043.644736185117</v>
      </c>
      <c r="FO62" s="46">
        <v>50804.01584660518</v>
      </c>
      <c r="FP62" s="46">
        <v>63154.926468235542</v>
      </c>
      <c r="FQ62" s="46">
        <v>76150.999451768002</v>
      </c>
      <c r="FR62" s="46">
        <v>59406.137068018696</v>
      </c>
      <c r="FS62" s="46">
        <v>70342.294977599799</v>
      </c>
      <c r="FT62" s="46">
        <v>78085.57297804844</v>
      </c>
      <c r="FU62" s="46">
        <v>61069.552285624777</v>
      </c>
      <c r="FV62" s="46">
        <v>68534.276708039179</v>
      </c>
      <c r="FW62" s="46">
        <v>73261.33242714229</v>
      </c>
      <c r="FX62" s="46">
        <v>64852.853060719659</v>
      </c>
      <c r="FY62" s="46">
        <v>82528.801572059354</v>
      </c>
      <c r="FZ62" s="46">
        <v>88210.205164116138</v>
      </c>
      <c r="GA62" s="46">
        <v>59220.410177995524</v>
      </c>
      <c r="GB62" s="46">
        <v>71155.433215794648</v>
      </c>
      <c r="GC62" s="46">
        <v>82266.022077620612</v>
      </c>
      <c r="GD62" s="46">
        <v>63803.171987590802</v>
      </c>
      <c r="GE62" s="46">
        <v>66105.826478351053</v>
      </c>
      <c r="GF62" s="46">
        <v>77154.358303320943</v>
      </c>
      <c r="GG62" s="46">
        <v>67870.194623521762</v>
      </c>
      <c r="GH62" s="46">
        <v>70879.395674224957</v>
      </c>
      <c r="GI62" s="46">
        <v>79220.857681754729</v>
      </c>
      <c r="GJ62" s="46">
        <v>67000.217394450534</v>
      </c>
      <c r="GK62" s="46">
        <v>108008.88881733513</v>
      </c>
      <c r="GL62" s="46">
        <v>102452.37418239865</v>
      </c>
      <c r="GM62" s="46">
        <v>54447.843944196415</v>
      </c>
      <c r="GN62" s="46">
        <v>67856.691921998427</v>
      </c>
      <c r="GO62" s="46">
        <v>91775.887517824347</v>
      </c>
      <c r="GP62" s="46">
        <v>73511.909157689661</v>
      </c>
      <c r="GQ62" s="46">
        <v>75629.025386325302</v>
      </c>
      <c r="GR62" s="46">
        <v>86079.942511126734</v>
      </c>
      <c r="GS62" s="46">
        <v>73373.184052986646</v>
      </c>
      <c r="GT62" s="46">
        <v>74708.747083423208</v>
      </c>
      <c r="GU62" s="46">
        <v>87737.4409959326</v>
      </c>
      <c r="GV62" s="46">
        <v>108469.2861701027</v>
      </c>
      <c r="GW62" s="46">
        <v>101045.9447378843</v>
      </c>
      <c r="GX62" s="46">
        <v>105188.29955305504</v>
      </c>
      <c r="GY62" s="46">
        <v>66555.135438095254</v>
      </c>
      <c r="GZ62" s="46">
        <v>80204.007743806287</v>
      </c>
      <c r="HA62" s="46">
        <v>97591.633364832582</v>
      </c>
      <c r="HB62" s="46">
        <v>70441.5864573992</v>
      </c>
      <c r="HC62" s="46">
        <v>78499.231227913144</v>
      </c>
      <c r="HD62" s="46">
        <v>88462.974824453908</v>
      </c>
      <c r="HE62" s="46">
        <v>82829.898568866542</v>
      </c>
      <c r="HF62" s="46">
        <v>78000.06176582702</v>
      </c>
      <c r="HG62" s="46">
        <v>91812.718268443045</v>
      </c>
      <c r="HH62" s="46">
        <v>84068.083928381151</v>
      </c>
      <c r="HI62" s="46">
        <v>99359.001031906417</v>
      </c>
      <c r="HJ62" s="46">
        <v>105386.71719593961</v>
      </c>
      <c r="HK62" s="46">
        <v>70171.121158277601</v>
      </c>
      <c r="HL62" s="46">
        <v>82792.528434607113</v>
      </c>
      <c r="HM62" s="46">
        <v>101810.96313036473</v>
      </c>
      <c r="HN62" s="46">
        <v>77426.595281254631</v>
      </c>
      <c r="HO62" s="46">
        <v>81248.524299849538</v>
      </c>
      <c r="HP62" s="46">
        <v>91168.527365314672</v>
      </c>
      <c r="HQ62" s="46">
        <v>79199.682688603905</v>
      </c>
      <c r="HR62" s="46">
        <v>82693.759906541789</v>
      </c>
      <c r="HS62" s="46">
        <v>87866.945531909136</v>
      </c>
      <c r="HT62" s="46">
        <v>75038.926261482207</v>
      </c>
      <c r="HU62" s="46">
        <v>109155.79554372397</v>
      </c>
      <c r="HV62" s="46">
        <v>124029.58034525777</v>
      </c>
      <c r="HW62" s="46">
        <v>67460.634744960698</v>
      </c>
      <c r="HX62" s="46">
        <v>84821.356112515772</v>
      </c>
      <c r="HY62" s="46">
        <v>103682.78579456704</v>
      </c>
      <c r="HZ62" s="46">
        <v>76288.758914465128</v>
      </c>
      <c r="IA62" s="46">
        <v>83752.416787339767</v>
      </c>
      <c r="IB62" s="46">
        <v>91816.475095321555</v>
      </c>
      <c r="IC62" s="46">
        <v>75023.026970356412</v>
      </c>
      <c r="ID62" s="46">
        <v>80763.075683712901</v>
      </c>
      <c r="IE62" s="46">
        <v>132023.41102330264</v>
      </c>
      <c r="IF62" s="46">
        <v>74538.4067262506</v>
      </c>
      <c r="IG62" s="46">
        <v>93917.635461591592</v>
      </c>
      <c r="IH62" s="46">
        <v>118792.17573077491</v>
      </c>
      <c r="II62" s="46">
        <v>68999.983792791347</v>
      </c>
      <c r="IJ62" s="46">
        <v>87502.497449940478</v>
      </c>
      <c r="IK62" s="46">
        <v>108028.00560966486</v>
      </c>
      <c r="IL62" s="46">
        <v>77726.097274907472</v>
      </c>
      <c r="IM62" s="46">
        <v>86637.54436171829</v>
      </c>
      <c r="IN62" s="46">
        <v>89117.568511453093</v>
      </c>
      <c r="IO62" s="46">
        <v>91562.298059163557</v>
      </c>
      <c r="IP62" s="46">
        <v>89716.734331600965</v>
      </c>
      <c r="IQ62" s="46">
        <v>103225.46715795906</v>
      </c>
      <c r="IR62" s="46">
        <v>106620.01541052182</v>
      </c>
      <c r="IS62" s="46">
        <v>126817.88914930349</v>
      </c>
      <c r="IT62" s="46">
        <v>136199.77099937364</v>
      </c>
      <c r="IU62" s="46">
        <v>78261.887052138423</v>
      </c>
      <c r="IV62" s="46">
        <v>89627.668342791992</v>
      </c>
      <c r="IW62" s="46">
        <v>120737.73097670145</v>
      </c>
      <c r="IX62" s="46">
        <v>91277.720197561051</v>
      </c>
      <c r="IY62" s="46">
        <v>88914.755648986247</v>
      </c>
      <c r="IZ62" s="46">
        <v>106473.44251572588</v>
      </c>
      <c r="JA62" s="46">
        <v>92561.454735802574</v>
      </c>
      <c r="JB62" s="46">
        <v>96607.867809516261</v>
      </c>
      <c r="JC62" s="46">
        <v>114825.05570726175</v>
      </c>
      <c r="JD62" s="46">
        <v>99371.714916702942</v>
      </c>
      <c r="JE62" s="46">
        <v>116676.36766606499</v>
      </c>
      <c r="JF62" s="46">
        <v>136843.18904106703</v>
      </c>
      <c r="JG62" s="46">
        <v>85372.682232205407</v>
      </c>
      <c r="JH62" s="46">
        <v>94415.111804677115</v>
      </c>
      <c r="JI62" s="46">
        <v>124700.14141007417</v>
      </c>
      <c r="JJ62" s="46">
        <v>90777.029505628729</v>
      </c>
      <c r="JK62" s="46">
        <v>92466.811731902271</v>
      </c>
      <c r="JL62" s="46">
        <v>114240.34660834291</v>
      </c>
      <c r="JM62" s="46">
        <v>94198.547347594344</v>
      </c>
      <c r="JN62" s="46">
        <v>102976.37175629495</v>
      </c>
      <c r="JO62" s="46">
        <v>116646.44431146112</v>
      </c>
      <c r="JP62" s="46">
        <v>101850.98218006265</v>
      </c>
      <c r="JQ62" s="46">
        <v>192292.56860045608</v>
      </c>
      <c r="JR62" s="46">
        <v>151698.86791494393</v>
      </c>
      <c r="JS62" s="46">
        <v>82397.332352860511</v>
      </c>
      <c r="JT62" s="46">
        <v>91756.705173681185</v>
      </c>
      <c r="JU62" s="46">
        <v>82077.057768247658</v>
      </c>
      <c r="JV62" s="46">
        <v>54004.999492301627</v>
      </c>
      <c r="JW62" s="46">
        <v>64969.221302023667</v>
      </c>
      <c r="JX62" s="46">
        <v>90251.181523940351</v>
      </c>
      <c r="JY62" s="46">
        <v>102126.50420423692</v>
      </c>
      <c r="JZ62" s="46">
        <v>106621.48314826512</v>
      </c>
      <c r="KA62" s="46">
        <v>133242.72698071014</v>
      </c>
      <c r="KB62" s="46">
        <v>113159.96726142957</v>
      </c>
      <c r="KC62" s="46">
        <v>131654.69307040761</v>
      </c>
      <c r="KD62" s="46">
        <v>155646.66845466508</v>
      </c>
      <c r="KE62" s="46">
        <v>95293.330687012829</v>
      </c>
    </row>
    <row r="63" spans="1:291" s="32" customFormat="1" ht="18.75" thickBot="1" x14ac:dyDescent="0.3">
      <c r="A63" s="207" t="s">
        <v>100</v>
      </c>
      <c r="B63" s="49">
        <v>10766.91392631867</v>
      </c>
      <c r="C63" s="49">
        <v>9016.4201755406684</v>
      </c>
      <c r="D63" s="49">
        <v>9673.7177167620011</v>
      </c>
      <c r="E63" s="49">
        <v>9699.8646020546657</v>
      </c>
      <c r="F63" s="49">
        <v>10113.926298586666</v>
      </c>
      <c r="G63" s="49">
        <v>10033.533632059665</v>
      </c>
      <c r="H63" s="49">
        <v>11525.296553852666</v>
      </c>
      <c r="I63" s="49">
        <v>9909.3463359196649</v>
      </c>
      <c r="J63" s="49">
        <v>11509.888777394664</v>
      </c>
      <c r="K63" s="49">
        <v>12272.174456840668</v>
      </c>
      <c r="L63" s="49">
        <v>10506.398046447332</v>
      </c>
      <c r="M63" s="49">
        <v>17940.521000168017</v>
      </c>
      <c r="N63" s="49">
        <v>12127.415992185999</v>
      </c>
      <c r="O63" s="49">
        <v>11087.962590508665</v>
      </c>
      <c r="P63" s="49">
        <v>12759.737111187998</v>
      </c>
      <c r="Q63" s="49">
        <v>11333.650259773334</v>
      </c>
      <c r="R63" s="49">
        <v>11171.627827625998</v>
      </c>
      <c r="S63" s="49">
        <v>12516.830770461334</v>
      </c>
      <c r="T63" s="49">
        <v>11768.507666836002</v>
      </c>
      <c r="U63" s="49">
        <v>12266.096681956669</v>
      </c>
      <c r="V63" s="49">
        <v>11879.783278766667</v>
      </c>
      <c r="W63" s="49">
        <v>12581.948138188998</v>
      </c>
      <c r="X63" s="49">
        <v>13616.528904022893</v>
      </c>
      <c r="Y63" s="49">
        <v>15672.789319866937</v>
      </c>
      <c r="Z63" s="49">
        <v>11372.023646649999</v>
      </c>
      <c r="AA63" s="49">
        <v>11837.489084559998</v>
      </c>
      <c r="AB63" s="49">
        <v>12300.182967340001</v>
      </c>
      <c r="AC63" s="49">
        <v>11186.268056700002</v>
      </c>
      <c r="AD63" s="49">
        <v>12321.132857020004</v>
      </c>
      <c r="AE63" s="49">
        <v>11915.988427760001</v>
      </c>
      <c r="AF63" s="49">
        <v>13726.296475999998</v>
      </c>
      <c r="AG63" s="49">
        <v>12647.173739710002</v>
      </c>
      <c r="AH63" s="49">
        <v>12283.652672149999</v>
      </c>
      <c r="AI63" s="49">
        <v>13292.625630989998</v>
      </c>
      <c r="AJ63" s="49">
        <v>13719.17334558</v>
      </c>
      <c r="AK63" s="49">
        <v>22077.802495880002</v>
      </c>
      <c r="AL63" s="49">
        <v>13763.632233089998</v>
      </c>
      <c r="AM63" s="49">
        <v>12616.188148900001</v>
      </c>
      <c r="AN63" s="49">
        <v>12858.240203790001</v>
      </c>
      <c r="AO63" s="49">
        <v>11899.72438347</v>
      </c>
      <c r="AP63" s="49">
        <v>13094.661690170002</v>
      </c>
      <c r="AQ63" s="49">
        <v>13862.985746890001</v>
      </c>
      <c r="AR63" s="49">
        <v>15202.447794080001</v>
      </c>
      <c r="AS63" s="49">
        <v>14609.099750500001</v>
      </c>
      <c r="AT63" s="49">
        <v>14298.014360160001</v>
      </c>
      <c r="AU63" s="49">
        <v>16001.728179400003</v>
      </c>
      <c r="AV63" s="49">
        <v>15245.268404570001</v>
      </c>
      <c r="AW63" s="49">
        <v>23920.07161341</v>
      </c>
      <c r="AX63" s="49">
        <v>15831.961648190001</v>
      </c>
      <c r="AY63" s="49">
        <v>14209.590149889998</v>
      </c>
      <c r="AZ63" s="49">
        <v>14871.147945189998</v>
      </c>
      <c r="BA63" s="49">
        <v>14565.547377530002</v>
      </c>
      <c r="BB63" s="49">
        <v>15783.050158009999</v>
      </c>
      <c r="BC63" s="49">
        <v>15753.03632119</v>
      </c>
      <c r="BD63" s="49">
        <v>17416.602357240001</v>
      </c>
      <c r="BE63" s="49">
        <v>16701.738883530001</v>
      </c>
      <c r="BF63" s="49">
        <v>15921.288306770006</v>
      </c>
      <c r="BG63" s="49">
        <v>17726.140116717845</v>
      </c>
      <c r="BH63" s="49">
        <v>17402.199965209995</v>
      </c>
      <c r="BI63" s="49">
        <v>29460.876236150005</v>
      </c>
      <c r="BJ63" s="49">
        <v>18450.322610399999</v>
      </c>
      <c r="BK63" s="49">
        <v>16343.942631230002</v>
      </c>
      <c r="BL63" s="49">
        <v>17297.970625660004</v>
      </c>
      <c r="BM63" s="49">
        <v>16954.91708449</v>
      </c>
      <c r="BN63" s="49">
        <v>17904.748924010004</v>
      </c>
      <c r="BO63" s="49">
        <v>17157.237046860006</v>
      </c>
      <c r="BP63" s="49">
        <v>21368.856896109999</v>
      </c>
      <c r="BQ63" s="49">
        <v>18781.881638383002</v>
      </c>
      <c r="BR63" s="49">
        <v>17890.041495507001</v>
      </c>
      <c r="BS63" s="49">
        <v>21049.556423804002</v>
      </c>
      <c r="BT63" s="49">
        <v>20657.749911010003</v>
      </c>
      <c r="BU63" s="49">
        <v>32603.84214143001</v>
      </c>
      <c r="BV63" s="49">
        <v>19998.791464018337</v>
      </c>
      <c r="BW63" s="49">
        <v>18164.573789620001</v>
      </c>
      <c r="BX63" s="49">
        <v>17456.521002449997</v>
      </c>
      <c r="BY63" s="49">
        <v>17994.937497620005</v>
      </c>
      <c r="BZ63" s="49">
        <v>19216.824868439995</v>
      </c>
      <c r="CA63" s="49">
        <v>20213.24654439</v>
      </c>
      <c r="CB63" s="49">
        <v>22914.498985069997</v>
      </c>
      <c r="CC63" s="49">
        <v>20762.42102405</v>
      </c>
      <c r="CD63" s="49">
        <v>20166.424188589997</v>
      </c>
      <c r="CE63" s="49">
        <v>23071.226342340007</v>
      </c>
      <c r="CF63" s="49">
        <v>22077.232778789996</v>
      </c>
      <c r="CG63" s="49">
        <v>38085.697288099997</v>
      </c>
      <c r="CH63" s="49">
        <v>22119.543871380003</v>
      </c>
      <c r="CI63" s="49">
        <v>21101.810594449995</v>
      </c>
      <c r="CJ63" s="49">
        <v>22411.763206670003</v>
      </c>
      <c r="CK63" s="49">
        <v>22485.739557240006</v>
      </c>
      <c r="CL63" s="49">
        <v>22558.608558939999</v>
      </c>
      <c r="CM63" s="49">
        <v>23755.706742149992</v>
      </c>
      <c r="CN63" s="49">
        <v>26639.98661764001</v>
      </c>
      <c r="CO63" s="49">
        <v>24244.576171009998</v>
      </c>
      <c r="CP63" s="49">
        <v>24839.444293039996</v>
      </c>
      <c r="CQ63" s="49">
        <v>25610.367411129995</v>
      </c>
      <c r="CR63" s="49">
        <v>25645.192466036005</v>
      </c>
      <c r="CS63" s="49">
        <v>44197.918981823997</v>
      </c>
      <c r="CT63" s="49">
        <v>25834.320282723329</v>
      </c>
      <c r="CU63" s="49">
        <v>26699.267364459993</v>
      </c>
      <c r="CV63" s="49">
        <v>25777.343218000005</v>
      </c>
      <c r="CW63" s="49">
        <v>23773.353120770003</v>
      </c>
      <c r="CX63" s="49">
        <v>26421.733780250004</v>
      </c>
      <c r="CY63" s="49">
        <v>28437.491408350001</v>
      </c>
      <c r="CZ63" s="49">
        <v>29207.740710120001</v>
      </c>
      <c r="DA63" s="49">
        <v>28944.519216209996</v>
      </c>
      <c r="DB63" s="49">
        <v>28700.137173380004</v>
      </c>
      <c r="DC63" s="49">
        <v>29417.398090940002</v>
      </c>
      <c r="DD63" s="49">
        <v>30486.793947009995</v>
      </c>
      <c r="DE63" s="49">
        <v>51225.280326046173</v>
      </c>
      <c r="DF63" s="49">
        <v>33068.603312560008</v>
      </c>
      <c r="DG63" s="49">
        <v>27598.78242683001</v>
      </c>
      <c r="DH63" s="49">
        <v>27644.136363335041</v>
      </c>
      <c r="DI63" s="49">
        <v>26916.376180990002</v>
      </c>
      <c r="DJ63" s="49">
        <v>30802.638694879999</v>
      </c>
      <c r="DK63" s="49">
        <v>31201.637611759994</v>
      </c>
      <c r="DL63" s="49">
        <v>34452.291464889997</v>
      </c>
      <c r="DM63" s="49">
        <v>31283.650709119996</v>
      </c>
      <c r="DN63" s="49">
        <v>37584.625180899995</v>
      </c>
      <c r="DO63" s="49">
        <v>33526.160980189998</v>
      </c>
      <c r="DP63" s="49">
        <v>34624.923138690006</v>
      </c>
      <c r="DQ63" s="49">
        <v>55034.565738990001</v>
      </c>
      <c r="DR63" s="49">
        <v>32219.909358811616</v>
      </c>
      <c r="DS63" s="49">
        <v>30635.481116174917</v>
      </c>
      <c r="DT63" s="49">
        <v>37211.398382283463</v>
      </c>
      <c r="DU63" s="49">
        <v>32247.772534839998</v>
      </c>
      <c r="DV63" s="49">
        <v>34622.18429877</v>
      </c>
      <c r="DW63" s="49">
        <v>35574.074727719984</v>
      </c>
      <c r="DX63" s="49">
        <v>38255.072557919993</v>
      </c>
      <c r="DY63" s="49">
        <v>36845.285816239993</v>
      </c>
      <c r="DZ63" s="49">
        <v>41636.13096137</v>
      </c>
      <c r="EA63" s="49">
        <v>36843.154043229988</v>
      </c>
      <c r="EB63" s="49">
        <v>38821.173879346577</v>
      </c>
      <c r="EC63" s="49">
        <v>63873.409565139795</v>
      </c>
      <c r="ED63" s="49">
        <v>38934.805514037602</v>
      </c>
      <c r="EE63" s="49">
        <v>33581.385807202394</v>
      </c>
      <c r="EF63" s="49">
        <v>35518.186801110001</v>
      </c>
      <c r="EG63" s="49">
        <v>36387.728445549998</v>
      </c>
      <c r="EH63" s="49">
        <v>37589.627403151018</v>
      </c>
      <c r="EI63" s="49">
        <v>38987.652928520001</v>
      </c>
      <c r="EJ63" s="49">
        <v>46615.163617149992</v>
      </c>
      <c r="EK63" s="49">
        <v>40171.661483650001</v>
      </c>
      <c r="EL63" s="49">
        <v>44579.73662309361</v>
      </c>
      <c r="EM63" s="49">
        <v>41581.355693329991</v>
      </c>
      <c r="EN63" s="49">
        <v>46864.100516000006</v>
      </c>
      <c r="EO63" s="49">
        <v>76007.089421699988</v>
      </c>
      <c r="EP63" s="49">
        <v>48194.784890730007</v>
      </c>
      <c r="EQ63" s="49">
        <v>38591.801937549964</v>
      </c>
      <c r="ER63" s="49">
        <v>41303.704582529994</v>
      </c>
      <c r="ES63" s="49">
        <v>43625.881843790034</v>
      </c>
      <c r="ET63" s="49">
        <v>45045.849716509947</v>
      </c>
      <c r="EU63" s="49">
        <v>46162.881029119446</v>
      </c>
      <c r="EV63" s="49">
        <v>51002.64756526018</v>
      </c>
      <c r="EW63" s="49">
        <v>47727.112884822644</v>
      </c>
      <c r="EX63" s="49">
        <v>53343.188001711969</v>
      </c>
      <c r="EY63" s="49">
        <v>48579.04351271005</v>
      </c>
      <c r="EZ63" s="49">
        <v>51421.44316320998</v>
      </c>
      <c r="FA63" s="49">
        <v>64011.115251909949</v>
      </c>
      <c r="FB63" s="49">
        <v>50288.818999979121</v>
      </c>
      <c r="FC63" s="49">
        <v>45567.839941314553</v>
      </c>
      <c r="FD63" s="49">
        <v>58386.99890492118</v>
      </c>
      <c r="FE63" s="49">
        <v>51507.390901706756</v>
      </c>
      <c r="FF63" s="49">
        <v>52709.797588396781</v>
      </c>
      <c r="FG63" s="49">
        <v>50134.263327962733</v>
      </c>
      <c r="FH63" s="49">
        <v>59150.177627141093</v>
      </c>
      <c r="FI63" s="49">
        <v>54196.26018543078</v>
      </c>
      <c r="FJ63" s="49">
        <v>104159.31085530287</v>
      </c>
      <c r="FK63" s="49">
        <v>55932.291765565868</v>
      </c>
      <c r="FL63" s="49">
        <v>57806.688948916621</v>
      </c>
      <c r="FM63" s="49">
        <v>67430.072456294409</v>
      </c>
      <c r="FN63" s="49">
        <v>62969.898810764484</v>
      </c>
      <c r="FO63" s="49">
        <v>48276.51743530012</v>
      </c>
      <c r="FP63" s="49">
        <v>54266.93371646585</v>
      </c>
      <c r="FQ63" s="49">
        <v>60659.610546913907</v>
      </c>
      <c r="FR63" s="49">
        <v>55363.607676375192</v>
      </c>
      <c r="FS63" s="49">
        <v>59934.672561899286</v>
      </c>
      <c r="FT63" s="49">
        <v>66982.439413783301</v>
      </c>
      <c r="FU63" s="49">
        <v>58532.210480803726</v>
      </c>
      <c r="FV63" s="49">
        <v>63233.63234050676</v>
      </c>
      <c r="FW63" s="49">
        <v>61855.243762261081</v>
      </c>
      <c r="FX63" s="49">
        <v>60223.164589679844</v>
      </c>
      <c r="FY63" s="49">
        <v>81045.445384512204</v>
      </c>
      <c r="FZ63" s="49">
        <v>67588.313302797687</v>
      </c>
      <c r="GA63" s="49">
        <v>53847.423124308523</v>
      </c>
      <c r="GB63" s="49">
        <v>63747.693069233123</v>
      </c>
      <c r="GC63" s="49">
        <v>71425.389646042458</v>
      </c>
      <c r="GD63" s="49">
        <v>62327.548611869162</v>
      </c>
      <c r="GE63" s="49">
        <v>65410.39633310002</v>
      </c>
      <c r="GF63" s="49">
        <v>73384.532099054719</v>
      </c>
      <c r="GG63" s="49">
        <v>66484.89969869671</v>
      </c>
      <c r="GH63" s="49">
        <v>69811.50624715825</v>
      </c>
      <c r="GI63" s="49">
        <v>69800.219936936512</v>
      </c>
      <c r="GJ63" s="49">
        <v>71802.912827777822</v>
      </c>
      <c r="GK63" s="49">
        <v>80276.18045110238</v>
      </c>
      <c r="GL63" s="49">
        <v>76329.503611693275</v>
      </c>
      <c r="GM63" s="49">
        <v>61132.227321828308</v>
      </c>
      <c r="GN63" s="49">
        <v>68276.807340987754</v>
      </c>
      <c r="GO63" s="49">
        <v>85084.117388451356</v>
      </c>
      <c r="GP63" s="49">
        <v>67954.225376560295</v>
      </c>
      <c r="GQ63" s="49">
        <v>74815.104731457017</v>
      </c>
      <c r="GR63" s="49">
        <v>82662.011160688751</v>
      </c>
      <c r="GS63" s="49">
        <v>73708.526299417048</v>
      </c>
      <c r="GT63" s="49">
        <v>85389.294334779814</v>
      </c>
      <c r="GU63" s="49">
        <v>82809.037174135039</v>
      </c>
      <c r="GV63" s="49">
        <v>80119.614758324518</v>
      </c>
      <c r="GW63" s="49">
        <v>86648.663251822698</v>
      </c>
      <c r="GX63" s="49">
        <v>92948.234850961497</v>
      </c>
      <c r="GY63" s="49">
        <v>69869.785388801742</v>
      </c>
      <c r="GZ63" s="49">
        <v>77279.786214060703</v>
      </c>
      <c r="HA63" s="49">
        <v>81433.702190678116</v>
      </c>
      <c r="HB63" s="49">
        <v>81923.338548701402</v>
      </c>
      <c r="HC63" s="49">
        <v>81181.237243304597</v>
      </c>
      <c r="HD63" s="49">
        <v>91086.668464848073</v>
      </c>
      <c r="HE63" s="49">
        <v>93477.221753876831</v>
      </c>
      <c r="HF63" s="49">
        <v>98838.378411684011</v>
      </c>
      <c r="HG63" s="49">
        <v>88791.305759742303</v>
      </c>
      <c r="HH63" s="49">
        <v>91259.796827342812</v>
      </c>
      <c r="HI63" s="49">
        <v>98405.579931517874</v>
      </c>
      <c r="HJ63" s="49">
        <v>95398.410248530126</v>
      </c>
      <c r="HK63" s="49">
        <v>77600.604385121202</v>
      </c>
      <c r="HL63" s="49">
        <v>81672.471072142507</v>
      </c>
      <c r="HM63" s="49">
        <v>91908.655739232898</v>
      </c>
      <c r="HN63" s="49">
        <v>85980.329944068362</v>
      </c>
      <c r="HO63" s="49">
        <v>90189.043603853948</v>
      </c>
      <c r="HP63" s="49">
        <v>98930.916317581548</v>
      </c>
      <c r="HQ63" s="49">
        <v>84906.003925562967</v>
      </c>
      <c r="HR63" s="49">
        <v>89876.186214975678</v>
      </c>
      <c r="HS63" s="49">
        <v>101056.76262364078</v>
      </c>
      <c r="HT63" s="49">
        <v>96319.535796755241</v>
      </c>
      <c r="HU63" s="49">
        <v>170623.39345433522</v>
      </c>
      <c r="HV63" s="49">
        <v>109340.82681769224</v>
      </c>
      <c r="HW63" s="49">
        <v>92872.360016852719</v>
      </c>
      <c r="HX63" s="49">
        <v>92650.975439181406</v>
      </c>
      <c r="HY63" s="49">
        <v>94865.796499546093</v>
      </c>
      <c r="HZ63" s="49">
        <v>93275.853891571402</v>
      </c>
      <c r="IA63" s="49">
        <v>93496.007293368602</v>
      </c>
      <c r="IB63" s="49">
        <v>111043.01409223791</v>
      </c>
      <c r="IC63" s="49">
        <v>95325.325721763089</v>
      </c>
      <c r="ID63" s="49">
        <v>106002.17942015531</v>
      </c>
      <c r="IE63" s="49">
        <v>91151.297494075639</v>
      </c>
      <c r="IF63" s="49">
        <v>113005.13769492831</v>
      </c>
      <c r="IG63" s="49">
        <v>156364.41419420834</v>
      </c>
      <c r="IH63" s="49">
        <v>100787.47308467752</v>
      </c>
      <c r="II63" s="49">
        <v>95336.395217774363</v>
      </c>
      <c r="IJ63" s="49">
        <v>98733.898783992045</v>
      </c>
      <c r="IK63" s="49">
        <v>95712.131023688387</v>
      </c>
      <c r="IL63" s="49">
        <v>107113.43060478258</v>
      </c>
      <c r="IM63" s="49">
        <v>106481.7340498913</v>
      </c>
      <c r="IN63" s="49">
        <v>109272.07293980797</v>
      </c>
      <c r="IO63" s="49">
        <v>101673.26782405612</v>
      </c>
      <c r="IP63" s="49">
        <v>112538.78759983888</v>
      </c>
      <c r="IQ63" s="49">
        <v>98152.196402077519</v>
      </c>
      <c r="IR63" s="49">
        <v>105359.43959766661</v>
      </c>
      <c r="IS63" s="49">
        <v>147846.93634620757</v>
      </c>
      <c r="IT63" s="49">
        <v>105357.40075594757</v>
      </c>
      <c r="IU63" s="49">
        <v>97480.116990932293</v>
      </c>
      <c r="IV63" s="49">
        <v>114122.60460497095</v>
      </c>
      <c r="IW63" s="49">
        <v>112053.54746733105</v>
      </c>
      <c r="IX63" s="49">
        <v>102304.52744068051</v>
      </c>
      <c r="IY63" s="49">
        <v>105294.72020943201</v>
      </c>
      <c r="IZ63" s="49">
        <v>113961.50304619869</v>
      </c>
      <c r="JA63" s="49">
        <v>112218.80856533896</v>
      </c>
      <c r="JB63" s="49">
        <v>119633.62482342757</v>
      </c>
      <c r="JC63" s="49">
        <v>105316.31064806122</v>
      </c>
      <c r="JD63" s="49">
        <v>115589.83229289847</v>
      </c>
      <c r="JE63" s="49">
        <v>148423.72211794456</v>
      </c>
      <c r="JF63" s="49">
        <v>106812.97244067391</v>
      </c>
      <c r="JG63" s="49">
        <v>103604.14678385059</v>
      </c>
      <c r="JH63" s="49">
        <v>115501.86152366172</v>
      </c>
      <c r="JI63" s="49">
        <v>118174.47814494133</v>
      </c>
      <c r="JJ63" s="49">
        <v>105520.04512279268</v>
      </c>
      <c r="JK63" s="49">
        <v>104272.11729009972</v>
      </c>
      <c r="JL63" s="49">
        <v>120174.60423383873</v>
      </c>
      <c r="JM63" s="49">
        <v>111019.17342925855</v>
      </c>
      <c r="JN63" s="49">
        <v>123448.21984390586</v>
      </c>
      <c r="JO63" s="49">
        <v>107962.79253033602</v>
      </c>
      <c r="JP63" s="49">
        <v>118425.09694900759</v>
      </c>
      <c r="JQ63" s="49">
        <v>206929.46492860751</v>
      </c>
      <c r="JR63" s="49">
        <v>107565.89050994406</v>
      </c>
      <c r="JS63" s="49">
        <v>108255.52220042479</v>
      </c>
      <c r="JT63" s="49">
        <v>112887.26934487734</v>
      </c>
      <c r="JU63" s="49">
        <v>175078.19677962075</v>
      </c>
      <c r="JV63" s="49">
        <v>180637.15881642012</v>
      </c>
      <c r="JW63" s="49">
        <v>259841.4800284754</v>
      </c>
      <c r="JX63" s="49">
        <v>178137.66202157451</v>
      </c>
      <c r="JY63" s="49">
        <v>198196.54819787096</v>
      </c>
      <c r="JZ63" s="49">
        <v>182765.75242332928</v>
      </c>
      <c r="KA63" s="49">
        <v>136644.93289495085</v>
      </c>
      <c r="KB63" s="49">
        <v>131381.39581078567</v>
      </c>
      <c r="KC63" s="49">
        <v>175744.43419174431</v>
      </c>
      <c r="KD63" s="49">
        <v>112073.16581718554</v>
      </c>
      <c r="KE63" s="49">
        <v>116510.46717179555</v>
      </c>
    </row>
    <row r="64" spans="1:291" ht="15.75" x14ac:dyDescent="0.25">
      <c r="A64" s="205" t="s">
        <v>171</v>
      </c>
      <c r="B64" s="80">
        <v>3402.2</v>
      </c>
      <c r="C64" s="80">
        <v>3328.6</v>
      </c>
      <c r="D64" s="80">
        <v>3436.8</v>
      </c>
      <c r="E64" s="80">
        <v>3364.6</v>
      </c>
      <c r="F64" s="80">
        <v>3509</v>
      </c>
      <c r="G64" s="80">
        <v>3539.4</v>
      </c>
      <c r="H64" s="80">
        <v>3729.8154</v>
      </c>
      <c r="I64" s="80">
        <v>3762.0410000000002</v>
      </c>
      <c r="J64" s="80">
        <v>3821.9395</v>
      </c>
      <c r="K64" s="80">
        <v>3835.8107450000002</v>
      </c>
      <c r="L64" s="80">
        <v>4208.0884024999996</v>
      </c>
      <c r="M64" s="80">
        <v>7112.1691051513544</v>
      </c>
      <c r="N64" s="80">
        <v>3898.0569999999998</v>
      </c>
      <c r="O64" s="80">
        <v>3870.3630000000003</v>
      </c>
      <c r="P64" s="80">
        <v>3895.3539999999998</v>
      </c>
      <c r="Q64" s="80">
        <v>3955.098</v>
      </c>
      <c r="R64" s="80">
        <v>3951.1179999999999</v>
      </c>
      <c r="S64" s="80">
        <v>4064.3289999999997</v>
      </c>
      <c r="T64" s="80">
        <v>4237.2400000000007</v>
      </c>
      <c r="U64" s="80">
        <v>4267.5330000000004</v>
      </c>
      <c r="V64" s="80">
        <v>4294.8360000000002</v>
      </c>
      <c r="W64" s="80">
        <v>4311.2002219999995</v>
      </c>
      <c r="X64" s="80">
        <v>4743.5560952478936</v>
      </c>
      <c r="Y64" s="80">
        <v>7886.9661558482694</v>
      </c>
      <c r="Z64" s="80">
        <v>4320.7762489999996</v>
      </c>
      <c r="AA64" s="80">
        <v>4267.7086410000002</v>
      </c>
      <c r="AB64" s="80">
        <v>4324.8520470000003</v>
      </c>
      <c r="AC64" s="80">
        <v>4349.7779840000003</v>
      </c>
      <c r="AD64" s="80">
        <v>4374.0530120000003</v>
      </c>
      <c r="AE64" s="80">
        <v>4442.3037370000002</v>
      </c>
      <c r="AF64" s="80">
        <v>4631.1652539999995</v>
      </c>
      <c r="AG64" s="80">
        <v>4621.4422300000006</v>
      </c>
      <c r="AH64" s="80">
        <v>4623.4875250000005</v>
      </c>
      <c r="AI64" s="80">
        <v>4727.12745</v>
      </c>
      <c r="AJ64" s="80">
        <v>5153.6625199999999</v>
      </c>
      <c r="AK64" s="80">
        <v>8703.6663239999998</v>
      </c>
      <c r="AL64" s="80">
        <v>4671.8142506100003</v>
      </c>
      <c r="AM64" s="80">
        <v>4670.6705460200001</v>
      </c>
      <c r="AN64" s="80">
        <v>4781.3360665099999</v>
      </c>
      <c r="AO64" s="80">
        <v>4810.7296555700004</v>
      </c>
      <c r="AP64" s="80">
        <v>4995.4257235499999</v>
      </c>
      <c r="AQ64" s="80">
        <v>5056.6949727600004</v>
      </c>
      <c r="AR64" s="80">
        <v>5199.7011063200007</v>
      </c>
      <c r="AS64" s="80">
        <v>5260.4658287000002</v>
      </c>
      <c r="AT64" s="80">
        <v>5334.2384699999993</v>
      </c>
      <c r="AU64" s="80">
        <v>5405.5351500000006</v>
      </c>
      <c r="AV64" s="80">
        <v>5885.4925936</v>
      </c>
      <c r="AW64" s="80">
        <v>9714.9752780500003</v>
      </c>
      <c r="AX64" s="80">
        <v>5260.0305927400013</v>
      </c>
      <c r="AY64" s="80">
        <v>5301.7914975700023</v>
      </c>
      <c r="AZ64" s="80">
        <v>5448.051352999998</v>
      </c>
      <c r="BA64" s="80">
        <v>5464.7565564100005</v>
      </c>
      <c r="BB64" s="80">
        <v>5798.0671474300007</v>
      </c>
      <c r="BC64" s="80">
        <v>5835.7441088300002</v>
      </c>
      <c r="BD64" s="80">
        <v>6120.5858361199998</v>
      </c>
      <c r="BE64" s="80">
        <v>6092.5000098700002</v>
      </c>
      <c r="BF64" s="80">
        <v>6019.1474193500017</v>
      </c>
      <c r="BG64" s="80">
        <v>6026.7388804099965</v>
      </c>
      <c r="BH64" s="80">
        <v>6676.8687200799995</v>
      </c>
      <c r="BI64" s="80">
        <v>11283.824275439998</v>
      </c>
      <c r="BJ64" s="80">
        <v>6157.9278425399998</v>
      </c>
      <c r="BK64" s="80">
        <v>6254.6551687199981</v>
      </c>
      <c r="BL64" s="80">
        <v>6316.6641369700001</v>
      </c>
      <c r="BM64" s="80">
        <v>6413.8049602099991</v>
      </c>
      <c r="BN64" s="80">
        <v>6608.6236697800005</v>
      </c>
      <c r="BO64" s="80">
        <v>6733.8785995300013</v>
      </c>
      <c r="BP64" s="80">
        <v>7091.4998879099994</v>
      </c>
      <c r="BQ64" s="80">
        <v>7117.1687288299991</v>
      </c>
      <c r="BR64" s="80">
        <v>7167.1409850300006</v>
      </c>
      <c r="BS64" s="80">
        <v>7229.9943736200012</v>
      </c>
      <c r="BT64" s="80">
        <v>7864.4835423599998</v>
      </c>
      <c r="BU64" s="80">
        <v>13070.817071270005</v>
      </c>
      <c r="BV64" s="80">
        <v>7203.9997832600029</v>
      </c>
      <c r="BW64" s="80">
        <v>7195.1597654899988</v>
      </c>
      <c r="BX64" s="80">
        <v>7248.9697014499998</v>
      </c>
      <c r="BY64" s="80">
        <v>7404.7944396700004</v>
      </c>
      <c r="BZ64" s="80">
        <v>7856.8098813399984</v>
      </c>
      <c r="CA64" s="80">
        <v>8062.9940167099994</v>
      </c>
      <c r="CB64" s="80">
        <v>8877.1011398900027</v>
      </c>
      <c r="CC64" s="80">
        <v>9069.7452711299993</v>
      </c>
      <c r="CD64" s="80">
        <v>8906.1487191399992</v>
      </c>
      <c r="CE64" s="80">
        <v>8966.1390627100045</v>
      </c>
      <c r="CF64" s="80">
        <v>9790.1729241199973</v>
      </c>
      <c r="CG64" s="80">
        <v>16552.770539719997</v>
      </c>
      <c r="CH64" s="80">
        <v>8856.7577692800005</v>
      </c>
      <c r="CI64" s="80">
        <v>9090.0949140299981</v>
      </c>
      <c r="CJ64" s="80">
        <v>8628.4354198800029</v>
      </c>
      <c r="CK64" s="80">
        <v>9286.5367789100019</v>
      </c>
      <c r="CL64" s="80">
        <v>9418.9088535900009</v>
      </c>
      <c r="CM64" s="80">
        <v>9940.1209331299942</v>
      </c>
      <c r="CN64" s="80">
        <v>9920.0805742299999</v>
      </c>
      <c r="CO64" s="80">
        <v>10153.988472429995</v>
      </c>
      <c r="CP64" s="80">
        <v>10077.67683326</v>
      </c>
      <c r="CQ64" s="80">
        <v>10314.096392339998</v>
      </c>
      <c r="CR64" s="80">
        <v>10141.817559640003</v>
      </c>
      <c r="CS64" s="80">
        <v>19922.249770170005</v>
      </c>
      <c r="CT64" s="80">
        <v>10497.608424779995</v>
      </c>
      <c r="CU64" s="80">
        <v>11169.292920799997</v>
      </c>
      <c r="CV64" s="80">
        <v>10573.283240710001</v>
      </c>
      <c r="CW64" s="80">
        <v>10611.626589270003</v>
      </c>
      <c r="CX64" s="80">
        <v>10530.932418660004</v>
      </c>
      <c r="CY64" s="80">
        <v>11735.879229370003</v>
      </c>
      <c r="CZ64" s="80">
        <v>11561.267998449997</v>
      </c>
      <c r="DA64" s="80">
        <v>11560.661193429998</v>
      </c>
      <c r="DB64" s="80">
        <v>11461.280781880005</v>
      </c>
      <c r="DC64" s="80">
        <v>11836.400770560002</v>
      </c>
      <c r="DD64" s="80">
        <v>12071.409843450005</v>
      </c>
      <c r="DE64" s="80">
        <v>22400.486103790001</v>
      </c>
      <c r="DF64" s="80">
        <v>13047.787476400001</v>
      </c>
      <c r="DG64" s="80">
        <v>11759.402189360006</v>
      </c>
      <c r="DH64" s="80">
        <v>11806.314412500004</v>
      </c>
      <c r="DI64" s="80">
        <v>11890.590434920003</v>
      </c>
      <c r="DJ64" s="80">
        <v>12884.764239649998</v>
      </c>
      <c r="DK64" s="80">
        <v>12812.383450049996</v>
      </c>
      <c r="DL64" s="80">
        <v>13171.860271340001</v>
      </c>
      <c r="DM64" s="80">
        <v>13120.72806795</v>
      </c>
      <c r="DN64" s="80">
        <v>18986.451417409997</v>
      </c>
      <c r="DO64" s="80">
        <v>13357.824859190001</v>
      </c>
      <c r="DP64" s="80">
        <v>13301.232196230003</v>
      </c>
      <c r="DQ64" s="80">
        <v>19445.960839890005</v>
      </c>
      <c r="DR64" s="80">
        <v>13173.248979449998</v>
      </c>
      <c r="DS64" s="80">
        <v>13232.337459439999</v>
      </c>
      <c r="DT64" s="80">
        <v>15225.38966364</v>
      </c>
      <c r="DU64" s="80">
        <v>13486.673244239997</v>
      </c>
      <c r="DV64" s="80">
        <v>14187.277384060002</v>
      </c>
      <c r="DW64" s="80">
        <v>14315.282217219999</v>
      </c>
      <c r="DX64" s="80">
        <v>14407.943619319998</v>
      </c>
      <c r="DY64" s="80">
        <v>14270.395398590001</v>
      </c>
      <c r="DZ64" s="80">
        <v>20550.350783499995</v>
      </c>
      <c r="EA64" s="80">
        <v>14406.286989580003</v>
      </c>
      <c r="EB64" s="80">
        <v>14324.070083119999</v>
      </c>
      <c r="EC64" s="80">
        <v>23714.185119449998</v>
      </c>
      <c r="ED64" s="80">
        <v>16295.847849539994</v>
      </c>
      <c r="EE64" s="80">
        <v>13954.806228970001</v>
      </c>
      <c r="EF64" s="80">
        <v>14769.878468010002</v>
      </c>
      <c r="EG64" s="80">
        <v>15428.78830744</v>
      </c>
      <c r="EH64" s="80">
        <v>15403.511074509997</v>
      </c>
      <c r="EI64" s="80">
        <v>15806.073121010002</v>
      </c>
      <c r="EJ64" s="80">
        <v>15407.523415980002</v>
      </c>
      <c r="EK64" s="80">
        <v>17253.536159340001</v>
      </c>
      <c r="EL64" s="80">
        <v>20846.51928900999</v>
      </c>
      <c r="EM64" s="80">
        <v>15384.90598551</v>
      </c>
      <c r="EN64" s="80">
        <v>17783.915295789997</v>
      </c>
      <c r="EO64" s="80">
        <v>21226.707250899995</v>
      </c>
      <c r="EP64" s="80">
        <v>18369.539627789996</v>
      </c>
      <c r="EQ64" s="80">
        <v>15756.406061969961</v>
      </c>
      <c r="ER64" s="80">
        <v>17340.267520900001</v>
      </c>
      <c r="ES64" s="80">
        <v>17189.101389920033</v>
      </c>
      <c r="ET64" s="80">
        <v>17140.527631619952</v>
      </c>
      <c r="EU64" s="80">
        <v>17445.296580339953</v>
      </c>
      <c r="EV64" s="80">
        <v>17380.847600600049</v>
      </c>
      <c r="EW64" s="80">
        <v>19591.713649029989</v>
      </c>
      <c r="EX64" s="80">
        <v>23263.809122780011</v>
      </c>
      <c r="EY64" s="80">
        <v>17639.12489421005</v>
      </c>
      <c r="EZ64" s="80">
        <v>19924.726275949979</v>
      </c>
      <c r="FA64" s="80">
        <v>23835.005664959957</v>
      </c>
      <c r="FB64" s="80">
        <v>17784.425747110043</v>
      </c>
      <c r="FC64" s="80">
        <v>18988.399074770012</v>
      </c>
      <c r="FD64" s="80">
        <v>22609.331237570041</v>
      </c>
      <c r="FE64" s="80">
        <v>19341.869114510002</v>
      </c>
      <c r="FF64" s="80">
        <v>19171.240682400028</v>
      </c>
      <c r="FG64" s="80">
        <v>19358.611404899959</v>
      </c>
      <c r="FH64" s="80">
        <v>19410.06437529996</v>
      </c>
      <c r="FI64" s="80">
        <v>22746.233764910001</v>
      </c>
      <c r="FJ64" s="80">
        <v>26318.675861929994</v>
      </c>
      <c r="FK64" s="80">
        <v>19736.208286039982</v>
      </c>
      <c r="FL64" s="80">
        <v>22344.557427479958</v>
      </c>
      <c r="FM64" s="80">
        <v>27048.937407799993</v>
      </c>
      <c r="FN64" s="80">
        <v>20137.69547242</v>
      </c>
      <c r="FO64" s="80">
        <v>21093.231658409997</v>
      </c>
      <c r="FP64" s="80">
        <v>21155.702141590002</v>
      </c>
      <c r="FQ64" s="80">
        <v>24275.649522360003</v>
      </c>
      <c r="FR64" s="80">
        <v>21459.617062639998</v>
      </c>
      <c r="FS64" s="80">
        <v>21515.915046229999</v>
      </c>
      <c r="FT64" s="80">
        <v>21840.890804349969</v>
      </c>
      <c r="FU64" s="80">
        <v>24376.915929029998</v>
      </c>
      <c r="FV64" s="80">
        <v>29143.82420757</v>
      </c>
      <c r="FW64" s="80">
        <v>21849.774481570006</v>
      </c>
      <c r="FX64" s="80">
        <v>24775.693573830002</v>
      </c>
      <c r="FY64" s="80">
        <v>29813.309644370005</v>
      </c>
      <c r="FZ64" s="80">
        <v>22603.117525330003</v>
      </c>
      <c r="GA64" s="80">
        <v>23945.765257299994</v>
      </c>
      <c r="GB64" s="80">
        <v>23985.884135230001</v>
      </c>
      <c r="GC64" s="80">
        <v>27081.24344314</v>
      </c>
      <c r="GD64" s="80">
        <v>24393.98415737</v>
      </c>
      <c r="GE64" s="80">
        <v>24389.165844090006</v>
      </c>
      <c r="GF64" s="80">
        <v>24864.97573183</v>
      </c>
      <c r="GG64" s="80">
        <v>27470.783653930004</v>
      </c>
      <c r="GH64" s="80">
        <v>32731.710400600001</v>
      </c>
      <c r="GI64" s="80">
        <v>25199.976594200001</v>
      </c>
      <c r="GJ64" s="80">
        <v>27859.055174639998</v>
      </c>
      <c r="GK64" s="80">
        <v>32063.845630079999</v>
      </c>
      <c r="GL64" s="80">
        <v>27586.827073280001</v>
      </c>
      <c r="GM64" s="80">
        <v>25376.647725889998</v>
      </c>
      <c r="GN64" s="80">
        <v>27687.442987549999</v>
      </c>
      <c r="GO64" s="80">
        <v>31448.317507690004</v>
      </c>
      <c r="GP64" s="80">
        <v>27380.962972560003</v>
      </c>
      <c r="GQ64" s="80">
        <v>27260.585337300003</v>
      </c>
      <c r="GR64" s="80">
        <v>27755.466622140004</v>
      </c>
      <c r="GS64" s="80">
        <v>30614.499194409997</v>
      </c>
      <c r="GT64" s="80">
        <v>36788.413172939843</v>
      </c>
      <c r="GU64" s="80">
        <v>28155.987907649996</v>
      </c>
      <c r="GV64" s="80">
        <v>30657.962705459999</v>
      </c>
      <c r="GW64" s="80">
        <v>36290.010396580001</v>
      </c>
      <c r="GX64" s="80">
        <v>29125.084770579997</v>
      </c>
      <c r="GY64" s="80">
        <v>27898.616568320002</v>
      </c>
      <c r="GZ64" s="80">
        <v>29558.88657201</v>
      </c>
      <c r="HA64" s="80">
        <v>29870.463348880003</v>
      </c>
      <c r="HB64" s="80">
        <v>30483.764823270001</v>
      </c>
      <c r="HC64" s="80">
        <v>31386.671528434548</v>
      </c>
      <c r="HD64" s="80">
        <v>31812.494534689999</v>
      </c>
      <c r="HE64" s="80">
        <v>33736.803540196612</v>
      </c>
      <c r="HF64" s="80">
        <v>41168.77370134517</v>
      </c>
      <c r="HG64" s="80">
        <v>30481.255357140002</v>
      </c>
      <c r="HH64" s="80">
        <v>36730.24335334736</v>
      </c>
      <c r="HI64" s="80">
        <v>41948.190614539999</v>
      </c>
      <c r="HJ64" s="80">
        <v>31567.7951732</v>
      </c>
      <c r="HK64" s="80">
        <v>32865.002208279999</v>
      </c>
      <c r="HL64" s="80">
        <v>33560.850663499994</v>
      </c>
      <c r="HM64" s="80">
        <v>33564.018211230003</v>
      </c>
      <c r="HN64" s="80">
        <v>34631.297277979997</v>
      </c>
      <c r="HO64" s="80">
        <v>33866.498238630003</v>
      </c>
      <c r="HP64" s="80">
        <v>33664.017581380002</v>
      </c>
      <c r="HQ64" s="80">
        <v>33119.212760599999</v>
      </c>
      <c r="HR64" s="80">
        <v>36998.131655280005</v>
      </c>
      <c r="HS64" s="80">
        <v>45848.739832550003</v>
      </c>
      <c r="HT64" s="80">
        <v>40750.941249989999</v>
      </c>
      <c r="HU64" s="80">
        <v>45653.595091759998</v>
      </c>
      <c r="HV64" s="80">
        <v>35572.123927890003</v>
      </c>
      <c r="HW64" s="80">
        <v>38277.638510589997</v>
      </c>
      <c r="HX64" s="80">
        <v>38782.015223609997</v>
      </c>
      <c r="HY64" s="80">
        <v>38944.495844950005</v>
      </c>
      <c r="HZ64" s="80">
        <v>40487.701258929992</v>
      </c>
      <c r="IA64" s="80">
        <v>39197.795203009999</v>
      </c>
      <c r="IB64" s="80">
        <v>39286.605886609992</v>
      </c>
      <c r="IC64" s="80">
        <v>43841.237741609999</v>
      </c>
      <c r="ID64" s="80">
        <v>52767.420028310007</v>
      </c>
      <c r="IE64" s="80">
        <v>39503.00772519</v>
      </c>
      <c r="IF64" s="80">
        <v>47529.790273770006</v>
      </c>
      <c r="IG64" s="80">
        <v>53681.444584999997</v>
      </c>
      <c r="IH64" s="80">
        <v>40269.600002870007</v>
      </c>
      <c r="II64" s="80">
        <v>41950.017273689999</v>
      </c>
      <c r="IJ64" s="80">
        <v>42095.145863919992</v>
      </c>
      <c r="IK64" s="80">
        <v>43125.183395169988</v>
      </c>
      <c r="IL64" s="80">
        <v>47574.425886409997</v>
      </c>
      <c r="IM64" s="80">
        <v>42622.919567450001</v>
      </c>
      <c r="IN64" s="80">
        <v>43154.173142330008</v>
      </c>
      <c r="IO64" s="80">
        <v>47186.054103540002</v>
      </c>
      <c r="IP64" s="80">
        <v>58266.246764059993</v>
      </c>
      <c r="IQ64" s="80">
        <v>43989.437739540001</v>
      </c>
      <c r="IR64" s="80">
        <v>48150.673608620004</v>
      </c>
      <c r="IS64" s="80">
        <v>58850.9499755</v>
      </c>
      <c r="IT64" s="80">
        <v>43366.229612420015</v>
      </c>
      <c r="IU64" s="80">
        <v>44404.830975450008</v>
      </c>
      <c r="IV64" s="80">
        <v>49581.064039779994</v>
      </c>
      <c r="IW64" s="80">
        <v>44964.763864719986</v>
      </c>
      <c r="IX64" s="80">
        <v>45530.162009340005</v>
      </c>
      <c r="IY64" s="80">
        <v>44862.737724240003</v>
      </c>
      <c r="IZ64" s="80">
        <v>45276.239573599996</v>
      </c>
      <c r="JA64" s="80">
        <v>49348.229620719991</v>
      </c>
      <c r="JB64" s="80">
        <v>61490.985538330016</v>
      </c>
      <c r="JC64" s="80">
        <v>45259.593967679997</v>
      </c>
      <c r="JD64" s="80">
        <v>49901.652615470004</v>
      </c>
      <c r="JE64" s="80">
        <v>62392.262342670016</v>
      </c>
      <c r="JF64" s="80">
        <v>46110.311331750003</v>
      </c>
      <c r="JG64" s="80">
        <v>46746.791187859992</v>
      </c>
      <c r="JH64" s="80">
        <v>53787.798446989997</v>
      </c>
      <c r="JI64" s="80">
        <v>47678.923093350008</v>
      </c>
      <c r="JJ64" s="80">
        <v>47620.466390180009</v>
      </c>
      <c r="JK64" s="80">
        <v>47743.846426170014</v>
      </c>
      <c r="JL64" s="80">
        <v>48288.487880520013</v>
      </c>
      <c r="JM64" s="80">
        <v>53609.624002980003</v>
      </c>
      <c r="JN64" s="80">
        <v>66096.135130440016</v>
      </c>
      <c r="JO64" s="80">
        <v>48581.846116650006</v>
      </c>
      <c r="JP64" s="80">
        <v>53744.897542179999</v>
      </c>
      <c r="JQ64" s="80">
        <v>66501.247517240015</v>
      </c>
      <c r="JR64" s="80">
        <v>48435.33603025</v>
      </c>
      <c r="JS64" s="80">
        <v>50935.621306779998</v>
      </c>
      <c r="JT64" s="80">
        <v>50502.073078589994</v>
      </c>
      <c r="JU64" s="80">
        <v>56193.763491279999</v>
      </c>
      <c r="JV64" s="80">
        <v>74796.42858018</v>
      </c>
      <c r="JW64" s="80">
        <v>76928.516230909998</v>
      </c>
      <c r="JX64" s="80">
        <v>50678.872518919998</v>
      </c>
      <c r="JY64" s="80">
        <v>50123.45440522</v>
      </c>
      <c r="JZ64" s="80">
        <v>50612.136728459998</v>
      </c>
      <c r="KA64" s="80">
        <v>51129.431700720001</v>
      </c>
      <c r="KB64" s="80">
        <v>51119.626870690001</v>
      </c>
      <c r="KC64" s="80">
        <v>52449.131564980002</v>
      </c>
      <c r="KD64" s="80">
        <v>51135.523681839994</v>
      </c>
      <c r="KE64" s="80">
        <v>53558.724306919998</v>
      </c>
    </row>
    <row r="65" spans="1:291" ht="18" x14ac:dyDescent="0.25">
      <c r="A65" s="208" t="s">
        <v>172</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4294.3560057911645</v>
      </c>
      <c r="AY65" s="45">
        <v>4325.007671701439</v>
      </c>
      <c r="AZ65" s="45">
        <v>4446.5924636901909</v>
      </c>
      <c r="BA65" s="45">
        <v>4351.297625723023</v>
      </c>
      <c r="BB65" s="45">
        <v>4618.0735276911864</v>
      </c>
      <c r="BC65" s="45">
        <v>4696.8946758313587</v>
      </c>
      <c r="BD65" s="45">
        <v>4927.5261870127788</v>
      </c>
      <c r="BE65" s="45">
        <v>4906.8755790893892</v>
      </c>
      <c r="BF65" s="45">
        <v>4848.5856615642697</v>
      </c>
      <c r="BG65" s="45">
        <v>4852.9890945834659</v>
      </c>
      <c r="BH65" s="45">
        <v>5364.0588117508796</v>
      </c>
      <c r="BI65" s="45">
        <v>9094.9001897611124</v>
      </c>
      <c r="BJ65" s="45">
        <v>4964.7284202162964</v>
      </c>
      <c r="BK65" s="45">
        <v>5061.6209161849438</v>
      </c>
      <c r="BL65" s="45">
        <v>5103.1655272689613</v>
      </c>
      <c r="BM65" s="45">
        <v>5108.7235398121147</v>
      </c>
      <c r="BN65" s="45">
        <v>5267.7413300036942</v>
      </c>
      <c r="BO65" s="45">
        <v>5434.6269826437519</v>
      </c>
      <c r="BP65" s="45">
        <v>5725.6865591867763</v>
      </c>
      <c r="BQ65" s="45">
        <v>5748.5332203039789</v>
      </c>
      <c r="BR65" s="45">
        <v>5791.1542317185904</v>
      </c>
      <c r="BS65" s="45">
        <v>5846.8183766749544</v>
      </c>
      <c r="BT65" s="45">
        <v>6336.3086100873597</v>
      </c>
      <c r="BU65" s="45">
        <v>10595.924324366606</v>
      </c>
      <c r="BV65" s="45">
        <v>5831.7474354506548</v>
      </c>
      <c r="BW65" s="45">
        <v>5829.7505463586303</v>
      </c>
      <c r="BX65" s="45">
        <v>5877.0696203109264</v>
      </c>
      <c r="BY65" s="45">
        <v>5852.9608040107723</v>
      </c>
      <c r="BZ65" s="45">
        <v>6216.0801601948369</v>
      </c>
      <c r="CA65" s="45">
        <v>6538.9252456654067</v>
      </c>
      <c r="CB65" s="45">
        <v>7197.7494469279209</v>
      </c>
      <c r="CC65" s="45">
        <v>7354.8275318752767</v>
      </c>
      <c r="CD65" s="45">
        <v>7227.5690654980344</v>
      </c>
      <c r="CE65" s="45">
        <v>7275.6163891718061</v>
      </c>
      <c r="CF65" s="45">
        <v>7918.4422212073969</v>
      </c>
      <c r="CG65" s="45">
        <v>13454.126060639745</v>
      </c>
      <c r="CH65" s="45">
        <v>7200.5811251933956</v>
      </c>
      <c r="CI65" s="45">
        <v>7400.0112332677381</v>
      </c>
      <c r="CJ65" s="45">
        <v>7028.8574748088149</v>
      </c>
      <c r="CK65" s="45">
        <v>7576.3787895140404</v>
      </c>
      <c r="CL65" s="45">
        <v>7654.5316589795802</v>
      </c>
      <c r="CM65" s="45">
        <v>8098.5888395316206</v>
      </c>
      <c r="CN65" s="45">
        <v>8066.8651805913823</v>
      </c>
      <c r="CO65" s="45">
        <v>8266.5745298603069</v>
      </c>
      <c r="CP65" s="45">
        <v>8223.1113580837991</v>
      </c>
      <c r="CQ65" s="45">
        <v>8418.5013853611854</v>
      </c>
      <c r="CR65" s="45">
        <v>8238.0425387021241</v>
      </c>
      <c r="CS65" s="45">
        <v>16327.172739043066</v>
      </c>
      <c r="CT65" s="45">
        <v>8584.5871006537946</v>
      </c>
      <c r="CU65" s="45">
        <v>9133.5177960234123</v>
      </c>
      <c r="CV65" s="45">
        <v>8654.868054494289</v>
      </c>
      <c r="CW65" s="45">
        <v>8685.0339758920509</v>
      </c>
      <c r="CX65" s="45">
        <v>8522.1471245345638</v>
      </c>
      <c r="CY65" s="45">
        <v>9499.9109799018552</v>
      </c>
      <c r="CZ65" s="45">
        <v>9363.7633851590999</v>
      </c>
      <c r="DA65" s="45">
        <v>9368.6676513401599</v>
      </c>
      <c r="DB65" s="45">
        <v>9300.3463479926068</v>
      </c>
      <c r="DC65" s="45">
        <v>9623.3410130690736</v>
      </c>
      <c r="DD65" s="45">
        <v>9745.1300073164912</v>
      </c>
      <c r="DE65" s="45">
        <v>18208.855656567579</v>
      </c>
      <c r="DF65" s="45">
        <v>10605.529758204742</v>
      </c>
      <c r="DG65" s="45">
        <v>9565.0509353503676</v>
      </c>
      <c r="DH65" s="45">
        <v>9613.0197431215365</v>
      </c>
      <c r="DI65" s="45">
        <v>9524.8612633041248</v>
      </c>
      <c r="DJ65" s="45">
        <v>10326.432177427196</v>
      </c>
      <c r="DK65" s="45">
        <v>10275.453968023217</v>
      </c>
      <c r="DL65" s="45">
        <v>10579.128701615473</v>
      </c>
      <c r="DM65" s="45">
        <v>10458.342480830783</v>
      </c>
      <c r="DN65" s="45">
        <v>15270.840522832172</v>
      </c>
      <c r="DO65" s="45">
        <v>10756.008570770135</v>
      </c>
      <c r="DP65" s="45">
        <v>10657.596233374275</v>
      </c>
      <c r="DQ65" s="45">
        <v>15668.916270771608</v>
      </c>
      <c r="DR65" s="45">
        <v>10615.929718729045</v>
      </c>
      <c r="DS65" s="45">
        <v>10671.936689611241</v>
      </c>
      <c r="DT65" s="45">
        <v>12287.149882219612</v>
      </c>
      <c r="DU65" s="45">
        <v>10802.467626343492</v>
      </c>
      <c r="DV65" s="45">
        <v>11381.137504024746</v>
      </c>
      <c r="DW65" s="45">
        <v>11487.768088868195</v>
      </c>
      <c r="DX65" s="45">
        <v>11570.647042061275</v>
      </c>
      <c r="DY65" s="45">
        <v>11350.394181214593</v>
      </c>
      <c r="DZ65" s="45">
        <v>16509.794058731972</v>
      </c>
      <c r="EA65" s="45">
        <v>11576.113193810326</v>
      </c>
      <c r="EB65" s="45">
        <v>11419.242682633407</v>
      </c>
      <c r="EC65" s="45">
        <v>19042.441564196957</v>
      </c>
      <c r="ED65" s="45">
        <v>13084.903026057855</v>
      </c>
      <c r="EE65" s="45">
        <v>11217.952086274108</v>
      </c>
      <c r="EF65" s="45">
        <v>11808.655542721621</v>
      </c>
      <c r="EG65" s="45">
        <v>12342.207383317853</v>
      </c>
      <c r="EH65" s="45">
        <v>12329.497134906416</v>
      </c>
      <c r="EI65" s="45">
        <v>12659.27793820578</v>
      </c>
      <c r="EJ65" s="45">
        <v>12343.290826413489</v>
      </c>
      <c r="EK65" s="45">
        <v>13683.463703185909</v>
      </c>
      <c r="EL65" s="45">
        <v>16708.798387835242</v>
      </c>
      <c r="EM65" s="45">
        <v>12337.781936101488</v>
      </c>
      <c r="EN65" s="45">
        <v>14131.012547928942</v>
      </c>
      <c r="EO65" s="45">
        <v>17005.212026498062</v>
      </c>
      <c r="EP65" s="45">
        <v>14490.665841275471</v>
      </c>
      <c r="EQ65" s="45">
        <v>12269.46783518502</v>
      </c>
      <c r="ER65" s="45">
        <v>13517.796436694858</v>
      </c>
      <c r="ES65" s="45">
        <v>13445.91629973357</v>
      </c>
      <c r="ET65" s="45">
        <v>13379.622730356201</v>
      </c>
      <c r="EU65" s="45">
        <v>13644.484630812874</v>
      </c>
      <c r="EV65" s="45">
        <v>13613.795257498912</v>
      </c>
      <c r="EW65" s="45">
        <v>15176.836902651768</v>
      </c>
      <c r="EX65" s="45">
        <v>18170.360662831368</v>
      </c>
      <c r="EY65" s="45">
        <v>13843.586988043195</v>
      </c>
      <c r="EZ65" s="45">
        <v>15550.057134948431</v>
      </c>
      <c r="FA65" s="45">
        <v>18729.188572506595</v>
      </c>
      <c r="FB65" s="45">
        <v>13954.132621297658</v>
      </c>
      <c r="FC65" s="45">
        <v>14852.300479371537</v>
      </c>
      <c r="FD65" s="45">
        <v>17353.571666395157</v>
      </c>
      <c r="FE65" s="45">
        <v>15055.793798711138</v>
      </c>
      <c r="FF65" s="45">
        <v>14931.612978657353</v>
      </c>
      <c r="FG65" s="45">
        <v>15027.040082428364</v>
      </c>
      <c r="FH65" s="45">
        <v>15268.523937229384</v>
      </c>
      <c r="FI65" s="45">
        <v>17037.081100215775</v>
      </c>
      <c r="FJ65" s="45">
        <v>21272.544374394252</v>
      </c>
      <c r="FK65" s="45">
        <v>15457.085175319233</v>
      </c>
      <c r="FL65" s="45">
        <v>17312.350834863897</v>
      </c>
      <c r="FM65" s="45">
        <v>21247.444106718671</v>
      </c>
      <c r="FN65" s="45">
        <v>15694.800544861422</v>
      </c>
      <c r="FO65" s="45">
        <v>16496.47918430651</v>
      </c>
      <c r="FP65" s="45">
        <v>16507.578872404167</v>
      </c>
      <c r="FQ65" s="45">
        <v>18974.533393896822</v>
      </c>
      <c r="FR65" s="45">
        <v>16763.861640351155</v>
      </c>
      <c r="FS65" s="45">
        <v>16786.468633431494</v>
      </c>
      <c r="FT65" s="45">
        <v>17091.340056774359</v>
      </c>
      <c r="FU65" s="45">
        <v>18258.922490875251</v>
      </c>
      <c r="FV65" s="45">
        <v>23531.960007172231</v>
      </c>
      <c r="FW65" s="45">
        <v>17146.88813237624</v>
      </c>
      <c r="FX65" s="45">
        <v>18600.116009144895</v>
      </c>
      <c r="FY65" s="45">
        <v>24150.394569051066</v>
      </c>
      <c r="FZ65" s="45">
        <v>17435.824468196668</v>
      </c>
      <c r="GA65" s="45">
        <v>18542.676952265465</v>
      </c>
      <c r="GB65" s="45">
        <v>18591.164621496901</v>
      </c>
      <c r="GC65" s="45">
        <v>21024.866867787452</v>
      </c>
      <c r="GD65" s="45">
        <v>18900.65051344829</v>
      </c>
      <c r="GE65" s="45">
        <v>18894.362145100917</v>
      </c>
      <c r="GF65" s="45">
        <v>19272.878606385493</v>
      </c>
      <c r="GG65" s="45">
        <v>20404.78062240922</v>
      </c>
      <c r="GH65" s="45">
        <v>26146.368095148086</v>
      </c>
      <c r="GI65" s="45">
        <v>19557.375450251227</v>
      </c>
      <c r="GJ65" s="45">
        <v>20709.294141562936</v>
      </c>
      <c r="GK65" s="45">
        <v>25973.907653732604</v>
      </c>
      <c r="GL65" s="45">
        <v>21069.004393754192</v>
      </c>
      <c r="GM65" s="45">
        <v>19881.71505153205</v>
      </c>
      <c r="GN65" s="45">
        <v>21694.895006618121</v>
      </c>
      <c r="GO65" s="45">
        <v>23991.154443858308</v>
      </c>
      <c r="GP65" s="45">
        <v>21192.608969167475</v>
      </c>
      <c r="GQ65" s="45">
        <v>21110.597470365894</v>
      </c>
      <c r="GR65" s="45">
        <v>21510.948485880428</v>
      </c>
      <c r="GS65" s="45">
        <v>22729.777486636256</v>
      </c>
      <c r="GT65" s="45">
        <v>29382.984991488498</v>
      </c>
      <c r="GU65" s="45">
        <v>21834.306812857187</v>
      </c>
      <c r="GV65" s="45">
        <v>22806.597629434866</v>
      </c>
      <c r="GW65" s="45">
        <v>29444.027362297016</v>
      </c>
      <c r="GX65" s="45">
        <v>22506.738654744666</v>
      </c>
      <c r="GY65" s="45">
        <v>21983.598399654064</v>
      </c>
      <c r="GZ65" s="45">
        <v>22883.077622024899</v>
      </c>
      <c r="HA65" s="45">
        <v>23159.579449700152</v>
      </c>
      <c r="HB65" s="45">
        <v>23703.942913931503</v>
      </c>
      <c r="HC65" s="45">
        <v>23877.165807367561</v>
      </c>
      <c r="HD65" s="45">
        <v>24321.820273592821</v>
      </c>
      <c r="HE65" s="45">
        <v>25097.564046086547</v>
      </c>
      <c r="HF65" s="45">
        <v>32919.7473655129</v>
      </c>
      <c r="HG65" s="45">
        <v>23695.422025049236</v>
      </c>
      <c r="HH65" s="45">
        <v>27381.644946061944</v>
      </c>
      <c r="HI65" s="45">
        <v>33968.386812327619</v>
      </c>
      <c r="HJ65" s="45">
        <v>24363.615378471379</v>
      </c>
      <c r="HK65" s="45">
        <v>25446.534683039499</v>
      </c>
      <c r="HL65" s="45">
        <v>25996.907340197111</v>
      </c>
      <c r="HM65" s="45">
        <v>26017.875692236241</v>
      </c>
      <c r="HN65" s="45">
        <v>27096.836694269849</v>
      </c>
      <c r="HO65" s="45">
        <v>26254.597297972636</v>
      </c>
      <c r="HP65" s="45">
        <v>26088.895412416518</v>
      </c>
      <c r="HQ65" s="45">
        <v>25690.940360074783</v>
      </c>
      <c r="HR65" s="45">
        <v>27520.849212661436</v>
      </c>
      <c r="HS65" s="45">
        <v>36676.751130465134</v>
      </c>
      <c r="HT65" s="45">
        <v>30330.99054960881</v>
      </c>
      <c r="HU65" s="45">
        <v>36564.54079222049</v>
      </c>
      <c r="HV65" s="45">
        <v>27417.483044637658</v>
      </c>
      <c r="HW65" s="45">
        <v>29824.553885022811</v>
      </c>
      <c r="HX65" s="45">
        <v>30278.905112364417</v>
      </c>
      <c r="HY65" s="45">
        <v>30416.819907145687</v>
      </c>
      <c r="HZ65" s="45">
        <v>31844.282939996032</v>
      </c>
      <c r="IA65" s="45">
        <v>30646.061418908033</v>
      </c>
      <c r="IB65" s="45">
        <v>30718.501432597637</v>
      </c>
      <c r="IC65" s="45">
        <v>32962.377499675022</v>
      </c>
      <c r="ID65" s="45">
        <v>42439.41697152453</v>
      </c>
      <c r="IE65" s="45">
        <v>30921.771134385588</v>
      </c>
      <c r="IF65" s="45">
        <v>35789.987604411224</v>
      </c>
      <c r="IG65" s="45">
        <v>43300.831617956268</v>
      </c>
      <c r="IH65" s="45">
        <v>31385.400301190002</v>
      </c>
      <c r="II65" s="45">
        <v>32859.726011269995</v>
      </c>
      <c r="IJ65" s="45">
        <v>32970.470063830006</v>
      </c>
      <c r="IK65" s="45">
        <v>33870.552908380007</v>
      </c>
      <c r="IL65" s="45">
        <v>37437.8108718</v>
      </c>
      <c r="IM65" s="45">
        <v>33434.034871410004</v>
      </c>
      <c r="IN65" s="45">
        <v>33900.738998189998</v>
      </c>
      <c r="IO65" s="45">
        <v>35588.411024410001</v>
      </c>
      <c r="IP65" s="45">
        <v>47064.12629511</v>
      </c>
      <c r="IQ65" s="45">
        <v>34643.096656789996</v>
      </c>
      <c r="IR65" s="45">
        <v>36421.805688180008</v>
      </c>
      <c r="IS65" s="45">
        <v>47618.160193059994</v>
      </c>
      <c r="IT65" s="45">
        <v>34135.394653551775</v>
      </c>
      <c r="IU65" s="45">
        <v>34896.603319866917</v>
      </c>
      <c r="IV65" s="45">
        <v>39118.745491344009</v>
      </c>
      <c r="IW65" s="45">
        <v>35468.850639732351</v>
      </c>
      <c r="IX65" s="45">
        <v>36028.982291426073</v>
      </c>
      <c r="IY65" s="45">
        <v>35407.351395330035</v>
      </c>
      <c r="IZ65" s="45">
        <v>35731.090265496903</v>
      </c>
      <c r="JA65" s="45">
        <v>37424.388566186382</v>
      </c>
      <c r="JB65" s="45">
        <v>49960.248327364847</v>
      </c>
      <c r="JC65" s="45">
        <v>35748.050446148009</v>
      </c>
      <c r="JD65" s="45">
        <v>37886.227420084571</v>
      </c>
      <c r="JE65" s="45">
        <v>50844.086890886625</v>
      </c>
      <c r="JF65" s="45">
        <v>36474.299744077223</v>
      </c>
      <c r="JG65" s="45">
        <v>36924.74068823117</v>
      </c>
      <c r="JH65" s="45">
        <v>42593.739195091977</v>
      </c>
      <c r="JI65" s="45">
        <v>37729.657448597944</v>
      </c>
      <c r="JJ65" s="45">
        <v>37717.397122561051</v>
      </c>
      <c r="JK65" s="45">
        <v>37949.709978532868</v>
      </c>
      <c r="JL65" s="45">
        <v>38302.353871358697</v>
      </c>
      <c r="JM65" s="45">
        <v>40946.85446101601</v>
      </c>
      <c r="JN65" s="45">
        <v>53919.249627127625</v>
      </c>
      <c r="JO65" s="45">
        <v>38502.297756998283</v>
      </c>
      <c r="JP65" s="45">
        <v>41074.703112543335</v>
      </c>
      <c r="JQ65" s="45">
        <v>54307.774054745198</v>
      </c>
      <c r="JR65" s="45">
        <v>38376.542984643216</v>
      </c>
      <c r="JS65" s="45">
        <v>40482.490016271695</v>
      </c>
      <c r="JT65" s="45">
        <v>40086.007467703312</v>
      </c>
      <c r="JU65" s="45">
        <v>42960.83818178052</v>
      </c>
      <c r="JV65" s="45">
        <v>61271.822615564866</v>
      </c>
      <c r="JW65" s="45">
        <v>62798.261269172617</v>
      </c>
      <c r="JX65" s="45">
        <v>40212.537021508826</v>
      </c>
      <c r="JY65" s="45">
        <v>39703.912282487116</v>
      </c>
      <c r="JZ65" s="45">
        <v>40165.597111027164</v>
      </c>
      <c r="KA65" s="45">
        <v>40642.188944393136</v>
      </c>
      <c r="KB65" s="45">
        <v>40593.136219234264</v>
      </c>
      <c r="KC65" s="45">
        <v>41879.441628194007</v>
      </c>
      <c r="KD65" s="45">
        <v>40482.166335116177</v>
      </c>
      <c r="KE65" s="45">
        <v>42610.418909393135</v>
      </c>
    </row>
    <row r="66" spans="1:291" ht="15.75" x14ac:dyDescent="0.25">
      <c r="A66" s="13" t="s">
        <v>173</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0</v>
      </c>
      <c r="EF66" s="45">
        <v>0</v>
      </c>
      <c r="EG66" s="45">
        <v>0</v>
      </c>
      <c r="EH66" s="45">
        <v>0</v>
      </c>
      <c r="EI66" s="45">
        <v>0</v>
      </c>
      <c r="EJ66" s="45">
        <v>0</v>
      </c>
      <c r="EK66" s="45">
        <v>0</v>
      </c>
      <c r="EL66" s="45">
        <v>0</v>
      </c>
      <c r="EM66" s="45">
        <v>0</v>
      </c>
      <c r="EN66" s="45">
        <v>0</v>
      </c>
      <c r="EO66" s="45">
        <v>0</v>
      </c>
      <c r="EP66" s="45">
        <v>2442.3820251826719</v>
      </c>
      <c r="EQ66" s="45">
        <v>135.32096739491976</v>
      </c>
      <c r="ER66" s="45">
        <v>165.43775778115804</v>
      </c>
      <c r="ES66" s="45">
        <v>233.61216821766894</v>
      </c>
      <c r="ET66" s="45">
        <v>231.69139732140042</v>
      </c>
      <c r="EU66" s="45">
        <v>279.4634682143739</v>
      </c>
      <c r="EV66" s="45">
        <v>322.18697239721234</v>
      </c>
      <c r="EW66" s="45">
        <v>242.66006521696838</v>
      </c>
      <c r="EX66" s="45">
        <v>299.94277151086914</v>
      </c>
      <c r="EY66" s="45">
        <v>259.4590485997939</v>
      </c>
      <c r="EZ66" s="45">
        <v>319.41024822303132</v>
      </c>
      <c r="FA66" s="45">
        <v>271.2822059648974</v>
      </c>
      <c r="FB66" s="45">
        <v>176.25542138125704</v>
      </c>
      <c r="FC66" s="45">
        <v>107.98531283753611</v>
      </c>
      <c r="FD66" s="45">
        <v>2826.5899914142583</v>
      </c>
      <c r="FE66" s="45">
        <v>295.66148416843686</v>
      </c>
      <c r="FF66" s="45">
        <v>250.93018136805492</v>
      </c>
      <c r="FG66" s="45">
        <v>257.50684250096344</v>
      </c>
      <c r="FH66" s="45">
        <v>278.39986795658314</v>
      </c>
      <c r="FI66" s="45">
        <v>231.40320477278291</v>
      </c>
      <c r="FJ66" s="45">
        <v>356.17069845115606</v>
      </c>
      <c r="FK66" s="45">
        <v>266.2933288771323</v>
      </c>
      <c r="FL66" s="45">
        <v>274.9507975769983</v>
      </c>
      <c r="FM66" s="45">
        <v>277.13206627036709</v>
      </c>
      <c r="FN66" s="45">
        <v>174.70287787142331</v>
      </c>
      <c r="FO66" s="45">
        <v>143.39371471651069</v>
      </c>
      <c r="FP66" s="45">
        <v>219.49877707416715</v>
      </c>
      <c r="FQ66" s="45">
        <v>2514.8718448868194</v>
      </c>
      <c r="FR66" s="45">
        <v>234.82819359115618</v>
      </c>
      <c r="FS66" s="45">
        <v>322.41152095149539</v>
      </c>
      <c r="FT66" s="45">
        <v>292.09849576475807</v>
      </c>
      <c r="FU66" s="45">
        <v>407.28540614525252</v>
      </c>
      <c r="FV66" s="45">
        <v>337.80775815223177</v>
      </c>
      <c r="FW66" s="45">
        <v>247.75820643623319</v>
      </c>
      <c r="FX66" s="45">
        <v>468.33721218489421</v>
      </c>
      <c r="FY66" s="45">
        <v>249.30577778106243</v>
      </c>
      <c r="FZ66" s="45">
        <v>114.84537881666607</v>
      </c>
      <c r="GA66" s="45">
        <v>247.15686189546852</v>
      </c>
      <c r="GB66" s="45">
        <v>251.93516738689854</v>
      </c>
      <c r="GC66" s="45">
        <v>2275.7302478674524</v>
      </c>
      <c r="GD66" s="45">
        <v>292.69679169829027</v>
      </c>
      <c r="GE66" s="45">
        <v>363.15167193091145</v>
      </c>
      <c r="GF66" s="45">
        <v>449.09042443549242</v>
      </c>
      <c r="GG66" s="45">
        <v>205.12578928921727</v>
      </c>
      <c r="GH66" s="45">
        <v>293.36683481808495</v>
      </c>
      <c r="GI66" s="45">
        <v>349.20030172122711</v>
      </c>
      <c r="GJ66" s="45">
        <v>366.63919717293675</v>
      </c>
      <c r="GK66" s="45">
        <v>36.066074612605171</v>
      </c>
      <c r="GL66" s="45">
        <v>489.53431602418999</v>
      </c>
      <c r="GM66" s="45">
        <v>181.99605877205212</v>
      </c>
      <c r="GN66" s="45">
        <v>289.69468943811989</v>
      </c>
      <c r="GO66" s="45">
        <v>2292.9008678383038</v>
      </c>
      <c r="GP66" s="45">
        <v>421.19743952747422</v>
      </c>
      <c r="GQ66" s="45">
        <v>369.80352502589108</v>
      </c>
      <c r="GR66" s="45">
        <v>423.59448650042538</v>
      </c>
      <c r="GS66" s="45">
        <v>323.61674164625708</v>
      </c>
      <c r="GT66" s="45">
        <v>45.199032548497428</v>
      </c>
      <c r="GU66" s="45">
        <v>735.0596563471895</v>
      </c>
      <c r="GV66" s="45">
        <v>57.71124502486748</v>
      </c>
      <c r="GW66" s="45">
        <v>48.597642547017543</v>
      </c>
      <c r="GX66" s="45">
        <v>988.47957782466858</v>
      </c>
      <c r="GY66" s="45">
        <v>13.068189694060706</v>
      </c>
      <c r="GZ66" s="45">
        <v>266.63025259490058</v>
      </c>
      <c r="HA66" s="45">
        <v>385.38875533015045</v>
      </c>
      <c r="HB66" s="45">
        <v>353.8402472115028</v>
      </c>
      <c r="HC66" s="45">
        <v>376.53151551456097</v>
      </c>
      <c r="HD66" s="45">
        <v>412.12290773282228</v>
      </c>
      <c r="HE66" s="45">
        <v>408.73636858654976</v>
      </c>
      <c r="HF66" s="45">
        <v>440.26711941290347</v>
      </c>
      <c r="HG66" s="45">
        <v>439.05414008923606</v>
      </c>
      <c r="HH66" s="45">
        <v>2548.3149812419447</v>
      </c>
      <c r="HI66" s="45">
        <v>508.78569824761956</v>
      </c>
      <c r="HJ66" s="45">
        <v>569.9113636813787</v>
      </c>
      <c r="HK66" s="45">
        <v>200.34853809949664</v>
      </c>
      <c r="HL66" s="45">
        <v>297.9236415471139</v>
      </c>
      <c r="HM66" s="45">
        <v>417.89651385624114</v>
      </c>
      <c r="HN66" s="45">
        <v>379.72504016984936</v>
      </c>
      <c r="HO66" s="45">
        <v>462.8846254026335</v>
      </c>
      <c r="HP66" s="45">
        <v>491.95249344651768</v>
      </c>
      <c r="HQ66" s="45">
        <v>348.31295618478339</v>
      </c>
      <c r="HR66" s="45">
        <v>375.62712601143528</v>
      </c>
      <c r="HS66" s="45">
        <v>686.57503351513458</v>
      </c>
      <c r="HT66" s="45">
        <v>2994.436449418813</v>
      </c>
      <c r="HU66" s="45">
        <v>109.6237524004891</v>
      </c>
      <c r="HV66" s="45">
        <v>701.41187427765533</v>
      </c>
      <c r="HW66" s="45">
        <v>255.32736253281388</v>
      </c>
      <c r="HX66" s="45">
        <v>267.8932274944089</v>
      </c>
      <c r="HY66" s="45">
        <v>429.06823340568963</v>
      </c>
      <c r="HZ66" s="45">
        <v>585.41329496603464</v>
      </c>
      <c r="IA66" s="45">
        <v>474.50359706803437</v>
      </c>
      <c r="IB66" s="45">
        <v>698.25090594763935</v>
      </c>
      <c r="IC66" s="45">
        <v>337.98391972502208</v>
      </c>
      <c r="ID66" s="45">
        <v>688.15568549453587</v>
      </c>
      <c r="IE66" s="45">
        <v>509.93114758558335</v>
      </c>
      <c r="IF66" s="45">
        <v>3349.0169491112215</v>
      </c>
      <c r="IG66" s="45">
        <v>648.27530596626445</v>
      </c>
      <c r="IH66" s="45">
        <v>301.55497026</v>
      </c>
      <c r="II66" s="45">
        <v>290.36582556000002</v>
      </c>
      <c r="IJ66" s="45">
        <v>441.97572958000001</v>
      </c>
      <c r="IK66" s="45">
        <v>617.10027496999999</v>
      </c>
      <c r="IL66" s="45">
        <v>4085.0323676399998</v>
      </c>
      <c r="IM66" s="45">
        <v>629.52789786999995</v>
      </c>
      <c r="IN66" s="45">
        <v>739.64442758000007</v>
      </c>
      <c r="IO66" s="45">
        <v>498.93517145999999</v>
      </c>
      <c r="IP66" s="45">
        <v>747.70890652999992</v>
      </c>
      <c r="IQ66" s="45">
        <v>656.97022949999985</v>
      </c>
      <c r="IR66" s="45">
        <v>694.02670903000001</v>
      </c>
      <c r="IS66" s="45">
        <v>705.80827986999998</v>
      </c>
      <c r="IT66" s="45">
        <v>237.67327849176948</v>
      </c>
      <c r="IU66" s="45">
        <v>345.54688057691635</v>
      </c>
      <c r="IV66" s="45">
        <v>4340.3021580940022</v>
      </c>
      <c r="IW66" s="45">
        <v>684.04390523235088</v>
      </c>
      <c r="IX66" s="45">
        <v>746.01505248607816</v>
      </c>
      <c r="IY66" s="45">
        <v>764.00154362002877</v>
      </c>
      <c r="IZ66" s="45">
        <v>942.5586867269044</v>
      </c>
      <c r="JA66" s="45">
        <v>722.6660438163799</v>
      </c>
      <c r="JB66" s="45">
        <v>855.67173402484423</v>
      </c>
      <c r="JC66" s="45">
        <v>770.84845036801892</v>
      </c>
      <c r="JD66" s="45">
        <v>788.88077627457074</v>
      </c>
      <c r="JE66" s="45">
        <v>704.21908500663403</v>
      </c>
      <c r="JF66" s="45">
        <v>560.62663990722012</v>
      </c>
      <c r="JG66" s="45">
        <v>453.44124426117043</v>
      </c>
      <c r="JH66" s="45">
        <v>5629.3536739919764</v>
      </c>
      <c r="JI66" s="45">
        <v>738.39167904793942</v>
      </c>
      <c r="JJ66" s="45">
        <v>789.09859230105246</v>
      </c>
      <c r="JK66" s="45">
        <v>878.78579033286655</v>
      </c>
      <c r="JL66" s="45">
        <v>971.31784455869604</v>
      </c>
      <c r="JM66" s="45">
        <v>881.66843920600058</v>
      </c>
      <c r="JN66" s="45">
        <v>986.4181124076232</v>
      </c>
      <c r="JO66" s="45">
        <v>927.38896262828769</v>
      </c>
      <c r="JP66" s="45">
        <v>867.49662913333054</v>
      </c>
      <c r="JQ66" s="45">
        <v>743.06179602519285</v>
      </c>
      <c r="JR66" s="45">
        <v>600.90181978321698</v>
      </c>
      <c r="JS66" s="45">
        <v>505.43732711170446</v>
      </c>
      <c r="JT66" s="45">
        <v>632.53978672330175</v>
      </c>
      <c r="JU66" s="45">
        <v>775.27099388051045</v>
      </c>
      <c r="JV66" s="45">
        <v>600.94178634485706</v>
      </c>
      <c r="JW66" s="45">
        <v>7264.1557980626267</v>
      </c>
      <c r="JX66" s="45">
        <v>1287.3706093588282</v>
      </c>
      <c r="JY66" s="45">
        <v>835.26554232711999</v>
      </c>
      <c r="JZ66" s="45">
        <v>930.51972132716514</v>
      </c>
      <c r="KA66" s="45">
        <v>836.05062098313169</v>
      </c>
      <c r="KB66" s="45">
        <v>859.57572287427354</v>
      </c>
      <c r="KC66" s="45">
        <v>818.18678839400422</v>
      </c>
      <c r="KD66" s="45">
        <v>630.56954141618598</v>
      </c>
      <c r="KE66" s="45">
        <v>509.55873887313078</v>
      </c>
    </row>
    <row r="67" spans="1:291" ht="18" x14ac:dyDescent="0.25">
      <c r="A67" s="208" t="s">
        <v>174</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965.6745869488368</v>
      </c>
      <c r="AY67" s="45">
        <v>976.78382586856333</v>
      </c>
      <c r="AZ67" s="45">
        <v>1001.4588893098071</v>
      </c>
      <c r="BA67" s="45">
        <v>1113.4589306869775</v>
      </c>
      <c r="BB67" s="45">
        <v>1179.9936197388142</v>
      </c>
      <c r="BC67" s="45">
        <v>1138.8494329986415</v>
      </c>
      <c r="BD67" s="45">
        <v>1193.059649107221</v>
      </c>
      <c r="BE67" s="45">
        <v>1185.624430780611</v>
      </c>
      <c r="BF67" s="45">
        <v>1170.561757785732</v>
      </c>
      <c r="BG67" s="45">
        <v>1173.7497858265306</v>
      </c>
      <c r="BH67" s="45">
        <v>1312.8099083291199</v>
      </c>
      <c r="BI67" s="45">
        <v>2188.9240856788856</v>
      </c>
      <c r="BJ67" s="45">
        <v>1193.1994223237034</v>
      </c>
      <c r="BK67" s="45">
        <v>1193.0342525350543</v>
      </c>
      <c r="BL67" s="45">
        <v>1213.4986097010387</v>
      </c>
      <c r="BM67" s="45">
        <v>1305.0814203978844</v>
      </c>
      <c r="BN67" s="45">
        <v>1340.8823397763063</v>
      </c>
      <c r="BO67" s="45">
        <v>1299.2516168862494</v>
      </c>
      <c r="BP67" s="45">
        <v>1365.8133287232231</v>
      </c>
      <c r="BQ67" s="45">
        <v>1368.6355085260202</v>
      </c>
      <c r="BR67" s="45">
        <v>1375.9867533114102</v>
      </c>
      <c r="BS67" s="45">
        <v>1383.1759969450468</v>
      </c>
      <c r="BT67" s="45">
        <v>1528.17493227264</v>
      </c>
      <c r="BU67" s="45">
        <v>2474.8927469033988</v>
      </c>
      <c r="BV67" s="45">
        <v>1372.2523478093481</v>
      </c>
      <c r="BW67" s="45">
        <v>1365.4092191313684</v>
      </c>
      <c r="BX67" s="45">
        <v>1371.9000811390733</v>
      </c>
      <c r="BY67" s="45">
        <v>1551.8336356592281</v>
      </c>
      <c r="BZ67" s="45">
        <v>1640.7297211451614</v>
      </c>
      <c r="CA67" s="45">
        <v>1524.0687710445927</v>
      </c>
      <c r="CB67" s="45">
        <v>1679.3516929620819</v>
      </c>
      <c r="CC67" s="45">
        <v>1714.9177392547226</v>
      </c>
      <c r="CD67" s="45">
        <v>1678.5796536419648</v>
      </c>
      <c r="CE67" s="45">
        <v>1690.5226735381984</v>
      </c>
      <c r="CF67" s="45">
        <v>1871.7307029126005</v>
      </c>
      <c r="CG67" s="45">
        <v>3098.6444790802525</v>
      </c>
      <c r="CH67" s="45">
        <v>1656.1766440866049</v>
      </c>
      <c r="CI67" s="45">
        <v>1690.08368076226</v>
      </c>
      <c r="CJ67" s="45">
        <v>1599.577945071188</v>
      </c>
      <c r="CK67" s="45">
        <v>1710.1579893959615</v>
      </c>
      <c r="CL67" s="45">
        <v>1764.3771946104207</v>
      </c>
      <c r="CM67" s="45">
        <v>1841.5320935983736</v>
      </c>
      <c r="CN67" s="45">
        <v>1853.2153936386176</v>
      </c>
      <c r="CO67" s="45">
        <v>1887.4139425696885</v>
      </c>
      <c r="CP67" s="45">
        <v>1854.5654751762013</v>
      </c>
      <c r="CQ67" s="45">
        <v>1895.5950069788123</v>
      </c>
      <c r="CR67" s="45">
        <v>1903.7750209378792</v>
      </c>
      <c r="CS67" s="45">
        <v>3595.0770311269389</v>
      </c>
      <c r="CT67" s="45">
        <v>1913.0213241262009</v>
      </c>
      <c r="CU67" s="45">
        <v>2035.7751247765846</v>
      </c>
      <c r="CV67" s="45">
        <v>1918.4151862157123</v>
      </c>
      <c r="CW67" s="45">
        <v>1926.5926133779521</v>
      </c>
      <c r="CX67" s="45">
        <v>2008.7852941254405</v>
      </c>
      <c r="CY67" s="45">
        <v>2235.9682494681474</v>
      </c>
      <c r="CZ67" s="45">
        <v>2197.5046132908974</v>
      </c>
      <c r="DA67" s="45">
        <v>2191.9935420898382</v>
      </c>
      <c r="DB67" s="45">
        <v>2160.934433887398</v>
      </c>
      <c r="DC67" s="45">
        <v>2213.059757490928</v>
      </c>
      <c r="DD67" s="45">
        <v>2326.2798361335135</v>
      </c>
      <c r="DE67" s="45">
        <v>4191.6304472224219</v>
      </c>
      <c r="DF67" s="45">
        <v>2442.2577181952583</v>
      </c>
      <c r="DG67" s="45">
        <v>2194.3512540096381</v>
      </c>
      <c r="DH67" s="45">
        <v>2193.294669378467</v>
      </c>
      <c r="DI67" s="45">
        <v>2365.7291716158779</v>
      </c>
      <c r="DJ67" s="45">
        <v>2558.3320622228021</v>
      </c>
      <c r="DK67" s="45">
        <v>2536.9294820267787</v>
      </c>
      <c r="DL67" s="45">
        <v>2592.7315697245285</v>
      </c>
      <c r="DM67" s="45">
        <v>2662.3855871192172</v>
      </c>
      <c r="DN67" s="45">
        <v>3715.6108945778251</v>
      </c>
      <c r="DO67" s="45">
        <v>2601.8162884198664</v>
      </c>
      <c r="DP67" s="45">
        <v>2643.6359628557275</v>
      </c>
      <c r="DQ67" s="45">
        <v>3777.0445691183977</v>
      </c>
      <c r="DR67" s="45">
        <v>2557.319260720953</v>
      </c>
      <c r="DS67" s="45">
        <v>2560.4007698287587</v>
      </c>
      <c r="DT67" s="45">
        <v>2938.2397814203887</v>
      </c>
      <c r="DU67" s="45">
        <v>2684.2056178965049</v>
      </c>
      <c r="DV67" s="45">
        <v>2806.1398800352563</v>
      </c>
      <c r="DW67" s="45">
        <v>2827.5141283518042</v>
      </c>
      <c r="DX67" s="45">
        <v>2837.2965772587231</v>
      </c>
      <c r="DY67" s="45">
        <v>2920.0012173754076</v>
      </c>
      <c r="DZ67" s="45">
        <v>4040.5567247680228</v>
      </c>
      <c r="EA67" s="45">
        <v>2830.1737957696769</v>
      </c>
      <c r="EB67" s="45">
        <v>2904.8274004865925</v>
      </c>
      <c r="EC67" s="45">
        <v>4671.7435552530405</v>
      </c>
      <c r="ED67" s="45">
        <v>3210.9448234821393</v>
      </c>
      <c r="EE67" s="45">
        <v>2736.8541426958927</v>
      </c>
      <c r="EF67" s="45">
        <v>2961.2229252883808</v>
      </c>
      <c r="EG67" s="45">
        <v>3086.5809241221468</v>
      </c>
      <c r="EH67" s="45">
        <v>3074.0139396035811</v>
      </c>
      <c r="EI67" s="45">
        <v>3146.7951828042223</v>
      </c>
      <c r="EJ67" s="45">
        <v>3064.2325895665126</v>
      </c>
      <c r="EK67" s="45">
        <v>3570.0724561540919</v>
      </c>
      <c r="EL67" s="45">
        <v>4137.7209011747473</v>
      </c>
      <c r="EM67" s="45">
        <v>3047.1240494085123</v>
      </c>
      <c r="EN67" s="45">
        <v>3652.9027478610551</v>
      </c>
      <c r="EO67" s="45">
        <v>4221.4952244019332</v>
      </c>
      <c r="EP67" s="45">
        <v>3878.8737865145258</v>
      </c>
      <c r="EQ67" s="45">
        <v>3486.938226784941</v>
      </c>
      <c r="ER67" s="45">
        <v>3822.4710842051418</v>
      </c>
      <c r="ES67" s="45">
        <v>3743.1850901864618</v>
      </c>
      <c r="ET67" s="45">
        <v>3760.9049012637502</v>
      </c>
      <c r="EU67" s="45">
        <v>3800.8119495270771</v>
      </c>
      <c r="EV67" s="45">
        <v>3767.0523431011366</v>
      </c>
      <c r="EW67" s="45">
        <v>4414.8767463782206</v>
      </c>
      <c r="EX67" s="45">
        <v>5093.4484599486404</v>
      </c>
      <c r="EY67" s="45">
        <v>3795.5379061668564</v>
      </c>
      <c r="EZ67" s="45">
        <v>4374.6691410015474</v>
      </c>
      <c r="FA67" s="45">
        <v>5105.8170924533624</v>
      </c>
      <c r="FB67" s="45">
        <v>3830.293125812384</v>
      </c>
      <c r="FC67" s="45">
        <v>4136.0985953984737</v>
      </c>
      <c r="FD67" s="45">
        <v>5255.7595711748818</v>
      </c>
      <c r="FE67" s="45">
        <v>4286.0753157988629</v>
      </c>
      <c r="FF67" s="45">
        <v>4239.6277037426753</v>
      </c>
      <c r="FG67" s="45">
        <v>4331.5713224715955</v>
      </c>
      <c r="FH67" s="45">
        <v>4141.5404380705759</v>
      </c>
      <c r="FI67" s="45">
        <v>5709.1526646942275</v>
      </c>
      <c r="FJ67" s="45">
        <v>5046.1314875357439</v>
      </c>
      <c r="FK67" s="45">
        <v>4279.1231107207477</v>
      </c>
      <c r="FL67" s="45">
        <v>5032.2065926160612</v>
      </c>
      <c r="FM67" s="45">
        <v>5801.493301081322</v>
      </c>
      <c r="FN67" s="45">
        <v>4442.8949275585774</v>
      </c>
      <c r="FO67" s="45">
        <v>4596.7524741034886</v>
      </c>
      <c r="FP67" s="45">
        <v>4648.123269185834</v>
      </c>
      <c r="FQ67" s="45">
        <v>5301.1161284631808</v>
      </c>
      <c r="FR67" s="45">
        <v>4695.7554222888448</v>
      </c>
      <c r="FS67" s="45">
        <v>4729.4464127985057</v>
      </c>
      <c r="FT67" s="45">
        <v>4749.5507475756112</v>
      </c>
      <c r="FU67" s="45">
        <v>6117.9934381547464</v>
      </c>
      <c r="FV67" s="45">
        <v>5611.8642003977684</v>
      </c>
      <c r="FW67" s="45">
        <v>4702.8863491937655</v>
      </c>
      <c r="FX67" s="45">
        <v>6175.5775646851052</v>
      </c>
      <c r="FY67" s="45">
        <v>5662.9150753189379</v>
      </c>
      <c r="FZ67" s="45">
        <v>5167.2930571333336</v>
      </c>
      <c r="GA67" s="45">
        <v>5403.088305034531</v>
      </c>
      <c r="GB67" s="45">
        <v>5394.7195137331009</v>
      </c>
      <c r="GC67" s="45">
        <v>6056.3765753525468</v>
      </c>
      <c r="GD67" s="45">
        <v>5493.3336439217101</v>
      </c>
      <c r="GE67" s="45">
        <v>5494.8036989890879</v>
      </c>
      <c r="GF67" s="45">
        <v>5592.0971254445076</v>
      </c>
      <c r="GG67" s="45">
        <v>7066.0030315207832</v>
      </c>
      <c r="GH67" s="45">
        <v>6585.3423054519153</v>
      </c>
      <c r="GI67" s="45">
        <v>5642.601143948772</v>
      </c>
      <c r="GJ67" s="45">
        <v>7149.7610330770631</v>
      </c>
      <c r="GK67" s="45">
        <v>6089.9379763473953</v>
      </c>
      <c r="GL67" s="45">
        <v>6517.8226795258106</v>
      </c>
      <c r="GM67" s="45">
        <v>5494.9326743579468</v>
      </c>
      <c r="GN67" s="45">
        <v>5992.5479809318795</v>
      </c>
      <c r="GO67" s="45">
        <v>7457.1630638316974</v>
      </c>
      <c r="GP67" s="45">
        <v>6188.3540033925256</v>
      </c>
      <c r="GQ67" s="45">
        <v>6149.9878669341088</v>
      </c>
      <c r="GR67" s="45">
        <v>6244.5181362595749</v>
      </c>
      <c r="GS67" s="45">
        <v>7884.7217077737423</v>
      </c>
      <c r="GT67" s="45">
        <v>7405.428181451347</v>
      </c>
      <c r="GU67" s="45">
        <v>6321.6810947928107</v>
      </c>
      <c r="GV67" s="45">
        <v>7851.365076025133</v>
      </c>
      <c r="GW67" s="45">
        <v>6845.9830342829828</v>
      </c>
      <c r="GX67" s="45">
        <v>6618.3461158353321</v>
      </c>
      <c r="GY67" s="45">
        <v>5915.0181686659389</v>
      </c>
      <c r="GZ67" s="45">
        <v>6675.8089499850994</v>
      </c>
      <c r="HA67" s="45">
        <v>6710.8838991798493</v>
      </c>
      <c r="HB67" s="45">
        <v>6779.8219093384969</v>
      </c>
      <c r="HC67" s="45">
        <v>7509.5057210669866</v>
      </c>
      <c r="HD67" s="45">
        <v>7490.6742610971778</v>
      </c>
      <c r="HE67" s="45">
        <v>8639.2394941100647</v>
      </c>
      <c r="HF67" s="45">
        <v>8249.0263358322718</v>
      </c>
      <c r="HG67" s="45">
        <v>6785.833332090765</v>
      </c>
      <c r="HH67" s="45">
        <v>9348.5984072854153</v>
      </c>
      <c r="HI67" s="45">
        <v>7979.8038022123801</v>
      </c>
      <c r="HJ67" s="45">
        <v>7204.1797947286213</v>
      </c>
      <c r="HK67" s="45">
        <v>7418.4675252405032</v>
      </c>
      <c r="HL67" s="45">
        <v>7563.9433233028858</v>
      </c>
      <c r="HM67" s="45">
        <v>7546.142518993759</v>
      </c>
      <c r="HN67" s="45">
        <v>7534.4606851379322</v>
      </c>
      <c r="HO67" s="45">
        <v>7611.9009406573678</v>
      </c>
      <c r="HP67" s="45">
        <v>7575.1221689634822</v>
      </c>
      <c r="HQ67" s="45">
        <v>7428.2724005252167</v>
      </c>
      <c r="HR67" s="45">
        <v>9477.2824426185653</v>
      </c>
      <c r="HS67" s="45">
        <v>9171.9887020848655</v>
      </c>
      <c r="HT67" s="45">
        <v>10419.950700381185</v>
      </c>
      <c r="HU67" s="45">
        <v>9089.0542995395099</v>
      </c>
      <c r="HV67" s="45">
        <v>8154.6408832523439</v>
      </c>
      <c r="HW67" s="45">
        <v>8453.0846255671859</v>
      </c>
      <c r="HX67" s="45">
        <v>8503.1101112455926</v>
      </c>
      <c r="HY67" s="45">
        <v>8527.6759378043134</v>
      </c>
      <c r="HZ67" s="45">
        <v>8643.4183189339656</v>
      </c>
      <c r="IA67" s="45">
        <v>8551.7337841019671</v>
      </c>
      <c r="IB67" s="45">
        <v>8568.1044540123603</v>
      </c>
      <c r="IC67" s="45">
        <v>10878.842609834979</v>
      </c>
      <c r="ID67" s="45">
        <v>10328.003056785465</v>
      </c>
      <c r="IE67" s="45">
        <v>8581.2365908044176</v>
      </c>
      <c r="IF67" s="45">
        <v>11739.802669358778</v>
      </c>
      <c r="IG67" s="45">
        <v>10380.612967043735</v>
      </c>
      <c r="IH67" s="45">
        <v>8884.1997016799996</v>
      </c>
      <c r="II67" s="45">
        <v>9090.2912624199998</v>
      </c>
      <c r="IJ67" s="45">
        <v>9124.67580008</v>
      </c>
      <c r="IK67" s="45">
        <v>9254.6304867900017</v>
      </c>
      <c r="IL67" s="45">
        <v>10136.615014619998</v>
      </c>
      <c r="IM67" s="45">
        <v>9188.8846960400006</v>
      </c>
      <c r="IN67" s="45">
        <v>9253.4341441400011</v>
      </c>
      <c r="IO67" s="45">
        <v>11597.643079139998</v>
      </c>
      <c r="IP67" s="45">
        <v>11202.120468949999</v>
      </c>
      <c r="IQ67" s="45">
        <v>9346.3410827499993</v>
      </c>
      <c r="IR67" s="45">
        <v>11728.86792044</v>
      </c>
      <c r="IS67" s="45">
        <v>11232.789782439997</v>
      </c>
      <c r="IT67" s="45">
        <v>9230.8349588682322</v>
      </c>
      <c r="IU67" s="45">
        <v>9508.2276555830831</v>
      </c>
      <c r="IV67" s="45">
        <v>10462.318548435998</v>
      </c>
      <c r="IW67" s="45">
        <v>9495.9132249876493</v>
      </c>
      <c r="IX67" s="45">
        <v>9501.1797179139212</v>
      </c>
      <c r="IY67" s="45">
        <v>9455.3863289099718</v>
      </c>
      <c r="IZ67" s="45">
        <v>9545.1493081030931</v>
      </c>
      <c r="JA67" s="45">
        <v>11923.841054533621</v>
      </c>
      <c r="JB67" s="45">
        <v>11530.737210965155</v>
      </c>
      <c r="JC67" s="45">
        <v>9511.5435215319831</v>
      </c>
      <c r="JD67" s="45">
        <v>12015.425195385427</v>
      </c>
      <c r="JE67" s="45">
        <v>11548.175451783365</v>
      </c>
      <c r="JF67" s="45">
        <v>9636.0115876727814</v>
      </c>
      <c r="JG67" s="45">
        <v>9822.0504996288291</v>
      </c>
      <c r="JH67" s="45">
        <v>11194.059251898025</v>
      </c>
      <c r="JI67" s="45">
        <v>9949.2656447520603</v>
      </c>
      <c r="JJ67" s="45">
        <v>9903.0692676189483</v>
      </c>
      <c r="JK67" s="45">
        <v>9794.1364476371346</v>
      </c>
      <c r="JL67" s="45">
        <v>9986.1340091613056</v>
      </c>
      <c r="JM67" s="45">
        <v>12662.769541963999</v>
      </c>
      <c r="JN67" s="45">
        <v>12176.88550331238</v>
      </c>
      <c r="JO67" s="45">
        <v>10079.548359651713</v>
      </c>
      <c r="JP67" s="45">
        <v>12670.194429636671</v>
      </c>
      <c r="JQ67" s="45">
        <v>12193.473462494807</v>
      </c>
      <c r="JR67" s="45">
        <v>10058.793045606781</v>
      </c>
      <c r="JS67" s="45">
        <v>10453.131290508292</v>
      </c>
      <c r="JT67" s="45">
        <v>10416.065610886695</v>
      </c>
      <c r="JU67" s="45">
        <v>13232.925309499489</v>
      </c>
      <c r="JV67" s="45">
        <v>13524.605964615143</v>
      </c>
      <c r="JW67" s="45">
        <v>14130.254961737373</v>
      </c>
      <c r="JX67" s="45">
        <v>10466.335497411172</v>
      </c>
      <c r="JY67" s="45">
        <v>10419.542122732879</v>
      </c>
      <c r="JZ67" s="45">
        <v>10446.539617432833</v>
      </c>
      <c r="KA67" s="45">
        <v>10487.242756326868</v>
      </c>
      <c r="KB67" s="45">
        <v>10526.490651455724</v>
      </c>
      <c r="KC67" s="45">
        <v>10569.689936785995</v>
      </c>
      <c r="KD67" s="45">
        <v>10653.357346723815</v>
      </c>
      <c r="KE67" s="45">
        <v>10948.30539752687</v>
      </c>
    </row>
    <row r="68" spans="1:291" ht="15.75" x14ac:dyDescent="0.25">
      <c r="A68" s="13" t="s">
        <v>173</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611.96289431733578</v>
      </c>
      <c r="EQ68" s="45">
        <v>33.906002425080629</v>
      </c>
      <c r="ER68" s="45">
        <v>41.452061158841964</v>
      </c>
      <c r="ES68" s="45">
        <v>58.533831782331781</v>
      </c>
      <c r="ET68" s="45">
        <v>58.05256369859994</v>
      </c>
      <c r="EU68" s="45">
        <v>70.022327015626672</v>
      </c>
      <c r="EV68" s="45">
        <v>80.727122172786451</v>
      </c>
      <c r="EW68" s="45">
        <v>60.800871573030783</v>
      </c>
      <c r="EX68" s="45">
        <v>75.153618349130852</v>
      </c>
      <c r="EY68" s="45">
        <v>65.010022470205982</v>
      </c>
      <c r="EZ68" s="45">
        <v>80.031386556968386</v>
      </c>
      <c r="FA68" s="45">
        <v>67.972431105102913</v>
      </c>
      <c r="FB68" s="45">
        <v>48.835550468743577</v>
      </c>
      <c r="FC68" s="45">
        <v>30.252088002463939</v>
      </c>
      <c r="FD68" s="45">
        <v>860.36759907575083</v>
      </c>
      <c r="FE68" s="45">
        <v>84.764899011563145</v>
      </c>
      <c r="FF68" s="45">
        <v>71.772384801945691</v>
      </c>
      <c r="FG68" s="45">
        <v>74.750686489035814</v>
      </c>
      <c r="FH68" s="45">
        <v>76.004947743416096</v>
      </c>
      <c r="FI68" s="45">
        <v>67.123573327216633</v>
      </c>
      <c r="FJ68" s="45">
        <v>84.979463728844081</v>
      </c>
      <c r="FK68" s="45">
        <v>74.321028632867311</v>
      </c>
      <c r="FL68" s="45">
        <v>80.403753573000969</v>
      </c>
      <c r="FM68" s="45">
        <v>76.216368609632795</v>
      </c>
      <c r="FN68" s="45">
        <v>49.792030968576746</v>
      </c>
      <c r="FO68" s="45">
        <v>40.198510833489259</v>
      </c>
      <c r="FP68" s="45">
        <v>62.18051250583283</v>
      </c>
      <c r="FQ68" s="45">
        <v>706.60758207318054</v>
      </c>
      <c r="FR68" s="45">
        <v>66.229970878843844</v>
      </c>
      <c r="FS68" s="45">
        <v>90.836735498504552</v>
      </c>
      <c r="FT68" s="45">
        <v>82.296295495241353</v>
      </c>
      <c r="FU68" s="45">
        <v>137.26408267474747</v>
      </c>
      <c r="FV68" s="45">
        <v>80.918865517768182</v>
      </c>
      <c r="FW68" s="45">
        <v>68.395802963766869</v>
      </c>
      <c r="FX68" s="45">
        <v>156.35394048510597</v>
      </c>
      <c r="FY68" s="45">
        <v>58.955107498937657</v>
      </c>
      <c r="FZ68" s="45">
        <v>34.255794593334002</v>
      </c>
      <c r="GA68" s="45">
        <v>72.492975134531548</v>
      </c>
      <c r="GB68" s="45">
        <v>73.503247723101452</v>
      </c>
      <c r="GC68" s="45">
        <v>659.37316563254751</v>
      </c>
      <c r="GD68" s="45">
        <v>85.580771751709776</v>
      </c>
      <c r="GE68" s="45">
        <v>106.29810169908849</v>
      </c>
      <c r="GF68" s="45">
        <v>131.21889359450756</v>
      </c>
      <c r="GG68" s="45">
        <v>71.42422315078278</v>
      </c>
      <c r="GH68" s="45">
        <v>74.226398521915002</v>
      </c>
      <c r="GI68" s="45">
        <v>101.37145550877273</v>
      </c>
      <c r="GJ68" s="45">
        <v>127.27573799706319</v>
      </c>
      <c r="GK68" s="45">
        <v>8.5255210573948066</v>
      </c>
      <c r="GL68" s="45">
        <v>152.1393226158101</v>
      </c>
      <c r="GM68" s="45">
        <v>50.558747317947848</v>
      </c>
      <c r="GN68" s="45">
        <v>80.464737031880048</v>
      </c>
      <c r="GO68" s="45">
        <v>718.74110353169692</v>
      </c>
      <c r="GP68" s="45">
        <v>123.88488574252573</v>
      </c>
      <c r="GQ68" s="45">
        <v>108.56510217410887</v>
      </c>
      <c r="GR68" s="45">
        <v>123.98216588957443</v>
      </c>
      <c r="GS68" s="45">
        <v>113.27149884374289</v>
      </c>
      <c r="GT68" s="45">
        <v>11.456723441347599</v>
      </c>
      <c r="GU68" s="45">
        <v>214.66206088281064</v>
      </c>
      <c r="GV68" s="45">
        <v>20.008865085132516</v>
      </c>
      <c r="GW68" s="45">
        <v>11.40268277298245</v>
      </c>
      <c r="GX68" s="45">
        <v>292.44944017533169</v>
      </c>
      <c r="GY68" s="45">
        <v>3.5405629959392946</v>
      </c>
      <c r="GZ68" s="45">
        <v>78.356885085099393</v>
      </c>
      <c r="HA68" s="45">
        <v>112.43345657984949</v>
      </c>
      <c r="HB68" s="45">
        <v>101.95818935849709</v>
      </c>
      <c r="HC68" s="45">
        <v>119.16926581698763</v>
      </c>
      <c r="HD68" s="45">
        <v>127.68324815717753</v>
      </c>
      <c r="HE68" s="45">
        <v>141.62240860006318</v>
      </c>
      <c r="HF68" s="45">
        <v>110.85838279227276</v>
      </c>
      <c r="HG68" s="45">
        <v>126.64783451076391</v>
      </c>
      <c r="HH68" s="45">
        <v>875.00556770541584</v>
      </c>
      <c r="HI68" s="45">
        <v>120.33210255238021</v>
      </c>
      <c r="HJ68" s="45">
        <v>169.48269480862137</v>
      </c>
      <c r="HK68" s="45">
        <v>58.772204480503405</v>
      </c>
      <c r="HL68" s="45">
        <v>87.134443102886053</v>
      </c>
      <c r="HM68" s="45">
        <v>121.92421156375879</v>
      </c>
      <c r="HN68" s="45">
        <v>106.06133640793225</v>
      </c>
      <c r="HO68" s="45">
        <v>134.81575010736674</v>
      </c>
      <c r="HP68" s="45">
        <v>143.36105662348237</v>
      </c>
      <c r="HQ68" s="45">
        <v>101.44705370521656</v>
      </c>
      <c r="HR68" s="45">
        <v>130.03520485856475</v>
      </c>
      <c r="HS68" s="45">
        <v>172.33064711486543</v>
      </c>
      <c r="HT68" s="45">
        <v>1033.7367799211872</v>
      </c>
      <c r="HU68" s="45">
        <v>27.414931209510904</v>
      </c>
      <c r="HV68" s="45">
        <v>209.77826629234474</v>
      </c>
      <c r="HW68" s="45">
        <v>72.809029367186128</v>
      </c>
      <c r="HX68" s="45">
        <v>75.623260265591128</v>
      </c>
      <c r="HY68" s="45">
        <v>121.01752943431042</v>
      </c>
      <c r="HZ68" s="45">
        <v>159.75800045396545</v>
      </c>
      <c r="IA68" s="45">
        <v>133.13293252196564</v>
      </c>
      <c r="IB68" s="45">
        <v>196.20084543236075</v>
      </c>
      <c r="IC68" s="45">
        <v>112.21221310497791</v>
      </c>
      <c r="ID68" s="45">
        <v>168.32374255546404</v>
      </c>
      <c r="IE68" s="45">
        <v>142.56241734441673</v>
      </c>
      <c r="IF68" s="45">
        <v>1103.6814493187792</v>
      </c>
      <c r="IG68" s="45">
        <v>156.49180682373535</v>
      </c>
      <c r="IH68" s="45">
        <v>85.848593530000016</v>
      </c>
      <c r="II68" s="45">
        <v>80.745123399999997</v>
      </c>
      <c r="IJ68" s="45">
        <v>122.89557936</v>
      </c>
      <c r="IK68" s="45">
        <v>169.52529518000003</v>
      </c>
      <c r="IL68" s="45">
        <v>1111.88514343</v>
      </c>
      <c r="IM68" s="45">
        <v>173.85194403000003</v>
      </c>
      <c r="IN68" s="45">
        <v>203.00151131000001</v>
      </c>
      <c r="IO68" s="45">
        <v>163.43796167000002</v>
      </c>
      <c r="IP68" s="45">
        <v>178.62509446000001</v>
      </c>
      <c r="IQ68" s="45">
        <v>178.24026816</v>
      </c>
      <c r="IR68" s="45">
        <v>224.73923590000001</v>
      </c>
      <c r="IS68" s="45">
        <v>167.64687537999998</v>
      </c>
      <c r="IT68" s="45">
        <v>64.70662194823052</v>
      </c>
      <c r="IU68" s="45">
        <v>94.761579663083637</v>
      </c>
      <c r="IV68" s="45">
        <v>1166.6014869959993</v>
      </c>
      <c r="IW68" s="45">
        <v>184.47131678764913</v>
      </c>
      <c r="IX68" s="45">
        <v>198.14545397392203</v>
      </c>
      <c r="IY68" s="45">
        <v>205.20363382997144</v>
      </c>
      <c r="IZ68" s="45">
        <v>253.43070846309575</v>
      </c>
      <c r="JA68" s="45">
        <v>231.50094807362004</v>
      </c>
      <c r="JB68" s="45">
        <v>198.6767352351556</v>
      </c>
      <c r="JC68" s="45">
        <v>206.31263093198075</v>
      </c>
      <c r="JD68" s="45">
        <v>251.6587284554293</v>
      </c>
      <c r="JE68" s="45">
        <v>161.19838588336592</v>
      </c>
      <c r="JF68" s="45">
        <v>149.67226807277993</v>
      </c>
      <c r="JG68" s="45">
        <v>121.37636105882959</v>
      </c>
      <c r="JH68" s="45">
        <v>1488.2485270480233</v>
      </c>
      <c r="JI68" s="45">
        <v>196.04302111206067</v>
      </c>
      <c r="JJ68" s="45">
        <v>208.52393701894763</v>
      </c>
      <c r="JK68" s="45">
        <v>228.50372960713352</v>
      </c>
      <c r="JL68" s="45">
        <v>254.79570739130418</v>
      </c>
      <c r="JM68" s="45">
        <v>274.50171380399939</v>
      </c>
      <c r="JN68" s="45">
        <v>223.92042751237688</v>
      </c>
      <c r="JO68" s="45">
        <v>244.25029875171225</v>
      </c>
      <c r="JP68" s="45">
        <v>269.36758065666947</v>
      </c>
      <c r="JQ68" s="45">
        <v>168.15618161480717</v>
      </c>
      <c r="JR68" s="45">
        <v>158.42768631678302</v>
      </c>
      <c r="JS68" s="45">
        <v>131.23254925829542</v>
      </c>
      <c r="JT68" s="45">
        <v>165.31213453669818</v>
      </c>
      <c r="JU68" s="45">
        <v>240.03394027948943</v>
      </c>
      <c r="JV68" s="45">
        <v>133.15867159514306</v>
      </c>
      <c r="JW68" s="45">
        <v>1640.9223877873742</v>
      </c>
      <c r="JX68" s="45">
        <v>337.12412913117163</v>
      </c>
      <c r="JY68" s="45">
        <v>220.70552433287989</v>
      </c>
      <c r="JZ68" s="45">
        <v>243.63119074283446</v>
      </c>
      <c r="KA68" s="45">
        <v>216.94884273686833</v>
      </c>
      <c r="KB68" s="45">
        <v>224.32939436572636</v>
      </c>
      <c r="KC68" s="45">
        <v>208.88174914599571</v>
      </c>
      <c r="KD68" s="45">
        <v>165.941777943814</v>
      </c>
      <c r="KE68" s="45">
        <v>131.71285276686928</v>
      </c>
    </row>
    <row r="69" spans="1:291" ht="15.75" x14ac:dyDescent="0.25">
      <c r="A69" s="205" t="s">
        <v>102</v>
      </c>
      <c r="B69" s="80">
        <v>3644.4786528000004</v>
      </c>
      <c r="C69" s="80">
        <v>3135.3512751000007</v>
      </c>
      <c r="D69" s="80">
        <v>2910.5101049100003</v>
      </c>
      <c r="E69" s="80">
        <v>2983.0780356899995</v>
      </c>
      <c r="F69" s="80">
        <v>3131.0727706100001</v>
      </c>
      <c r="G69" s="80">
        <v>3148.2727527900001</v>
      </c>
      <c r="H69" s="80">
        <v>4011.1948359500002</v>
      </c>
      <c r="I69" s="80">
        <v>2917.1595276799999</v>
      </c>
      <c r="J69" s="80">
        <v>3034.22749613</v>
      </c>
      <c r="K69" s="80">
        <v>3072.6938279299993</v>
      </c>
      <c r="L69" s="80">
        <v>3128.7369176899997</v>
      </c>
      <c r="M69" s="80">
        <v>5015.3535934000001</v>
      </c>
      <c r="N69" s="80">
        <v>4193.0578201000008</v>
      </c>
      <c r="O69" s="80">
        <v>3441.8554964</v>
      </c>
      <c r="P69" s="80">
        <v>4706.321491390001</v>
      </c>
      <c r="Q69" s="80">
        <v>3322.8080375799996</v>
      </c>
      <c r="R69" s="80">
        <v>3230.0038989900004</v>
      </c>
      <c r="S69" s="80">
        <v>4452.6323915100002</v>
      </c>
      <c r="T69" s="80">
        <v>3421.6398708900001</v>
      </c>
      <c r="U69" s="80">
        <v>3530.4088590400002</v>
      </c>
      <c r="V69" s="80">
        <v>3464.9272448500005</v>
      </c>
      <c r="W69" s="80">
        <v>3517.7620802199999</v>
      </c>
      <c r="X69" s="80">
        <v>4804.1737613900004</v>
      </c>
      <c r="Y69" s="80">
        <v>2579.1172312799999</v>
      </c>
      <c r="Z69" s="80">
        <v>3644.1791419199994</v>
      </c>
      <c r="AA69" s="80">
        <v>4211.7380353799999</v>
      </c>
      <c r="AB69" s="80">
        <v>3389.6105601500003</v>
      </c>
      <c r="AC69" s="80">
        <v>3717.6473272000003</v>
      </c>
      <c r="AD69" s="80">
        <v>3624.12282448</v>
      </c>
      <c r="AE69" s="80">
        <v>3964.1367461100003</v>
      </c>
      <c r="AF69" s="80">
        <v>4850.7733406099997</v>
      </c>
      <c r="AG69" s="80">
        <v>3709.1415461300003</v>
      </c>
      <c r="AH69" s="80">
        <v>3589.1347481400003</v>
      </c>
      <c r="AI69" s="80">
        <v>3818.3486462799997</v>
      </c>
      <c r="AJ69" s="80">
        <v>3937.8395598399998</v>
      </c>
      <c r="AK69" s="80">
        <v>5804.5863259899998</v>
      </c>
      <c r="AL69" s="80">
        <v>5247.3192684599999</v>
      </c>
      <c r="AM69" s="80">
        <v>4206.4114253099997</v>
      </c>
      <c r="AN69" s="80">
        <v>4099.9630697800003</v>
      </c>
      <c r="AO69" s="80">
        <v>3990.91831426</v>
      </c>
      <c r="AP69" s="80">
        <v>4112.1879488099994</v>
      </c>
      <c r="AQ69" s="80">
        <v>4414.36243044</v>
      </c>
      <c r="AR69" s="80">
        <v>5059.7318097999996</v>
      </c>
      <c r="AS69" s="80">
        <v>4093.6744295999997</v>
      </c>
      <c r="AT69" s="80">
        <v>4136.5426439699995</v>
      </c>
      <c r="AU69" s="80">
        <v>4266.8019899000001</v>
      </c>
      <c r="AV69" s="80">
        <v>4348.1716058499987</v>
      </c>
      <c r="AW69" s="80">
        <v>6539.6536811699998</v>
      </c>
      <c r="AX69" s="80">
        <v>5839.7481892100004</v>
      </c>
      <c r="AY69" s="80">
        <v>4834.2291215499999</v>
      </c>
      <c r="AZ69" s="80">
        <v>4693.2124070499985</v>
      </c>
      <c r="BA69" s="80">
        <v>4806.8143403500007</v>
      </c>
      <c r="BB69" s="80">
        <v>4683.6118654600004</v>
      </c>
      <c r="BC69" s="80">
        <v>5201.8129658799999</v>
      </c>
      <c r="BD69" s="80">
        <v>6172.63673354</v>
      </c>
      <c r="BE69" s="80">
        <v>4707.8543321099996</v>
      </c>
      <c r="BF69" s="80">
        <v>4760.4932783000004</v>
      </c>
      <c r="BG69" s="80">
        <v>4699.4092384999985</v>
      </c>
      <c r="BH69" s="80">
        <v>5087.3870144899993</v>
      </c>
      <c r="BI69" s="80">
        <v>7730.7142831399997</v>
      </c>
      <c r="BJ69" s="80">
        <v>7100.7617501800005</v>
      </c>
      <c r="BK69" s="80">
        <v>5376.8125263299999</v>
      </c>
      <c r="BL69" s="80">
        <v>5187.8429192300009</v>
      </c>
      <c r="BM69" s="80">
        <v>5253.6311518100001</v>
      </c>
      <c r="BN69" s="80">
        <v>5200.1916474600002</v>
      </c>
      <c r="BO69" s="80">
        <v>5800.9303670600002</v>
      </c>
      <c r="BP69" s="80">
        <v>6945.5054323300001</v>
      </c>
      <c r="BQ69" s="80">
        <v>5427.6163990530004</v>
      </c>
      <c r="BR69" s="80">
        <v>5165.2034107070003</v>
      </c>
      <c r="BS69" s="80">
        <v>5566.2654881899998</v>
      </c>
      <c r="BT69" s="80">
        <v>6245.4914201500005</v>
      </c>
      <c r="BU69" s="80">
        <v>8586.0234096500008</v>
      </c>
      <c r="BV69" s="80">
        <v>7363.6381376500003</v>
      </c>
      <c r="BW69" s="80">
        <v>5824.6275063800003</v>
      </c>
      <c r="BX69" s="80">
        <v>5530.5726918600003</v>
      </c>
      <c r="BY69" s="80">
        <v>5558.1260886600003</v>
      </c>
      <c r="BZ69" s="80">
        <v>5792.96778636</v>
      </c>
      <c r="CA69" s="80">
        <v>6339.3637153299996</v>
      </c>
      <c r="CB69" s="80">
        <v>7593.2786981299996</v>
      </c>
      <c r="CC69" s="80">
        <v>5724.4859800900003</v>
      </c>
      <c r="CD69" s="80">
        <v>5842.4859497900006</v>
      </c>
      <c r="CE69" s="80">
        <v>5815.9796652599998</v>
      </c>
      <c r="CF69" s="80">
        <v>6314.9774604200002</v>
      </c>
      <c r="CG69" s="80">
        <v>8917.491619280001</v>
      </c>
      <c r="CH69" s="80">
        <v>7464.2917481000004</v>
      </c>
      <c r="CI69" s="80">
        <v>6325.5958778900003</v>
      </c>
      <c r="CJ69" s="80">
        <v>6516.1759182299993</v>
      </c>
      <c r="CK69" s="80">
        <v>5988.7216863100002</v>
      </c>
      <c r="CL69" s="80">
        <v>6182.8871368600003</v>
      </c>
      <c r="CM69" s="80">
        <v>6667.1959190600001</v>
      </c>
      <c r="CN69" s="80">
        <v>7677.90235226</v>
      </c>
      <c r="CO69" s="80">
        <v>6354.0212770099997</v>
      </c>
      <c r="CP69" s="80">
        <v>6743.6864010099998</v>
      </c>
      <c r="CQ69" s="80">
        <v>6708.1241129300006</v>
      </c>
      <c r="CR69" s="80">
        <v>7524.6220019500006</v>
      </c>
      <c r="CS69" s="80">
        <v>10441.388993550001</v>
      </c>
      <c r="CT69" s="80">
        <v>8249.1439761100009</v>
      </c>
      <c r="CU69" s="80">
        <v>7776.7452426999989</v>
      </c>
      <c r="CV69" s="80">
        <v>6929.8481142099999</v>
      </c>
      <c r="CW69" s="80">
        <v>6663.1961805300007</v>
      </c>
      <c r="CX69" s="80">
        <v>6826.7004965099995</v>
      </c>
      <c r="CY69" s="80">
        <v>7644.8652477100004</v>
      </c>
      <c r="CZ69" s="80">
        <v>8701.4031914799998</v>
      </c>
      <c r="DA69" s="80">
        <v>7115.5439425400009</v>
      </c>
      <c r="DB69" s="80">
        <v>7212.6599093700006</v>
      </c>
      <c r="DC69" s="80">
        <v>6945.1891241800004</v>
      </c>
      <c r="DD69" s="80">
        <v>8171.1431157200004</v>
      </c>
      <c r="DE69" s="80">
        <v>10970.492693370001</v>
      </c>
      <c r="DF69" s="80">
        <v>10098.302385609999</v>
      </c>
      <c r="DG69" s="80">
        <v>8170.4865716000004</v>
      </c>
      <c r="DH69" s="80">
        <v>8015.4809126999999</v>
      </c>
      <c r="DI69" s="80">
        <v>7386.9190199500008</v>
      </c>
      <c r="DJ69" s="80">
        <v>7575.1531151599993</v>
      </c>
      <c r="DK69" s="80">
        <v>7970.0554244500008</v>
      </c>
      <c r="DL69" s="80">
        <v>9710.9786452500011</v>
      </c>
      <c r="DM69" s="80">
        <v>7960.96439904</v>
      </c>
      <c r="DN69" s="80">
        <v>8631.9032955000021</v>
      </c>
      <c r="DO69" s="80">
        <v>8568.3157073300008</v>
      </c>
      <c r="DP69" s="80">
        <v>9393.6027920699999</v>
      </c>
      <c r="DQ69" s="80">
        <v>13152.13845083</v>
      </c>
      <c r="DR69" s="80">
        <v>10493.23067877</v>
      </c>
      <c r="DS69" s="80">
        <v>9037.3170724600004</v>
      </c>
      <c r="DT69" s="80">
        <v>9938.3856415300015</v>
      </c>
      <c r="DU69" s="80">
        <v>8583.0631646499987</v>
      </c>
      <c r="DV69" s="80">
        <v>8740.056179520001</v>
      </c>
      <c r="DW69" s="80">
        <v>9137.72397877</v>
      </c>
      <c r="DX69" s="80">
        <v>11194.210178309999</v>
      </c>
      <c r="DY69" s="80">
        <v>8770.3364001199989</v>
      </c>
      <c r="DZ69" s="80">
        <v>9051.4211231400004</v>
      </c>
      <c r="EA69" s="80">
        <v>9104.0599368700005</v>
      </c>
      <c r="EB69" s="80">
        <v>10157.382134177929</v>
      </c>
      <c r="EC69" s="80">
        <v>13378.552738024453</v>
      </c>
      <c r="ED69" s="80">
        <v>12697.107153649447</v>
      </c>
      <c r="EE69" s="80">
        <v>9602.338000240552</v>
      </c>
      <c r="EF69" s="80">
        <v>9127.6293881000001</v>
      </c>
      <c r="EG69" s="80">
        <v>9195.4309969500009</v>
      </c>
      <c r="EH69" s="80">
        <v>9487.1895345099983</v>
      </c>
      <c r="EI69" s="80">
        <v>10126.39099724</v>
      </c>
      <c r="EJ69" s="80">
        <v>13112.64228984</v>
      </c>
      <c r="EK69" s="80">
        <v>9619.9650487700001</v>
      </c>
      <c r="EL69" s="80">
        <v>10213.74658619</v>
      </c>
      <c r="EM69" s="80">
        <v>10548.16561317</v>
      </c>
      <c r="EN69" s="80">
        <v>12641.693131839998</v>
      </c>
      <c r="EO69" s="80">
        <v>16024.38769836</v>
      </c>
      <c r="EP69" s="80">
        <v>16631.369459760001</v>
      </c>
      <c r="EQ69" s="80">
        <v>11302.758994</v>
      </c>
      <c r="ER69" s="80">
        <v>11269.330824929999</v>
      </c>
      <c r="ES69" s="80">
        <v>11259.36219822</v>
      </c>
      <c r="ET69" s="80">
        <v>10991.426399280001</v>
      </c>
      <c r="EU69" s="80">
        <v>11483.652844479999</v>
      </c>
      <c r="EV69" s="80">
        <v>14515.85244934</v>
      </c>
      <c r="EW69" s="80">
        <v>11559.555149599999</v>
      </c>
      <c r="EX69" s="80">
        <v>11840.576908710002</v>
      </c>
      <c r="EY69" s="80">
        <v>11884.97745183</v>
      </c>
      <c r="EZ69" s="80">
        <v>13617.824475880001</v>
      </c>
      <c r="FA69" s="80">
        <v>17046.954537829999</v>
      </c>
      <c r="FB69" s="80">
        <v>14378.93645694</v>
      </c>
      <c r="FC69" s="80">
        <v>12283.015525050001</v>
      </c>
      <c r="FD69" s="80">
        <v>15305.305917540001</v>
      </c>
      <c r="FE69" s="80">
        <v>12158.44756667</v>
      </c>
      <c r="FF69" s="80">
        <v>12559.991414239999</v>
      </c>
      <c r="FG69" s="80">
        <v>12432.714863070001</v>
      </c>
      <c r="FH69" s="80">
        <v>15941.968635750001</v>
      </c>
      <c r="FI69" s="80">
        <v>13062.102708879998</v>
      </c>
      <c r="FJ69" s="80">
        <v>13072.883310069999</v>
      </c>
      <c r="FK69" s="80">
        <v>13150.205326649999</v>
      </c>
      <c r="FL69" s="80">
        <v>15151.39236093</v>
      </c>
      <c r="FM69" s="80">
        <v>18907.7209716</v>
      </c>
      <c r="FN69" s="80">
        <v>15888.73085842</v>
      </c>
      <c r="FO69" s="80">
        <v>13679.430143080001</v>
      </c>
      <c r="FP69" s="80">
        <v>13932.160958530001</v>
      </c>
      <c r="FQ69" s="80">
        <v>16600.125723810001</v>
      </c>
      <c r="FR69" s="80">
        <v>14028.377654129999</v>
      </c>
      <c r="FS69" s="80">
        <v>13949.491899520001</v>
      </c>
      <c r="FT69" s="80">
        <v>17531.035765000001</v>
      </c>
      <c r="FU69" s="80">
        <v>13679.939561560001</v>
      </c>
      <c r="FV69" s="80">
        <v>13885.621343270001</v>
      </c>
      <c r="FW69" s="80">
        <v>13709.513553109999</v>
      </c>
      <c r="FX69" s="80">
        <v>15511.011856759998</v>
      </c>
      <c r="FY69" s="80">
        <v>19044.057222449999</v>
      </c>
      <c r="FZ69" s="80">
        <v>16511.853250289998</v>
      </c>
      <c r="GA69" s="80">
        <v>14407.722288230001</v>
      </c>
      <c r="GB69" s="80">
        <v>14069.754243429999</v>
      </c>
      <c r="GC69" s="80">
        <v>16212.892067999999</v>
      </c>
      <c r="GD69" s="80">
        <v>14535.18511663</v>
      </c>
      <c r="GE69" s="80">
        <v>14949.36114546</v>
      </c>
      <c r="GF69" s="80">
        <v>18384.007059899999</v>
      </c>
      <c r="GG69" s="80">
        <v>14291.60756271</v>
      </c>
      <c r="GH69" s="80">
        <v>14222.18189005</v>
      </c>
      <c r="GI69" s="80">
        <v>14362.800316140001</v>
      </c>
      <c r="GJ69" s="80">
        <v>16819.101111399999</v>
      </c>
      <c r="GK69" s="80">
        <v>19628.017860080003</v>
      </c>
      <c r="GL69" s="80">
        <v>16709.128723499998</v>
      </c>
      <c r="GM69" s="80">
        <v>15106.834168860001</v>
      </c>
      <c r="GN69" s="80">
        <v>15035.373603919999</v>
      </c>
      <c r="GO69" s="80">
        <v>18291.304828520002</v>
      </c>
      <c r="GP69" s="80">
        <v>15958.594721970001</v>
      </c>
      <c r="GQ69" s="80">
        <v>16443.729537980002</v>
      </c>
      <c r="GR69" s="80">
        <v>20419.181073699998</v>
      </c>
      <c r="GS69" s="80">
        <v>15809.125360530001</v>
      </c>
      <c r="GT69" s="80">
        <v>15541.407665930001</v>
      </c>
      <c r="GU69" s="80">
        <v>15892.062446690001</v>
      </c>
      <c r="GV69" s="80">
        <v>18321.090480720002</v>
      </c>
      <c r="GW69" s="80">
        <v>21625.080796329999</v>
      </c>
      <c r="GX69" s="80">
        <v>19410.302573429999</v>
      </c>
      <c r="GY69" s="80">
        <v>16671.97757354</v>
      </c>
      <c r="GZ69" s="80">
        <v>16524.734994369999</v>
      </c>
      <c r="HA69" s="80">
        <v>16939.25615854</v>
      </c>
      <c r="HB69" s="80">
        <v>16923.915705920001</v>
      </c>
      <c r="HC69" s="80">
        <v>17289.11419887</v>
      </c>
      <c r="HD69" s="80">
        <v>22097.91543085</v>
      </c>
      <c r="HE69" s="80">
        <v>17117.168393309999</v>
      </c>
      <c r="HF69" s="80">
        <v>17149.912375960001</v>
      </c>
      <c r="HG69" s="80">
        <v>17307.959398280003</v>
      </c>
      <c r="HH69" s="80">
        <v>21634.63956458</v>
      </c>
      <c r="HI69" s="80">
        <v>23308.542763900001</v>
      </c>
      <c r="HJ69" s="80">
        <v>20294.850077470001</v>
      </c>
      <c r="HK69" s="80">
        <v>17772.269914060002</v>
      </c>
      <c r="HL69" s="80">
        <v>17493.66056144</v>
      </c>
      <c r="HM69" s="80">
        <v>18189.537830410001</v>
      </c>
      <c r="HN69" s="80">
        <v>18222.767719980002</v>
      </c>
      <c r="HO69" s="80">
        <v>18675.810318309999</v>
      </c>
      <c r="HP69" s="80">
        <v>23726.17018094</v>
      </c>
      <c r="HQ69" s="80">
        <v>18164.942053229999</v>
      </c>
      <c r="HR69" s="80">
        <v>18116.41893806</v>
      </c>
      <c r="HS69" s="80">
        <v>18427.235128909997</v>
      </c>
      <c r="HT69" s="80">
        <v>24097.793601699999</v>
      </c>
      <c r="HU69" s="80">
        <v>25317.567742480001</v>
      </c>
      <c r="HV69" s="80">
        <v>21723.15856312</v>
      </c>
      <c r="HW69" s="80">
        <v>19271.516683459999</v>
      </c>
      <c r="HX69" s="80">
        <v>18975.354205670003</v>
      </c>
      <c r="HY69" s="80">
        <v>19156.783587369999</v>
      </c>
      <c r="HZ69" s="80">
        <v>19054.742025210002</v>
      </c>
      <c r="IA69" s="80">
        <v>19606.465925960001</v>
      </c>
      <c r="IB69" s="80">
        <v>24720.611860329998</v>
      </c>
      <c r="IC69" s="80">
        <v>19301.978790540001</v>
      </c>
      <c r="ID69" s="80">
        <v>19717.859933539999</v>
      </c>
      <c r="IE69" s="80">
        <v>19920.983720330001</v>
      </c>
      <c r="IF69" s="80">
        <v>27934.1057655925</v>
      </c>
      <c r="IG69" s="80">
        <v>28488.272354377499</v>
      </c>
      <c r="IH69" s="80">
        <v>24213.786662070001</v>
      </c>
      <c r="II69" s="80">
        <v>21886.763009440001</v>
      </c>
      <c r="IJ69" s="80">
        <v>21313.78156661</v>
      </c>
      <c r="IK69" s="80">
        <v>21483.060647089998</v>
      </c>
      <c r="IL69" s="80">
        <v>25781.958509329997</v>
      </c>
      <c r="IM69" s="80">
        <v>21967.487468880001</v>
      </c>
      <c r="IN69" s="80">
        <v>27688.205522340002</v>
      </c>
      <c r="IO69" s="80">
        <v>21594.08104121</v>
      </c>
      <c r="IP69" s="80">
        <v>21701.22550407</v>
      </c>
      <c r="IQ69" s="80">
        <v>21257.70721954</v>
      </c>
      <c r="IR69" s="80">
        <v>25189.780807229999</v>
      </c>
      <c r="IS69" s="80">
        <v>29963.260912099999</v>
      </c>
      <c r="IT69" s="80">
        <v>25614.860286489999</v>
      </c>
      <c r="IU69" s="80">
        <v>22577.780906889999</v>
      </c>
      <c r="IV69" s="80">
        <v>25906.77597934</v>
      </c>
      <c r="IW69" s="80">
        <v>22469.218762829998</v>
      </c>
      <c r="IX69" s="80">
        <v>22580.577629749998</v>
      </c>
      <c r="IY69" s="80">
        <v>22699.29289818</v>
      </c>
      <c r="IZ69" s="80">
        <v>29013.175821830002</v>
      </c>
      <c r="JA69" s="80">
        <v>23489.470954730001</v>
      </c>
      <c r="JB69" s="80">
        <v>22497.711497780001</v>
      </c>
      <c r="JC69" s="80">
        <v>22585.577450239998</v>
      </c>
      <c r="JD69" s="80">
        <v>26305.138016869998</v>
      </c>
      <c r="JE69" s="80">
        <v>32281.317545000002</v>
      </c>
      <c r="JF69" s="80">
        <v>26111.024570190002</v>
      </c>
      <c r="JG69" s="80">
        <v>23846.71026353</v>
      </c>
      <c r="JH69" s="80">
        <v>27215.333196330001</v>
      </c>
      <c r="JI69" s="80">
        <v>24087.383921140001</v>
      </c>
      <c r="JJ69" s="80">
        <v>23946.607426009999</v>
      </c>
      <c r="JK69" s="80">
        <v>24117.83547744</v>
      </c>
      <c r="JL69" s="80">
        <v>30617.03587534</v>
      </c>
      <c r="JM69" s="80">
        <v>23620.042577579999</v>
      </c>
      <c r="JN69" s="80">
        <v>23699.808710230001</v>
      </c>
      <c r="JO69" s="80">
        <v>23763.489960070001</v>
      </c>
      <c r="JP69" s="80">
        <v>27672.547645449999</v>
      </c>
      <c r="JQ69" s="80">
        <v>34389.488455170002</v>
      </c>
      <c r="JR69" s="80">
        <v>26786.166311290002</v>
      </c>
      <c r="JS69" s="80">
        <v>24562.023896220002</v>
      </c>
      <c r="JT69" s="80">
        <v>24338.431916330002</v>
      </c>
      <c r="JU69" s="80">
        <v>24466.253506590001</v>
      </c>
      <c r="JV69" s="80">
        <v>24355.853017150002</v>
      </c>
      <c r="JW69" s="80">
        <v>28098.96649888</v>
      </c>
      <c r="JX69" s="80">
        <v>31800.457339080003</v>
      </c>
      <c r="JY69" s="80">
        <v>24516.75915383</v>
      </c>
      <c r="JZ69" s="80">
        <v>24481.429468229999</v>
      </c>
      <c r="KA69" s="80">
        <v>24565.493100669999</v>
      </c>
      <c r="KB69" s="80">
        <v>28675.45032312</v>
      </c>
      <c r="KC69" s="80">
        <v>34702.053118540003</v>
      </c>
      <c r="KD69" s="80">
        <v>26997.813106279998</v>
      </c>
      <c r="KE69" s="80">
        <v>25114.628971009999</v>
      </c>
    </row>
    <row r="70" spans="1:291" ht="15.75" x14ac:dyDescent="0.25">
      <c r="A70" s="13" t="s">
        <v>173</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832.17604292999999</v>
      </c>
      <c r="DG70" s="45">
        <v>651.04736872000001</v>
      </c>
      <c r="DH70" s="45">
        <v>659.88855933000002</v>
      </c>
      <c r="DI70" s="45">
        <v>63.945051090000007</v>
      </c>
      <c r="DJ70" s="45">
        <v>144.25052504000001</v>
      </c>
      <c r="DK70" s="45">
        <v>81.831999129999986</v>
      </c>
      <c r="DL70" s="45">
        <v>122.36990086</v>
      </c>
      <c r="DM70" s="45">
        <v>62.185729710000011</v>
      </c>
      <c r="DN70" s="45">
        <v>93.856560430000016</v>
      </c>
      <c r="DO70" s="45">
        <v>99.211908490000013</v>
      </c>
      <c r="DP70" s="45">
        <v>87.941944380000024</v>
      </c>
      <c r="DQ70" s="45">
        <v>110.98389978999998</v>
      </c>
      <c r="DR70" s="45">
        <v>68.840608949999989</v>
      </c>
      <c r="DS70" s="45">
        <v>144.85723781999999</v>
      </c>
      <c r="DT70" s="45">
        <v>1432.1306985900001</v>
      </c>
      <c r="DU70" s="45">
        <v>93.334175419999994</v>
      </c>
      <c r="DV70" s="45">
        <v>121.24451518000001</v>
      </c>
      <c r="DW70" s="45">
        <v>116.96706406999999</v>
      </c>
      <c r="DX70" s="45">
        <v>157.68511970999998</v>
      </c>
      <c r="DY70" s="45">
        <v>70.354338670000004</v>
      </c>
      <c r="DZ70" s="45">
        <v>84.265952299999995</v>
      </c>
      <c r="EA70" s="45">
        <v>87.278281100000001</v>
      </c>
      <c r="EB70" s="45">
        <v>115.45493916</v>
      </c>
      <c r="EC70" s="45">
        <v>111.02102839999999</v>
      </c>
      <c r="ED70" s="45">
        <v>2055.8454259999999</v>
      </c>
      <c r="EE70" s="45">
        <v>105.3050667</v>
      </c>
      <c r="EF70" s="45">
        <v>379.34890260000003</v>
      </c>
      <c r="EG70" s="45">
        <v>76.620437500000008</v>
      </c>
      <c r="EH70" s="45">
        <v>105.80992345</v>
      </c>
      <c r="EI70" s="45">
        <v>116.48529268999999</v>
      </c>
      <c r="EJ70" s="45">
        <v>178.83195335000005</v>
      </c>
      <c r="EK70" s="45">
        <v>83.937210639999989</v>
      </c>
      <c r="EL70" s="45">
        <v>117.63113298000002</v>
      </c>
      <c r="EM70" s="45">
        <v>154.07264251000001</v>
      </c>
      <c r="EN70" s="45">
        <v>189.41384356000003</v>
      </c>
      <c r="EO70" s="45">
        <v>180.65728554999998</v>
      </c>
      <c r="EP70" s="45">
        <v>3841.8959351400003</v>
      </c>
      <c r="EQ70" s="45">
        <v>591.30091132000007</v>
      </c>
      <c r="ER70" s="45">
        <v>125.29502249000001</v>
      </c>
      <c r="ES70" s="45">
        <v>339.50060245999998</v>
      </c>
      <c r="ET70" s="45">
        <v>121.48003077000001</v>
      </c>
      <c r="EU70" s="45">
        <v>156.17976941000001</v>
      </c>
      <c r="EV70" s="45">
        <v>272.22169023999999</v>
      </c>
      <c r="EW70" s="45">
        <v>79.895110869999996</v>
      </c>
      <c r="EX70" s="45">
        <v>62.221142260000001</v>
      </c>
      <c r="EY70" s="45">
        <v>108.74227071000001</v>
      </c>
      <c r="EZ70" s="45">
        <v>103.76297852999998</v>
      </c>
      <c r="FA70" s="45">
        <v>133.92525821000001</v>
      </c>
      <c r="FB70" s="45">
        <v>132.37491177000001</v>
      </c>
      <c r="FC70" s="45">
        <v>124.46730885999997</v>
      </c>
      <c r="FD70" s="45">
        <v>3129.1876022100005</v>
      </c>
      <c r="FE70" s="45">
        <v>131.97588623999999</v>
      </c>
      <c r="FF70" s="45">
        <v>109.06200283</v>
      </c>
      <c r="FG70" s="45">
        <v>102.55628732999999</v>
      </c>
      <c r="FH70" s="45">
        <v>175.13617369000002</v>
      </c>
      <c r="FI70" s="45">
        <v>113.55134894</v>
      </c>
      <c r="FJ70" s="45">
        <v>142.73169818999997</v>
      </c>
      <c r="FK70" s="45">
        <v>109.21276416000001</v>
      </c>
      <c r="FL70" s="45">
        <v>161.16435688999999</v>
      </c>
      <c r="FM70" s="45">
        <v>162.00894472000002</v>
      </c>
      <c r="FN70" s="45">
        <v>86.799457059999995</v>
      </c>
      <c r="FO70" s="45">
        <v>76.939240279999993</v>
      </c>
      <c r="FP70" s="45">
        <v>125.27389359</v>
      </c>
      <c r="FQ70" s="45">
        <v>3167.84015649</v>
      </c>
      <c r="FR70" s="45">
        <v>778.94643107999991</v>
      </c>
      <c r="FS70" s="45">
        <v>276.14827695000002</v>
      </c>
      <c r="FT70" s="45">
        <v>302.02019498999999</v>
      </c>
      <c r="FU70" s="45">
        <v>136.64886952000001</v>
      </c>
      <c r="FV70" s="45">
        <v>161.66463607999998</v>
      </c>
      <c r="FW70" s="45">
        <v>285.74081577999999</v>
      </c>
      <c r="FX70" s="45">
        <v>56.316908080000019</v>
      </c>
      <c r="FY70" s="45">
        <v>153.60013158999999</v>
      </c>
      <c r="FZ70" s="45">
        <v>81.150975020000004</v>
      </c>
      <c r="GA70" s="45">
        <v>120.02225290999999</v>
      </c>
      <c r="GB70" s="45">
        <v>178.87841419</v>
      </c>
      <c r="GC70" s="45">
        <v>2255.6870437699999</v>
      </c>
      <c r="GD70" s="45">
        <v>391.62580659000002</v>
      </c>
      <c r="GE70" s="45">
        <v>278.91967338000001</v>
      </c>
      <c r="GF70" s="45">
        <v>339.86825139999996</v>
      </c>
      <c r="GG70" s="45">
        <v>142.50760309</v>
      </c>
      <c r="GH70" s="45">
        <v>270.88013870999998</v>
      </c>
      <c r="GI70" s="45">
        <v>226.56778211</v>
      </c>
      <c r="GJ70" s="45">
        <v>235.12455582000001</v>
      </c>
      <c r="GK70" s="45">
        <v>85.316322849999992</v>
      </c>
      <c r="GL70" s="45">
        <v>267.18030522999999</v>
      </c>
      <c r="GM70" s="45">
        <v>121.17576038000001</v>
      </c>
      <c r="GN70" s="45">
        <v>152.80764411000001</v>
      </c>
      <c r="GO70" s="45">
        <v>2806.4974158100003</v>
      </c>
      <c r="GP70" s="45">
        <v>345.38982951000003</v>
      </c>
      <c r="GQ70" s="45">
        <v>437.43569153999999</v>
      </c>
      <c r="GR70" s="45">
        <v>304.91430566000003</v>
      </c>
      <c r="GS70" s="45">
        <v>177.16584042000002</v>
      </c>
      <c r="GT70" s="45">
        <v>28.724531210000002</v>
      </c>
      <c r="GU70" s="45">
        <v>366.3889418</v>
      </c>
      <c r="GV70" s="45">
        <v>37.563240729999997</v>
      </c>
      <c r="GW70" s="45">
        <v>97.23072633000001</v>
      </c>
      <c r="GX70" s="45">
        <v>459.50985112000001</v>
      </c>
      <c r="GY70" s="45">
        <v>28.395498929999999</v>
      </c>
      <c r="GZ70" s="45">
        <v>101.03899878999999</v>
      </c>
      <c r="HA70" s="45">
        <v>164.94030070999997</v>
      </c>
      <c r="HB70" s="45">
        <v>135.10311350000001</v>
      </c>
      <c r="HC70" s="45">
        <v>182.11099687999999</v>
      </c>
      <c r="HD70" s="45">
        <v>210.36488722999999</v>
      </c>
      <c r="HE70" s="45">
        <v>190.70049751999997</v>
      </c>
      <c r="HF70" s="45">
        <v>371.48235853000006</v>
      </c>
      <c r="HG70" s="45">
        <v>342.52619146000001</v>
      </c>
      <c r="HH70" s="45">
        <v>2182.9414915299999</v>
      </c>
      <c r="HI70" s="45">
        <v>284.19775386000003</v>
      </c>
      <c r="HJ70" s="45">
        <v>239.71206500000002</v>
      </c>
      <c r="HK70" s="45">
        <v>81.446995040000004</v>
      </c>
      <c r="HL70" s="45">
        <v>124.4783955</v>
      </c>
      <c r="HM70" s="45">
        <v>139.27611400000001</v>
      </c>
      <c r="HN70" s="45">
        <v>162.78849417000001</v>
      </c>
      <c r="HO70" s="45">
        <v>204.05807497000001</v>
      </c>
      <c r="HP70" s="45">
        <v>348.61275185999995</v>
      </c>
      <c r="HQ70" s="45">
        <v>201.04928187000002</v>
      </c>
      <c r="HR70" s="45">
        <v>242.54735889</v>
      </c>
      <c r="HS70" s="45">
        <v>409.66630913000006</v>
      </c>
      <c r="HT70" s="45">
        <v>3560.6441170600001</v>
      </c>
      <c r="HU70" s="45">
        <v>128.29888728000003</v>
      </c>
      <c r="HV70" s="45">
        <v>288.69534640000006</v>
      </c>
      <c r="HW70" s="45">
        <v>88.592631490000002</v>
      </c>
      <c r="HX70" s="45">
        <v>99.074735919999995</v>
      </c>
      <c r="HY70" s="45">
        <v>173.77270168999996</v>
      </c>
      <c r="HZ70" s="45">
        <v>194.02378074999996</v>
      </c>
      <c r="IA70" s="45">
        <v>217.49388371000001</v>
      </c>
      <c r="IB70" s="45">
        <v>536.25635014</v>
      </c>
      <c r="IC70" s="45">
        <v>354.92412612999999</v>
      </c>
      <c r="ID70" s="45">
        <v>217.03370415000001</v>
      </c>
      <c r="IE70" s="45">
        <v>235.39733077</v>
      </c>
      <c r="IF70" s="45">
        <v>5109.3133846199999</v>
      </c>
      <c r="IG70" s="45">
        <v>395.11529614</v>
      </c>
      <c r="IH70" s="45">
        <v>135.58124350999998</v>
      </c>
      <c r="II70" s="45">
        <v>85.407857610000008</v>
      </c>
      <c r="IJ70" s="45">
        <v>191.17863836999999</v>
      </c>
      <c r="IK70" s="45">
        <v>196.13619652</v>
      </c>
      <c r="IL70" s="45">
        <v>4598.056562069999</v>
      </c>
      <c r="IM70" s="45">
        <v>241.63843551999997</v>
      </c>
      <c r="IN70" s="45">
        <v>345.44312206000001</v>
      </c>
      <c r="IO70" s="45">
        <v>406.52563608000003</v>
      </c>
      <c r="IP70" s="45">
        <v>374.55959158999997</v>
      </c>
      <c r="IQ70" s="45">
        <v>167.27685497000002</v>
      </c>
      <c r="IR70" s="45">
        <v>246.17479703999999</v>
      </c>
      <c r="IS70" s="45">
        <v>176.61382723999998</v>
      </c>
      <c r="IT70" s="45">
        <v>62.920552970000003</v>
      </c>
      <c r="IU70" s="45">
        <v>80.214118549999995</v>
      </c>
      <c r="IV70" s="45">
        <v>3732.7120512800002</v>
      </c>
      <c r="IW70" s="45">
        <v>183.34935630000001</v>
      </c>
      <c r="IX70" s="45">
        <v>372.48231601000003</v>
      </c>
      <c r="IY70" s="45">
        <v>135.50332029000003</v>
      </c>
      <c r="IZ70" s="45">
        <v>242.98116376999999</v>
      </c>
      <c r="JA70" s="45">
        <v>1136.48719209</v>
      </c>
      <c r="JB70" s="45">
        <v>156.23369859000002</v>
      </c>
      <c r="JC70" s="45">
        <v>179.46888285999998</v>
      </c>
      <c r="JD70" s="45">
        <v>202.11016406000002</v>
      </c>
      <c r="JE70" s="45">
        <v>245.88054152000001</v>
      </c>
      <c r="JF70" s="45">
        <v>88.580289149999999</v>
      </c>
      <c r="JG70" s="45">
        <v>99.861539749999991</v>
      </c>
      <c r="JH70" s="45">
        <v>3943.3142101099997</v>
      </c>
      <c r="JI70" s="45">
        <v>468.31478646999994</v>
      </c>
      <c r="JJ70" s="45">
        <v>491.67382177000002</v>
      </c>
      <c r="JK70" s="45">
        <v>293.10434163000002</v>
      </c>
      <c r="JL70" s="45">
        <v>245.21600426999998</v>
      </c>
      <c r="JM70" s="45">
        <v>188.97066432</v>
      </c>
      <c r="JN70" s="45">
        <v>140.58345727</v>
      </c>
      <c r="JO70" s="45">
        <v>182.79509699000002</v>
      </c>
      <c r="JP70" s="45">
        <v>198.91440659</v>
      </c>
      <c r="JQ70" s="45">
        <v>274.39880786000003</v>
      </c>
      <c r="JR70" s="45">
        <v>131.13266996999999</v>
      </c>
      <c r="JS70" s="45">
        <v>111.01177888000001</v>
      </c>
      <c r="JT70" s="45">
        <v>143.07566075</v>
      </c>
      <c r="JU70" s="45">
        <v>155.40126271</v>
      </c>
      <c r="JV70" s="45">
        <v>145.61775182</v>
      </c>
      <c r="JW70" s="45">
        <v>3735.2215937199994</v>
      </c>
      <c r="JX70" s="45">
        <v>268.11535458000003</v>
      </c>
      <c r="JY70" s="45">
        <v>415.33489575999999</v>
      </c>
      <c r="JZ70" s="45">
        <v>306.55908635000003</v>
      </c>
      <c r="KA70" s="45">
        <v>335.16744885999998</v>
      </c>
      <c r="KB70" s="45">
        <v>420.07430397999997</v>
      </c>
      <c r="KC70" s="45">
        <v>251.46025168</v>
      </c>
      <c r="KD70" s="45">
        <v>135.06421131000002</v>
      </c>
      <c r="KE70" s="45">
        <v>124.34501916000001</v>
      </c>
    </row>
    <row r="71" spans="1:291" ht="15.75" x14ac:dyDescent="0.25">
      <c r="A71" s="205" t="s">
        <v>103</v>
      </c>
      <c r="B71" s="80">
        <v>673.45274373999996</v>
      </c>
      <c r="C71" s="80">
        <v>400.11219419999998</v>
      </c>
      <c r="D71" s="80">
        <v>676.84386856000003</v>
      </c>
      <c r="E71" s="80">
        <v>456.97570894</v>
      </c>
      <c r="F71" s="80">
        <v>601.06212612000002</v>
      </c>
      <c r="G71" s="80">
        <v>607.27790487000004</v>
      </c>
      <c r="H71" s="80">
        <v>586.9923397</v>
      </c>
      <c r="I71" s="80">
        <v>498.26677945999995</v>
      </c>
      <c r="J71" s="80">
        <v>1398.0139954199999</v>
      </c>
      <c r="K71" s="80">
        <v>1896.9342151399999</v>
      </c>
      <c r="L71" s="80">
        <v>-9.2551943500000675</v>
      </c>
      <c r="M71" s="80">
        <v>809.24834897999995</v>
      </c>
      <c r="N71" s="80">
        <v>542.05210483000008</v>
      </c>
      <c r="O71" s="80">
        <v>868.83398235999982</v>
      </c>
      <c r="P71" s="80">
        <v>514.54826107000008</v>
      </c>
      <c r="Q71" s="80">
        <v>607.18160882999996</v>
      </c>
      <c r="R71" s="80">
        <v>654.16631842000004</v>
      </c>
      <c r="S71" s="80">
        <v>643.44566001999999</v>
      </c>
      <c r="T71" s="80">
        <v>499.52373868599994</v>
      </c>
      <c r="U71" s="80">
        <v>1030.72464358</v>
      </c>
      <c r="V71" s="80">
        <v>612.48541544</v>
      </c>
      <c r="W71" s="80">
        <v>1214.9194247299999</v>
      </c>
      <c r="X71" s="80">
        <v>634.42377756000008</v>
      </c>
      <c r="Y71" s="80">
        <v>1103.9049258099999</v>
      </c>
      <c r="Z71" s="80">
        <v>900.69013081000003</v>
      </c>
      <c r="AA71" s="80">
        <v>1206.92250984</v>
      </c>
      <c r="AB71" s="80">
        <v>1394.1316826099999</v>
      </c>
      <c r="AC71" s="80">
        <v>808.6916481400001</v>
      </c>
      <c r="AD71" s="80">
        <v>1270.9334945000001</v>
      </c>
      <c r="AE71" s="80">
        <v>835.73214654000003</v>
      </c>
      <c r="AF71" s="80">
        <v>1326.78835149</v>
      </c>
      <c r="AG71" s="80">
        <v>1180.9160744399999</v>
      </c>
      <c r="AH71" s="80">
        <v>1107.7590970599999</v>
      </c>
      <c r="AI71" s="80">
        <v>1319.09062881</v>
      </c>
      <c r="AJ71" s="80">
        <v>954.05140233000009</v>
      </c>
      <c r="AK71" s="80">
        <v>1219.7195002599999</v>
      </c>
      <c r="AL71" s="80">
        <v>787.55867019999994</v>
      </c>
      <c r="AM71" s="80">
        <v>916.22092319999979</v>
      </c>
      <c r="AN71" s="80">
        <v>995.06510606999996</v>
      </c>
      <c r="AO71" s="80">
        <v>704.82485166000004</v>
      </c>
      <c r="AP71" s="80">
        <v>1259.1484360300001</v>
      </c>
      <c r="AQ71" s="80">
        <v>907.87794577</v>
      </c>
      <c r="AR71" s="80">
        <v>1150.41880565</v>
      </c>
      <c r="AS71" s="80">
        <v>1630.2132604600001</v>
      </c>
      <c r="AT71" s="80">
        <v>1322.7223704599999</v>
      </c>
      <c r="AU71" s="80">
        <v>2395.0561503299996</v>
      </c>
      <c r="AV71" s="80">
        <v>887.87089025</v>
      </c>
      <c r="AW71" s="80">
        <v>1182.21530332</v>
      </c>
      <c r="AX71" s="80">
        <v>971.85996377999982</v>
      </c>
      <c r="AY71" s="80">
        <v>1081.38418548</v>
      </c>
      <c r="AZ71" s="80">
        <v>1297.5124461</v>
      </c>
      <c r="BA71" s="80">
        <v>848.50084989000015</v>
      </c>
      <c r="BB71" s="80">
        <v>1454.44618922</v>
      </c>
      <c r="BC71" s="80">
        <v>987.18146479999984</v>
      </c>
      <c r="BD71" s="80">
        <v>1357.52881671</v>
      </c>
      <c r="BE71" s="80">
        <v>1906.14810764</v>
      </c>
      <c r="BF71" s="80">
        <v>1137.3694038499998</v>
      </c>
      <c r="BG71" s="80">
        <v>2317.8160346178524</v>
      </c>
      <c r="BH71" s="80">
        <v>1177.6882338099997</v>
      </c>
      <c r="BI71" s="80">
        <v>1633.1142071599998</v>
      </c>
      <c r="BJ71" s="80">
        <v>936.61495841999988</v>
      </c>
      <c r="BK71" s="80">
        <v>1307.5889406800002</v>
      </c>
      <c r="BL71" s="80">
        <v>1084.97774884</v>
      </c>
      <c r="BM71" s="80">
        <v>1063.5748554199999</v>
      </c>
      <c r="BN71" s="80">
        <v>1461.9689741899999</v>
      </c>
      <c r="BO71" s="80">
        <v>776.98930911000014</v>
      </c>
      <c r="BP71" s="80">
        <v>2121.1537164499996</v>
      </c>
      <c r="BQ71" s="80">
        <v>1619.3915087300002</v>
      </c>
      <c r="BR71" s="80">
        <v>1389.0268245900002</v>
      </c>
      <c r="BS71" s="80">
        <v>2970.3415331000006</v>
      </c>
      <c r="BT71" s="80">
        <v>1060.1101040599999</v>
      </c>
      <c r="BU71" s="80">
        <v>1550.6637644899999</v>
      </c>
      <c r="BV71" s="80">
        <v>1507.8178602583334</v>
      </c>
      <c r="BW71" s="80">
        <v>1482.55188002</v>
      </c>
      <c r="BX71" s="80">
        <v>1089.9690672700001</v>
      </c>
      <c r="BY71" s="80">
        <v>1199.9693042899999</v>
      </c>
      <c r="BZ71" s="80">
        <v>1604.37895611</v>
      </c>
      <c r="CA71" s="80">
        <v>1388.37196535</v>
      </c>
      <c r="CB71" s="80">
        <v>2050.3577455700001</v>
      </c>
      <c r="CC71" s="80">
        <v>2247.67940103</v>
      </c>
      <c r="CD71" s="80">
        <v>1343.65564195</v>
      </c>
      <c r="CE71" s="80">
        <v>3338.5536434000001</v>
      </c>
      <c r="CF71" s="80">
        <v>1233.9958452200001</v>
      </c>
      <c r="CG71" s="80">
        <v>3891.5756348799996</v>
      </c>
      <c r="CH71" s="80">
        <v>1505.5448596499998</v>
      </c>
      <c r="CI71" s="80">
        <v>1742.7065766600001</v>
      </c>
      <c r="CJ71" s="80">
        <v>2209.8864982499999</v>
      </c>
      <c r="CK71" s="80">
        <v>1549.5303890099999</v>
      </c>
      <c r="CL71" s="80">
        <v>1761.08040314</v>
      </c>
      <c r="CM71" s="80">
        <v>1670.1533031399999</v>
      </c>
      <c r="CN71" s="80">
        <v>3011.8532859100001</v>
      </c>
      <c r="CO71" s="80">
        <v>2417.7176967200003</v>
      </c>
      <c r="CP71" s="80">
        <v>2250.7104741100002</v>
      </c>
      <c r="CQ71" s="80">
        <v>2284.3470987799997</v>
      </c>
      <c r="CR71" s="80">
        <v>1996.5332171</v>
      </c>
      <c r="CS71" s="80">
        <v>4166.7898229700004</v>
      </c>
      <c r="CT71" s="80">
        <v>1584.4320488633332</v>
      </c>
      <c r="CU71" s="80">
        <v>2978.0148950700004</v>
      </c>
      <c r="CV71" s="80">
        <v>3374.7025542800002</v>
      </c>
      <c r="CW71" s="80">
        <v>1733.6026314400003</v>
      </c>
      <c r="CX71" s="80">
        <v>2508.64267539</v>
      </c>
      <c r="CY71" s="80">
        <v>2680.8426282100004</v>
      </c>
      <c r="CZ71" s="80">
        <v>3037.3083394400001</v>
      </c>
      <c r="DA71" s="80">
        <v>3411.7031616100003</v>
      </c>
      <c r="DB71" s="80">
        <v>4162.4134190200002</v>
      </c>
      <c r="DC71" s="80">
        <v>3965.0184184900004</v>
      </c>
      <c r="DD71" s="80">
        <v>3315.6985844499995</v>
      </c>
      <c r="DE71" s="80">
        <v>6489.216382806173</v>
      </c>
      <c r="DF71" s="80">
        <v>4117.5994471400008</v>
      </c>
      <c r="DG71" s="80">
        <v>2616.2427356400003</v>
      </c>
      <c r="DH71" s="80">
        <v>1954.8071065850352</v>
      </c>
      <c r="DI71" s="80">
        <v>2135.2471942699999</v>
      </c>
      <c r="DJ71" s="80">
        <v>3018.6275813000002</v>
      </c>
      <c r="DK71" s="80">
        <v>3775.2872063099999</v>
      </c>
      <c r="DL71" s="80">
        <v>4293.4788861400002</v>
      </c>
      <c r="DM71" s="80">
        <v>3444.8496104600008</v>
      </c>
      <c r="DN71" s="80">
        <v>2789.1671694799993</v>
      </c>
      <c r="DO71" s="80">
        <v>4001.7660607599996</v>
      </c>
      <c r="DP71" s="80">
        <v>4795.84110857</v>
      </c>
      <c r="DQ71" s="80">
        <v>9178.0243309500001</v>
      </c>
      <c r="DR71" s="80">
        <v>2618.6150432916179</v>
      </c>
      <c r="DS71" s="80">
        <v>2391.0886987349108</v>
      </c>
      <c r="DT71" s="80">
        <v>5191.2725476134719</v>
      </c>
      <c r="DU71" s="80">
        <v>3104.6113599599998</v>
      </c>
      <c r="DV71" s="80">
        <v>3748.4664913799998</v>
      </c>
      <c r="DW71" s="80">
        <v>4767.6117066499992</v>
      </c>
      <c r="DX71" s="80">
        <v>4789.6840143799991</v>
      </c>
      <c r="DY71" s="80">
        <v>4996.0513246399996</v>
      </c>
      <c r="DZ71" s="80">
        <v>3809.6189034100007</v>
      </c>
      <c r="EA71" s="80">
        <v>5837.5983241399999</v>
      </c>
      <c r="EB71" s="80">
        <v>6103.4195123609197</v>
      </c>
      <c r="EC71" s="80">
        <v>9274.3214929372334</v>
      </c>
      <c r="ED71" s="80">
        <v>5139.8162818693199</v>
      </c>
      <c r="EE71" s="80">
        <v>3464.49480557068</v>
      </c>
      <c r="EF71" s="80">
        <v>4452.0346280699987</v>
      </c>
      <c r="EG71" s="80">
        <v>3947.5800637250004</v>
      </c>
      <c r="EH71" s="80">
        <v>4159.1675342610279</v>
      </c>
      <c r="EI71" s="80">
        <v>4471.01480051</v>
      </c>
      <c r="EJ71" s="80">
        <v>7432.9440565800005</v>
      </c>
      <c r="EK71" s="80">
        <v>3664.4243216199998</v>
      </c>
      <c r="EL71" s="80">
        <v>4812.7299321936125</v>
      </c>
      <c r="EM71" s="80">
        <v>6374.4472608700007</v>
      </c>
      <c r="EN71" s="80">
        <v>6415.5152165400013</v>
      </c>
      <c r="EO71" s="80">
        <v>7396.6809572500006</v>
      </c>
      <c r="EP71" s="80">
        <v>5820.8837735400011</v>
      </c>
      <c r="EQ71" s="80">
        <v>4235.5678764300001</v>
      </c>
      <c r="ER71" s="80">
        <v>3235.7898441800012</v>
      </c>
      <c r="ES71" s="80">
        <v>5028.6164413900005</v>
      </c>
      <c r="ET71" s="80">
        <v>6258.7698004799995</v>
      </c>
      <c r="EU71" s="80">
        <v>7014.0245895694989</v>
      </c>
      <c r="EV71" s="80">
        <v>8303.7275342601206</v>
      </c>
      <c r="EW71" s="80">
        <v>6725.3898209126646</v>
      </c>
      <c r="EX71" s="80">
        <v>6011.0106392019643</v>
      </c>
      <c r="EY71" s="80">
        <v>7719.1028392500011</v>
      </c>
      <c r="EZ71" s="80">
        <v>5437.71843567</v>
      </c>
      <c r="FA71" s="80">
        <v>5684.2863348199999</v>
      </c>
      <c r="FB71" s="80">
        <v>6187.6160798890805</v>
      </c>
      <c r="FC71" s="80">
        <v>5472.5125902045484</v>
      </c>
      <c r="FD71" s="80">
        <v>6737.3400422511231</v>
      </c>
      <c r="FE71" s="80">
        <v>8903.9115052667603</v>
      </c>
      <c r="FF71" s="80">
        <v>8088.0819134067615</v>
      </c>
      <c r="FG71" s="80">
        <v>6245.2807853127697</v>
      </c>
      <c r="FH71" s="80">
        <v>9217.9167674611253</v>
      </c>
      <c r="FI71" s="80">
        <v>7693.4106943607758</v>
      </c>
      <c r="FJ71" s="80">
        <v>7527.7033083528841</v>
      </c>
      <c r="FK71" s="80">
        <v>8698.3288403058905</v>
      </c>
      <c r="FL71" s="80">
        <v>7315.6170367966733</v>
      </c>
      <c r="FM71" s="80">
        <v>7490.2698011744324</v>
      </c>
      <c r="FN71" s="80">
        <v>9540.3634171244667</v>
      </c>
      <c r="FO71" s="80">
        <v>4484.1598770201199</v>
      </c>
      <c r="FP71" s="80">
        <v>6698.3942658458545</v>
      </c>
      <c r="FQ71" s="80">
        <v>7114.3602726839099</v>
      </c>
      <c r="FR71" s="80">
        <v>7325.3149197351859</v>
      </c>
      <c r="FS71" s="80">
        <v>9139.2133766892821</v>
      </c>
      <c r="FT71" s="80">
        <v>12754.85931289335</v>
      </c>
      <c r="FU71" s="80">
        <v>7310.1604594537284</v>
      </c>
      <c r="FV71" s="80">
        <v>6888.5154407967566</v>
      </c>
      <c r="FW71" s="80">
        <v>11122.744066581079</v>
      </c>
      <c r="FX71" s="80">
        <v>6660.4182908798548</v>
      </c>
      <c r="FY71" s="80">
        <v>9829.1877880621669</v>
      </c>
      <c r="FZ71" s="80">
        <v>10965.350696987669</v>
      </c>
      <c r="GA71" s="80">
        <v>5151.5199092585426</v>
      </c>
      <c r="GB71" s="80">
        <v>8489.7160837031242</v>
      </c>
      <c r="GC71" s="80">
        <v>10282.767514572457</v>
      </c>
      <c r="GD71" s="80">
        <v>9058.353353209166</v>
      </c>
      <c r="GE71" s="80">
        <v>8890.6589416900097</v>
      </c>
      <c r="GF71" s="80">
        <v>13161.500607584716</v>
      </c>
      <c r="GG71" s="80">
        <v>8705.7684384066797</v>
      </c>
      <c r="GH71" s="80">
        <v>8085.5422322782579</v>
      </c>
      <c r="GI71" s="80">
        <v>10718.934198196519</v>
      </c>
      <c r="GJ71" s="80">
        <v>10480.395519647818</v>
      </c>
      <c r="GK71" s="80">
        <v>10135.109479172392</v>
      </c>
      <c r="GL71" s="80">
        <v>10393.168246393292</v>
      </c>
      <c r="GM71" s="80">
        <v>7038.557220578301</v>
      </c>
      <c r="GN71" s="80">
        <v>9123.8077099677594</v>
      </c>
      <c r="GO71" s="80">
        <v>15126.793701581351</v>
      </c>
      <c r="GP71" s="80">
        <v>7981.8523035202961</v>
      </c>
      <c r="GQ71" s="80">
        <v>11154.583241707027</v>
      </c>
      <c r="GR71" s="80">
        <v>14883.079778228739</v>
      </c>
      <c r="GS71" s="80">
        <v>12320.938385847063</v>
      </c>
      <c r="GT71" s="80">
        <v>15869.122667819965</v>
      </c>
      <c r="GU71" s="80">
        <v>16771.311682105043</v>
      </c>
      <c r="GV71" s="80">
        <v>12053.334753354522</v>
      </c>
      <c r="GW71" s="80">
        <v>9388.1193478427194</v>
      </c>
      <c r="GX71" s="80">
        <v>16307.003588631494</v>
      </c>
      <c r="GY71" s="80">
        <v>8821.2667048417661</v>
      </c>
      <c r="GZ71" s="80">
        <v>11620.947540700714</v>
      </c>
      <c r="HA71" s="80">
        <v>13738.228307228104</v>
      </c>
      <c r="HB71" s="80">
        <v>12659.406264341391</v>
      </c>
      <c r="HC71" s="80">
        <v>12869.139748530029</v>
      </c>
      <c r="HD71" s="80">
        <v>14307.974146678072</v>
      </c>
      <c r="HE71" s="80">
        <v>19183.461666250252</v>
      </c>
      <c r="HF71" s="80">
        <v>16076.20003058883</v>
      </c>
      <c r="HG71" s="80">
        <v>17323.539811112296</v>
      </c>
      <c r="HH71" s="80">
        <v>12378.585031755463</v>
      </c>
      <c r="HI71" s="80">
        <v>15499.756118997877</v>
      </c>
      <c r="HJ71" s="80">
        <v>17694.626641861138</v>
      </c>
      <c r="HK71" s="80">
        <v>11184.658858377314</v>
      </c>
      <c r="HL71" s="80">
        <v>13382.069247822948</v>
      </c>
      <c r="HM71" s="80">
        <v>21441.04987677779</v>
      </c>
      <c r="HN71" s="80">
        <v>14005.47140389462</v>
      </c>
      <c r="HO71" s="80">
        <v>16863.289494592947</v>
      </c>
      <c r="HP71" s="80">
        <v>21297.537162660032</v>
      </c>
      <c r="HQ71" s="80">
        <v>14644.739669876391</v>
      </c>
      <c r="HR71" s="80">
        <v>14293.799570520874</v>
      </c>
      <c r="HS71" s="80">
        <v>16182.334886397113</v>
      </c>
      <c r="HT71" s="80">
        <v>13013.268392048682</v>
      </c>
      <c r="HU71" s="80">
        <v>74370.029342526235</v>
      </c>
      <c r="HV71" s="80">
        <v>29589.73694946634</v>
      </c>
      <c r="HW71" s="80">
        <v>16548.351740278518</v>
      </c>
      <c r="HX71" s="80">
        <v>14877.005889530092</v>
      </c>
      <c r="HY71" s="80">
        <v>15672.578417326531</v>
      </c>
      <c r="HZ71" s="80">
        <v>15164.106156685764</v>
      </c>
      <c r="IA71" s="80">
        <v>14159.616093689354</v>
      </c>
      <c r="IB71" s="80">
        <v>26091.295856745892</v>
      </c>
      <c r="IC71" s="80">
        <v>13291.365724586891</v>
      </c>
      <c r="ID71" s="80">
        <v>13113.200699858484</v>
      </c>
      <c r="IE71" s="80">
        <v>12315.986214818613</v>
      </c>
      <c r="IF71" s="80">
        <v>13999.2900386685</v>
      </c>
      <c r="IG71" s="80">
        <v>28131.284058945777</v>
      </c>
      <c r="IH71" s="80">
        <v>24720.474738987014</v>
      </c>
      <c r="II71" s="80">
        <v>13843.142828003967</v>
      </c>
      <c r="IJ71" s="80">
        <v>16124.394639168453</v>
      </c>
      <c r="IK71" s="80">
        <v>13841.758921453495</v>
      </c>
      <c r="IL71" s="80">
        <v>12937.740092847831</v>
      </c>
      <c r="IM71" s="80">
        <v>22048.827900999742</v>
      </c>
      <c r="IN71" s="80">
        <v>20989.107800189286</v>
      </c>
      <c r="IO71" s="80">
        <v>13687.778964702391</v>
      </c>
      <c r="IP71" s="80">
        <v>13610.856949522513</v>
      </c>
      <c r="IQ71" s="80">
        <v>14313.048792082833</v>
      </c>
      <c r="IR71" s="80">
        <v>12124.362101633053</v>
      </c>
      <c r="IS71" s="80">
        <v>19009.317814206428</v>
      </c>
      <c r="IT71" s="80">
        <v>21866.204419175159</v>
      </c>
      <c r="IU71" s="80">
        <v>14388.355110868652</v>
      </c>
      <c r="IV71" s="80">
        <v>16264.710962013794</v>
      </c>
      <c r="IW71" s="80">
        <v>25018.289609543157</v>
      </c>
      <c r="IX71" s="80">
        <v>13177.638729377903</v>
      </c>
      <c r="IY71" s="80">
        <v>13210.763646197733</v>
      </c>
      <c r="IZ71" s="80">
        <v>18982.172274304914</v>
      </c>
      <c r="JA71" s="80">
        <v>16043.141019902469</v>
      </c>
      <c r="JB71" s="80">
        <v>14860.537643943615</v>
      </c>
      <c r="JC71" s="80">
        <v>14393.561988490552</v>
      </c>
      <c r="JD71" s="80">
        <v>15703.432218400212</v>
      </c>
      <c r="JE71" s="80">
        <v>17429.224955664075</v>
      </c>
      <c r="JF71" s="80">
        <v>21631.574013859106</v>
      </c>
      <c r="JG71" s="80">
        <v>15115.092720349392</v>
      </c>
      <c r="JH71" s="80">
        <v>16365.939299216114</v>
      </c>
      <c r="JI71" s="80">
        <v>26700.868225458456</v>
      </c>
      <c r="JJ71" s="80">
        <v>12824.276017365068</v>
      </c>
      <c r="JK71" s="80">
        <v>12928.169818447564</v>
      </c>
      <c r="JL71" s="80">
        <v>18399.999611743526</v>
      </c>
      <c r="JM71" s="80">
        <v>13437.457402622478</v>
      </c>
      <c r="JN71" s="80">
        <v>13238.799096331557</v>
      </c>
      <c r="JO71" s="80">
        <v>13499.689052000998</v>
      </c>
      <c r="JP71" s="80">
        <v>13965.114938717266</v>
      </c>
      <c r="JQ71" s="80">
        <v>17094.864760361044</v>
      </c>
      <c r="JR71" s="80">
        <v>18908.420035624051</v>
      </c>
      <c r="JS71" s="80">
        <v>14978.711750704793</v>
      </c>
      <c r="JT71" s="80">
        <v>16355.715922777352</v>
      </c>
      <c r="JU71" s="80">
        <v>73128.93840187075</v>
      </c>
      <c r="JV71" s="80">
        <v>64681.925271900131</v>
      </c>
      <c r="JW71" s="80">
        <v>135960.12083358539</v>
      </c>
      <c r="JX71" s="80">
        <v>78008.246019614511</v>
      </c>
      <c r="JY71" s="80">
        <v>105946.75677338097</v>
      </c>
      <c r="JZ71" s="80">
        <v>88478.573545819308</v>
      </c>
      <c r="KA71" s="80">
        <v>41844.632701240822</v>
      </c>
      <c r="KB71" s="80">
        <v>29540.431974905696</v>
      </c>
      <c r="KC71" s="80">
        <v>52354.509092414322</v>
      </c>
      <c r="KD71" s="80">
        <v>21144.848311225556</v>
      </c>
      <c r="KE71" s="80">
        <v>20791.01068076555</v>
      </c>
    </row>
    <row r="72" spans="1:291" ht="15.75" x14ac:dyDescent="0.25">
      <c r="A72" s="209" t="s">
        <v>104</v>
      </c>
      <c r="B72" s="45">
        <v>445.67681349999998</v>
      </c>
      <c r="C72" s="45">
        <v>190.31104399</v>
      </c>
      <c r="D72" s="45">
        <v>380.28193732000005</v>
      </c>
      <c r="E72" s="45">
        <v>264.75863075000001</v>
      </c>
      <c r="F72" s="45">
        <v>402.02894357999998</v>
      </c>
      <c r="G72" s="45">
        <v>369.547213</v>
      </c>
      <c r="H72" s="45">
        <v>292.20908985</v>
      </c>
      <c r="I72" s="45">
        <v>291.89870050999997</v>
      </c>
      <c r="J72" s="45">
        <v>631.19167308999999</v>
      </c>
      <c r="K72" s="45">
        <v>299.36036875999997</v>
      </c>
      <c r="L72" s="45">
        <v>441.07061974999993</v>
      </c>
      <c r="M72" s="45">
        <v>308.74177752000003</v>
      </c>
      <c r="N72" s="45">
        <v>275.36478000000005</v>
      </c>
      <c r="O72" s="45">
        <v>413.45587761999991</v>
      </c>
      <c r="P72" s="45">
        <v>320.85390996000001</v>
      </c>
      <c r="Q72" s="45">
        <v>327.54870371999999</v>
      </c>
      <c r="R72" s="45">
        <v>404.13574513000003</v>
      </c>
      <c r="S72" s="45">
        <v>392.06811699999997</v>
      </c>
      <c r="T72" s="45">
        <v>259.55976228000003</v>
      </c>
      <c r="U72" s="45">
        <v>590.22882699000002</v>
      </c>
      <c r="V72" s="45">
        <v>338.78102768999997</v>
      </c>
      <c r="W72" s="45">
        <v>425.03978199000005</v>
      </c>
      <c r="X72" s="45">
        <v>337.90980081000004</v>
      </c>
      <c r="Y72" s="45">
        <v>373.61729348</v>
      </c>
      <c r="Z72" s="45">
        <v>339.661</v>
      </c>
      <c r="AA72" s="45">
        <v>378.52800000000002</v>
      </c>
      <c r="AB72" s="45">
        <v>584.07000000000005</v>
      </c>
      <c r="AC72" s="45">
        <v>251.37</v>
      </c>
      <c r="AD72" s="45">
        <v>483.1</v>
      </c>
      <c r="AE72" s="45">
        <v>347.19</v>
      </c>
      <c r="AF72" s="45">
        <v>378.63525063999998</v>
      </c>
      <c r="AG72" s="45">
        <v>480.45836303000004</v>
      </c>
      <c r="AH72" s="45">
        <v>529.41</v>
      </c>
      <c r="AI72" s="45">
        <v>274.83</v>
      </c>
      <c r="AJ72" s="45">
        <v>294.29000000000002</v>
      </c>
      <c r="AK72" s="45">
        <v>501.54</v>
      </c>
      <c r="AL72" s="45">
        <v>291.62</v>
      </c>
      <c r="AM72" s="45">
        <v>390.81</v>
      </c>
      <c r="AN72" s="45">
        <v>361.5</v>
      </c>
      <c r="AO72" s="45">
        <v>158.49</v>
      </c>
      <c r="AP72" s="45">
        <v>604.45000000000005</v>
      </c>
      <c r="AQ72" s="45">
        <v>337.55</v>
      </c>
      <c r="AR72" s="45">
        <v>462.04</v>
      </c>
      <c r="AS72" s="45">
        <v>502.12</v>
      </c>
      <c r="AT72" s="45">
        <v>436.980682</v>
      </c>
      <c r="AU72" s="45">
        <v>482.54</v>
      </c>
      <c r="AV72" s="45">
        <v>226.34</v>
      </c>
      <c r="AW72" s="45">
        <v>381.68</v>
      </c>
      <c r="AX72" s="45">
        <v>380.72987999999998</v>
      </c>
      <c r="AY72" s="45">
        <v>269.78413999999998</v>
      </c>
      <c r="AZ72" s="45">
        <v>473.267335</v>
      </c>
      <c r="BA72" s="45">
        <v>178.91397000000001</v>
      </c>
      <c r="BB72" s="45">
        <v>583.72591999999997</v>
      </c>
      <c r="BC72" s="45">
        <v>280.89544045999997</v>
      </c>
      <c r="BD72" s="45">
        <v>650.76358000000005</v>
      </c>
      <c r="BE72" s="45">
        <v>760.79136843000003</v>
      </c>
      <c r="BF72" s="45">
        <v>483.42257859</v>
      </c>
      <c r="BG72" s="45">
        <v>540.66599296000004</v>
      </c>
      <c r="BH72" s="45">
        <v>556.56624999999997</v>
      </c>
      <c r="BI72" s="45">
        <v>475.25736000000001</v>
      </c>
      <c r="BJ72" s="45">
        <v>311.39882999999998</v>
      </c>
      <c r="BK72" s="45">
        <v>584.01292000000001</v>
      </c>
      <c r="BL72" s="45">
        <v>370.67066999999997</v>
      </c>
      <c r="BM72" s="45">
        <v>361.61815000000001</v>
      </c>
      <c r="BN72" s="45">
        <v>735.25852999999995</v>
      </c>
      <c r="BO72" s="45">
        <v>60.937829149999999</v>
      </c>
      <c r="BP72" s="45">
        <v>1330.900302</v>
      </c>
      <c r="BQ72" s="45">
        <v>821.16242999999997</v>
      </c>
      <c r="BR72" s="45">
        <v>747.31042000000002</v>
      </c>
      <c r="BS72" s="45">
        <v>829.78001347999998</v>
      </c>
      <c r="BT72" s="45">
        <v>429.84501</v>
      </c>
      <c r="BU72" s="45">
        <v>615.1893</v>
      </c>
      <c r="BV72" s="45">
        <v>539.03701000000001</v>
      </c>
      <c r="BW72" s="45">
        <v>384.32594347000003</v>
      </c>
      <c r="BX72" s="45">
        <v>395.67160805999998</v>
      </c>
      <c r="BY72" s="45">
        <v>549.58182999999997</v>
      </c>
      <c r="BZ72" s="45">
        <v>823.95935999999995</v>
      </c>
      <c r="CA72" s="45">
        <v>399.30979794000001</v>
      </c>
      <c r="CB72" s="45">
        <v>942.19600763999995</v>
      </c>
      <c r="CC72" s="45">
        <v>1388.8749140699999</v>
      </c>
      <c r="CD72" s="45">
        <v>412.06561596</v>
      </c>
      <c r="CE72" s="45">
        <v>1371.6430916899999</v>
      </c>
      <c r="CF72" s="45">
        <v>426.59817630999999</v>
      </c>
      <c r="CG72" s="45">
        <v>649.51153999999997</v>
      </c>
      <c r="CH72" s="45">
        <v>601.32167566999999</v>
      </c>
      <c r="CI72" s="45">
        <v>593.07218900999999</v>
      </c>
      <c r="CJ72" s="45">
        <v>676.87127366000004</v>
      </c>
      <c r="CK72" s="45">
        <v>569.57629835</v>
      </c>
      <c r="CL72" s="45">
        <v>780.59614150000004</v>
      </c>
      <c r="CM72" s="45">
        <v>621.36073453999995</v>
      </c>
      <c r="CN72" s="45">
        <v>1171.9024656500001</v>
      </c>
      <c r="CO72" s="45">
        <v>962.01889874000005</v>
      </c>
      <c r="CP72" s="45">
        <v>1015.52878774</v>
      </c>
      <c r="CQ72" s="45">
        <v>946.14311702999998</v>
      </c>
      <c r="CR72" s="45">
        <v>579.29365476999999</v>
      </c>
      <c r="CS72" s="45">
        <v>1022.54491943</v>
      </c>
      <c r="CT72" s="45">
        <v>611.50521635999996</v>
      </c>
      <c r="CU72" s="45">
        <v>566.85904892000008</v>
      </c>
      <c r="CV72" s="45">
        <v>830.36446337000007</v>
      </c>
      <c r="CW72" s="45">
        <v>635.75825272000009</v>
      </c>
      <c r="CX72" s="45">
        <v>845.03549480000004</v>
      </c>
      <c r="CY72" s="45">
        <v>883.73546919</v>
      </c>
      <c r="CZ72" s="45">
        <v>1271.8314335100001</v>
      </c>
      <c r="DA72" s="45">
        <v>1673.93083533</v>
      </c>
      <c r="DB72" s="45">
        <v>1224.8622168699999</v>
      </c>
      <c r="DC72" s="45">
        <v>1041.0169111</v>
      </c>
      <c r="DD72" s="45">
        <v>1170.8985147400001</v>
      </c>
      <c r="DE72" s="45">
        <v>728.77398869000001</v>
      </c>
      <c r="DF72" s="45">
        <v>926.77610402000005</v>
      </c>
      <c r="DG72" s="45">
        <v>515.62635319000003</v>
      </c>
      <c r="DH72" s="45">
        <v>973.90969010000003</v>
      </c>
      <c r="DI72" s="45">
        <v>904.28527260999999</v>
      </c>
      <c r="DJ72" s="45">
        <v>1108.9937330400001</v>
      </c>
      <c r="DK72" s="45">
        <v>1158.61142655</v>
      </c>
      <c r="DL72" s="45">
        <v>1835</v>
      </c>
      <c r="DM72" s="45">
        <v>1798.4523411</v>
      </c>
      <c r="DN72" s="45">
        <v>1417.33756967</v>
      </c>
      <c r="DO72" s="45">
        <v>1563.72735797</v>
      </c>
      <c r="DP72" s="45">
        <v>890.32035513000005</v>
      </c>
      <c r="DQ72" s="45">
        <v>1664.5577200600001</v>
      </c>
      <c r="DR72" s="45">
        <v>842.6474465</v>
      </c>
      <c r="DS72" s="45">
        <v>804.70451869999999</v>
      </c>
      <c r="DT72" s="45">
        <v>1120.7213902200001</v>
      </c>
      <c r="DU72" s="45">
        <v>1182.00642664</v>
      </c>
      <c r="DV72" s="45">
        <v>1175.18638489</v>
      </c>
      <c r="DW72" s="45">
        <v>1368.2732540100001</v>
      </c>
      <c r="DX72" s="45">
        <v>2584.0767830599998</v>
      </c>
      <c r="DY72" s="45">
        <v>2271.9053532799999</v>
      </c>
      <c r="DZ72" s="45">
        <v>1555.19616541</v>
      </c>
      <c r="EA72" s="45">
        <v>1917.57121381</v>
      </c>
      <c r="EB72" s="45">
        <v>1710.5395637900001</v>
      </c>
      <c r="EC72" s="45">
        <v>1460.5186679999999</v>
      </c>
      <c r="ED72" s="45">
        <v>1040.9468138699999</v>
      </c>
      <c r="EE72" s="45">
        <v>1354.24581233</v>
      </c>
      <c r="EF72" s="45">
        <v>1168.0324603699999</v>
      </c>
      <c r="EG72" s="45">
        <v>1147.0609414999999</v>
      </c>
      <c r="EH72" s="45">
        <v>1416.6438569500001</v>
      </c>
      <c r="EI72" s="45">
        <v>1196.99932216</v>
      </c>
      <c r="EJ72" s="45">
        <v>3286.2235401600001</v>
      </c>
      <c r="EK72" s="45">
        <v>2610.22855682</v>
      </c>
      <c r="EL72" s="45">
        <v>1866.7792930999999</v>
      </c>
      <c r="EM72" s="45">
        <v>2221.1411166100002</v>
      </c>
      <c r="EN72" s="45">
        <v>1513.0892799999999</v>
      </c>
      <c r="EO72" s="45">
        <v>1589.9783587100001</v>
      </c>
      <c r="EP72" s="45">
        <v>1424.2896517000001</v>
      </c>
      <c r="EQ72" s="45">
        <v>1511.5648776499997</v>
      </c>
      <c r="ER72" s="45">
        <v>2012.8987110700002</v>
      </c>
      <c r="ES72" s="45">
        <v>1667.3531651400001</v>
      </c>
      <c r="ET72" s="45">
        <v>1882.9077914700001</v>
      </c>
      <c r="EU72" s="45">
        <v>1898.47997076</v>
      </c>
      <c r="EV72" s="45">
        <v>4896.7001957299999</v>
      </c>
      <c r="EW72" s="45">
        <v>2768.0534618000002</v>
      </c>
      <c r="EX72" s="45">
        <v>2312.4560835299999</v>
      </c>
      <c r="EY72" s="45">
        <v>2409.1218681799996</v>
      </c>
      <c r="EZ72" s="45">
        <v>2049.7769748999999</v>
      </c>
      <c r="FA72" s="45">
        <v>2093.47394454</v>
      </c>
      <c r="FB72" s="45">
        <v>1402.4543534699999</v>
      </c>
      <c r="FC72" s="45">
        <v>1741.6621951599998</v>
      </c>
      <c r="FD72" s="45">
        <v>2027.4951102499997</v>
      </c>
      <c r="FE72" s="45">
        <v>1932.11194501</v>
      </c>
      <c r="FF72" s="45">
        <v>1979.0099877600001</v>
      </c>
      <c r="FG72" s="45">
        <v>1681.4895400199998</v>
      </c>
      <c r="FH72" s="45">
        <v>5270.1755282900003</v>
      </c>
      <c r="FI72" s="45">
        <v>3284.8426745300003</v>
      </c>
      <c r="FJ72" s="45">
        <v>2698.55027354</v>
      </c>
      <c r="FK72" s="45">
        <v>2744.4368543299997</v>
      </c>
      <c r="FL72" s="45">
        <v>2642.79143836</v>
      </c>
      <c r="FM72" s="45">
        <v>2403.65999723</v>
      </c>
      <c r="FN72" s="45">
        <v>2020.1321393600001</v>
      </c>
      <c r="FO72" s="45">
        <v>1526.0847603300001</v>
      </c>
      <c r="FP72" s="45">
        <v>2301.1591144100003</v>
      </c>
      <c r="FQ72" s="45">
        <v>1805.42120314</v>
      </c>
      <c r="FR72" s="45">
        <v>2146.3786665999996</v>
      </c>
      <c r="FS72" s="45">
        <v>1995.2785369800001</v>
      </c>
      <c r="FT72" s="45">
        <v>7536.7466400499998</v>
      </c>
      <c r="FU72" s="45">
        <v>3059.5717124500002</v>
      </c>
      <c r="FV72" s="45">
        <v>3216.0014695500004</v>
      </c>
      <c r="FW72" s="45">
        <v>3410.3269226800003</v>
      </c>
      <c r="FX72" s="45">
        <v>2371.4102753400002</v>
      </c>
      <c r="FY72" s="45">
        <v>2784.9369705500003</v>
      </c>
      <c r="FZ72" s="45">
        <v>2315.6135905000001</v>
      </c>
      <c r="GA72" s="45">
        <v>1507.1805314000003</v>
      </c>
      <c r="GB72" s="45">
        <v>2729.89372314</v>
      </c>
      <c r="GC72" s="45">
        <v>2155.2851126199994</v>
      </c>
      <c r="GD72" s="45">
        <v>2489.07801367</v>
      </c>
      <c r="GE72" s="45">
        <v>2810.1831977099996</v>
      </c>
      <c r="GF72" s="45">
        <v>7775.4335367100002</v>
      </c>
      <c r="GG72" s="45">
        <v>4276.7547731200002</v>
      </c>
      <c r="GH72" s="45">
        <v>3203.8800919599998</v>
      </c>
      <c r="GI72" s="45">
        <v>4274.1169523100007</v>
      </c>
      <c r="GJ72" s="45">
        <v>2899.7844955700002</v>
      </c>
      <c r="GK72" s="45">
        <v>2441.69254383</v>
      </c>
      <c r="GL72" s="45">
        <v>3547.2404294600001</v>
      </c>
      <c r="GM72" s="45">
        <v>2363.53760448</v>
      </c>
      <c r="GN72" s="45">
        <v>2563.2237855499998</v>
      </c>
      <c r="GO72" s="45">
        <v>3186.1439862199995</v>
      </c>
      <c r="GP72" s="45">
        <v>2305.4522449199999</v>
      </c>
      <c r="GQ72" s="45">
        <v>3129.8678076599995</v>
      </c>
      <c r="GR72" s="45">
        <v>7716.9625561500006</v>
      </c>
      <c r="GS72" s="45">
        <v>4445.2512543800003</v>
      </c>
      <c r="GT72" s="45">
        <v>5171.3100490300003</v>
      </c>
      <c r="GU72" s="45">
        <v>3563.5299447500001</v>
      </c>
      <c r="GV72" s="45">
        <v>4700</v>
      </c>
      <c r="GW72" s="45">
        <v>1543</v>
      </c>
      <c r="GX72" s="45">
        <v>5620.3812038400001</v>
      </c>
      <c r="GY72" s="45">
        <v>1432.9292256400001</v>
      </c>
      <c r="GZ72" s="45">
        <v>3120.3491671299998</v>
      </c>
      <c r="HA72" s="45">
        <v>2970.0850146100001</v>
      </c>
      <c r="HB72" s="45">
        <v>2022.9880355</v>
      </c>
      <c r="HC72" s="45">
        <v>3639.52075345</v>
      </c>
      <c r="HD72" s="45">
        <v>4606.6917092000003</v>
      </c>
      <c r="HE72" s="45">
        <v>9652.9733907499995</v>
      </c>
      <c r="HF72" s="45">
        <v>6494.1514334599997</v>
      </c>
      <c r="HG72" s="45">
        <v>7463.7844404199996</v>
      </c>
      <c r="HH72" s="45">
        <v>3450.0000000000005</v>
      </c>
      <c r="HI72" s="45">
        <v>3400.9999999999995</v>
      </c>
      <c r="HJ72" s="45">
        <v>4756.4389430299998</v>
      </c>
      <c r="HK72" s="45">
        <v>2494.6643628399997</v>
      </c>
      <c r="HL72" s="45">
        <v>3545.3481344399997</v>
      </c>
      <c r="HM72" s="45">
        <v>3834.45918484</v>
      </c>
      <c r="HN72" s="45">
        <v>3287.3616032600003</v>
      </c>
      <c r="HO72" s="45">
        <v>3585.6375658300003</v>
      </c>
      <c r="HP72" s="45">
        <v>4923.6899322299996</v>
      </c>
      <c r="HQ72" s="45">
        <v>4314.7388240700002</v>
      </c>
      <c r="HR72" s="45">
        <v>4249.3673857499998</v>
      </c>
      <c r="HS72" s="45">
        <v>4849.4931739000003</v>
      </c>
      <c r="HT72" s="45">
        <v>4083.6158193199999</v>
      </c>
      <c r="HU72" s="45">
        <v>3569.7835998099999</v>
      </c>
      <c r="HV72" s="45">
        <v>6686.7101761100002</v>
      </c>
      <c r="HW72" s="45">
        <v>6504.6740420000006</v>
      </c>
      <c r="HX72" s="45">
        <v>5679.6443280399999</v>
      </c>
      <c r="HY72" s="45">
        <v>3442.2295767199998</v>
      </c>
      <c r="HZ72" s="45">
        <v>3244.5823529199997</v>
      </c>
      <c r="IA72" s="45">
        <v>3749.6435063000004</v>
      </c>
      <c r="IB72" s="45">
        <v>4908.6472821200005</v>
      </c>
      <c r="IC72" s="45">
        <v>5242.2908261699995</v>
      </c>
      <c r="ID72" s="45">
        <v>4312.3178203699999</v>
      </c>
      <c r="IE72" s="45">
        <v>4098.9893952100001</v>
      </c>
      <c r="IF72" s="45">
        <v>4622.8652164799996</v>
      </c>
      <c r="IG72" s="45">
        <v>3521.1695726399998</v>
      </c>
      <c r="IH72" s="45">
        <v>5693.3924441500003</v>
      </c>
      <c r="II72" s="45">
        <v>5534.2064704200002</v>
      </c>
      <c r="IJ72" s="45">
        <v>6867.5601508899999</v>
      </c>
      <c r="IK72" s="45">
        <v>3185.8639933200002</v>
      </c>
      <c r="IL72" s="45">
        <v>3284.5052980200007</v>
      </c>
      <c r="IM72" s="45">
        <v>3584.5008964799999</v>
      </c>
      <c r="IN72" s="45">
        <v>4368.0105645499998</v>
      </c>
      <c r="IO72" s="45">
        <v>4720.6143619900004</v>
      </c>
      <c r="IP72" s="45">
        <v>4301.7829686599998</v>
      </c>
      <c r="IQ72" s="45">
        <v>4730.7458925699993</v>
      </c>
      <c r="IR72" s="45">
        <v>4050.52381203</v>
      </c>
      <c r="IS72" s="45">
        <v>4186.3675932299993</v>
      </c>
      <c r="IT72" s="45">
        <v>5517.8435389699989</v>
      </c>
      <c r="IU72" s="45">
        <v>5808.5989840900002</v>
      </c>
      <c r="IV72" s="45">
        <v>5719.1630161100002</v>
      </c>
      <c r="IW72" s="45">
        <v>3059.0233257100003</v>
      </c>
      <c r="IX72" s="45">
        <v>3636.71840118</v>
      </c>
      <c r="IY72" s="45">
        <v>3240.0594126400001</v>
      </c>
      <c r="IZ72" s="45">
        <v>4844.2554008400002</v>
      </c>
      <c r="JA72" s="45">
        <v>5196.5452529499998</v>
      </c>
      <c r="JB72" s="45">
        <v>3891.3022250500003</v>
      </c>
      <c r="JC72" s="45">
        <v>4492.8839485800008</v>
      </c>
      <c r="JD72" s="45">
        <v>3905.1856735099996</v>
      </c>
      <c r="JE72" s="45">
        <v>4241.7396477000002</v>
      </c>
      <c r="JF72" s="45">
        <v>5839.3881567400003</v>
      </c>
      <c r="JG72" s="45">
        <v>5870.6925775100008</v>
      </c>
      <c r="JH72" s="45">
        <v>6030.4647008800002</v>
      </c>
      <c r="JI72" s="45">
        <v>3406.7744154899997</v>
      </c>
      <c r="JJ72" s="45">
        <v>3344.9057316899998</v>
      </c>
      <c r="JK72" s="45">
        <v>3160.5087629600002</v>
      </c>
      <c r="JL72" s="45">
        <v>5092.7620802699994</v>
      </c>
      <c r="JM72" s="45">
        <v>4599.5933921400001</v>
      </c>
      <c r="JN72" s="45">
        <v>4476.8515500599997</v>
      </c>
      <c r="JO72" s="45">
        <v>4709.5057242199991</v>
      </c>
      <c r="JP72" s="45">
        <v>4308.2155930700001</v>
      </c>
      <c r="JQ72" s="45">
        <v>4752.5942144800001</v>
      </c>
      <c r="JR72" s="45">
        <v>5781.9923260099995</v>
      </c>
      <c r="JS72" s="45">
        <v>6495.0855131899998</v>
      </c>
      <c r="JT72" s="45">
        <v>6523.5605075100002</v>
      </c>
      <c r="JU72" s="45">
        <v>3153.5364820600003</v>
      </c>
      <c r="JV72" s="45">
        <v>2916.3593505400004</v>
      </c>
      <c r="JW72" s="45">
        <v>9723.6917728999997</v>
      </c>
      <c r="JX72" s="45">
        <v>4497.5432222200006</v>
      </c>
      <c r="JY72" s="45">
        <v>4391.8611362700003</v>
      </c>
      <c r="JZ72" s="45">
        <v>4585.5267424499998</v>
      </c>
      <c r="KA72" s="45">
        <v>3830.1181138500001</v>
      </c>
      <c r="KB72" s="45">
        <v>3210.88351865</v>
      </c>
      <c r="KC72" s="45">
        <v>4460.6075657799993</v>
      </c>
      <c r="KD72" s="45">
        <v>5571.6081319299992</v>
      </c>
      <c r="KE72" s="45">
        <v>10506.23588753</v>
      </c>
    </row>
    <row r="73" spans="1:291" ht="15.75" x14ac:dyDescent="0.25">
      <c r="A73" s="210" t="s">
        <v>175</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105</v>
      </c>
      <c r="EQ73" s="45">
        <v>32</v>
      </c>
      <c r="ER73" s="45">
        <v>26</v>
      </c>
      <c r="ES73" s="45">
        <v>10</v>
      </c>
      <c r="ET73" s="45">
        <v>22</v>
      </c>
      <c r="EU73" s="45">
        <v>17.5</v>
      </c>
      <c r="EV73" s="45">
        <v>3179.3851300000001</v>
      </c>
      <c r="EW73" s="45">
        <v>1067.25553236</v>
      </c>
      <c r="EX73" s="45">
        <v>825.70922870000004</v>
      </c>
      <c r="EY73" s="45">
        <v>873.83581186000004</v>
      </c>
      <c r="EZ73" s="45">
        <v>827.33180528000003</v>
      </c>
      <c r="FA73" s="45">
        <v>294.22173462000001</v>
      </c>
      <c r="FB73" s="45">
        <v>0</v>
      </c>
      <c r="FC73" s="45">
        <v>120</v>
      </c>
      <c r="FD73" s="45">
        <v>0</v>
      </c>
      <c r="FE73" s="45">
        <v>260</v>
      </c>
      <c r="FF73" s="45">
        <v>0</v>
      </c>
      <c r="FG73" s="45">
        <v>42.803768070000004</v>
      </c>
      <c r="FH73" s="45">
        <v>3472.19686</v>
      </c>
      <c r="FI73" s="45">
        <v>1684.87005</v>
      </c>
      <c r="FJ73" s="45">
        <v>966.6</v>
      </c>
      <c r="FK73" s="45">
        <v>1084.8</v>
      </c>
      <c r="FL73" s="45">
        <v>1081.2</v>
      </c>
      <c r="FM73" s="45">
        <v>317.00000031000002</v>
      </c>
      <c r="FN73" s="45">
        <v>150</v>
      </c>
      <c r="FO73" s="45">
        <v>0</v>
      </c>
      <c r="FP73" s="45">
        <v>0</v>
      </c>
      <c r="FQ73" s="45">
        <v>0</v>
      </c>
      <c r="FR73" s="45">
        <v>0</v>
      </c>
      <c r="FS73" s="45">
        <v>90</v>
      </c>
      <c r="FT73" s="45">
        <v>4708.3206099999998</v>
      </c>
      <c r="FU73" s="45">
        <v>1421.8457599999999</v>
      </c>
      <c r="FV73" s="45">
        <v>1183.6915200000001</v>
      </c>
      <c r="FW73" s="45">
        <v>1205.76864</v>
      </c>
      <c r="FX73" s="45">
        <v>1569.76973</v>
      </c>
      <c r="FY73" s="45">
        <v>50</v>
      </c>
      <c r="FZ73" s="45">
        <v>0</v>
      </c>
      <c r="GA73" s="45">
        <v>0</v>
      </c>
      <c r="GB73" s="45">
        <v>0</v>
      </c>
      <c r="GC73" s="45">
        <v>0</v>
      </c>
      <c r="GD73" s="45">
        <v>322.74852499999997</v>
      </c>
      <c r="GE73" s="45">
        <v>86</v>
      </c>
      <c r="GF73" s="45">
        <v>5457.8504800000001</v>
      </c>
      <c r="GG73" s="45">
        <v>1808.18319144</v>
      </c>
      <c r="GH73" s="45">
        <v>1346.5723</v>
      </c>
      <c r="GI73" s="45">
        <v>1519.739296</v>
      </c>
      <c r="GJ73" s="45">
        <v>863.24643200000003</v>
      </c>
      <c r="GK73" s="45">
        <v>897.91340400000001</v>
      </c>
      <c r="GL73" s="45">
        <v>0</v>
      </c>
      <c r="GM73" s="45">
        <v>0</v>
      </c>
      <c r="GN73" s="45">
        <v>225.976934</v>
      </c>
      <c r="GO73" s="45">
        <v>80.705743999999996</v>
      </c>
      <c r="GP73" s="45">
        <v>0</v>
      </c>
      <c r="GQ73" s="45">
        <v>69.945143999999999</v>
      </c>
      <c r="GR73" s="45">
        <v>4831.9625646000004</v>
      </c>
      <c r="GS73" s="45">
        <v>2540</v>
      </c>
      <c r="GT73" s="45">
        <v>3523.10683827</v>
      </c>
      <c r="GU73" s="45">
        <v>596.11559677000002</v>
      </c>
      <c r="GV73" s="45">
        <v>1618.5789687399999</v>
      </c>
      <c r="GW73" s="45">
        <v>0</v>
      </c>
      <c r="GX73" s="45">
        <v>780</v>
      </c>
      <c r="GY73" s="45">
        <v>1.5</v>
      </c>
      <c r="GZ73" s="45">
        <v>50</v>
      </c>
      <c r="HA73" s="45">
        <v>350</v>
      </c>
      <c r="HB73" s="45">
        <v>115.66578362</v>
      </c>
      <c r="HC73" s="45">
        <v>0</v>
      </c>
      <c r="HD73" s="45">
        <v>2545</v>
      </c>
      <c r="HE73" s="45">
        <v>4190</v>
      </c>
      <c r="HF73" s="45">
        <v>3826</v>
      </c>
      <c r="HG73" s="45">
        <v>4010.1387545799998</v>
      </c>
      <c r="HH73" s="45">
        <v>650</v>
      </c>
      <c r="HI73" s="45">
        <v>165</v>
      </c>
      <c r="HJ73" s="45">
        <v>100</v>
      </c>
      <c r="HK73" s="45">
        <v>0</v>
      </c>
      <c r="HL73" s="45">
        <v>17.25</v>
      </c>
      <c r="HM73" s="45">
        <v>82</v>
      </c>
      <c r="HN73" s="45">
        <v>395</v>
      </c>
      <c r="HO73" s="45">
        <v>65</v>
      </c>
      <c r="HP73" s="45">
        <v>1599.5988433299999</v>
      </c>
      <c r="HQ73" s="45">
        <v>1597.598843</v>
      </c>
      <c r="HR73" s="45">
        <v>1597.598843</v>
      </c>
      <c r="HS73" s="45">
        <v>1597.598843</v>
      </c>
      <c r="HT73" s="45">
        <v>1597.598843</v>
      </c>
      <c r="HU73" s="45">
        <v>531.57813942999996</v>
      </c>
      <c r="HV73" s="45">
        <v>3286.7385330000002</v>
      </c>
      <c r="HW73" s="45">
        <v>3540.7385340000001</v>
      </c>
      <c r="HX73" s="45">
        <v>2776.8462399999999</v>
      </c>
      <c r="HY73" s="45">
        <v>0</v>
      </c>
      <c r="HZ73" s="45">
        <v>528</v>
      </c>
      <c r="IA73" s="45">
        <v>85</v>
      </c>
      <c r="IB73" s="45">
        <v>1955.52</v>
      </c>
      <c r="IC73" s="45">
        <v>1500</v>
      </c>
      <c r="ID73" s="45">
        <v>1379.4594070000001</v>
      </c>
      <c r="IE73" s="45">
        <v>1417.260794</v>
      </c>
      <c r="IF73" s="45">
        <v>1270</v>
      </c>
      <c r="IG73" s="45">
        <v>607.21852020000006</v>
      </c>
      <c r="IH73" s="45">
        <v>2422.6881250000001</v>
      </c>
      <c r="II73" s="45">
        <v>2636.2399899800002</v>
      </c>
      <c r="IJ73" s="45">
        <v>2841.8877607099998</v>
      </c>
      <c r="IK73" s="45">
        <v>100</v>
      </c>
      <c r="IL73" s="45">
        <v>0</v>
      </c>
      <c r="IM73" s="45">
        <v>300</v>
      </c>
      <c r="IN73" s="45">
        <v>1488.1873822</v>
      </c>
      <c r="IO73" s="45">
        <v>1436.8732648</v>
      </c>
      <c r="IP73" s="45">
        <v>1250.0225549099994</v>
      </c>
      <c r="IQ73" s="45">
        <v>1500</v>
      </c>
      <c r="IR73" s="45">
        <v>1190</v>
      </c>
      <c r="IS73" s="45">
        <v>1400</v>
      </c>
      <c r="IT73" s="45">
        <v>2359</v>
      </c>
      <c r="IU73" s="45">
        <v>2759.83</v>
      </c>
      <c r="IV73" s="45">
        <v>2718.93</v>
      </c>
      <c r="IW73" s="45">
        <v>138.63999999999999</v>
      </c>
      <c r="IX73" s="45">
        <v>60.45</v>
      </c>
      <c r="IY73" s="45">
        <v>190</v>
      </c>
      <c r="IZ73" s="45">
        <v>1700.552175</v>
      </c>
      <c r="JA73" s="45">
        <v>2081.4564195099997</v>
      </c>
      <c r="JB73" s="45">
        <v>1183.6684703199999</v>
      </c>
      <c r="JC73" s="45">
        <v>1360.58091743</v>
      </c>
      <c r="JD73" s="45">
        <v>1400</v>
      </c>
      <c r="JE73" s="45">
        <v>1283.7272172799999</v>
      </c>
      <c r="JF73" s="45">
        <v>2657.45</v>
      </c>
      <c r="JG73" s="45">
        <v>2808.7749029000001</v>
      </c>
      <c r="JH73" s="45">
        <v>2960</v>
      </c>
      <c r="JI73" s="45">
        <v>0</v>
      </c>
      <c r="JJ73" s="45">
        <v>181.1</v>
      </c>
      <c r="JK73" s="45">
        <v>100</v>
      </c>
      <c r="JL73" s="45">
        <v>1529.0434138400001</v>
      </c>
      <c r="JM73" s="45">
        <v>1646.8584618099999</v>
      </c>
      <c r="JN73" s="45">
        <v>1305.30406008</v>
      </c>
      <c r="JO73" s="45">
        <v>1600.3</v>
      </c>
      <c r="JP73" s="45">
        <v>1550</v>
      </c>
      <c r="JQ73" s="45">
        <v>1264.49</v>
      </c>
      <c r="JR73" s="45">
        <v>3065.1307879999999</v>
      </c>
      <c r="JS73" s="45">
        <v>3022.4381639999997</v>
      </c>
      <c r="JT73" s="45">
        <v>3188.32</v>
      </c>
      <c r="JU73" s="45">
        <v>0</v>
      </c>
      <c r="JV73" s="45">
        <v>0</v>
      </c>
      <c r="JW73" s="45">
        <v>5293.2593870000001</v>
      </c>
      <c r="JX73" s="45">
        <v>884.2832854400001</v>
      </c>
      <c r="JY73" s="45">
        <v>495.96556545999999</v>
      </c>
      <c r="JZ73" s="45">
        <v>739.78168083000003</v>
      </c>
      <c r="KA73" s="45">
        <v>732.65980883000009</v>
      </c>
      <c r="KB73" s="45">
        <v>659.34548782999991</v>
      </c>
      <c r="KC73" s="45">
        <v>1498.5949268299998</v>
      </c>
      <c r="KD73" s="45">
        <v>3179.5053638099998</v>
      </c>
      <c r="KE73" s="45">
        <v>7336.7019848899999</v>
      </c>
    </row>
    <row r="74" spans="1:291" ht="15.75" x14ac:dyDescent="0.25">
      <c r="A74" s="210" t="s">
        <v>176</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1319.2896517000001</v>
      </c>
      <c r="EQ74" s="45">
        <v>1479.5648776499997</v>
      </c>
      <c r="ER74" s="45">
        <v>1986.8987110700002</v>
      </c>
      <c r="ES74" s="45">
        <v>1657.3531651400001</v>
      </c>
      <c r="ET74" s="45">
        <v>1860.9077914700001</v>
      </c>
      <c r="EU74" s="45">
        <v>1880.97997076</v>
      </c>
      <c r="EV74" s="45">
        <v>1717.31506573</v>
      </c>
      <c r="EW74" s="45">
        <v>1700.79792944</v>
      </c>
      <c r="EX74" s="45">
        <v>1486.7468548299998</v>
      </c>
      <c r="EY74" s="45">
        <v>1535.2860563199997</v>
      </c>
      <c r="EZ74" s="45">
        <v>1222.4451696199999</v>
      </c>
      <c r="FA74" s="45">
        <v>1799.2522099200003</v>
      </c>
      <c r="FB74" s="45">
        <v>1402.4543534699999</v>
      </c>
      <c r="FC74" s="45">
        <v>1621.6621951599998</v>
      </c>
      <c r="FD74" s="45">
        <v>2027.4951102499997</v>
      </c>
      <c r="FE74" s="45">
        <v>1672.11194501</v>
      </c>
      <c r="FF74" s="45">
        <v>1979.0099877600001</v>
      </c>
      <c r="FG74" s="45">
        <v>1638.6857719499999</v>
      </c>
      <c r="FH74" s="45">
        <v>1797.9786682900001</v>
      </c>
      <c r="FI74" s="45">
        <v>1599.9726245300001</v>
      </c>
      <c r="FJ74" s="45">
        <v>1731.9502735400001</v>
      </c>
      <c r="FK74" s="45">
        <v>1659.6368543299996</v>
      </c>
      <c r="FL74" s="45">
        <v>1561.59143836</v>
      </c>
      <c r="FM74" s="45">
        <v>2086.6599969200001</v>
      </c>
      <c r="FN74" s="45">
        <v>1870.1321393600001</v>
      </c>
      <c r="FO74" s="45">
        <v>1526.0847603300001</v>
      </c>
      <c r="FP74" s="45">
        <v>2301.1591144100003</v>
      </c>
      <c r="FQ74" s="45">
        <v>1805.42120314</v>
      </c>
      <c r="FR74" s="45">
        <v>2146.3786665999996</v>
      </c>
      <c r="FS74" s="45">
        <v>1905.2785369800001</v>
      </c>
      <c r="FT74" s="45">
        <v>2828.42603005</v>
      </c>
      <c r="FU74" s="45">
        <v>1637.7259524500002</v>
      </c>
      <c r="FV74" s="45">
        <v>2032.3099495500001</v>
      </c>
      <c r="FW74" s="45">
        <v>2204.55828268</v>
      </c>
      <c r="FX74" s="45">
        <v>801.64054534000002</v>
      </c>
      <c r="FY74" s="45">
        <v>2734.9369705500003</v>
      </c>
      <c r="FZ74" s="45">
        <v>2315.6135905000001</v>
      </c>
      <c r="GA74" s="45">
        <v>1507.1805314000003</v>
      </c>
      <c r="GB74" s="45">
        <v>2729.89372314</v>
      </c>
      <c r="GC74" s="45">
        <v>2155.2851126199994</v>
      </c>
      <c r="GD74" s="45">
        <v>2166.32948867</v>
      </c>
      <c r="GE74" s="45">
        <v>2724.1831977099996</v>
      </c>
      <c r="GF74" s="45">
        <v>2317.5830567100002</v>
      </c>
      <c r="GG74" s="45">
        <v>2468.5715816800002</v>
      </c>
      <c r="GH74" s="45">
        <v>1857.30779196</v>
      </c>
      <c r="GI74" s="45">
        <v>2754.3776563100005</v>
      </c>
      <c r="GJ74" s="45">
        <v>2036.5380635700003</v>
      </c>
      <c r="GK74" s="45">
        <v>1543.7791398299998</v>
      </c>
      <c r="GL74" s="45">
        <v>3547.2404294600001</v>
      </c>
      <c r="GM74" s="45">
        <v>2363.53760448</v>
      </c>
      <c r="GN74" s="45">
        <v>2337.24685155</v>
      </c>
      <c r="GO74" s="45">
        <v>3105.4382422199997</v>
      </c>
      <c r="GP74" s="45">
        <v>2305.4522449199999</v>
      </c>
      <c r="GQ74" s="45">
        <v>3059.9226636599997</v>
      </c>
      <c r="GR74" s="45">
        <v>2884.9999915500002</v>
      </c>
      <c r="GS74" s="45">
        <v>1905.2512543799999</v>
      </c>
      <c r="GT74" s="45">
        <v>1648.20321076</v>
      </c>
      <c r="GU74" s="45">
        <v>2967.41434798</v>
      </c>
      <c r="GV74" s="45">
        <v>3081.4210312599998</v>
      </c>
      <c r="GW74" s="45">
        <v>1543</v>
      </c>
      <c r="GX74" s="45">
        <v>4840.3812038400001</v>
      </c>
      <c r="GY74" s="45">
        <v>1431.4292256400001</v>
      </c>
      <c r="GZ74" s="45">
        <v>3070.3491671299998</v>
      </c>
      <c r="HA74" s="45">
        <v>2620.0850146100001</v>
      </c>
      <c r="HB74" s="45">
        <v>1907.3222518800001</v>
      </c>
      <c r="HC74" s="45">
        <v>3639.52075345</v>
      </c>
      <c r="HD74" s="45">
        <v>2061.6917092000003</v>
      </c>
      <c r="HE74" s="45">
        <v>5462.9733907499995</v>
      </c>
      <c r="HF74" s="45">
        <v>2668.1514334600001</v>
      </c>
      <c r="HG74" s="45">
        <v>3453.6456858399997</v>
      </c>
      <c r="HH74" s="45">
        <v>2800.0000000000005</v>
      </c>
      <c r="HI74" s="45">
        <v>3235.9999999999995</v>
      </c>
      <c r="HJ74" s="45">
        <v>4656.4389430299998</v>
      </c>
      <c r="HK74" s="45">
        <v>2494.6643628399997</v>
      </c>
      <c r="HL74" s="45">
        <v>3528.0981344399997</v>
      </c>
      <c r="HM74" s="45">
        <v>3752.45918484</v>
      </c>
      <c r="HN74" s="45">
        <v>2892.3616032600003</v>
      </c>
      <c r="HO74" s="45">
        <v>3520.6375658300003</v>
      </c>
      <c r="HP74" s="45">
        <v>3324.0910889000002</v>
      </c>
      <c r="HQ74" s="45">
        <v>2717.1399810700004</v>
      </c>
      <c r="HR74" s="45">
        <v>2651.7685427500001</v>
      </c>
      <c r="HS74" s="45">
        <v>3251.8943309000006</v>
      </c>
      <c r="HT74" s="45">
        <v>2486.0169763200001</v>
      </c>
      <c r="HU74" s="45">
        <v>3038.2054603799997</v>
      </c>
      <c r="HV74" s="45">
        <v>3399.9716431100001</v>
      </c>
      <c r="HW74" s="45">
        <v>2963.935508</v>
      </c>
      <c r="HX74" s="45">
        <v>2902.7980880399996</v>
      </c>
      <c r="HY74" s="45">
        <v>3442.2295767199998</v>
      </c>
      <c r="HZ74" s="45">
        <v>2716.5823529199997</v>
      </c>
      <c r="IA74" s="45">
        <v>3664.6435063000004</v>
      </c>
      <c r="IB74" s="45">
        <v>2953.1272821200005</v>
      </c>
      <c r="IC74" s="45">
        <v>3742.2908261699995</v>
      </c>
      <c r="ID74" s="45">
        <v>2932.8584133699997</v>
      </c>
      <c r="IE74" s="45">
        <v>2681.7286012100003</v>
      </c>
      <c r="IF74" s="45">
        <v>3352.8652164799996</v>
      </c>
      <c r="IG74" s="45">
        <v>2913.9510524399998</v>
      </c>
      <c r="IH74" s="45">
        <v>3270.7043191500002</v>
      </c>
      <c r="II74" s="45">
        <v>2897.9664804400004</v>
      </c>
      <c r="IJ74" s="45">
        <v>4025.6723901800005</v>
      </c>
      <c r="IK74" s="45">
        <v>3085.8639933200002</v>
      </c>
      <c r="IL74" s="45">
        <v>3284.5052980200007</v>
      </c>
      <c r="IM74" s="45">
        <v>3284.5008964799999</v>
      </c>
      <c r="IN74" s="45">
        <v>2879.82318235</v>
      </c>
      <c r="IO74" s="45">
        <v>3283.7410971900003</v>
      </c>
      <c r="IP74" s="45">
        <v>3051.7604137500002</v>
      </c>
      <c r="IQ74" s="45">
        <v>3230.7458925699998</v>
      </c>
      <c r="IR74" s="45">
        <v>2860.52381203</v>
      </c>
      <c r="IS74" s="45">
        <v>2786.3675932299998</v>
      </c>
      <c r="IT74" s="45">
        <v>3158.8435389699994</v>
      </c>
      <c r="IU74" s="45">
        <v>3048.7689840900002</v>
      </c>
      <c r="IV74" s="45">
        <v>3000.2330161100003</v>
      </c>
      <c r="IW74" s="45">
        <v>2920.3833257100005</v>
      </c>
      <c r="IX74" s="45">
        <v>3576.2684011800002</v>
      </c>
      <c r="IY74" s="45">
        <v>3050.0594126400001</v>
      </c>
      <c r="IZ74" s="45">
        <v>3143.70322584</v>
      </c>
      <c r="JA74" s="45">
        <v>3115.0888334399997</v>
      </c>
      <c r="JB74" s="45">
        <v>2707.6337547300004</v>
      </c>
      <c r="JC74" s="45">
        <v>3132.3030311500006</v>
      </c>
      <c r="JD74" s="45">
        <v>2505.1856735099996</v>
      </c>
      <c r="JE74" s="45">
        <v>2958.0124304199999</v>
      </c>
      <c r="JF74" s="45">
        <v>3181.9381567400001</v>
      </c>
      <c r="JG74" s="45">
        <v>3061.9176746100002</v>
      </c>
      <c r="JH74" s="45">
        <v>3070.4647008800002</v>
      </c>
      <c r="JI74" s="45">
        <v>3406.7744154899997</v>
      </c>
      <c r="JJ74" s="45">
        <v>3163.8057316899999</v>
      </c>
      <c r="JK74" s="45">
        <v>3060.5087629600002</v>
      </c>
      <c r="JL74" s="45">
        <v>3563.7186664299993</v>
      </c>
      <c r="JM74" s="45">
        <v>2952.7349303300002</v>
      </c>
      <c r="JN74" s="45">
        <v>3171.5474899799997</v>
      </c>
      <c r="JO74" s="45">
        <v>3109.2057242199994</v>
      </c>
      <c r="JP74" s="45">
        <v>2758.2155930700001</v>
      </c>
      <c r="JQ74" s="45">
        <v>3488.1042144799999</v>
      </c>
      <c r="JR74" s="45">
        <v>2716.8615380099995</v>
      </c>
      <c r="JS74" s="45">
        <v>3472.6473491900001</v>
      </c>
      <c r="JT74" s="45">
        <v>3335.24050751</v>
      </c>
      <c r="JU74" s="45">
        <v>3153.5364820600003</v>
      </c>
      <c r="JV74" s="45">
        <v>2916.3593505400004</v>
      </c>
      <c r="JW74" s="45">
        <v>4430.4323858999996</v>
      </c>
      <c r="JX74" s="45">
        <v>3613.2599367800003</v>
      </c>
      <c r="JY74" s="45">
        <v>3895.8955708100002</v>
      </c>
      <c r="JZ74" s="45">
        <v>3845.7450616199999</v>
      </c>
      <c r="KA74" s="45">
        <v>3097.4583050199999</v>
      </c>
      <c r="KB74" s="45">
        <v>2551.5380308200001</v>
      </c>
      <c r="KC74" s="45">
        <v>2962.0126389499997</v>
      </c>
      <c r="KD74" s="45">
        <v>2392.1027681199994</v>
      </c>
      <c r="KE74" s="45">
        <v>3169.5339026399997</v>
      </c>
    </row>
    <row r="75" spans="1:291" ht="15.75" x14ac:dyDescent="0.25">
      <c r="A75" s="211" t="s">
        <v>177</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0</v>
      </c>
      <c r="EF75" s="45">
        <v>0</v>
      </c>
      <c r="EG75" s="45">
        <v>0</v>
      </c>
      <c r="EH75" s="45">
        <v>0</v>
      </c>
      <c r="EI75" s="45">
        <v>0</v>
      </c>
      <c r="EJ75" s="45">
        <v>0</v>
      </c>
      <c r="EK75" s="45">
        <v>0</v>
      </c>
      <c r="EL75" s="45">
        <v>0</v>
      </c>
      <c r="EM75" s="45">
        <v>0</v>
      </c>
      <c r="EN75" s="45">
        <v>0</v>
      </c>
      <c r="EO75" s="45">
        <v>0</v>
      </c>
      <c r="EP75" s="45">
        <v>62.102260000000001</v>
      </c>
      <c r="EQ75" s="45">
        <v>140.56782999999999</v>
      </c>
      <c r="ER75" s="45">
        <v>222.999213</v>
      </c>
      <c r="ES75" s="45">
        <v>114.21432299999999</v>
      </c>
      <c r="ET75" s="45">
        <v>90.379538999999994</v>
      </c>
      <c r="EU75" s="45">
        <v>98.151083999999997</v>
      </c>
      <c r="EV75" s="45">
        <v>34.876116000000003</v>
      </c>
      <c r="EW75" s="45">
        <v>26.710995</v>
      </c>
      <c r="EX75" s="45">
        <v>17.477955000000001</v>
      </c>
      <c r="EY75" s="45">
        <v>16.355445</v>
      </c>
      <c r="EZ75" s="45">
        <v>15.418934999999999</v>
      </c>
      <c r="FA75" s="45">
        <v>51.970484999999996</v>
      </c>
      <c r="FB75" s="45">
        <v>111.692173</v>
      </c>
      <c r="FC75" s="45">
        <v>200.59829999999999</v>
      </c>
      <c r="FD75" s="45">
        <v>267.34352999999999</v>
      </c>
      <c r="FE75" s="45">
        <v>170.82267999999999</v>
      </c>
      <c r="FF75" s="45">
        <v>74.930732000000006</v>
      </c>
      <c r="FG75" s="45">
        <v>93.765029999999996</v>
      </c>
      <c r="FH75" s="45">
        <v>48.766745</v>
      </c>
      <c r="FI75" s="45">
        <v>0</v>
      </c>
      <c r="FJ75" s="45">
        <v>65.308014999999997</v>
      </c>
      <c r="FK75" s="45">
        <v>39.074159999999999</v>
      </c>
      <c r="FL75" s="45">
        <v>30.019110000000001</v>
      </c>
      <c r="FM75" s="45">
        <v>116.66403</v>
      </c>
      <c r="FN75" s="45">
        <v>176.42069599999999</v>
      </c>
      <c r="FO75" s="45">
        <v>141.62381999999999</v>
      </c>
      <c r="FP75" s="45">
        <v>245.07212000000001</v>
      </c>
      <c r="FQ75" s="45">
        <v>140.84489500000001</v>
      </c>
      <c r="FR75" s="45">
        <v>133.25897000000001</v>
      </c>
      <c r="FS75" s="45">
        <v>120.15349500000001</v>
      </c>
      <c r="FT75" s="45">
        <v>66.682929999999999</v>
      </c>
      <c r="FU75" s="45">
        <v>36.106794999999998</v>
      </c>
      <c r="FV75" s="45">
        <v>29.109539999999999</v>
      </c>
      <c r="FW75" s="45">
        <v>48.121865</v>
      </c>
      <c r="FX75" s="45">
        <v>47.115794999999999</v>
      </c>
      <c r="FY75" s="45">
        <v>79.987667999999999</v>
      </c>
      <c r="FZ75" s="45">
        <v>227.738427</v>
      </c>
      <c r="GA75" s="45">
        <v>170.78439</v>
      </c>
      <c r="GB75" s="45">
        <v>393.62027599999999</v>
      </c>
      <c r="GC75" s="45">
        <v>244.89072999999999</v>
      </c>
      <c r="GD75" s="45">
        <v>255.30985200000001</v>
      </c>
      <c r="GE75" s="45">
        <v>150.20118199999999</v>
      </c>
      <c r="GF75" s="45">
        <v>80.667180000000002</v>
      </c>
      <c r="GG75" s="45">
        <v>47.482618159999994</v>
      </c>
      <c r="GH75" s="45">
        <v>24.273100809999999</v>
      </c>
      <c r="GI75" s="45">
        <v>66.799306829999992</v>
      </c>
      <c r="GJ75" s="45">
        <v>42.522932670000003</v>
      </c>
      <c r="GK75" s="45">
        <v>84.496999529999997</v>
      </c>
      <c r="GL75" s="45">
        <v>457.92402787999998</v>
      </c>
      <c r="GM75" s="45">
        <v>330.46485832000002</v>
      </c>
      <c r="GN75" s="45">
        <v>378.73566973000004</v>
      </c>
      <c r="GO75" s="45">
        <v>221.42404010999999</v>
      </c>
      <c r="GP75" s="45">
        <v>124.44719064</v>
      </c>
      <c r="GQ75" s="45">
        <v>114.33299422</v>
      </c>
      <c r="GR75" s="45">
        <v>28.366366280000001</v>
      </c>
      <c r="GS75" s="45">
        <v>13.52594148</v>
      </c>
      <c r="GT75" s="45">
        <v>19.670952549999999</v>
      </c>
      <c r="GU75" s="45">
        <v>74.896972309999995</v>
      </c>
      <c r="GV75" s="45">
        <v>47.438702450000001</v>
      </c>
      <c r="GW75" s="45">
        <v>94.704542279999998</v>
      </c>
      <c r="GX75" s="45">
        <v>400.96168777999998</v>
      </c>
      <c r="GY75" s="45">
        <v>287.39692648000005</v>
      </c>
      <c r="GZ75" s="45">
        <v>768.86278733000006</v>
      </c>
      <c r="HA75" s="45">
        <v>161.10919644000001</v>
      </c>
      <c r="HB75" s="45">
        <v>155.38497828999999</v>
      </c>
      <c r="HC75" s="45">
        <v>171.48229433</v>
      </c>
      <c r="HD75" s="45">
        <v>80.632505170000002</v>
      </c>
      <c r="HE75" s="45">
        <v>44.745661249999998</v>
      </c>
      <c r="HF75" s="45">
        <v>29.607453460000002</v>
      </c>
      <c r="HG75" s="45">
        <v>47.529502030000003</v>
      </c>
      <c r="HH75" s="45">
        <v>54.313265619999996</v>
      </c>
      <c r="HI75" s="45">
        <v>198.15023613</v>
      </c>
      <c r="HJ75" s="45">
        <v>575.74941951999995</v>
      </c>
      <c r="HK75" s="45">
        <v>279.47366658999999</v>
      </c>
      <c r="HL75" s="45">
        <v>644.29532086999995</v>
      </c>
      <c r="HM75" s="45">
        <v>462.07876572000004</v>
      </c>
      <c r="HN75" s="45">
        <v>245.37283151</v>
      </c>
      <c r="HO75" s="45">
        <v>92.307929680000001</v>
      </c>
      <c r="HP75" s="45">
        <v>67.386709830000001</v>
      </c>
      <c r="HQ75" s="45">
        <v>28.141379710000002</v>
      </c>
      <c r="HR75" s="45">
        <v>23.12211409</v>
      </c>
      <c r="HS75" s="45">
        <v>58.340411939999996</v>
      </c>
      <c r="HT75" s="45">
        <v>63.683941539999999</v>
      </c>
      <c r="HU75" s="45">
        <v>209.52438475</v>
      </c>
      <c r="HV75" s="45">
        <v>207.75657247999999</v>
      </c>
      <c r="HW75" s="45">
        <v>277.67513718999999</v>
      </c>
      <c r="HX75" s="45">
        <v>193.91460493</v>
      </c>
      <c r="HY75" s="45">
        <v>35.304535539999996</v>
      </c>
      <c r="HZ75" s="45">
        <v>46.404402109999999</v>
      </c>
      <c r="IA75" s="45">
        <v>157.73152259</v>
      </c>
      <c r="IB75" s="45">
        <v>48.402572419999998</v>
      </c>
      <c r="IC75" s="45">
        <v>84.737703890000006</v>
      </c>
      <c r="ID75" s="45">
        <v>23.812716000000002</v>
      </c>
      <c r="IE75" s="45">
        <v>16.00648988</v>
      </c>
      <c r="IF75" s="45">
        <v>83.781658459999989</v>
      </c>
      <c r="IG75" s="45">
        <v>268.071664</v>
      </c>
      <c r="IH75" s="45">
        <v>282.89347199999997</v>
      </c>
      <c r="II75" s="45">
        <v>467.34716187999999</v>
      </c>
      <c r="IJ75" s="45">
        <v>603.473388</v>
      </c>
      <c r="IK75" s="45">
        <v>278.92188589</v>
      </c>
      <c r="IL75" s="45">
        <v>169.40082556999999</v>
      </c>
      <c r="IM75" s="45">
        <v>163.53372956000001</v>
      </c>
      <c r="IN75" s="45">
        <v>58.664769</v>
      </c>
      <c r="IO75" s="45">
        <v>60.981437280000002</v>
      </c>
      <c r="IP75" s="45">
        <v>28.122043999999999</v>
      </c>
      <c r="IQ75" s="45">
        <v>53.374003999999999</v>
      </c>
      <c r="IR75" s="45">
        <v>68.232786000000004</v>
      </c>
      <c r="IS75" s="45">
        <v>194.95411319999999</v>
      </c>
      <c r="IT75" s="45">
        <v>205.39951355000002</v>
      </c>
      <c r="IU75" s="45">
        <v>421.34860200000003</v>
      </c>
      <c r="IV75" s="45">
        <v>514.05901324000001</v>
      </c>
      <c r="IW75" s="45">
        <v>337.88286099999999</v>
      </c>
      <c r="IX75" s="45">
        <v>329.13111199999997</v>
      </c>
      <c r="IY75" s="45">
        <v>380.31746767999999</v>
      </c>
      <c r="IZ75" s="45">
        <v>70.5501565</v>
      </c>
      <c r="JA75" s="45">
        <v>58.415537499999999</v>
      </c>
      <c r="JB75" s="45">
        <v>52.565797000000003</v>
      </c>
      <c r="JC75" s="45">
        <v>59.008544999999998</v>
      </c>
      <c r="JD75" s="45">
        <v>44.172013</v>
      </c>
      <c r="JE75" s="45">
        <v>83.912064999999998</v>
      </c>
      <c r="JF75" s="45">
        <v>168.63670400000001</v>
      </c>
      <c r="JG75" s="45">
        <v>535.41674799999998</v>
      </c>
      <c r="JH75" s="45">
        <v>508.94285100000002</v>
      </c>
      <c r="JI75" s="45">
        <v>441.93394499999999</v>
      </c>
      <c r="JJ75" s="45">
        <v>217.873278</v>
      </c>
      <c r="JK75" s="45">
        <v>202.67773500000001</v>
      </c>
      <c r="JL75" s="45">
        <v>108.65943996</v>
      </c>
      <c r="JM75" s="45">
        <v>124.10196404000001</v>
      </c>
      <c r="JN75" s="45">
        <v>69.368178499999999</v>
      </c>
      <c r="JO75" s="45">
        <v>49.547278499999997</v>
      </c>
      <c r="JP75" s="45">
        <v>104.61855799999999</v>
      </c>
      <c r="JQ75" s="45">
        <v>251.46448000000001</v>
      </c>
      <c r="JR75" s="45">
        <v>490.44317599999999</v>
      </c>
      <c r="JS75" s="45">
        <v>633.92462599999999</v>
      </c>
      <c r="JT75" s="45">
        <v>453.46574650000002</v>
      </c>
      <c r="JU75" s="45">
        <v>389.70952149999999</v>
      </c>
      <c r="JV75" s="45">
        <v>205.31490099999999</v>
      </c>
      <c r="JW75" s="45">
        <v>277.420436</v>
      </c>
      <c r="JX75" s="45">
        <v>126.84809799999999</v>
      </c>
      <c r="JY75" s="45">
        <v>130.3295387</v>
      </c>
      <c r="JZ75" s="45">
        <v>175.660562</v>
      </c>
      <c r="KA75" s="45">
        <v>230.61161000000001</v>
      </c>
      <c r="KB75" s="45">
        <v>129.87424999999999</v>
      </c>
      <c r="KC75" s="45">
        <v>161.58470500000001</v>
      </c>
      <c r="KD75" s="45">
        <v>153.89779300000001</v>
      </c>
      <c r="KE75" s="45">
        <v>771.94463900000005</v>
      </c>
    </row>
    <row r="76" spans="1:291" ht="15.75" x14ac:dyDescent="0.25">
      <c r="A76" s="209" t="s">
        <v>105</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0</v>
      </c>
      <c r="EF76" s="45">
        <v>0</v>
      </c>
      <c r="EG76" s="45">
        <v>0</v>
      </c>
      <c r="EH76" s="45">
        <v>0</v>
      </c>
      <c r="EI76" s="45">
        <v>0</v>
      </c>
      <c r="EJ76" s="45">
        <v>0</v>
      </c>
      <c r="EK76" s="45">
        <v>0</v>
      </c>
      <c r="EL76" s="45">
        <v>0</v>
      </c>
      <c r="EM76" s="45">
        <v>0</v>
      </c>
      <c r="EN76" s="45">
        <v>0</v>
      </c>
      <c r="EO76" s="45">
        <v>0</v>
      </c>
      <c r="EP76" s="45">
        <v>8.3274099699999997</v>
      </c>
      <c r="EQ76" s="45">
        <v>10.986650340000001</v>
      </c>
      <c r="ER76" s="45">
        <v>11.125714289999999</v>
      </c>
      <c r="ES76" s="45">
        <v>12.84704679</v>
      </c>
      <c r="ET76" s="45">
        <v>10.94154013</v>
      </c>
      <c r="EU76" s="45">
        <v>9.1520865800000006</v>
      </c>
      <c r="EV76" s="45">
        <v>14.06915201</v>
      </c>
      <c r="EW76" s="45">
        <v>14.890139100000001</v>
      </c>
      <c r="EX76" s="45">
        <v>10.86097402</v>
      </c>
      <c r="EY76" s="45">
        <v>9.5921811300000002</v>
      </c>
      <c r="EZ76" s="45">
        <v>0.30925000000000002</v>
      </c>
      <c r="FA76" s="45">
        <v>15.30582173</v>
      </c>
      <c r="FB76" s="45">
        <v>12.67502374</v>
      </c>
      <c r="FC76" s="45">
        <v>9.2507499000000006</v>
      </c>
      <c r="FD76" s="45">
        <v>11.78586086</v>
      </c>
      <c r="FE76" s="45">
        <v>11.331126666999999</v>
      </c>
      <c r="FF76" s="45">
        <v>12.89538718</v>
      </c>
      <c r="FG76" s="45">
        <v>11.038354979999999</v>
      </c>
      <c r="FH76" s="45">
        <v>15.595615759999999</v>
      </c>
      <c r="FI76" s="45">
        <v>13.873494620000001</v>
      </c>
      <c r="FJ76" s="45">
        <v>13.7698129</v>
      </c>
      <c r="FK76" s="45">
        <v>14.462504879999999</v>
      </c>
      <c r="FL76" s="45">
        <v>15.73686129</v>
      </c>
      <c r="FM76" s="45">
        <v>23.557281549999999</v>
      </c>
      <c r="FN76" s="45">
        <v>18.28928273</v>
      </c>
      <c r="FO76" s="45">
        <v>17.795697430000001</v>
      </c>
      <c r="FP76" s="45">
        <v>20.319186330000001</v>
      </c>
      <c r="FQ76" s="45">
        <v>12.75093758</v>
      </c>
      <c r="FR76" s="45">
        <v>17.47049282</v>
      </c>
      <c r="FS76" s="45">
        <v>14.63019128</v>
      </c>
      <c r="FT76" s="45">
        <v>22.319251300000001</v>
      </c>
      <c r="FU76" s="45">
        <v>12.69752218</v>
      </c>
      <c r="FV76" s="45">
        <v>12.5770032</v>
      </c>
      <c r="FW76" s="45">
        <v>13.14635382</v>
      </c>
      <c r="FX76" s="45">
        <v>12.15317494</v>
      </c>
      <c r="FY76" s="45">
        <v>17.850485370000001</v>
      </c>
      <c r="FZ76" s="45">
        <v>12.16240421</v>
      </c>
      <c r="GA76" s="45">
        <v>17.061593989999999</v>
      </c>
      <c r="GB76" s="45">
        <v>15.465470010000001</v>
      </c>
      <c r="GC76" s="45">
        <v>13.33472154</v>
      </c>
      <c r="GD76" s="45">
        <v>14.12220134</v>
      </c>
      <c r="GE76" s="45">
        <v>13.49355991</v>
      </c>
      <c r="GF76" s="45">
        <v>16.08611784</v>
      </c>
      <c r="GG76" s="45">
        <v>13.76748555</v>
      </c>
      <c r="GH76" s="45">
        <v>12.821171639999999</v>
      </c>
      <c r="GI76" s="45">
        <v>13.21202499</v>
      </c>
      <c r="GJ76" s="45">
        <v>12.88942117</v>
      </c>
      <c r="GK76" s="45">
        <v>17.00153933</v>
      </c>
      <c r="GL76" s="45">
        <v>12.68064611</v>
      </c>
      <c r="GM76" s="45">
        <v>22.218456879999998</v>
      </c>
      <c r="GN76" s="45">
        <v>21.324436500000001</v>
      </c>
      <c r="GO76" s="45">
        <v>14.769863900000001</v>
      </c>
      <c r="GP76" s="45">
        <v>16.084185949999998</v>
      </c>
      <c r="GQ76" s="45">
        <v>15.86294329</v>
      </c>
      <c r="GR76" s="45">
        <v>22.511252580000001</v>
      </c>
      <c r="GS76" s="45">
        <v>17.677916830000001</v>
      </c>
      <c r="GT76" s="45">
        <v>16.486809610000002</v>
      </c>
      <c r="GU76" s="45">
        <v>17.291426820000002</v>
      </c>
      <c r="GV76" s="45">
        <v>16.913709919999999</v>
      </c>
      <c r="GW76" s="45">
        <v>18.727463459999999</v>
      </c>
      <c r="GX76" s="45">
        <v>14.08110456</v>
      </c>
      <c r="GY76" s="45">
        <v>15.54363236</v>
      </c>
      <c r="GZ76" s="45">
        <v>24.848872310000001</v>
      </c>
      <c r="HA76" s="45">
        <v>14.224929339999999</v>
      </c>
      <c r="HB76" s="45">
        <v>13.703375100000001</v>
      </c>
      <c r="HC76" s="45">
        <v>13.456124040000001</v>
      </c>
      <c r="HD76" s="45">
        <v>20.595251229999999</v>
      </c>
      <c r="HE76" s="45">
        <v>14.82025485</v>
      </c>
      <c r="HF76" s="45">
        <v>13.473038089999999</v>
      </c>
      <c r="HG76" s="45">
        <v>14.589846469999999</v>
      </c>
      <c r="HH76" s="45">
        <v>13.62142937</v>
      </c>
      <c r="HI76" s="45">
        <v>18.1748862</v>
      </c>
      <c r="HJ76" s="45">
        <v>14.46892452</v>
      </c>
      <c r="HK76" s="45">
        <v>16.788574919999999</v>
      </c>
      <c r="HL76" s="45">
        <v>38.051118840000001</v>
      </c>
      <c r="HM76" s="45">
        <v>15.96057038</v>
      </c>
      <c r="HN76" s="45">
        <v>12.55461275</v>
      </c>
      <c r="HO76" s="45">
        <v>14.10950274</v>
      </c>
      <c r="HP76" s="45">
        <v>19.974787160000002</v>
      </c>
      <c r="HQ76" s="45">
        <v>15.071053320000001</v>
      </c>
      <c r="HR76" s="45">
        <v>15.05634223</v>
      </c>
      <c r="HS76" s="45">
        <v>15.272798119999999</v>
      </c>
      <c r="HT76" s="45">
        <v>15.297999040000001</v>
      </c>
      <c r="HU76" s="45">
        <v>19.39550083</v>
      </c>
      <c r="HV76" s="45">
        <v>14.9608825</v>
      </c>
      <c r="HW76" s="45">
        <v>15.37107175</v>
      </c>
      <c r="HX76" s="45">
        <v>29.268758819999999</v>
      </c>
      <c r="HY76" s="45">
        <v>22.000412319999999</v>
      </c>
      <c r="HZ76" s="45">
        <v>18.648608230000001</v>
      </c>
      <c r="IA76" s="45">
        <v>12.88742407</v>
      </c>
      <c r="IB76" s="45">
        <v>17.543983560000001</v>
      </c>
      <c r="IC76" s="45">
        <v>12.32571694</v>
      </c>
      <c r="ID76" s="45">
        <v>12.848796009999999</v>
      </c>
      <c r="IE76" s="45">
        <v>13.30952815</v>
      </c>
      <c r="IF76" s="45">
        <v>13.486075</v>
      </c>
      <c r="IG76" s="45">
        <v>18.716347160000002</v>
      </c>
      <c r="IH76" s="45">
        <v>12.77151959</v>
      </c>
      <c r="II76" s="45">
        <v>18.092877219999998</v>
      </c>
      <c r="IJ76" s="45">
        <v>23.01908027</v>
      </c>
      <c r="IK76" s="45">
        <v>13.73684894</v>
      </c>
      <c r="IL76" s="45">
        <v>12.74182575</v>
      </c>
      <c r="IM76" s="45">
        <v>13.26524302</v>
      </c>
      <c r="IN76" s="45">
        <v>17.889959820000001</v>
      </c>
      <c r="IO76" s="45">
        <v>12.575609890000001</v>
      </c>
      <c r="IP76" s="45">
        <v>12.621755240000001</v>
      </c>
      <c r="IQ76" s="45">
        <v>13.13626101</v>
      </c>
      <c r="IR76" s="45">
        <v>12.137436940000001</v>
      </c>
      <c r="IS76" s="45">
        <v>18.80138895</v>
      </c>
      <c r="IT76" s="45">
        <v>12.254499409999999</v>
      </c>
      <c r="IU76" s="45">
        <v>21.85789411</v>
      </c>
      <c r="IV76" s="45">
        <v>12.26483868</v>
      </c>
      <c r="IW76" s="45">
        <v>12.58338225</v>
      </c>
      <c r="IX76" s="45">
        <v>12.59892462</v>
      </c>
      <c r="IY76" s="45">
        <v>12.192911540000001</v>
      </c>
      <c r="IZ76" s="45">
        <v>17.834532800000002</v>
      </c>
      <c r="JA76" s="45">
        <v>12.6490557</v>
      </c>
      <c r="JB76" s="45">
        <v>12.33614294</v>
      </c>
      <c r="JC76" s="45">
        <v>12.10007691</v>
      </c>
      <c r="JD76" s="45">
        <v>11.928702700000001</v>
      </c>
      <c r="JE76" s="45">
        <v>17.593765229999999</v>
      </c>
      <c r="JF76" s="45">
        <v>11.76989296</v>
      </c>
      <c r="JG76" s="45">
        <v>15.062576079999999</v>
      </c>
      <c r="JH76" s="45">
        <v>13.013118499999999</v>
      </c>
      <c r="JI76" s="45">
        <v>12.279568729999999</v>
      </c>
      <c r="JJ76" s="45">
        <v>12.13188626</v>
      </c>
      <c r="JK76" s="45">
        <v>12.30199459</v>
      </c>
      <c r="JL76" s="45">
        <v>18.33601028</v>
      </c>
      <c r="JM76" s="45">
        <v>12.07769042</v>
      </c>
      <c r="JN76" s="45">
        <v>12.71585662</v>
      </c>
      <c r="JO76" s="45">
        <v>12.01029641</v>
      </c>
      <c r="JP76" s="45">
        <v>11.929849409999999</v>
      </c>
      <c r="JQ76" s="45">
        <v>17.862505639999998</v>
      </c>
      <c r="JR76" s="45">
        <v>12.06708839</v>
      </c>
      <c r="JS76" s="45">
        <v>12.153654269999999</v>
      </c>
      <c r="JT76" s="45">
        <v>15.950617289999999</v>
      </c>
      <c r="JU76" s="45">
        <v>12.81182757</v>
      </c>
      <c r="JV76" s="45">
        <v>12.055746560000001</v>
      </c>
      <c r="JW76" s="45">
        <v>11.882603230000001</v>
      </c>
      <c r="JX76" s="45">
        <v>17.699431370000003</v>
      </c>
      <c r="JY76" s="45">
        <v>12.112781650000001</v>
      </c>
      <c r="JZ76" s="45">
        <v>12.081274109999999</v>
      </c>
      <c r="KA76" s="45">
        <v>11.995577539999999</v>
      </c>
      <c r="KB76" s="45">
        <v>11.856711300000001</v>
      </c>
      <c r="KC76" s="45">
        <v>17.77141885</v>
      </c>
      <c r="KD76" s="45">
        <v>11.808974470000001</v>
      </c>
      <c r="KE76" s="45">
        <v>14.955405240000001</v>
      </c>
    </row>
    <row r="77" spans="1:291" ht="15.75" x14ac:dyDescent="0.25">
      <c r="A77" s="209" t="s">
        <v>106</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0</v>
      </c>
      <c r="EJ77" s="45">
        <v>0</v>
      </c>
      <c r="EK77" s="45">
        <v>0</v>
      </c>
      <c r="EL77" s="45">
        <v>0</v>
      </c>
      <c r="EM77" s="45">
        <v>0</v>
      </c>
      <c r="EN77" s="45">
        <v>0</v>
      </c>
      <c r="EO77" s="45">
        <v>0</v>
      </c>
      <c r="EP77" s="45">
        <v>0</v>
      </c>
      <c r="EQ77" s="45">
        <v>0</v>
      </c>
      <c r="ER77" s="45">
        <v>0</v>
      </c>
      <c r="ES77" s="45">
        <v>0</v>
      </c>
      <c r="ET77" s="45">
        <v>755.00828459000002</v>
      </c>
      <c r="EU77" s="45">
        <v>197.82784776</v>
      </c>
      <c r="EV77" s="45">
        <v>9.7345491800000001</v>
      </c>
      <c r="EW77" s="45">
        <v>0</v>
      </c>
      <c r="EX77" s="45">
        <v>0</v>
      </c>
      <c r="EY77" s="45">
        <v>904.92573542000002</v>
      </c>
      <c r="EZ77" s="45">
        <v>0</v>
      </c>
      <c r="FA77" s="45">
        <v>0</v>
      </c>
      <c r="FB77" s="45">
        <v>516.60966488999998</v>
      </c>
      <c r="FC77" s="45">
        <v>0</v>
      </c>
      <c r="FD77" s="45">
        <v>0</v>
      </c>
      <c r="FE77" s="45">
        <v>800</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0</v>
      </c>
      <c r="GJ77" s="45">
        <v>0</v>
      </c>
      <c r="GK77" s="45">
        <v>0</v>
      </c>
      <c r="GL77" s="45">
        <v>0</v>
      </c>
      <c r="GM77" s="45">
        <v>0</v>
      </c>
      <c r="GN77" s="45">
        <v>0</v>
      </c>
      <c r="GO77" s="45">
        <v>0</v>
      </c>
      <c r="GP77" s="45">
        <v>0</v>
      </c>
      <c r="GQ77" s="45">
        <v>0</v>
      </c>
      <c r="GR77" s="45">
        <v>0</v>
      </c>
      <c r="GS77" s="45">
        <v>0</v>
      </c>
      <c r="GT77" s="45">
        <v>1500</v>
      </c>
      <c r="GU77" s="45">
        <v>0</v>
      </c>
      <c r="GV77" s="45">
        <v>0</v>
      </c>
      <c r="GW77" s="45">
        <v>0</v>
      </c>
      <c r="GX77" s="45">
        <v>0</v>
      </c>
      <c r="GY77" s="45">
        <v>0</v>
      </c>
      <c r="GZ77" s="45">
        <v>0</v>
      </c>
      <c r="HA77" s="45">
        <v>1500</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0</v>
      </c>
      <c r="HR77" s="45">
        <v>0</v>
      </c>
      <c r="HS77" s="45">
        <v>0</v>
      </c>
      <c r="HT77" s="45">
        <v>0</v>
      </c>
      <c r="HU77" s="45">
        <v>0</v>
      </c>
      <c r="HV77" s="45">
        <v>0</v>
      </c>
      <c r="HW77" s="45">
        <v>0</v>
      </c>
      <c r="HX77" s="45">
        <v>0</v>
      </c>
      <c r="HY77" s="45">
        <v>0</v>
      </c>
      <c r="HZ77" s="45">
        <v>0</v>
      </c>
      <c r="IA77" s="45">
        <v>0</v>
      </c>
      <c r="IB77" s="45">
        <v>2900</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0</v>
      </c>
      <c r="JK77" s="45">
        <v>0</v>
      </c>
      <c r="JL77" s="45">
        <v>0</v>
      </c>
      <c r="JM77" s="45">
        <v>0</v>
      </c>
      <c r="JN77" s="45">
        <v>0</v>
      </c>
      <c r="JO77" s="45">
        <v>0</v>
      </c>
      <c r="JP77" s="45">
        <v>0</v>
      </c>
      <c r="JQ77" s="45">
        <v>0</v>
      </c>
      <c r="JR77" s="45">
        <v>0</v>
      </c>
      <c r="JS77" s="45">
        <v>0</v>
      </c>
      <c r="JT77" s="45">
        <v>0</v>
      </c>
      <c r="JU77" s="45">
        <v>1029.96836125</v>
      </c>
      <c r="JV77" s="45">
        <v>937.45019351999997</v>
      </c>
      <c r="JW77" s="45">
        <v>19676.342249549998</v>
      </c>
      <c r="JX77" s="45">
        <v>18295.008025290001</v>
      </c>
      <c r="JY77" s="45">
        <v>15234.64804493</v>
      </c>
      <c r="JZ77" s="45">
        <v>19333.53379591</v>
      </c>
      <c r="KA77" s="45">
        <v>3616.7143652</v>
      </c>
      <c r="KB77" s="45">
        <v>122.94055859000001</v>
      </c>
      <c r="KC77" s="45">
        <v>0.42032151000000001</v>
      </c>
      <c r="KD77" s="45">
        <v>0</v>
      </c>
      <c r="KE77" s="45">
        <v>0</v>
      </c>
    </row>
    <row r="78" spans="1:291" ht="15.75" x14ac:dyDescent="0.25">
      <c r="A78" s="209" t="s">
        <v>107</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v>
      </c>
      <c r="EG78" s="45">
        <v>0</v>
      </c>
      <c r="EH78" s="45">
        <v>0</v>
      </c>
      <c r="EI78" s="45">
        <v>0</v>
      </c>
      <c r="EJ78" s="45">
        <v>0</v>
      </c>
      <c r="EK78" s="45">
        <v>0</v>
      </c>
      <c r="EL78" s="45">
        <v>0</v>
      </c>
      <c r="EM78" s="45">
        <v>0</v>
      </c>
      <c r="EN78" s="45">
        <v>0</v>
      </c>
      <c r="EO78" s="45">
        <v>0</v>
      </c>
      <c r="EP78" s="45">
        <v>0</v>
      </c>
      <c r="EQ78" s="45">
        <v>0.17051733999999999</v>
      </c>
      <c r="ER78" s="45">
        <v>0</v>
      </c>
      <c r="ES78" s="45">
        <v>0</v>
      </c>
      <c r="ET78" s="45">
        <v>0</v>
      </c>
      <c r="EU78" s="45">
        <v>0</v>
      </c>
      <c r="EV78" s="45">
        <v>0</v>
      </c>
      <c r="EW78" s="45">
        <v>0</v>
      </c>
      <c r="EX78" s="45">
        <v>0</v>
      </c>
      <c r="EY78" s="45">
        <v>0</v>
      </c>
      <c r="EZ78" s="45">
        <v>0</v>
      </c>
      <c r="FA78" s="45">
        <v>0</v>
      </c>
      <c r="FB78" s="45">
        <v>0</v>
      </c>
      <c r="FC78" s="45">
        <v>0</v>
      </c>
      <c r="FD78" s="45">
        <v>2.8295432800000002</v>
      </c>
      <c r="FE78" s="45">
        <v>20.19109284</v>
      </c>
      <c r="FF78" s="45">
        <v>20.330409289999999</v>
      </c>
      <c r="FG78" s="45">
        <v>19.936503630000001</v>
      </c>
      <c r="FH78" s="45">
        <v>21.89385459</v>
      </c>
      <c r="FI78" s="45">
        <v>20.621096420000001</v>
      </c>
      <c r="FJ78" s="45">
        <v>27.970034179999999</v>
      </c>
      <c r="FK78" s="45">
        <v>20.645056820000001</v>
      </c>
      <c r="FL78" s="45">
        <v>20.890734129999998</v>
      </c>
      <c r="FM78" s="45">
        <v>29.440727119999998</v>
      </c>
      <c r="FN78" s="45">
        <v>31.10537429</v>
      </c>
      <c r="FO78" s="45">
        <v>20.23005809</v>
      </c>
      <c r="FP78" s="45">
        <v>19.744491740000001</v>
      </c>
      <c r="FQ78" s="45">
        <v>20.308619350000001</v>
      </c>
      <c r="FR78" s="45">
        <v>19.97164343</v>
      </c>
      <c r="FS78" s="45">
        <v>20.860083469999999</v>
      </c>
      <c r="FT78" s="45">
        <v>24.115313570000001</v>
      </c>
      <c r="FU78" s="45">
        <v>23.241388239999999</v>
      </c>
      <c r="FV78" s="45">
        <v>22.99195701</v>
      </c>
      <c r="FW78" s="45">
        <v>29.678442449999999</v>
      </c>
      <c r="FX78" s="45">
        <v>28.72367826</v>
      </c>
      <c r="FY78" s="45">
        <v>27.419501449999998</v>
      </c>
      <c r="FZ78" s="45">
        <v>33.009920960000002</v>
      </c>
      <c r="GA78" s="45">
        <v>32.20110227</v>
      </c>
      <c r="GB78" s="45">
        <v>35.658624709999998</v>
      </c>
      <c r="GC78" s="45">
        <v>26.11190517</v>
      </c>
      <c r="GD78" s="45">
        <v>29.239739549999999</v>
      </c>
      <c r="GE78" s="45">
        <v>27.532585260000001</v>
      </c>
      <c r="GF78" s="45">
        <v>26.677286509999998</v>
      </c>
      <c r="GG78" s="45">
        <v>24.787316610000001</v>
      </c>
      <c r="GH78" s="45">
        <v>29.245201890000001</v>
      </c>
      <c r="GI78" s="45">
        <v>27.250736190000001</v>
      </c>
      <c r="GJ78" s="45">
        <v>28.51416768</v>
      </c>
      <c r="GK78" s="45">
        <v>20.202372499999999</v>
      </c>
      <c r="GL78" s="45">
        <v>24.136068349999999</v>
      </c>
      <c r="GM78" s="45">
        <v>28.171143780000001</v>
      </c>
      <c r="GN78" s="45">
        <v>30.669407669999998</v>
      </c>
      <c r="GO78" s="45">
        <v>26.031894170000001</v>
      </c>
      <c r="GP78" s="45">
        <v>27.454853920000001</v>
      </c>
      <c r="GQ78" s="45">
        <v>27.516555390000001</v>
      </c>
      <c r="GR78" s="45">
        <v>28.000129489999999</v>
      </c>
      <c r="GS78" s="45">
        <v>27.62856257</v>
      </c>
      <c r="GT78" s="45">
        <v>28.355612579999999</v>
      </c>
      <c r="GU78" s="45">
        <v>29.238133390000002</v>
      </c>
      <c r="GV78" s="45">
        <v>27.178646390000001</v>
      </c>
      <c r="GW78" s="45">
        <v>26.539144619999998</v>
      </c>
      <c r="GX78" s="45">
        <v>25.780132470000002</v>
      </c>
      <c r="GY78" s="45">
        <v>34.357547930000003</v>
      </c>
      <c r="GZ78" s="45">
        <v>29.085507960000001</v>
      </c>
      <c r="HA78" s="45">
        <v>31.617168840000001</v>
      </c>
      <c r="HB78" s="45">
        <v>31.934531889999999</v>
      </c>
      <c r="HC78" s="45">
        <v>30.54547041</v>
      </c>
      <c r="HD78" s="45">
        <v>31.245437970000001</v>
      </c>
      <c r="HE78" s="45">
        <v>29.290374490000001</v>
      </c>
      <c r="HF78" s="45">
        <v>29.435112019999998</v>
      </c>
      <c r="HG78" s="45">
        <v>27.339043520000001</v>
      </c>
      <c r="HH78" s="45">
        <v>28.914147870000001</v>
      </c>
      <c r="HI78" s="45">
        <v>29.10253264</v>
      </c>
      <c r="HJ78" s="45">
        <v>34.682674220000003</v>
      </c>
      <c r="HK78" s="45">
        <v>41.769448850000003</v>
      </c>
      <c r="HL78" s="45">
        <v>336.57862195000001</v>
      </c>
      <c r="HM78" s="45">
        <v>50.405653890000004</v>
      </c>
      <c r="HN78" s="45">
        <v>42.970348379999997</v>
      </c>
      <c r="HO78" s="45">
        <v>44.273815190000001</v>
      </c>
      <c r="HP78" s="45">
        <v>41.148586549999997</v>
      </c>
      <c r="HQ78" s="45">
        <v>35.208490820000002</v>
      </c>
      <c r="HR78" s="45">
        <v>35.359651040000003</v>
      </c>
      <c r="HS78" s="45">
        <v>39.964191540000002</v>
      </c>
      <c r="HT78" s="45">
        <v>39.963881620000002</v>
      </c>
      <c r="HU78" s="45">
        <v>51.075208570000001</v>
      </c>
      <c r="HV78" s="45">
        <v>39.40170449</v>
      </c>
      <c r="HW78" s="45">
        <v>45.92340471</v>
      </c>
      <c r="HX78" s="45">
        <v>44.944337259999998</v>
      </c>
      <c r="HY78" s="45">
        <v>45.224766289999998</v>
      </c>
      <c r="HZ78" s="45">
        <v>44.171797699999999</v>
      </c>
      <c r="IA78" s="45">
        <v>44.547513789999996</v>
      </c>
      <c r="IB78" s="45">
        <v>47.016020109999999</v>
      </c>
      <c r="IC78" s="45">
        <v>44.742043879999997</v>
      </c>
      <c r="ID78" s="45">
        <v>47.994935990000002</v>
      </c>
      <c r="IE78" s="45">
        <v>44.010274240000001</v>
      </c>
      <c r="IF78" s="45">
        <v>40.078470269999997</v>
      </c>
      <c r="IG78" s="45">
        <v>49.217323139999998</v>
      </c>
      <c r="IH78" s="45">
        <v>44.817484309999998</v>
      </c>
      <c r="II78" s="45">
        <v>47.942998029999998</v>
      </c>
      <c r="IJ78" s="45">
        <v>47.000316730000002</v>
      </c>
      <c r="IK78" s="45">
        <v>49.344833100000002</v>
      </c>
      <c r="IL78" s="45">
        <v>51.193119170000003</v>
      </c>
      <c r="IM78" s="45">
        <v>48.096719780000001</v>
      </c>
      <c r="IN78" s="45">
        <v>47.922336600000001</v>
      </c>
      <c r="IO78" s="45">
        <v>46.925695670000003</v>
      </c>
      <c r="IP78" s="45">
        <v>48.129607919999998</v>
      </c>
      <c r="IQ78" s="45">
        <v>45.79095495</v>
      </c>
      <c r="IR78" s="45">
        <v>43.410742730000003</v>
      </c>
      <c r="IS78" s="45">
        <v>50.95768735</v>
      </c>
      <c r="IT78" s="45">
        <v>42.501380869999998</v>
      </c>
      <c r="IU78" s="45">
        <v>45.981230179999997</v>
      </c>
      <c r="IV78" s="45">
        <v>51.775249459999998</v>
      </c>
      <c r="IW78" s="45">
        <v>51.624476870000002</v>
      </c>
      <c r="IX78" s="45">
        <v>52.16181023</v>
      </c>
      <c r="IY78" s="45">
        <v>51.600162230000002</v>
      </c>
      <c r="IZ78" s="45">
        <v>52.578315259999997</v>
      </c>
      <c r="JA78" s="45">
        <v>51.09879325</v>
      </c>
      <c r="JB78" s="45">
        <v>53.456114030000002</v>
      </c>
      <c r="JC78" s="45">
        <v>52.828003879999997</v>
      </c>
      <c r="JD78" s="45">
        <v>51.544530639999998</v>
      </c>
      <c r="JE78" s="45">
        <v>57.81222854</v>
      </c>
      <c r="JF78" s="45">
        <v>49.064748450000003</v>
      </c>
      <c r="JG78" s="45">
        <v>-8.1636789699999994</v>
      </c>
      <c r="JH78" s="45">
        <v>114.47890087</v>
      </c>
      <c r="JI78" s="45">
        <v>53.54230166</v>
      </c>
      <c r="JJ78" s="45">
        <v>53.943821759999999</v>
      </c>
      <c r="JK78" s="45">
        <v>53.51299332</v>
      </c>
      <c r="JL78" s="45">
        <v>144.69298284000001</v>
      </c>
      <c r="JM78" s="45">
        <v>54.962451999999999</v>
      </c>
      <c r="JN78" s="45">
        <v>56.158609730000002</v>
      </c>
      <c r="JO78" s="45">
        <v>54.189114600000003</v>
      </c>
      <c r="JP78" s="45">
        <v>54.252803229999998</v>
      </c>
      <c r="JQ78" s="45">
        <v>56.300450069999997</v>
      </c>
      <c r="JR78" s="45">
        <v>51.681125200000004</v>
      </c>
      <c r="JS78" s="45">
        <v>51.95598717</v>
      </c>
      <c r="JT78" s="45">
        <v>53.951356279999999</v>
      </c>
      <c r="JU78" s="45">
        <v>53.65459104</v>
      </c>
      <c r="JV78" s="45">
        <v>57.462885560000004</v>
      </c>
      <c r="JW78" s="45">
        <v>56.885486049999997</v>
      </c>
      <c r="JX78" s="45">
        <v>54.165835360000003</v>
      </c>
      <c r="JY78" s="45">
        <v>52.822720500000003</v>
      </c>
      <c r="JZ78" s="45">
        <v>52.688900329999996</v>
      </c>
      <c r="KA78" s="45">
        <v>52.009403259999999</v>
      </c>
      <c r="KB78" s="45">
        <v>51.198038009999998</v>
      </c>
      <c r="KC78" s="45">
        <v>52.200326959999998</v>
      </c>
      <c r="KD78" s="45">
        <v>50.622242139999997</v>
      </c>
      <c r="KE78" s="45">
        <v>51.740559049999995</v>
      </c>
    </row>
    <row r="79" spans="1:291" ht="15.75" x14ac:dyDescent="0.25">
      <c r="A79" s="209" t="s">
        <v>108</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110.74238899999999</v>
      </c>
      <c r="AA79" s="45">
        <v>112.59775500000001</v>
      </c>
      <c r="AB79" s="45">
        <v>115.02914100000001</v>
      </c>
      <c r="AC79" s="45">
        <v>18.90106763</v>
      </c>
      <c r="AD79" s="45">
        <v>213.102496</v>
      </c>
      <c r="AE79" s="45">
        <v>120.484043</v>
      </c>
      <c r="AF79" s="45">
        <v>123.324138</v>
      </c>
      <c r="AG79" s="45">
        <v>125.27296000000001</v>
      </c>
      <c r="AH79" s="45">
        <v>126.25638000000001</v>
      </c>
      <c r="AI79" s="45">
        <v>129.75941</v>
      </c>
      <c r="AJ79" s="45">
        <v>131.39174</v>
      </c>
      <c r="AK79" s="45">
        <v>133.13007000000002</v>
      </c>
      <c r="AL79" s="45">
        <v>144.48104157</v>
      </c>
      <c r="AM79" s="45">
        <v>145.73487184999999</v>
      </c>
      <c r="AN79" s="45">
        <v>147.38399999999999</v>
      </c>
      <c r="AO79" s="45">
        <v>150.393</v>
      </c>
      <c r="AP79" s="45">
        <v>168.48209018</v>
      </c>
      <c r="AQ79" s="45">
        <v>171.45794812</v>
      </c>
      <c r="AR79" s="45">
        <v>173.08351873000001</v>
      </c>
      <c r="AS79" s="45">
        <v>174.81124872999999</v>
      </c>
      <c r="AT79" s="45">
        <v>178.07414788</v>
      </c>
      <c r="AU79" s="45">
        <v>181.00830429999999</v>
      </c>
      <c r="AV79" s="45">
        <v>185.99930252999999</v>
      </c>
      <c r="AW79" s="45">
        <v>186.00891446999998</v>
      </c>
      <c r="AX79" s="45">
        <v>187.36883520999999</v>
      </c>
      <c r="AY79" s="45">
        <v>188.78768350000001</v>
      </c>
      <c r="AZ79" s="45">
        <v>193.20673206999999</v>
      </c>
      <c r="BA79" s="45">
        <v>195.74818734000002</v>
      </c>
      <c r="BB79" s="45">
        <v>232.91898999999998</v>
      </c>
      <c r="BC79" s="45">
        <v>235.66614100000001</v>
      </c>
      <c r="BD79" s="45">
        <v>238.69716185000001</v>
      </c>
      <c r="BE79" s="45">
        <v>241.19851730000002</v>
      </c>
      <c r="BF79" s="45">
        <v>242.92964061000001</v>
      </c>
      <c r="BG79" s="45">
        <v>242.48492554000001</v>
      </c>
      <c r="BH79" s="45">
        <v>242.71145397000001</v>
      </c>
      <c r="BI79" s="45">
        <v>245.49115598</v>
      </c>
      <c r="BJ79" s="45">
        <v>282.55689988</v>
      </c>
      <c r="BK79" s="45">
        <v>249.94557815000002</v>
      </c>
      <c r="BL79" s="45">
        <v>253.87335525</v>
      </c>
      <c r="BM79" s="45">
        <v>264.55671964000004</v>
      </c>
      <c r="BN79" s="45">
        <v>290.59006319999997</v>
      </c>
      <c r="BO79" s="45">
        <v>294.06896828999999</v>
      </c>
      <c r="BP79" s="45">
        <v>299.23792534</v>
      </c>
      <c r="BQ79" s="45">
        <v>302.22397574999997</v>
      </c>
      <c r="BR79" s="45">
        <v>306.74113258</v>
      </c>
      <c r="BS79" s="45">
        <v>347.44712780000003</v>
      </c>
      <c r="BT79" s="45">
        <v>313.45185676</v>
      </c>
      <c r="BU79" s="45">
        <v>258.09261624999999</v>
      </c>
      <c r="BV79" s="45">
        <v>260.46137837999999</v>
      </c>
      <c r="BW79" s="45">
        <v>315.80801711000004</v>
      </c>
      <c r="BX79" s="45">
        <v>328.78911238000001</v>
      </c>
      <c r="BY79" s="45">
        <v>337.50213114000002</v>
      </c>
      <c r="BZ79" s="45">
        <v>393.01786304000001</v>
      </c>
      <c r="CA79" s="45">
        <v>397.92808340999994</v>
      </c>
      <c r="CB79" s="45">
        <v>400.72076806999996</v>
      </c>
      <c r="CC79" s="45">
        <v>400.70039370999996</v>
      </c>
      <c r="CD79" s="45">
        <v>405.72479847</v>
      </c>
      <c r="CE79" s="45">
        <v>408.53354881000001</v>
      </c>
      <c r="CF79" s="45">
        <v>409.2309444</v>
      </c>
      <c r="CG79" s="45">
        <v>389.57509735000002</v>
      </c>
      <c r="CH79" s="45">
        <v>493.50137244999996</v>
      </c>
      <c r="CI79" s="45">
        <v>601.05912357</v>
      </c>
      <c r="CJ79" s="45">
        <v>531.04296282000007</v>
      </c>
      <c r="CK79" s="45">
        <v>592.48201353000002</v>
      </c>
      <c r="CL79" s="45">
        <v>601.8251296599999</v>
      </c>
      <c r="CM79" s="45">
        <v>652.78910614999995</v>
      </c>
      <c r="CN79" s="45">
        <v>659.99058312</v>
      </c>
      <c r="CO79" s="45">
        <v>667.77048603000003</v>
      </c>
      <c r="CP79" s="45">
        <v>673.36202575999994</v>
      </c>
      <c r="CQ79" s="45">
        <v>679.77216466999994</v>
      </c>
      <c r="CR79" s="45">
        <v>686.49552281000001</v>
      </c>
      <c r="CS79" s="45">
        <v>661.89664354000001</v>
      </c>
      <c r="CT79" s="45">
        <v>617.54523608</v>
      </c>
      <c r="CU79" s="45">
        <v>692.10941214000002</v>
      </c>
      <c r="CV79" s="45">
        <v>702.59818157999996</v>
      </c>
      <c r="CW79" s="45">
        <v>703.78891925999994</v>
      </c>
      <c r="CX79" s="45">
        <v>712.15076114999988</v>
      </c>
      <c r="CY79" s="45">
        <v>819.58238013999994</v>
      </c>
      <c r="CZ79" s="45">
        <v>821.68484244000001</v>
      </c>
      <c r="DA79" s="45">
        <v>826.58876264000003</v>
      </c>
      <c r="DB79" s="45">
        <v>830.30898561000004</v>
      </c>
      <c r="DC79" s="45">
        <v>837.45235183000011</v>
      </c>
      <c r="DD79" s="45">
        <v>840.92914934999999</v>
      </c>
      <c r="DE79" s="45">
        <v>848.32783298999993</v>
      </c>
      <c r="DF79" s="45">
        <v>850.88027006000004</v>
      </c>
      <c r="DG79" s="45">
        <v>852.50578139000004</v>
      </c>
      <c r="DH79" s="45">
        <v>862.16885425999999</v>
      </c>
      <c r="DI79" s="45">
        <v>868.59053328000005</v>
      </c>
      <c r="DJ79" s="45">
        <v>1010.18647925</v>
      </c>
      <c r="DK79" s="45">
        <v>1014.9784420899999</v>
      </c>
      <c r="DL79" s="45">
        <v>1021.87053096</v>
      </c>
      <c r="DM79" s="45">
        <v>1028.3857023300002</v>
      </c>
      <c r="DN79" s="45">
        <v>1026.9001802800001</v>
      </c>
      <c r="DO79" s="45">
        <v>1030.0753518500001</v>
      </c>
      <c r="DP79" s="45">
        <v>1035.14821067</v>
      </c>
      <c r="DQ79" s="45">
        <v>1037.1604851</v>
      </c>
      <c r="DR79" s="45">
        <v>1052.7813851999999</v>
      </c>
      <c r="DS79" s="45">
        <v>1046.2599104799999</v>
      </c>
      <c r="DT79" s="45">
        <v>1049.5182444500001</v>
      </c>
      <c r="DU79" s="45">
        <v>1057.2931464999999</v>
      </c>
      <c r="DV79" s="45">
        <v>1149.8182745899999</v>
      </c>
      <c r="DW79" s="45">
        <v>1152.7171745000001</v>
      </c>
      <c r="DX79" s="45">
        <v>1159.0561727700001</v>
      </c>
      <c r="DY79" s="45">
        <v>1164.0187132799999</v>
      </c>
      <c r="DZ79" s="45">
        <v>1169.67651168</v>
      </c>
      <c r="EA79" s="45">
        <v>1182.1655856</v>
      </c>
      <c r="EB79" s="45">
        <v>1184.2700481300001</v>
      </c>
      <c r="EC79" s="45">
        <v>1824.41708683</v>
      </c>
      <c r="ED79" s="45">
        <v>1194.3022996</v>
      </c>
      <c r="EE79" s="45">
        <v>1201.02627768</v>
      </c>
      <c r="EF79" s="45">
        <v>1267.6267153199999</v>
      </c>
      <c r="EG79" s="45">
        <v>1331.1201310900001</v>
      </c>
      <c r="EH79" s="45">
        <v>1334.0362653300001</v>
      </c>
      <c r="EI79" s="45">
        <v>1498.90343031</v>
      </c>
      <c r="EJ79" s="45">
        <v>1344.6777985800002</v>
      </c>
      <c r="EK79" s="45">
        <v>1351.80129678</v>
      </c>
      <c r="EL79" s="45">
        <v>1366.8333773300001</v>
      </c>
      <c r="EM79" s="45">
        <v>1375.42573928</v>
      </c>
      <c r="EN79" s="45">
        <v>1378.3546075900001</v>
      </c>
      <c r="EO79" s="45">
        <v>1392.0880481700001</v>
      </c>
      <c r="EP79" s="45">
        <v>1386.46379047</v>
      </c>
      <c r="EQ79" s="45">
        <v>1467.8462925900001</v>
      </c>
      <c r="ER79" s="45">
        <v>1615.5232497400002</v>
      </c>
      <c r="ES79" s="45">
        <v>1581.21934177</v>
      </c>
      <c r="ET79" s="45">
        <v>1586.68440867</v>
      </c>
      <c r="EU79" s="45">
        <v>1598.2965908699998</v>
      </c>
      <c r="EV79" s="45">
        <v>1593.2333756200001</v>
      </c>
      <c r="EW79" s="45">
        <v>1601.73785997</v>
      </c>
      <c r="EX79" s="45">
        <v>1610.92222887</v>
      </c>
      <c r="EY79" s="45">
        <v>1628.5441372299999</v>
      </c>
      <c r="EZ79" s="45">
        <v>1633.9492366899999</v>
      </c>
      <c r="FA79" s="45">
        <v>1641.5743883499999</v>
      </c>
      <c r="FB79" s="45">
        <v>1592.1023771099999</v>
      </c>
      <c r="FC79" s="45">
        <v>1981.01023968</v>
      </c>
      <c r="FD79" s="45">
        <v>1885.48890841</v>
      </c>
      <c r="FE79" s="45">
        <v>1864.8901280299999</v>
      </c>
      <c r="FF79" s="45">
        <v>1844.1994317499998</v>
      </c>
      <c r="FG79" s="45">
        <v>1874.24799947</v>
      </c>
      <c r="FH79" s="45">
        <v>1916.1555398200001</v>
      </c>
      <c r="FI79" s="45">
        <v>1889.3926645299998</v>
      </c>
      <c r="FJ79" s="45">
        <v>1891.7664604000001</v>
      </c>
      <c r="FK79" s="45">
        <v>1910.10692632</v>
      </c>
      <c r="FL79" s="45">
        <v>1921.7477367000001</v>
      </c>
      <c r="FM79" s="45">
        <v>1931.3908765900001</v>
      </c>
      <c r="FN79" s="45">
        <v>1989.3956481399998</v>
      </c>
      <c r="FO79" s="45">
        <v>2052.1103390600001</v>
      </c>
      <c r="FP79" s="45">
        <v>2072.1104972100002</v>
      </c>
      <c r="FQ79" s="45">
        <v>2128.4331634399996</v>
      </c>
      <c r="FR79" s="45">
        <v>2094.7100728300002</v>
      </c>
      <c r="FS79" s="45">
        <v>2112.5442408100002</v>
      </c>
      <c r="FT79" s="45">
        <v>2119.1489292299998</v>
      </c>
      <c r="FU79" s="45">
        <v>2118.4989194700001</v>
      </c>
      <c r="FV79" s="45">
        <v>2128.1972170099998</v>
      </c>
      <c r="FW79" s="45">
        <v>2139.4368233200003</v>
      </c>
      <c r="FX79" s="45">
        <v>2141.6266722800001</v>
      </c>
      <c r="FY79" s="45">
        <v>2139.68391896</v>
      </c>
      <c r="FZ79" s="45">
        <v>2314.6057393599999</v>
      </c>
      <c r="GA79" s="45">
        <v>2451.3972167800002</v>
      </c>
      <c r="GB79" s="45">
        <v>2466.1726135499998</v>
      </c>
      <c r="GC79" s="45">
        <v>2506.6887765700003</v>
      </c>
      <c r="GD79" s="45">
        <v>2488.3900614700001</v>
      </c>
      <c r="GE79" s="45">
        <v>2491.7213284200002</v>
      </c>
      <c r="GF79" s="45">
        <v>2511.3617933699998</v>
      </c>
      <c r="GG79" s="45">
        <v>2502.44288775</v>
      </c>
      <c r="GH79" s="45">
        <v>2517.1608682999999</v>
      </c>
      <c r="GI79" s="45">
        <v>2537.9460348900002</v>
      </c>
      <c r="GJ79" s="45">
        <v>2547.6226140900003</v>
      </c>
      <c r="GK79" s="45">
        <v>2207.8083453099998</v>
      </c>
      <c r="GL79" s="45">
        <v>2994.0213118899997</v>
      </c>
      <c r="GM79" s="45">
        <v>2770.63661026</v>
      </c>
      <c r="GN79" s="45">
        <v>2479.3241603500001</v>
      </c>
      <c r="GO79" s="45">
        <v>3174.0238719200001</v>
      </c>
      <c r="GP79" s="45">
        <v>2825.9007636900001</v>
      </c>
      <c r="GQ79" s="45">
        <v>2830.7768365000002</v>
      </c>
      <c r="GR79" s="45">
        <v>2856.09255248</v>
      </c>
      <c r="GS79" s="45">
        <v>2848.6076409000002</v>
      </c>
      <c r="GT79" s="45">
        <v>2842.0121563500002</v>
      </c>
      <c r="GU79" s="45">
        <v>2945.0504249400001</v>
      </c>
      <c r="GV79" s="45">
        <v>2845.5398792400001</v>
      </c>
      <c r="GW79" s="45">
        <v>2531.57670143</v>
      </c>
      <c r="GX79" s="45">
        <v>3101.4211210600001</v>
      </c>
      <c r="GY79" s="45">
        <v>2717.0201849099999</v>
      </c>
      <c r="GZ79" s="45">
        <v>3129.79727086</v>
      </c>
      <c r="HA79" s="45">
        <v>3143.7845754699997</v>
      </c>
      <c r="HB79" s="45">
        <v>3194.19499636</v>
      </c>
      <c r="HC79" s="45">
        <v>3550.6457914500002</v>
      </c>
      <c r="HD79" s="45">
        <v>3572.2847698199998</v>
      </c>
      <c r="HE79" s="45">
        <v>3221.7511697699997</v>
      </c>
      <c r="HF79" s="45">
        <v>3228.9018506100001</v>
      </c>
      <c r="HG79" s="45">
        <v>3153.4333998899997</v>
      </c>
      <c r="HH79" s="45">
        <v>3281.6982714300002</v>
      </c>
      <c r="HI79" s="45">
        <v>3262.8311633899998</v>
      </c>
      <c r="HJ79" s="45">
        <v>3436.0230743400002</v>
      </c>
      <c r="HK79" s="45">
        <v>3503.64467096</v>
      </c>
      <c r="HL79" s="45">
        <v>3547.7635100699999</v>
      </c>
      <c r="HM79" s="45">
        <v>3565.3174854700001</v>
      </c>
      <c r="HN79" s="45">
        <v>3561.7672754099999</v>
      </c>
      <c r="HO79" s="45">
        <v>3592.7517291700001</v>
      </c>
      <c r="HP79" s="45">
        <v>3561.1499066000001</v>
      </c>
      <c r="HQ79" s="45">
        <v>3510.4280447699998</v>
      </c>
      <c r="HR79" s="45">
        <v>3499.9684389200002</v>
      </c>
      <c r="HS79" s="45">
        <v>3584.2520196400001</v>
      </c>
      <c r="HT79" s="45">
        <v>3652.6829169500002</v>
      </c>
      <c r="HU79" s="45">
        <v>3522.6107697399998</v>
      </c>
      <c r="HV79" s="45">
        <v>3884.0844185999999</v>
      </c>
      <c r="HW79" s="45">
        <v>4018.6714343899998</v>
      </c>
      <c r="HX79" s="45">
        <v>4054.0466174500002</v>
      </c>
      <c r="HY79" s="45">
        <v>4085.0274655600001</v>
      </c>
      <c r="HZ79" s="45">
        <v>4136.85890604</v>
      </c>
      <c r="IA79" s="45">
        <v>4101.2434084200004</v>
      </c>
      <c r="IB79" s="45">
        <v>4117.9358990000001</v>
      </c>
      <c r="IC79" s="45">
        <v>4088.3821859</v>
      </c>
      <c r="ID79" s="45">
        <v>4128.9362729300001</v>
      </c>
      <c r="IE79" s="45">
        <v>4154.5889612800001</v>
      </c>
      <c r="IF79" s="45">
        <v>4190.3541861599997</v>
      </c>
      <c r="IG79" s="45">
        <v>4029.9542527799999</v>
      </c>
      <c r="IH79" s="45">
        <v>4286.5294106700003</v>
      </c>
      <c r="II79" s="45">
        <v>4406.5461476099999</v>
      </c>
      <c r="IJ79" s="45">
        <v>4421.6031526400002</v>
      </c>
      <c r="IK79" s="45">
        <v>4490.4709149399996</v>
      </c>
      <c r="IL79" s="45">
        <v>4614.9018861599998</v>
      </c>
      <c r="IM79" s="45">
        <v>4484.6976397799999</v>
      </c>
      <c r="IN79" s="45">
        <v>4526.6953573700002</v>
      </c>
      <c r="IO79" s="45">
        <v>4493.2045962499997</v>
      </c>
      <c r="IP79" s="45">
        <v>4546.8254865099998</v>
      </c>
      <c r="IQ79" s="45">
        <v>4565.7407014600003</v>
      </c>
      <c r="IR79" s="45">
        <v>4405.1034044999997</v>
      </c>
      <c r="IS79" s="45">
        <v>4501.8785805799898</v>
      </c>
      <c r="IT79" s="45">
        <v>4522.4892935899998</v>
      </c>
      <c r="IU79" s="45">
        <v>4595.1767526100002</v>
      </c>
      <c r="IV79" s="45">
        <v>4782.8413332299997</v>
      </c>
      <c r="IW79" s="45">
        <v>4700.2432596600001</v>
      </c>
      <c r="IX79" s="45">
        <v>4679.5717201199996</v>
      </c>
      <c r="IY79" s="45">
        <v>4685.3975297999996</v>
      </c>
      <c r="IZ79" s="45">
        <v>4651.9943374000004</v>
      </c>
      <c r="JA79" s="45">
        <v>4718.0498610200002</v>
      </c>
      <c r="JB79" s="45">
        <v>4646.8031623099996</v>
      </c>
      <c r="JC79" s="45">
        <v>4706.1764560199999</v>
      </c>
      <c r="JD79" s="45">
        <v>4726.9388466199998</v>
      </c>
      <c r="JE79" s="45">
        <v>4740.3538204400002</v>
      </c>
      <c r="JF79" s="45">
        <v>4806.8721526099998</v>
      </c>
      <c r="JG79" s="45">
        <v>4922.3607898399996</v>
      </c>
      <c r="JH79" s="45">
        <v>5096.3186930600004</v>
      </c>
      <c r="JI79" s="45">
        <v>4999.3786301999999</v>
      </c>
      <c r="JJ79" s="45">
        <v>4927.7948203699998</v>
      </c>
      <c r="JK79" s="45">
        <v>4924.1678153800003</v>
      </c>
      <c r="JL79" s="45">
        <v>4956.16704888</v>
      </c>
      <c r="JM79" s="45">
        <v>4947.6194089600003</v>
      </c>
      <c r="JN79" s="45">
        <v>5014.597718</v>
      </c>
      <c r="JO79" s="45">
        <v>5015.9199160899998</v>
      </c>
      <c r="JP79" s="45">
        <v>5225.5351105199998</v>
      </c>
      <c r="JQ79" s="45">
        <v>4891.6321686900001</v>
      </c>
      <c r="JR79" s="45">
        <v>5039.9368849299999</v>
      </c>
      <c r="JS79" s="45">
        <v>5280.0416292899999</v>
      </c>
      <c r="JT79" s="45">
        <v>5226.8908900600009</v>
      </c>
      <c r="JU79" s="45">
        <v>5333.0519910200001</v>
      </c>
      <c r="JV79" s="45">
        <v>5252.3648386499999</v>
      </c>
      <c r="JW79" s="45">
        <v>5298.4925356599997</v>
      </c>
      <c r="JX79" s="45">
        <v>5183.0225412600003</v>
      </c>
      <c r="JY79" s="45">
        <v>5178.98082342</v>
      </c>
      <c r="JZ79" s="45">
        <v>5150.2395490099998</v>
      </c>
      <c r="KA79" s="45">
        <v>5225.2740194999997</v>
      </c>
      <c r="KB79" s="45">
        <v>5218.2954367499997</v>
      </c>
      <c r="KC79" s="45">
        <v>5280.9722942399994</v>
      </c>
      <c r="KD79" s="45">
        <v>5405.0428688500006</v>
      </c>
      <c r="KE79" s="45">
        <v>5525.0725639799994</v>
      </c>
    </row>
    <row r="80" spans="1:291" ht="15.75" x14ac:dyDescent="0.25">
      <c r="A80" s="13" t="s">
        <v>173</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4.5092882599999999</v>
      </c>
      <c r="FC80" s="45">
        <v>3.343322070000001</v>
      </c>
      <c r="FD80" s="45">
        <v>55.338115109999997</v>
      </c>
      <c r="FE80" s="45">
        <v>29.831048989999999</v>
      </c>
      <c r="FF80" s="45">
        <v>16.632678970000001</v>
      </c>
      <c r="FG80" s="45">
        <v>22.564528030000002</v>
      </c>
      <c r="FH80" s="45">
        <v>22.323161429999999</v>
      </c>
      <c r="FI80" s="45">
        <v>19.633276440000003</v>
      </c>
      <c r="FJ80" s="45">
        <v>18.698640839999999</v>
      </c>
      <c r="FK80" s="45">
        <v>25.147384550000002</v>
      </c>
      <c r="FL80" s="45">
        <v>20.95413568</v>
      </c>
      <c r="FM80" s="45">
        <v>29.311622679999999</v>
      </c>
      <c r="FN80" s="45">
        <v>19.433057649999999</v>
      </c>
      <c r="FO80" s="45">
        <v>15.066226759999999</v>
      </c>
      <c r="FP80" s="45">
        <v>25.796702960000001</v>
      </c>
      <c r="FQ80" s="45">
        <v>60.619341069999997</v>
      </c>
      <c r="FR80" s="45">
        <v>22.489369239999998</v>
      </c>
      <c r="FS80" s="45">
        <v>32.342798600000002</v>
      </c>
      <c r="FT80" s="45">
        <v>26.965538039999998</v>
      </c>
      <c r="FU80" s="45">
        <v>25.685092280000003</v>
      </c>
      <c r="FV80" s="45">
        <v>29.56300074</v>
      </c>
      <c r="FW80" s="45">
        <v>25.772453550000002</v>
      </c>
      <c r="FX80" s="45">
        <v>28.877763680000001</v>
      </c>
      <c r="FY80" s="45">
        <v>18.498787800000002</v>
      </c>
      <c r="FZ80" s="45">
        <v>13.59041798</v>
      </c>
      <c r="GA80" s="45">
        <v>25.77619687</v>
      </c>
      <c r="GB80" s="45">
        <v>25.042367170000002</v>
      </c>
      <c r="GC80" s="45">
        <v>58.887961579999995</v>
      </c>
      <c r="GD80" s="45">
        <v>25.262855460000001</v>
      </c>
      <c r="GE80" s="45">
        <v>32.671605929999998</v>
      </c>
      <c r="GF80" s="45">
        <v>36.134227060000001</v>
      </c>
      <c r="GG80" s="45">
        <v>21.399323239999998</v>
      </c>
      <c r="GH80" s="45">
        <v>31.314647399999998</v>
      </c>
      <c r="GI80" s="45">
        <v>29.516265090000001</v>
      </c>
      <c r="GJ80" s="45">
        <v>36.277899179999999</v>
      </c>
      <c r="GK80" s="45">
        <v>0</v>
      </c>
      <c r="GL80" s="45">
        <v>52.048559990000001</v>
      </c>
      <c r="GM80" s="45">
        <v>18.934207730000001</v>
      </c>
      <c r="GN80" s="45">
        <v>31.310154760000003</v>
      </c>
      <c r="GO80" s="45">
        <v>68.341521159999999</v>
      </c>
      <c r="GP80" s="45">
        <v>34.202825930000003</v>
      </c>
      <c r="GQ80" s="45">
        <v>37.294522430000001</v>
      </c>
      <c r="GR80" s="45">
        <v>41.846105020000003</v>
      </c>
      <c r="GS80" s="45">
        <v>33.565071639999999</v>
      </c>
      <c r="GT80" s="45">
        <v>0</v>
      </c>
      <c r="GU80" s="45">
        <v>103.17863186</v>
      </c>
      <c r="GV80" s="45">
        <v>0</v>
      </c>
      <c r="GW80" s="45">
        <v>0</v>
      </c>
      <c r="GX80" s="45">
        <v>148.37106201</v>
      </c>
      <c r="GY80" s="45">
        <v>0</v>
      </c>
      <c r="GZ80" s="45">
        <v>42.366125449999998</v>
      </c>
      <c r="HA80" s="45">
        <v>57.608384239999999</v>
      </c>
      <c r="HB80" s="45">
        <v>64.884686670000008</v>
      </c>
      <c r="HC80" s="45">
        <v>72.360474999999994</v>
      </c>
      <c r="HD80" s="45">
        <v>86.726629079999995</v>
      </c>
      <c r="HE80" s="45">
        <v>95.171213069999993</v>
      </c>
      <c r="HF80" s="45">
        <v>67.532603510000001</v>
      </c>
      <c r="HG80" s="45">
        <v>10.98247658</v>
      </c>
      <c r="HH80" s="45">
        <v>0</v>
      </c>
      <c r="HI80" s="45">
        <v>0</v>
      </c>
      <c r="HJ80" s="45">
        <v>121.90492868999999</v>
      </c>
      <c r="HK80" s="45">
        <v>46.445112439999996</v>
      </c>
      <c r="HL80" s="45">
        <v>60.578520159999997</v>
      </c>
      <c r="HM80" s="45">
        <v>77.845374419999999</v>
      </c>
      <c r="HN80" s="45">
        <v>71.000640349999998</v>
      </c>
      <c r="HO80" s="45">
        <v>77.815791779999998</v>
      </c>
      <c r="HP80" s="45">
        <v>57.611710240000001</v>
      </c>
      <c r="HQ80" s="45">
        <v>53.079232009999998</v>
      </c>
      <c r="HR80" s="45">
        <v>54.899230689999996</v>
      </c>
      <c r="HS80" s="45">
        <v>71.672934209999994</v>
      </c>
      <c r="HT80" s="45">
        <v>203.08989641999997</v>
      </c>
      <c r="HU80" s="45">
        <v>-9.3163419999999997E-2</v>
      </c>
      <c r="HV80" s="45">
        <v>130.68550188</v>
      </c>
      <c r="HW80" s="45">
        <v>49.63799246</v>
      </c>
      <c r="HX80" s="45">
        <v>40.015205990000005</v>
      </c>
      <c r="HY80" s="45">
        <v>70.212224259999999</v>
      </c>
      <c r="HZ80" s="45">
        <v>95.635346900000002</v>
      </c>
      <c r="IA80" s="45">
        <v>72.841055909999994</v>
      </c>
      <c r="IB80" s="45">
        <v>89.053352069999988</v>
      </c>
      <c r="IC80" s="45">
        <v>32.472419500000001</v>
      </c>
      <c r="ID80" s="45">
        <v>80.795884770000001</v>
      </c>
      <c r="IE80" s="45">
        <v>73.743876720000003</v>
      </c>
      <c r="IF80" s="45">
        <v>226.11542083000001</v>
      </c>
      <c r="IG80" s="45">
        <v>70.22228423</v>
      </c>
      <c r="IH80" s="45">
        <v>45.52492969</v>
      </c>
      <c r="II80" s="45">
        <v>45.545056409999994</v>
      </c>
      <c r="IJ80" s="45">
        <v>61.860893310000002</v>
      </c>
      <c r="IK80" s="45">
        <v>83.741159809999999</v>
      </c>
      <c r="IL80" s="45">
        <v>213.96334838999999</v>
      </c>
      <c r="IM80" s="45">
        <v>79.769174500000005</v>
      </c>
      <c r="IN80" s="45">
        <v>94.881662459999987</v>
      </c>
      <c r="IO80" s="45">
        <v>63.177298130000004</v>
      </c>
      <c r="IP80" s="45">
        <v>99.286015290000009</v>
      </c>
      <c r="IQ80" s="45">
        <v>82.35157937000001</v>
      </c>
      <c r="IR80" s="45">
        <v>83.682349610000003</v>
      </c>
      <c r="IS80" s="45">
        <v>93.657811549999991</v>
      </c>
      <c r="IT80" s="45">
        <v>28.955423850000003</v>
      </c>
      <c r="IU80" s="45">
        <v>39.050512679999997</v>
      </c>
      <c r="IV80" s="45">
        <v>195.89544713999999</v>
      </c>
      <c r="IW80" s="45">
        <v>79.696401140000006</v>
      </c>
      <c r="IX80" s="45">
        <v>85.104028389999996</v>
      </c>
      <c r="IY80" s="45">
        <v>92.137238069999995</v>
      </c>
      <c r="IZ80" s="45">
        <v>100.75010603</v>
      </c>
      <c r="JA80" s="45">
        <v>81.329102640000002</v>
      </c>
      <c r="JB80" s="45">
        <v>105.97134648999999</v>
      </c>
      <c r="JC80" s="45">
        <v>91.00550878</v>
      </c>
      <c r="JD80" s="45">
        <v>102.32504626000001</v>
      </c>
      <c r="JE80" s="45">
        <v>81.551477689999999</v>
      </c>
      <c r="JF80" s="45">
        <v>71.189228839999998</v>
      </c>
      <c r="JG80" s="45">
        <v>57.860628409999997</v>
      </c>
      <c r="JH80" s="45">
        <v>233.77439243999999</v>
      </c>
      <c r="JI80" s="45">
        <v>86.212676810000005</v>
      </c>
      <c r="JJ80" s="45">
        <v>88.136092379999994</v>
      </c>
      <c r="JK80" s="45">
        <v>100.07778326</v>
      </c>
      <c r="JL80" s="45">
        <v>100.80665601000001</v>
      </c>
      <c r="JM80" s="45">
        <v>97.697275980000001</v>
      </c>
      <c r="JN80" s="45">
        <v>108.36900222</v>
      </c>
      <c r="JO80" s="45">
        <v>98.622342459999999</v>
      </c>
      <c r="JP80" s="45">
        <v>117.47407224</v>
      </c>
      <c r="JQ80" s="45">
        <v>88.548451780000008</v>
      </c>
      <c r="JR80" s="45">
        <v>78.499374549999999</v>
      </c>
      <c r="JS80" s="45">
        <v>72.928924690000002</v>
      </c>
      <c r="JT80" s="45">
        <v>76.375536099999991</v>
      </c>
      <c r="JU80" s="45">
        <v>107.32512779000001</v>
      </c>
      <c r="JV80" s="45">
        <v>79.433571209999997</v>
      </c>
      <c r="JW80" s="45">
        <v>280.99834505000001</v>
      </c>
      <c r="JX80" s="45">
        <v>124.05430344</v>
      </c>
      <c r="JY80" s="45">
        <v>91.288428719999999</v>
      </c>
      <c r="JZ80" s="45">
        <v>95.994271749999996</v>
      </c>
      <c r="KA80" s="45">
        <v>95.119875959999987</v>
      </c>
      <c r="KB80" s="45">
        <v>91.712650760000002</v>
      </c>
      <c r="KC80" s="45">
        <v>92.46212045</v>
      </c>
      <c r="KD80" s="45">
        <v>81.698187369999999</v>
      </c>
      <c r="KE80" s="45">
        <v>62.756721450000001</v>
      </c>
    </row>
    <row r="81" spans="1:291" ht="15.75" x14ac:dyDescent="0.25">
      <c r="A81" s="209" t="s">
        <v>109</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0</v>
      </c>
      <c r="GR81" s="45">
        <v>0</v>
      </c>
      <c r="GS81" s="45">
        <v>0</v>
      </c>
      <c r="GT81" s="45">
        <v>0</v>
      </c>
      <c r="GU81" s="45">
        <v>0</v>
      </c>
      <c r="GV81" s="45">
        <v>0</v>
      </c>
      <c r="GW81" s="45">
        <v>0</v>
      </c>
      <c r="GX81" s="45">
        <v>0</v>
      </c>
      <c r="GY81" s="45">
        <v>0</v>
      </c>
      <c r="GZ81" s="45">
        <v>0</v>
      </c>
      <c r="HA81" s="45">
        <v>0</v>
      </c>
      <c r="HB81" s="45">
        <v>100</v>
      </c>
      <c r="HC81" s="45">
        <v>100</v>
      </c>
      <c r="HD81" s="45">
        <v>100</v>
      </c>
      <c r="HE81" s="45">
        <v>100</v>
      </c>
      <c r="HF81" s="45">
        <v>100</v>
      </c>
      <c r="HG81" s="45">
        <v>100</v>
      </c>
      <c r="HH81" s="45">
        <v>100</v>
      </c>
      <c r="HI81" s="45">
        <v>200</v>
      </c>
      <c r="HJ81" s="45">
        <v>434.6</v>
      </c>
      <c r="HK81" s="45">
        <v>496.53393152000001</v>
      </c>
      <c r="HL81" s="45">
        <v>427.40811854999998</v>
      </c>
      <c r="HM81" s="45">
        <v>491.38109655</v>
      </c>
      <c r="HN81" s="45">
        <v>531.698128</v>
      </c>
      <c r="HO81" s="45">
        <v>531.59545743000001</v>
      </c>
      <c r="HP81" s="45">
        <v>493.72119493000002</v>
      </c>
      <c r="HQ81" s="45">
        <v>519.35463396</v>
      </c>
      <c r="HR81" s="45">
        <v>553.31002361000003</v>
      </c>
      <c r="HS81" s="45">
        <v>511.13184268999998</v>
      </c>
      <c r="HT81" s="45">
        <v>494.82702802</v>
      </c>
      <c r="HU81" s="45">
        <v>11458.0986983</v>
      </c>
      <c r="HV81" s="45">
        <v>469.98774910999998</v>
      </c>
      <c r="HW81" s="45">
        <v>474.61527894</v>
      </c>
      <c r="HX81" s="45">
        <v>376.10297616000003</v>
      </c>
      <c r="HY81" s="45">
        <v>430.94870077000002</v>
      </c>
      <c r="HZ81" s="45">
        <v>492.16093089999998</v>
      </c>
      <c r="IA81" s="45">
        <v>433.07556904</v>
      </c>
      <c r="IB81" s="45">
        <v>440.97687358000002</v>
      </c>
      <c r="IC81" s="45">
        <v>451.16557613999998</v>
      </c>
      <c r="ID81" s="45">
        <v>443.69975553</v>
      </c>
      <c r="IE81" s="45">
        <v>422.46853623999999</v>
      </c>
      <c r="IF81" s="45">
        <v>396.82825646999999</v>
      </c>
      <c r="IG81" s="45">
        <v>792.25564936000001</v>
      </c>
      <c r="IH81" s="45">
        <v>0</v>
      </c>
      <c r="II81" s="45">
        <v>473.43834735000002</v>
      </c>
      <c r="IJ81" s="45">
        <v>830.75915697999994</v>
      </c>
      <c r="IK81" s="45">
        <v>0</v>
      </c>
      <c r="IL81" s="45">
        <v>478.96360988999999</v>
      </c>
      <c r="IM81" s="45">
        <v>408.24206347000001</v>
      </c>
      <c r="IN81" s="45">
        <v>441.46546608</v>
      </c>
      <c r="IO81" s="45">
        <v>446.39492118999999</v>
      </c>
      <c r="IP81" s="45">
        <v>873.55468824000002</v>
      </c>
      <c r="IQ81" s="45">
        <v>431.70399093999998</v>
      </c>
      <c r="IR81" s="45">
        <v>424.99736761999998</v>
      </c>
      <c r="IS81" s="45">
        <v>398.47486134000002</v>
      </c>
      <c r="IT81" s="45">
        <v>462.88598918000002</v>
      </c>
      <c r="IU81" s="45">
        <v>0</v>
      </c>
      <c r="IV81" s="45">
        <v>788.81815184000004</v>
      </c>
      <c r="IW81" s="45">
        <v>0</v>
      </c>
      <c r="IX81" s="45">
        <v>447.12750417000001</v>
      </c>
      <c r="IY81" s="45">
        <v>860.48198462000005</v>
      </c>
      <c r="IZ81" s="45">
        <v>428.92685082000003</v>
      </c>
      <c r="JA81" s="45">
        <v>424.68159573999998</v>
      </c>
      <c r="JB81" s="45">
        <v>441.80318672999999</v>
      </c>
      <c r="JC81" s="45">
        <v>377.79583607000001</v>
      </c>
      <c r="JD81" s="45">
        <v>410.96377862000003</v>
      </c>
      <c r="JE81" s="45">
        <v>386.41325718000002</v>
      </c>
      <c r="JF81" s="45">
        <v>474.91550068999999</v>
      </c>
      <c r="JG81" s="45">
        <v>0</v>
      </c>
      <c r="JH81" s="45">
        <v>914.4683923</v>
      </c>
      <c r="JI81" s="45">
        <v>449.54577681000001</v>
      </c>
      <c r="JJ81" s="45">
        <v>482.43120548000002</v>
      </c>
      <c r="JK81" s="45">
        <v>488.79546907999998</v>
      </c>
      <c r="JL81" s="45">
        <v>447.93489684999997</v>
      </c>
      <c r="JM81" s="45">
        <v>489.82511561000001</v>
      </c>
      <c r="JN81" s="45">
        <v>489.82511561000001</v>
      </c>
      <c r="JO81" s="45">
        <v>409.05458493999998</v>
      </c>
      <c r="JP81" s="45">
        <v>465.06108752999899</v>
      </c>
      <c r="JQ81" s="45">
        <v>185.06538710000001</v>
      </c>
      <c r="JR81" s="45">
        <v>0</v>
      </c>
      <c r="JS81" s="45">
        <v>13.52232996</v>
      </c>
      <c r="JT81" s="45">
        <v>2.4389786200000003</v>
      </c>
      <c r="JU81" s="45">
        <v>0</v>
      </c>
      <c r="JV81" s="45">
        <v>12.9043501</v>
      </c>
      <c r="JW81" s="45">
        <v>2.8314765299999998</v>
      </c>
      <c r="JX81" s="45">
        <v>0</v>
      </c>
      <c r="JY81" s="45">
        <v>0</v>
      </c>
      <c r="JZ81" s="45">
        <v>0</v>
      </c>
      <c r="KA81" s="45">
        <v>0</v>
      </c>
      <c r="KB81" s="45">
        <v>0</v>
      </c>
      <c r="KC81" s="45">
        <v>4.1144457900000004</v>
      </c>
      <c r="KD81" s="45">
        <v>0</v>
      </c>
      <c r="KE81" s="45">
        <v>0</v>
      </c>
    </row>
    <row r="82" spans="1:291" ht="15.75" x14ac:dyDescent="0.25">
      <c r="A82" s="209" t="s">
        <v>110</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0</v>
      </c>
      <c r="CJ82" s="45">
        <v>0</v>
      </c>
      <c r="CK82" s="45">
        <v>0</v>
      </c>
      <c r="CL82" s="45">
        <v>0</v>
      </c>
      <c r="CM82" s="45">
        <v>0</v>
      </c>
      <c r="CN82" s="45">
        <v>0</v>
      </c>
      <c r="CO82" s="45">
        <v>0</v>
      </c>
      <c r="CP82" s="45">
        <v>0</v>
      </c>
      <c r="CQ82" s="45">
        <v>0</v>
      </c>
      <c r="CR82" s="45">
        <v>0</v>
      </c>
      <c r="CS82" s="45">
        <v>0</v>
      </c>
      <c r="CT82" s="45">
        <v>12.8580041</v>
      </c>
      <c r="CU82" s="45">
        <v>58.931728720000002</v>
      </c>
      <c r="CV82" s="45">
        <v>17.24877111</v>
      </c>
      <c r="CW82" s="45">
        <v>11.006433550000001</v>
      </c>
      <c r="CX82" s="45">
        <v>43.819930589999998</v>
      </c>
      <c r="CY82" s="45">
        <v>65.820802640000011</v>
      </c>
      <c r="CZ82" s="45">
        <v>46.272354469999996</v>
      </c>
      <c r="DA82" s="45">
        <v>39.616887250000005</v>
      </c>
      <c r="DB82" s="45">
        <v>660.03170676000002</v>
      </c>
      <c r="DC82" s="45">
        <v>179.41750805999999</v>
      </c>
      <c r="DD82" s="45">
        <v>275.0150953000001</v>
      </c>
      <c r="DE82" s="45">
        <v>725.6257826399999</v>
      </c>
      <c r="DF82" s="45">
        <v>107.35094887</v>
      </c>
      <c r="DG82" s="45">
        <v>110.91905346</v>
      </c>
      <c r="DH82" s="45">
        <v>97.644194810000002</v>
      </c>
      <c r="DI82" s="45">
        <v>141.52233924999999</v>
      </c>
      <c r="DJ82" s="45">
        <v>200.57626302</v>
      </c>
      <c r="DK82" s="45">
        <v>328.35693606000001</v>
      </c>
      <c r="DL82" s="45">
        <v>357.63782967999998</v>
      </c>
      <c r="DM82" s="45">
        <v>251.27716715</v>
      </c>
      <c r="DN82" s="45">
        <v>560.26645645999997</v>
      </c>
      <c r="DO82" s="45">
        <v>558.03562016000001</v>
      </c>
      <c r="DP82" s="45">
        <v>1125.1995702199999</v>
      </c>
      <c r="DQ82" s="45">
        <v>1482.3681927299999</v>
      </c>
      <c r="DR82" s="45">
        <v>501.49767161</v>
      </c>
      <c r="DS82" s="45">
        <v>229.86721506999999</v>
      </c>
      <c r="DT82" s="45">
        <v>350.01489298000001</v>
      </c>
      <c r="DU82" s="45">
        <v>281.2437041</v>
      </c>
      <c r="DV82" s="45">
        <v>350.19814400000001</v>
      </c>
      <c r="DW82" s="45">
        <v>255.91231132000001</v>
      </c>
      <c r="DX82" s="45">
        <v>271.43310344999998</v>
      </c>
      <c r="DY82" s="45">
        <v>399.10167615999995</v>
      </c>
      <c r="DZ82" s="45">
        <v>220.09765948999998</v>
      </c>
      <c r="EA82" s="45">
        <v>1224.2033667600001</v>
      </c>
      <c r="EB82" s="45">
        <v>657.77025965999997</v>
      </c>
      <c r="EC82" s="45">
        <v>3206.7669159500001</v>
      </c>
      <c r="ED82" s="45">
        <v>683.46776680000005</v>
      </c>
      <c r="EE82" s="45">
        <v>162.78966785</v>
      </c>
      <c r="EF82" s="45">
        <v>517.32609109000009</v>
      </c>
      <c r="EG82" s="45">
        <v>230.09313440999995</v>
      </c>
      <c r="EH82" s="45">
        <v>232.76723066</v>
      </c>
      <c r="EI82" s="45">
        <v>388.43794931000002</v>
      </c>
      <c r="EJ82" s="45">
        <v>571.54050944999994</v>
      </c>
      <c r="EK82" s="45">
        <v>276.65547538999999</v>
      </c>
      <c r="EL82" s="45">
        <v>195.50206105000007</v>
      </c>
      <c r="EM82" s="45">
        <v>216.00047384000004</v>
      </c>
      <c r="EN82" s="45">
        <v>302.72867484</v>
      </c>
      <c r="EO82" s="45">
        <v>901.74748037999996</v>
      </c>
      <c r="EP82" s="45">
        <v>144.12409871</v>
      </c>
      <c r="EQ82" s="45">
        <v>105.73852096000002</v>
      </c>
      <c r="ER82" s="45">
        <v>123.07129713000002</v>
      </c>
      <c r="ES82" s="45">
        <v>226.76693950999999</v>
      </c>
      <c r="ET82" s="45">
        <v>189.79082726999997</v>
      </c>
      <c r="EU82" s="45">
        <v>761.2063102300001</v>
      </c>
      <c r="EV82" s="45">
        <v>176.63909421</v>
      </c>
      <c r="EW82" s="45">
        <v>212.51892996999999</v>
      </c>
      <c r="EX82" s="45">
        <v>326.49910118999998</v>
      </c>
      <c r="EY82" s="45">
        <v>131.59389484999997</v>
      </c>
      <c r="EZ82" s="45">
        <v>146.36016058999999</v>
      </c>
      <c r="FA82" s="45">
        <v>262.07</v>
      </c>
      <c r="FB82" s="45">
        <v>339.29171005000001</v>
      </c>
      <c r="FC82" s="45">
        <v>141.78925147000001</v>
      </c>
      <c r="FD82" s="45">
        <v>387.77709060000001</v>
      </c>
      <c r="FE82" s="45">
        <v>1391.3421430799999</v>
      </c>
      <c r="FF82" s="45">
        <v>1101.6402721899999</v>
      </c>
      <c r="FG82" s="45">
        <v>625.37642672000004</v>
      </c>
      <c r="FH82" s="45">
        <v>837.89952416000006</v>
      </c>
      <c r="FI82" s="45">
        <v>818.53265042999999</v>
      </c>
      <c r="FJ82" s="45">
        <v>612.54734805999999</v>
      </c>
      <c r="FK82" s="45">
        <v>567.91007060000004</v>
      </c>
      <c r="FL82" s="45">
        <v>1034.70223257</v>
      </c>
      <c r="FM82" s="45">
        <v>740.75074159999997</v>
      </c>
      <c r="FN82" s="45">
        <v>1166.4514601799999</v>
      </c>
      <c r="FO82" s="45">
        <v>315.13496615000003</v>
      </c>
      <c r="FP82" s="45">
        <v>329.41041152000003</v>
      </c>
      <c r="FQ82" s="45">
        <v>354.67559970000002</v>
      </c>
      <c r="FR82" s="45">
        <v>505.21770175</v>
      </c>
      <c r="FS82" s="45">
        <v>351.54709021999997</v>
      </c>
      <c r="FT82" s="45">
        <v>371.42474199999998</v>
      </c>
      <c r="FU82" s="45">
        <v>305.33175908999999</v>
      </c>
      <c r="FV82" s="45">
        <v>319.87057750999998</v>
      </c>
      <c r="FW82" s="45">
        <v>407.81345472999999</v>
      </c>
      <c r="FX82" s="45">
        <v>142.87484810999999</v>
      </c>
      <c r="FY82" s="45">
        <v>467.05338427999999</v>
      </c>
      <c r="FZ82" s="45">
        <v>194.31921835</v>
      </c>
      <c r="GA82" s="45">
        <v>151.06290713999999</v>
      </c>
      <c r="GB82" s="45">
        <v>174.21793428999999</v>
      </c>
      <c r="GC82" s="45">
        <v>101.19578844</v>
      </c>
      <c r="GD82" s="45">
        <v>159.35810592999999</v>
      </c>
      <c r="GE82" s="45">
        <v>283.64733117999998</v>
      </c>
      <c r="GF82" s="45">
        <v>209.04703067</v>
      </c>
      <c r="GG82" s="45">
        <v>274.47779915000001</v>
      </c>
      <c r="GH82" s="45">
        <v>266.76300271000002</v>
      </c>
      <c r="GI82" s="45">
        <v>331.37690538999999</v>
      </c>
      <c r="GJ82" s="45">
        <v>318.75176457999999</v>
      </c>
      <c r="GK82" s="45">
        <v>299.52539578</v>
      </c>
      <c r="GL82" s="45">
        <v>987.57795355999997</v>
      </c>
      <c r="GM82" s="45">
        <v>416.79013208000003</v>
      </c>
      <c r="GN82" s="45">
        <v>822.56154287999993</v>
      </c>
      <c r="GO82" s="45">
        <v>340.70974259999997</v>
      </c>
      <c r="GP82" s="45">
        <v>501.40498787000001</v>
      </c>
      <c r="GQ82" s="45">
        <v>504.97480782999997</v>
      </c>
      <c r="GR82" s="45">
        <v>507.16682896999998</v>
      </c>
      <c r="GS82" s="45">
        <v>409.10673532999999</v>
      </c>
      <c r="GT82" s="45">
        <v>449.78555927999997</v>
      </c>
      <c r="GU82" s="45">
        <v>792.05645471000003</v>
      </c>
      <c r="GV82" s="45">
        <v>417.16782160000002</v>
      </c>
      <c r="GW82" s="45">
        <v>233.08019404999999</v>
      </c>
      <c r="GX82" s="45">
        <v>562.48771409000005</v>
      </c>
      <c r="GY82" s="45">
        <v>441.69876091999998</v>
      </c>
      <c r="GZ82" s="45">
        <v>503.42936565999997</v>
      </c>
      <c r="HA82" s="45">
        <v>575.62773650999998</v>
      </c>
      <c r="HB82" s="45">
        <v>349.27334973000001</v>
      </c>
      <c r="HC82" s="45">
        <v>176.38068343</v>
      </c>
      <c r="HD82" s="45">
        <v>228.30349172999999</v>
      </c>
      <c r="HE82" s="45">
        <v>247.53179924</v>
      </c>
      <c r="HF82" s="45">
        <v>168.69113307000001</v>
      </c>
      <c r="HG82" s="45">
        <v>280.94356156999999</v>
      </c>
      <c r="HH82" s="45">
        <v>299.86712566</v>
      </c>
      <c r="HI82" s="45">
        <v>201.65528674999999</v>
      </c>
      <c r="HJ82" s="45">
        <v>192.98200051000001</v>
      </c>
      <c r="HK82" s="45">
        <v>86.982190079999995</v>
      </c>
      <c r="HL82" s="45">
        <v>411.71463927000002</v>
      </c>
      <c r="HM82" s="45">
        <v>330.38734677999997</v>
      </c>
      <c r="HN82" s="45">
        <v>235.70275619</v>
      </c>
      <c r="HO82" s="45">
        <v>202.94011026000001</v>
      </c>
      <c r="HP82" s="45">
        <v>186.81386197</v>
      </c>
      <c r="HQ82" s="45">
        <v>209.1878869</v>
      </c>
      <c r="HR82" s="45">
        <v>249.50567376000001</v>
      </c>
      <c r="HS82" s="45">
        <v>344.82176736999998</v>
      </c>
      <c r="HT82" s="45">
        <v>516.89041745999998</v>
      </c>
      <c r="HU82" s="45">
        <v>3189.36656412</v>
      </c>
      <c r="HV82" s="45">
        <v>896.68546055000002</v>
      </c>
      <c r="HW82" s="45">
        <v>250.63125428999999</v>
      </c>
      <c r="HX82" s="45">
        <v>351.98102992999998</v>
      </c>
      <c r="HY82" s="45">
        <v>247.75662322395601</v>
      </c>
      <c r="HZ82" s="45">
        <v>344.93590484738797</v>
      </c>
      <c r="IA82" s="45">
        <v>199.32957278999999</v>
      </c>
      <c r="IB82" s="45">
        <v>204.33718124000001</v>
      </c>
      <c r="IC82" s="45">
        <v>202.332955083</v>
      </c>
      <c r="ID82" s="45">
        <v>243.08861344020301</v>
      </c>
      <c r="IE82" s="45">
        <v>194.36617682416099</v>
      </c>
      <c r="IF82" s="45">
        <v>149.56349175758999</v>
      </c>
      <c r="IG82" s="45">
        <v>697.26719757812396</v>
      </c>
      <c r="IH82" s="45">
        <v>93.043912750000004</v>
      </c>
      <c r="II82" s="45">
        <v>76.813842559999998</v>
      </c>
      <c r="IJ82" s="45">
        <v>65.457581349999998</v>
      </c>
      <c r="IK82" s="45">
        <v>48.851914899999997</v>
      </c>
      <c r="IL82" s="45">
        <v>81.781834470000007</v>
      </c>
      <c r="IM82" s="45">
        <v>60.75150696</v>
      </c>
      <c r="IN82" s="45">
        <v>54.297932510000003</v>
      </c>
      <c r="IO82" s="45">
        <v>48.581350239999999</v>
      </c>
      <c r="IP82" s="45">
        <v>44.388954900000002</v>
      </c>
      <c r="IQ82" s="45">
        <v>58.597214700000002</v>
      </c>
      <c r="IR82" s="45">
        <v>40.627010820000002</v>
      </c>
      <c r="IS82" s="45">
        <v>112.03105325</v>
      </c>
      <c r="IT82" s="45">
        <v>12.93885335</v>
      </c>
      <c r="IU82" s="45">
        <v>38.300596460000001</v>
      </c>
      <c r="IV82" s="45">
        <v>40.705347490000001</v>
      </c>
      <c r="IW82" s="45">
        <v>24.328594500000001</v>
      </c>
      <c r="IX82" s="45">
        <v>36.596096250000002</v>
      </c>
      <c r="IY82" s="45">
        <v>22.33982791</v>
      </c>
      <c r="IZ82" s="45">
        <v>28.69131071</v>
      </c>
      <c r="JA82" s="45">
        <v>60.620635729999996</v>
      </c>
      <c r="JB82" s="45">
        <v>1765.1994370499999</v>
      </c>
      <c r="JC82" s="45">
        <v>116.53712915</v>
      </c>
      <c r="JD82" s="45">
        <v>2357.7594297099999</v>
      </c>
      <c r="JE82" s="45">
        <v>1229.20768507</v>
      </c>
      <c r="JF82" s="45">
        <v>941.99068533000002</v>
      </c>
      <c r="JG82" s="45">
        <v>1221.5872641799999</v>
      </c>
      <c r="JH82" s="45">
        <v>84.049888760000002</v>
      </c>
      <c r="JI82" s="45">
        <v>153.30981437</v>
      </c>
      <c r="JJ82" s="45">
        <v>82.440268320000001</v>
      </c>
      <c r="JK82" s="45">
        <v>111.06778174</v>
      </c>
      <c r="JL82" s="45">
        <v>134.00501252999999</v>
      </c>
      <c r="JM82" s="45">
        <v>110.01645600000001</v>
      </c>
      <c r="JN82" s="45">
        <v>50.705701439999999</v>
      </c>
      <c r="JO82" s="45">
        <v>150.05715445000001</v>
      </c>
      <c r="JP82" s="45">
        <v>96.786441330000002</v>
      </c>
      <c r="JQ82" s="45">
        <v>207.99704564999999</v>
      </c>
      <c r="JR82" s="45">
        <v>69.757061579999998</v>
      </c>
      <c r="JS82" s="45">
        <v>24.78335882</v>
      </c>
      <c r="JT82" s="45">
        <v>1112.4291242699999</v>
      </c>
      <c r="JU82" s="45">
        <v>41024.483080569997</v>
      </c>
      <c r="JV82" s="45">
        <v>52196.790257839995</v>
      </c>
      <c r="JW82" s="45">
        <v>76932.542806130004</v>
      </c>
      <c r="JX82" s="45">
        <v>57542.490290220005</v>
      </c>
      <c r="JY82" s="45">
        <v>64730.617606330001</v>
      </c>
      <c r="JZ82" s="45">
        <v>49125.46699519</v>
      </c>
      <c r="KA82" s="45">
        <v>31409.972480550001</v>
      </c>
      <c r="KB82" s="45">
        <v>22116.890642849998</v>
      </c>
      <c r="KC82" s="45">
        <v>33321.85595574</v>
      </c>
      <c r="KD82" s="45">
        <v>1950.8802271700001</v>
      </c>
      <c r="KE82" s="45">
        <v>1027.6437143600001</v>
      </c>
    </row>
    <row r="83" spans="1:291" ht="15.75" x14ac:dyDescent="0.25">
      <c r="A83" s="209" t="s">
        <v>111</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0</v>
      </c>
      <c r="GA83" s="45">
        <v>0</v>
      </c>
      <c r="GB83" s="45">
        <v>0</v>
      </c>
      <c r="GC83" s="45">
        <v>0</v>
      </c>
      <c r="GD83" s="45">
        <v>0</v>
      </c>
      <c r="GE83" s="45">
        <v>0</v>
      </c>
      <c r="GF83" s="45">
        <v>0</v>
      </c>
      <c r="GG83" s="45">
        <v>0</v>
      </c>
      <c r="GH83" s="45">
        <v>0</v>
      </c>
      <c r="GI83" s="45">
        <v>0</v>
      </c>
      <c r="GJ83" s="45">
        <v>0</v>
      </c>
      <c r="GK83" s="45">
        <v>1790</v>
      </c>
      <c r="GL83" s="45">
        <v>0</v>
      </c>
      <c r="GM83" s="45">
        <v>0</v>
      </c>
      <c r="GN83" s="45">
        <v>0</v>
      </c>
      <c r="GO83" s="45">
        <v>1912.61</v>
      </c>
      <c r="GP83" s="45">
        <v>634.6</v>
      </c>
      <c r="GQ83" s="45">
        <v>961.24</v>
      </c>
      <c r="GR83" s="45">
        <v>808.11</v>
      </c>
      <c r="GS83" s="45">
        <v>907.05</v>
      </c>
      <c r="GT83" s="45">
        <v>979.33</v>
      </c>
      <c r="GU83" s="45">
        <v>847.53</v>
      </c>
      <c r="GV83" s="45">
        <v>963.29</v>
      </c>
      <c r="GW83" s="45">
        <v>1005.96</v>
      </c>
      <c r="GX83" s="45">
        <v>968.36010082999996</v>
      </c>
      <c r="GY83" s="45">
        <v>984.48</v>
      </c>
      <c r="GZ83" s="45">
        <v>1002.58</v>
      </c>
      <c r="HA83" s="45">
        <v>2221.77</v>
      </c>
      <c r="HB83" s="45">
        <v>1321.73</v>
      </c>
      <c r="HC83" s="45">
        <v>1717.58</v>
      </c>
      <c r="HD83" s="45">
        <v>1558.53</v>
      </c>
      <c r="HE83" s="45">
        <v>1535.76</v>
      </c>
      <c r="HF83" s="45">
        <v>1721.97</v>
      </c>
      <c r="HG83" s="45">
        <v>1553.99</v>
      </c>
      <c r="HH83" s="45">
        <v>1688.78</v>
      </c>
      <c r="HI83" s="45">
        <v>1776.47</v>
      </c>
      <c r="HJ83" s="45">
        <v>1675.03368477</v>
      </c>
      <c r="HK83" s="45">
        <v>1644.62</v>
      </c>
      <c r="HL83" s="45">
        <v>1725.3</v>
      </c>
      <c r="HM83" s="45">
        <v>4187.5499999999993</v>
      </c>
      <c r="HN83" s="45">
        <v>2142.35</v>
      </c>
      <c r="HO83" s="45">
        <v>2002</v>
      </c>
      <c r="HP83" s="45">
        <v>2050.0700000000002</v>
      </c>
      <c r="HQ83" s="45">
        <v>1884.45</v>
      </c>
      <c r="HR83" s="45">
        <v>1904.29</v>
      </c>
      <c r="HS83" s="45">
        <v>0</v>
      </c>
      <c r="HT83" s="45">
        <v>0</v>
      </c>
      <c r="HU83" s="45">
        <v>6191.31</v>
      </c>
      <c r="HV83" s="45">
        <v>2011.78</v>
      </c>
      <c r="HW83" s="45">
        <v>1909.03</v>
      </c>
      <c r="HX83" s="45">
        <v>1783.09</v>
      </c>
      <c r="HY83" s="45">
        <v>3320.69</v>
      </c>
      <c r="HZ83" s="45">
        <v>1016.17</v>
      </c>
      <c r="IA83" s="45">
        <v>1242.8900000000001</v>
      </c>
      <c r="IB83" s="45">
        <v>1130.8800000000001</v>
      </c>
      <c r="IC83" s="45">
        <v>1012.92</v>
      </c>
      <c r="ID83" s="45">
        <v>1057.47</v>
      </c>
      <c r="IE83" s="45">
        <v>1028.0999999999999</v>
      </c>
      <c r="IF83" s="45">
        <v>967.52</v>
      </c>
      <c r="IG83" s="45">
        <v>1112.77</v>
      </c>
      <c r="IH83" s="45">
        <v>1069.32</v>
      </c>
      <c r="II83" s="45">
        <v>1009.95</v>
      </c>
      <c r="IJ83" s="45">
        <v>1070.1300000000001</v>
      </c>
      <c r="IK83" s="45">
        <v>2828.5</v>
      </c>
      <c r="IL83" s="45">
        <v>1058.71</v>
      </c>
      <c r="IM83" s="45">
        <v>1238.6400000000001</v>
      </c>
      <c r="IN83" s="45">
        <v>1057.2</v>
      </c>
      <c r="IO83" s="45">
        <v>973.85</v>
      </c>
      <c r="IP83" s="45">
        <v>1083.31</v>
      </c>
      <c r="IQ83" s="45">
        <v>950.51</v>
      </c>
      <c r="IR83" s="45">
        <v>668.8</v>
      </c>
      <c r="IS83" s="45">
        <v>892.43</v>
      </c>
      <c r="IT83" s="45">
        <v>890.1</v>
      </c>
      <c r="IU83" s="45">
        <v>887.66</v>
      </c>
      <c r="IV83" s="45">
        <v>866.59</v>
      </c>
      <c r="IW83" s="45">
        <v>3136.29</v>
      </c>
      <c r="IX83" s="45">
        <v>865.18</v>
      </c>
      <c r="IY83" s="45">
        <v>1160.44</v>
      </c>
      <c r="IZ83" s="45">
        <v>960.95</v>
      </c>
      <c r="JA83" s="45">
        <v>919.87</v>
      </c>
      <c r="JB83" s="45">
        <v>985.82</v>
      </c>
      <c r="JC83" s="45">
        <v>1065.17</v>
      </c>
      <c r="JD83" s="45">
        <v>871.68</v>
      </c>
      <c r="JE83" s="45">
        <v>924.79</v>
      </c>
      <c r="JF83" s="45">
        <v>1007.03</v>
      </c>
      <c r="JG83" s="45">
        <v>570.80999999999995</v>
      </c>
      <c r="JH83" s="45">
        <v>680.45</v>
      </c>
      <c r="JI83" s="45">
        <v>2350.12</v>
      </c>
      <c r="JJ83" s="45">
        <v>766.25</v>
      </c>
      <c r="JK83" s="45">
        <v>742.12</v>
      </c>
      <c r="JL83" s="45">
        <v>694.51</v>
      </c>
      <c r="JM83" s="45">
        <v>692.9</v>
      </c>
      <c r="JN83" s="45">
        <v>685.8</v>
      </c>
      <c r="JO83" s="45">
        <v>631.53</v>
      </c>
      <c r="JP83" s="45">
        <v>695.48</v>
      </c>
      <c r="JQ83" s="45">
        <v>677.93</v>
      </c>
      <c r="JR83" s="45">
        <v>624.02</v>
      </c>
      <c r="JS83" s="45">
        <v>677.76</v>
      </c>
      <c r="JT83" s="45">
        <v>621.41</v>
      </c>
      <c r="JU83" s="45">
        <v>2264.69</v>
      </c>
      <c r="JV83" s="45">
        <v>587.6</v>
      </c>
      <c r="JW83" s="45">
        <v>713.3</v>
      </c>
      <c r="JX83" s="45">
        <v>633.92999999999995</v>
      </c>
      <c r="JY83" s="45">
        <v>698.24</v>
      </c>
      <c r="JZ83" s="45">
        <v>659.16</v>
      </c>
      <c r="KA83" s="45">
        <v>607.01</v>
      </c>
      <c r="KB83" s="45">
        <v>668.48</v>
      </c>
      <c r="KC83" s="45">
        <v>651.61</v>
      </c>
      <c r="KD83" s="45">
        <v>443.14</v>
      </c>
      <c r="KE83" s="45">
        <v>538.51</v>
      </c>
    </row>
    <row r="84" spans="1:291" ht="15.75" x14ac:dyDescent="0.25">
      <c r="A84" s="209" t="s">
        <v>112</v>
      </c>
      <c r="B84" s="45">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11.824620000000003</v>
      </c>
      <c r="AA84" s="45">
        <v>19.993298000000003</v>
      </c>
      <c r="AB84" s="45">
        <v>26.34488300000001</v>
      </c>
      <c r="AC84" s="45">
        <v>11.613979999999998</v>
      </c>
      <c r="AD84" s="45">
        <v>24.754421479999998</v>
      </c>
      <c r="AE84" s="45">
        <v>19.696724039999999</v>
      </c>
      <c r="AF84" s="45">
        <v>16.026988990000021</v>
      </c>
      <c r="AG84" s="45">
        <v>21.584944439999973</v>
      </c>
      <c r="AH84" s="45">
        <v>16.769600050000022</v>
      </c>
      <c r="AI84" s="45">
        <v>17.180766709999993</v>
      </c>
      <c r="AJ84" s="45">
        <v>25.097848289999988</v>
      </c>
      <c r="AK84" s="45">
        <v>63.291340999999996</v>
      </c>
      <c r="AL84" s="45">
        <v>9.7400739999999981</v>
      </c>
      <c r="AM84" s="45">
        <v>19.023641000000001</v>
      </c>
      <c r="AN84" s="45">
        <v>7.2634122400000001</v>
      </c>
      <c r="AO84" s="45">
        <v>4.5149622199999957</v>
      </c>
      <c r="AP84" s="45">
        <v>34.686585110000003</v>
      </c>
      <c r="AQ84" s="45">
        <v>13.776126430000005</v>
      </c>
      <c r="AR84" s="45">
        <v>41.894431870000005</v>
      </c>
      <c r="AS84" s="45">
        <v>16.985624750000003</v>
      </c>
      <c r="AT84" s="45">
        <v>12.163613610000002</v>
      </c>
      <c r="AU84" s="45">
        <v>16.051575790000001</v>
      </c>
      <c r="AV84" s="45">
        <v>24.621639469999991</v>
      </c>
      <c r="AW84" s="45">
        <v>55.069283260000006</v>
      </c>
      <c r="AX84" s="45">
        <v>4.4179126999999987</v>
      </c>
      <c r="AY84" s="45">
        <v>19.971844070000003</v>
      </c>
      <c r="AZ84" s="45">
        <v>26.998178580000001</v>
      </c>
      <c r="BA84" s="45">
        <v>22.277620649999999</v>
      </c>
      <c r="BB84" s="45">
        <v>26.841203000000004</v>
      </c>
      <c r="BC84" s="45">
        <v>18.798198819999993</v>
      </c>
      <c r="BD84" s="45">
        <v>31.182662740000001</v>
      </c>
      <c r="BE84" s="45">
        <v>20.641739260000001</v>
      </c>
      <c r="BF84" s="45">
        <v>21.911994529999998</v>
      </c>
      <c r="BG84" s="45">
        <v>22.216271730000003</v>
      </c>
      <c r="BH84" s="45">
        <v>23.43757450999999</v>
      </c>
      <c r="BI84" s="45">
        <v>29.234817210000031</v>
      </c>
      <c r="BJ84" s="45">
        <v>2.6503239999999999</v>
      </c>
      <c r="BK84" s="45">
        <v>10.885351999999999</v>
      </c>
      <c r="BL84" s="45">
        <v>11.680416000000001</v>
      </c>
      <c r="BM84" s="45">
        <v>15.757774069999996</v>
      </c>
      <c r="BN84" s="45">
        <v>2.7717857400000065</v>
      </c>
      <c r="BO84" s="45">
        <v>33.540972589999996</v>
      </c>
      <c r="BP84" s="45">
        <v>18.307122</v>
      </c>
      <c r="BQ84" s="45">
        <v>17.9181344</v>
      </c>
      <c r="BR84" s="45">
        <v>36.26125299000001</v>
      </c>
      <c r="BS84" s="45">
        <v>22.836785339999988</v>
      </c>
      <c r="BT84" s="45">
        <v>21.01621935</v>
      </c>
      <c r="BU84" s="45">
        <v>23.138345590000011</v>
      </c>
      <c r="BV84" s="45">
        <v>6.8289453700000005</v>
      </c>
      <c r="BW84" s="45">
        <v>12.50460196</v>
      </c>
      <c r="BX84" s="45">
        <v>15.516112029999997</v>
      </c>
      <c r="BY84" s="45">
        <v>24.044532380000003</v>
      </c>
      <c r="BZ84" s="45">
        <v>32.043023979999994</v>
      </c>
      <c r="CA84" s="45">
        <v>26.317287260000011</v>
      </c>
      <c r="CB84" s="45">
        <v>31.685079940000001</v>
      </c>
      <c r="CC84" s="45">
        <v>27.456759090000002</v>
      </c>
      <c r="CD84" s="45">
        <v>25.805533599999997</v>
      </c>
      <c r="CE84" s="45">
        <v>25.805533599999997</v>
      </c>
      <c r="CF84" s="45">
        <v>25.805533599999997</v>
      </c>
      <c r="CG84" s="45">
        <v>22.483018409999989</v>
      </c>
      <c r="CH84" s="45">
        <v>1.89919222</v>
      </c>
      <c r="CI84" s="45">
        <v>41.987702540000008</v>
      </c>
      <c r="CJ84" s="45">
        <v>15.954956759999993</v>
      </c>
      <c r="CK84" s="45">
        <v>15</v>
      </c>
      <c r="CL84" s="45">
        <v>27.003132839999992</v>
      </c>
      <c r="CM84" s="45">
        <v>29.940339030000004</v>
      </c>
      <c r="CN84" s="45">
        <v>31.35127138</v>
      </c>
      <c r="CO84" s="45">
        <v>31.380828370000003</v>
      </c>
      <c r="CP84" s="45">
        <v>31.210081620000004</v>
      </c>
      <c r="CQ84" s="45">
        <v>33.686528539999998</v>
      </c>
      <c r="CR84" s="45">
        <v>31.146556190000002</v>
      </c>
      <c r="CS84" s="45">
        <v>33.10495126</v>
      </c>
      <c r="CT84" s="45">
        <v>2.2245527799999998</v>
      </c>
      <c r="CU84" s="45">
        <v>13.24089032</v>
      </c>
      <c r="CV84" s="45">
        <v>51.208159199999997</v>
      </c>
      <c r="CW84" s="45">
        <v>12.159048920000002</v>
      </c>
      <c r="CX84" s="45">
        <v>22.225021070000004</v>
      </c>
      <c r="CY84" s="45">
        <v>21.494007849999996</v>
      </c>
      <c r="CZ84" s="45">
        <v>27.826272980000002</v>
      </c>
      <c r="DA84" s="45">
        <v>36.149101859999995</v>
      </c>
      <c r="DB84" s="45">
        <v>36.6048543</v>
      </c>
      <c r="DC84" s="45">
        <v>41.78634266000001</v>
      </c>
      <c r="DD84" s="45">
        <v>38.243382609999998</v>
      </c>
      <c r="DE84" s="45">
        <v>42.079171180000003</v>
      </c>
      <c r="DF84" s="45">
        <v>8.30769965</v>
      </c>
      <c r="DG84" s="45">
        <v>5.5055625600000004</v>
      </c>
      <c r="DH84" s="45">
        <v>50.0878443</v>
      </c>
      <c r="DI84" s="45">
        <v>25.29640174</v>
      </c>
      <c r="DJ84" s="45">
        <v>41.840811759999994</v>
      </c>
      <c r="DK84" s="45">
        <v>33.527532059999999</v>
      </c>
      <c r="DL84" s="45">
        <v>32.429185519999997</v>
      </c>
      <c r="DM84" s="45">
        <v>35.17562478</v>
      </c>
      <c r="DN84" s="45">
        <v>47.759671040000008</v>
      </c>
      <c r="DO84" s="45">
        <v>28.09535781999999</v>
      </c>
      <c r="DP84" s="45">
        <v>29.863125410000013</v>
      </c>
      <c r="DQ84" s="45">
        <v>48.839191229999997</v>
      </c>
      <c r="DR84" s="45">
        <v>4.0262754599999999</v>
      </c>
      <c r="DS84" s="45">
        <v>7.0181605600000001</v>
      </c>
      <c r="DT84" s="45">
        <v>62.458243870000011</v>
      </c>
      <c r="DU84" s="45">
        <v>42.65672816999998</v>
      </c>
      <c r="DV84" s="45">
        <v>43.079902379999986</v>
      </c>
      <c r="DW84" s="45">
        <v>45.095263780000003</v>
      </c>
      <c r="DX84" s="45">
        <v>45.733767989999997</v>
      </c>
      <c r="DY84" s="45">
        <v>65.099810029999944</v>
      </c>
      <c r="DZ84" s="45">
        <v>53.372868120000071</v>
      </c>
      <c r="EA84" s="45">
        <v>54.319246630000002</v>
      </c>
      <c r="EB84" s="45">
        <v>41.802982280919849</v>
      </c>
      <c r="EC84" s="45">
        <v>43.171961447235113</v>
      </c>
      <c r="ED84" s="45">
        <v>6.545261299320221</v>
      </c>
      <c r="EE84" s="45">
        <v>8.6298222206797792</v>
      </c>
      <c r="EF84" s="45">
        <v>61.584923330000002</v>
      </c>
      <c r="EG84" s="45">
        <v>38.714950940000008</v>
      </c>
      <c r="EH84" s="45">
        <v>46.89714026</v>
      </c>
      <c r="EI84" s="45">
        <v>41.601714460000011</v>
      </c>
      <c r="EJ84" s="45">
        <v>68.011877510000005</v>
      </c>
      <c r="EK84" s="45">
        <v>55.817138749999991</v>
      </c>
      <c r="EL84" s="45">
        <v>62.787614550000008</v>
      </c>
      <c r="EM84" s="45">
        <v>83.432595460000044</v>
      </c>
      <c r="EN84" s="45">
        <v>66.244994429999977</v>
      </c>
      <c r="EO84" s="45">
        <v>59.641033310000005</v>
      </c>
      <c r="EP84" s="45">
        <v>3.7572468399999996</v>
      </c>
      <c r="EQ84" s="45">
        <v>8.0405421199999996</v>
      </c>
      <c r="ER84" s="45">
        <v>132.25816187000001</v>
      </c>
      <c r="ES84" s="45">
        <v>62.896686839999994</v>
      </c>
      <c r="ET84" s="45">
        <v>63.934446900000005</v>
      </c>
      <c r="EU84" s="45">
        <v>70.214924649999986</v>
      </c>
      <c r="EV84" s="45">
        <v>86.039516079999999</v>
      </c>
      <c r="EW84" s="45">
        <v>101.67637822000002</v>
      </c>
      <c r="EX84" s="45">
        <v>91.503707400000039</v>
      </c>
      <c r="EY84" s="45">
        <v>92.346215809999975</v>
      </c>
      <c r="EZ84" s="45">
        <v>97.964608150000046</v>
      </c>
      <c r="FA84" s="45">
        <v>74.389414650000049</v>
      </c>
      <c r="FB84" s="45">
        <v>5.6212974600000001</v>
      </c>
      <c r="FC84" s="45">
        <v>9.8838665500000005</v>
      </c>
      <c r="FD84" s="45">
        <v>126.93169023999997</v>
      </c>
      <c r="FE84" s="45">
        <v>61.795637009999993</v>
      </c>
      <c r="FF84" s="45">
        <v>64.097696010000007</v>
      </c>
      <c r="FG84" s="45">
        <v>95.781060740000029</v>
      </c>
      <c r="FH84" s="45">
        <v>68.543928449999996</v>
      </c>
      <c r="FI84" s="45">
        <v>108.03754317000001</v>
      </c>
      <c r="FJ84" s="45">
        <v>75.064974140000004</v>
      </c>
      <c r="FK84" s="45">
        <v>77.701699189999999</v>
      </c>
      <c r="FL84" s="45">
        <v>83.661659869999966</v>
      </c>
      <c r="FM84" s="45">
        <v>42.784442680000012</v>
      </c>
      <c r="FN84" s="45">
        <v>55.395381669999992</v>
      </c>
      <c r="FO84" s="45">
        <v>88.901310199999983</v>
      </c>
      <c r="FP84" s="45">
        <v>51.282410469999981</v>
      </c>
      <c r="FQ84" s="45">
        <v>48.436263740000008</v>
      </c>
      <c r="FR84" s="45">
        <v>82.647928129999954</v>
      </c>
      <c r="FS84" s="45">
        <v>84.649759579999994</v>
      </c>
      <c r="FT84" s="45">
        <v>84.58443489000004</v>
      </c>
      <c r="FU84" s="45">
        <v>82.511546589999995</v>
      </c>
      <c r="FV84" s="45">
        <v>81.305138749999998</v>
      </c>
      <c r="FW84" s="45">
        <v>80.942781749999966</v>
      </c>
      <c r="FX84" s="45">
        <v>113.45521362000002</v>
      </c>
      <c r="FY84" s="45">
        <v>80.965715739999979</v>
      </c>
      <c r="FZ84" s="45">
        <v>5.6766905599999991</v>
      </c>
      <c r="GA84" s="45">
        <v>11.894463259999998</v>
      </c>
      <c r="GB84" s="45">
        <v>89.593807829999975</v>
      </c>
      <c r="GC84" s="45">
        <v>59.595304370000001</v>
      </c>
      <c r="GD84" s="45">
        <v>99.597860989999987</v>
      </c>
      <c r="GE84" s="45">
        <v>78.044430779999985</v>
      </c>
      <c r="GF84" s="45">
        <v>122.31126694999998</v>
      </c>
      <c r="GG84" s="45">
        <v>107.5734903</v>
      </c>
      <c r="GH84" s="45">
        <v>96.383018199999981</v>
      </c>
      <c r="GI84" s="45">
        <v>133.41406825999999</v>
      </c>
      <c r="GJ84" s="45">
        <v>108.60613104000004</v>
      </c>
      <c r="GK84" s="45">
        <v>90.986716700000002</v>
      </c>
      <c r="GL84" s="45">
        <v>11.705018510000002</v>
      </c>
      <c r="GM84" s="45">
        <v>112.30251126</v>
      </c>
      <c r="GN84" s="45">
        <v>96.880451399999984</v>
      </c>
      <c r="GO84" s="45">
        <v>99.000585230000027</v>
      </c>
      <c r="GP84" s="45">
        <v>107.95967127999998</v>
      </c>
      <c r="GQ84" s="45">
        <v>115.29835785999995</v>
      </c>
      <c r="GR84" s="45">
        <v>119.46991998999998</v>
      </c>
      <c r="GS84" s="45">
        <v>103.21288359</v>
      </c>
      <c r="GT84" s="45">
        <v>183.23292128999992</v>
      </c>
      <c r="GU84" s="45">
        <v>42.444293969999983</v>
      </c>
      <c r="GV84" s="45">
        <v>295.63457139000008</v>
      </c>
      <c r="GW84" s="45">
        <v>154.29379172999984</v>
      </c>
      <c r="GX84" s="45">
        <v>12.154758120000002</v>
      </c>
      <c r="GY84" s="45">
        <v>20.068634270000004</v>
      </c>
      <c r="GZ84" s="45">
        <v>16.47525941</v>
      </c>
      <c r="HA84" s="45">
        <v>13.523969690000001</v>
      </c>
      <c r="HB84" s="45">
        <v>16.341569730000003</v>
      </c>
      <c r="HC84" s="45">
        <v>11.523589849999997</v>
      </c>
      <c r="HD84" s="45">
        <v>156.97381909999999</v>
      </c>
      <c r="HE84" s="45">
        <v>23.533022380000002</v>
      </c>
      <c r="HF84" s="45">
        <v>50.983730020000003</v>
      </c>
      <c r="HG84" s="45">
        <v>18.918335740000003</v>
      </c>
      <c r="HH84" s="45">
        <v>129.10823705999996</v>
      </c>
      <c r="HI84" s="45">
        <v>57.880637960000023</v>
      </c>
      <c r="HJ84" s="45">
        <v>10.93031116</v>
      </c>
      <c r="HK84" s="45">
        <v>28.957447310000003</v>
      </c>
      <c r="HL84" s="45">
        <v>30.436358870000003</v>
      </c>
      <c r="HM84" s="45">
        <v>21.894660349999999</v>
      </c>
      <c r="HN84" s="45">
        <v>249.36805578999997</v>
      </c>
      <c r="HO84" s="45">
        <v>20.40337195</v>
      </c>
      <c r="HP84" s="45">
        <v>46.138891180000002</v>
      </c>
      <c r="HQ84" s="45">
        <v>52.64021248000001</v>
      </c>
      <c r="HR84" s="45">
        <v>43.970052819999992</v>
      </c>
      <c r="HS84" s="45">
        <v>57.783626740000003</v>
      </c>
      <c r="HT84" s="45">
        <v>58.988952169999983</v>
      </c>
      <c r="HU84" s="45">
        <v>114.21889428999997</v>
      </c>
      <c r="HV84" s="45">
        <v>10.796320149999998</v>
      </c>
      <c r="HW84" s="45">
        <v>21.136459110000004</v>
      </c>
      <c r="HX84" s="45">
        <v>25.694155230000003</v>
      </c>
      <c r="HY84" s="45">
        <v>26.553127189999998</v>
      </c>
      <c r="HZ84" s="45">
        <v>31.596319270000002</v>
      </c>
      <c r="IA84" s="45">
        <v>41.76889013000001</v>
      </c>
      <c r="IB84" s="45">
        <v>48.921470130000017</v>
      </c>
      <c r="IC84" s="45">
        <v>55.112150460000002</v>
      </c>
      <c r="ID84" s="45">
        <v>92.333859660000002</v>
      </c>
      <c r="IE84" s="45">
        <v>129.8843966</v>
      </c>
      <c r="IF84" s="45">
        <v>159.72207211999995</v>
      </c>
      <c r="IG84" s="45">
        <v>128.99861614</v>
      </c>
      <c r="IH84" s="45">
        <v>18.394588859999999</v>
      </c>
      <c r="II84" s="45">
        <v>16.027875120000001</v>
      </c>
      <c r="IJ84" s="45">
        <v>18.222041340000001</v>
      </c>
      <c r="IK84" s="45">
        <v>142.34894613</v>
      </c>
      <c r="IL84" s="45">
        <v>68.806998239999999</v>
      </c>
      <c r="IM84" s="45">
        <v>76.622663040000006</v>
      </c>
      <c r="IN84" s="45">
        <v>101.34742704999999</v>
      </c>
      <c r="IO84" s="45">
        <v>121.84344562</v>
      </c>
      <c r="IP84" s="45">
        <v>110.51535136</v>
      </c>
      <c r="IQ84" s="45">
        <v>96.442363569999998</v>
      </c>
      <c r="IR84" s="45">
        <v>18.34872296</v>
      </c>
      <c r="IS84" s="45">
        <v>67.472417890000003</v>
      </c>
      <c r="IT84" s="45">
        <v>37.632741320000008</v>
      </c>
      <c r="IU84" s="45">
        <v>30.256972749999999</v>
      </c>
      <c r="IV84" s="45">
        <v>36.995275929999998</v>
      </c>
      <c r="IW84" s="45">
        <v>76.015895450000031</v>
      </c>
      <c r="IX84" s="45">
        <v>77.283643929999997</v>
      </c>
      <c r="IY84" s="45">
        <v>64.991376120000027</v>
      </c>
      <c r="IZ84" s="45">
        <v>119.43924502999997</v>
      </c>
      <c r="JA84" s="45">
        <v>84.604461490000034</v>
      </c>
      <c r="JB84" s="45">
        <v>69.319821489999995</v>
      </c>
      <c r="JC84" s="45">
        <v>105.27365063999997</v>
      </c>
      <c r="JD84" s="45">
        <v>93.541322229999963</v>
      </c>
      <c r="JE84" s="45">
        <v>74.869906310000005</v>
      </c>
      <c r="JF84" s="45">
        <v>11.795948410000001</v>
      </c>
      <c r="JG84" s="45">
        <v>14.56829988</v>
      </c>
      <c r="JH84" s="45">
        <v>15.455417349999999</v>
      </c>
      <c r="JI84" s="45">
        <v>122.13715314</v>
      </c>
      <c r="JJ84" s="45">
        <v>72.535988500000002</v>
      </c>
      <c r="JK84" s="45">
        <v>71.454718760000006</v>
      </c>
      <c r="JL84" s="45">
        <v>94.828935630000004</v>
      </c>
      <c r="JM84" s="45">
        <v>97.119674469999993</v>
      </c>
      <c r="JN84" s="45">
        <v>92.510630509999999</v>
      </c>
      <c r="JO84" s="45">
        <v>109.30807144000001</v>
      </c>
      <c r="JP84" s="45">
        <v>93.001357740000003</v>
      </c>
      <c r="JQ84" s="45">
        <v>136.61743909</v>
      </c>
      <c r="JR84" s="45">
        <v>14.934935429999999</v>
      </c>
      <c r="JS84" s="45">
        <v>15.688453359999999</v>
      </c>
      <c r="JT84" s="45">
        <v>18.01180115</v>
      </c>
      <c r="JU84" s="45">
        <v>97.113233219999998</v>
      </c>
      <c r="JV84" s="45">
        <v>88.772766010000012</v>
      </c>
      <c r="JW84" s="45">
        <v>87.637253629999989</v>
      </c>
      <c r="JX84" s="45">
        <v>129.14355352999999</v>
      </c>
      <c r="JY84" s="45">
        <v>124.36164062</v>
      </c>
      <c r="JZ84" s="45">
        <v>105.0322573</v>
      </c>
      <c r="KA84" s="45">
        <v>98.395274720000003</v>
      </c>
      <c r="KB84" s="45">
        <v>84.544567560000004</v>
      </c>
      <c r="KC84" s="45">
        <v>183.9814657</v>
      </c>
      <c r="KD84" s="45">
        <v>17.370533989999998</v>
      </c>
      <c r="KE84" s="45">
        <v>21.457408190000002</v>
      </c>
    </row>
    <row r="85" spans="1:291" ht="18" x14ac:dyDescent="0.25">
      <c r="A85" s="209" t="s">
        <v>178</v>
      </c>
      <c r="B85" s="45">
        <v>0</v>
      </c>
      <c r="C85" s="45">
        <v>0</v>
      </c>
      <c r="D85" s="45">
        <v>0</v>
      </c>
      <c r="E85" s="45">
        <v>0</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133.4391</v>
      </c>
      <c r="AC85" s="45">
        <v>44.479700000000001</v>
      </c>
      <c r="AD85" s="45">
        <v>38.515700000000002</v>
      </c>
      <c r="AE85" s="45">
        <v>0</v>
      </c>
      <c r="AF85" s="45">
        <v>104.63890000000001</v>
      </c>
      <c r="AG85" s="45">
        <v>111.5789</v>
      </c>
      <c r="AH85" s="45">
        <v>35.908054999999997</v>
      </c>
      <c r="AI85" s="45">
        <v>0</v>
      </c>
      <c r="AJ85" s="45">
        <v>69.850899999999996</v>
      </c>
      <c r="AK85" s="45">
        <v>136.6497</v>
      </c>
      <c r="AL85" s="45">
        <v>40.528263000000003</v>
      </c>
      <c r="AM85" s="45">
        <v>40.528300000000002</v>
      </c>
      <c r="AN85" s="45">
        <v>40.528300000000002</v>
      </c>
      <c r="AO85" s="45">
        <v>40.527999999999999</v>
      </c>
      <c r="AP85" s="45">
        <v>40.528300000000002</v>
      </c>
      <c r="AQ85" s="45">
        <v>48.056460999999999</v>
      </c>
      <c r="AR85" s="45">
        <v>48.056460999999999</v>
      </c>
      <c r="AS85" s="45">
        <v>48.056460999999999</v>
      </c>
      <c r="AT85" s="45">
        <v>0</v>
      </c>
      <c r="AU85" s="45">
        <v>88.215793999999988</v>
      </c>
      <c r="AV85" s="45">
        <v>35.305059999999997</v>
      </c>
      <c r="AW85" s="45">
        <v>35.305059999999997</v>
      </c>
      <c r="AX85" s="45">
        <v>0</v>
      </c>
      <c r="AY85" s="45">
        <v>68.614789999999999</v>
      </c>
      <c r="AZ85" s="45">
        <v>34.307395999999997</v>
      </c>
      <c r="BA85" s="45">
        <v>34.307400000000001</v>
      </c>
      <c r="BB85" s="45">
        <v>34.307400000000001</v>
      </c>
      <c r="BC85" s="45">
        <v>50.946925999999998</v>
      </c>
      <c r="BD85" s="45">
        <v>50.946924000000003</v>
      </c>
      <c r="BE85" s="45">
        <v>50.946924000000003</v>
      </c>
      <c r="BF85" s="45">
        <v>25.508351000000001</v>
      </c>
      <c r="BG85" s="45">
        <v>25.508351000000001</v>
      </c>
      <c r="BH85" s="45">
        <v>51.038469999999997</v>
      </c>
      <c r="BI85" s="45">
        <v>25.50835</v>
      </c>
      <c r="BJ85" s="45">
        <v>0</v>
      </c>
      <c r="BK85" s="45">
        <v>49.624034000000002</v>
      </c>
      <c r="BL85" s="45">
        <v>24.812017000000001</v>
      </c>
      <c r="BM85" s="45">
        <v>24.812017000000001</v>
      </c>
      <c r="BN85" s="45">
        <v>24.812017000000001</v>
      </c>
      <c r="BO85" s="45">
        <v>24.812017000000001</v>
      </c>
      <c r="BP85" s="45">
        <v>74.436047000000002</v>
      </c>
      <c r="BQ85" s="45">
        <v>34.382750000000001</v>
      </c>
      <c r="BR85" s="45">
        <v>24.812017000000001</v>
      </c>
      <c r="BS85" s="45">
        <v>24.812017000000001</v>
      </c>
      <c r="BT85" s="45">
        <v>24.812017000000001</v>
      </c>
      <c r="BU85" s="45">
        <v>99.248047</v>
      </c>
      <c r="BV85" s="45">
        <v>19.749752000000001</v>
      </c>
      <c r="BW85" s="45">
        <v>19.749752000000001</v>
      </c>
      <c r="BX85" s="45">
        <v>19.749752000000001</v>
      </c>
      <c r="BY85" s="45">
        <v>19.749752000000001</v>
      </c>
      <c r="BZ85" s="45">
        <v>19.749752000000001</v>
      </c>
      <c r="CA85" s="45">
        <v>19.749752000000001</v>
      </c>
      <c r="CB85" s="45">
        <v>59.249299000000001</v>
      </c>
      <c r="CC85" s="45">
        <v>19.749752000000001</v>
      </c>
      <c r="CD85" s="45">
        <v>19.749752000000001</v>
      </c>
      <c r="CE85" s="45">
        <v>19.923243769999999</v>
      </c>
      <c r="CF85" s="45">
        <v>19.749752000000001</v>
      </c>
      <c r="CG85" s="45">
        <v>78.998980000000003</v>
      </c>
      <c r="CH85" s="45">
        <v>22.335819999999998</v>
      </c>
      <c r="CI85" s="45">
        <v>22.335819999999998</v>
      </c>
      <c r="CJ85" s="45">
        <v>22.335819999999998</v>
      </c>
      <c r="CK85" s="45">
        <v>22.335819999999998</v>
      </c>
      <c r="CL85" s="45">
        <v>22.335819999999998</v>
      </c>
      <c r="CM85" s="45">
        <v>22.335819999999998</v>
      </c>
      <c r="CN85" s="45">
        <v>67.007459999999995</v>
      </c>
      <c r="CO85" s="45">
        <v>22.335819999999998</v>
      </c>
      <c r="CP85" s="45">
        <v>22.335819999999998</v>
      </c>
      <c r="CQ85" s="45">
        <v>22.335819999999998</v>
      </c>
      <c r="CR85" s="45">
        <v>22.335799999999999</v>
      </c>
      <c r="CS85" s="45">
        <v>194.627915</v>
      </c>
      <c r="CT85" s="45">
        <v>0</v>
      </c>
      <c r="CU85" s="45">
        <v>0</v>
      </c>
      <c r="CV85" s="45">
        <v>69.935659520000002</v>
      </c>
      <c r="CW85" s="45">
        <v>26.842274929999999</v>
      </c>
      <c r="CX85" s="45">
        <v>29.416126089999999</v>
      </c>
      <c r="CY85" s="45">
        <v>31.292289700000001</v>
      </c>
      <c r="CZ85" s="45">
        <v>77.538400499999995</v>
      </c>
      <c r="DA85" s="45">
        <v>27.753561260000001</v>
      </c>
      <c r="DB85" s="45">
        <v>26.310865549999999</v>
      </c>
      <c r="DC85" s="45">
        <v>25.75787562</v>
      </c>
      <c r="DD85" s="45">
        <v>25.061397960000001</v>
      </c>
      <c r="DE85" s="45">
        <v>94.394121960000007</v>
      </c>
      <c r="DF85" s="45">
        <v>0.55165396</v>
      </c>
      <c r="DG85" s="45">
        <v>0.34321069999999998</v>
      </c>
      <c r="DH85" s="45">
        <v>43.171999399999997</v>
      </c>
      <c r="DI85" s="45">
        <v>43.180625149999997</v>
      </c>
      <c r="DJ85" s="45">
        <v>21.194610269999998</v>
      </c>
      <c r="DK85" s="45">
        <v>20.825638380000001</v>
      </c>
      <c r="DL85" s="45">
        <v>41.866668660000002</v>
      </c>
      <c r="DM85" s="45">
        <v>21.508724350000001</v>
      </c>
      <c r="DN85" s="45">
        <v>20.72565822</v>
      </c>
      <c r="DO85" s="45">
        <v>20.722304999999999</v>
      </c>
      <c r="DP85" s="45">
        <v>20.722304999999999</v>
      </c>
      <c r="DQ85" s="45">
        <v>65.449345570000006</v>
      </c>
      <c r="DR85" s="45">
        <v>0.33643183999999998</v>
      </c>
      <c r="DS85" s="45">
        <v>0</v>
      </c>
      <c r="DT85" s="45">
        <v>200.08873911000001</v>
      </c>
      <c r="DU85" s="45">
        <v>200.90837654000001</v>
      </c>
      <c r="DV85" s="45">
        <v>200.83739417000001</v>
      </c>
      <c r="DW85" s="45">
        <v>198.940515</v>
      </c>
      <c r="DX85" s="45">
        <v>201.13723397999999</v>
      </c>
      <c r="DY85" s="45">
        <v>200</v>
      </c>
      <c r="DZ85" s="45">
        <v>200.46110386000001</v>
      </c>
      <c r="EA85" s="45">
        <v>200.13644084000001</v>
      </c>
      <c r="EB85" s="45">
        <v>203.37242896000001</v>
      </c>
      <c r="EC85" s="45">
        <v>212.4</v>
      </c>
      <c r="ED85" s="45">
        <v>158.69999999999999</v>
      </c>
      <c r="EE85" s="45">
        <v>158.69999999999999</v>
      </c>
      <c r="EF85" s="45">
        <v>157.54582174999999</v>
      </c>
      <c r="EG85" s="45">
        <v>159.85441782500001</v>
      </c>
      <c r="EH85" s="45">
        <v>317.39999999999998</v>
      </c>
      <c r="EI85" s="45">
        <v>317.39999999999998</v>
      </c>
      <c r="EJ85" s="45">
        <v>317.39999999999998</v>
      </c>
      <c r="EK85" s="45">
        <v>317.49078718999999</v>
      </c>
      <c r="EL85" s="45">
        <v>317.45999999999998</v>
      </c>
      <c r="EM85" s="45">
        <v>317.47255324000002</v>
      </c>
      <c r="EN85" s="45">
        <v>317.45999999999998</v>
      </c>
      <c r="EO85" s="45">
        <v>317.45999999999998</v>
      </c>
      <c r="EP85" s="45">
        <v>0</v>
      </c>
      <c r="EQ85" s="45">
        <v>254.25</v>
      </c>
      <c r="ER85" s="45">
        <v>340</v>
      </c>
      <c r="ES85" s="45">
        <v>340</v>
      </c>
      <c r="ET85" s="45">
        <v>780</v>
      </c>
      <c r="EU85" s="45">
        <v>1460</v>
      </c>
      <c r="EV85" s="45">
        <v>0</v>
      </c>
      <c r="EW85" s="45">
        <v>480</v>
      </c>
      <c r="EX85" s="45">
        <v>283.18</v>
      </c>
      <c r="EY85" s="45">
        <v>566.39418913999998</v>
      </c>
      <c r="EZ85" s="45">
        <v>283.21696931999998</v>
      </c>
      <c r="FA85" s="45">
        <v>283.18</v>
      </c>
      <c r="FB85" s="45">
        <v>441.07136809000002</v>
      </c>
      <c r="FC85" s="45">
        <v>441.071368092</v>
      </c>
      <c r="FD85" s="45">
        <v>441.071368092</v>
      </c>
      <c r="FE85" s="45">
        <v>441.071368092</v>
      </c>
      <c r="FF85" s="45">
        <v>788.37479303999999</v>
      </c>
      <c r="FG85" s="45">
        <v>443.05781184</v>
      </c>
      <c r="FH85" s="45">
        <v>0</v>
      </c>
      <c r="FI85" s="45">
        <v>443.05781184</v>
      </c>
      <c r="FJ85" s="45">
        <v>478.63355114000001</v>
      </c>
      <c r="FK85" s="45">
        <v>478.63355114000001</v>
      </c>
      <c r="FL85" s="45">
        <v>478.63355114000001</v>
      </c>
      <c r="FM85" s="45">
        <v>478.63355114000001</v>
      </c>
      <c r="FN85" s="45">
        <v>2001.0285291800001</v>
      </c>
      <c r="FO85" s="45">
        <v>8.2986628299999996</v>
      </c>
      <c r="FP85" s="45">
        <v>501.52711536999999</v>
      </c>
      <c r="FQ85" s="45">
        <v>1586.2170069200001</v>
      </c>
      <c r="FR85" s="45">
        <v>501.52711536999999</v>
      </c>
      <c r="FS85" s="45">
        <v>1047.57458782</v>
      </c>
      <c r="FT85" s="45">
        <v>512.65720464000003</v>
      </c>
      <c r="FU85" s="45">
        <v>634.01604512999995</v>
      </c>
      <c r="FV85" s="45">
        <v>0</v>
      </c>
      <c r="FW85" s="45">
        <v>1268.0320902599999</v>
      </c>
      <c r="FX85" s="45">
        <v>0</v>
      </c>
      <c r="FY85" s="45">
        <v>1268.0320902599999</v>
      </c>
      <c r="FZ85" s="45">
        <v>1795.6612657400001</v>
      </c>
      <c r="GA85" s="45">
        <v>0</v>
      </c>
      <c r="GB85" s="45">
        <v>606.88118110000005</v>
      </c>
      <c r="GC85" s="45">
        <v>2372.8726328500002</v>
      </c>
      <c r="GD85" s="45">
        <v>606.88118110000005</v>
      </c>
      <c r="GE85" s="45">
        <v>0</v>
      </c>
      <c r="GF85" s="45">
        <v>606.88118110000005</v>
      </c>
      <c r="GG85" s="45">
        <v>606.88118110000005</v>
      </c>
      <c r="GH85" s="45">
        <v>755.22991424999998</v>
      </c>
      <c r="GI85" s="45">
        <v>755.22991424999998</v>
      </c>
      <c r="GJ85" s="45">
        <v>755.22991424999998</v>
      </c>
      <c r="GK85" s="45">
        <v>1510.4598285100001</v>
      </c>
      <c r="GL85" s="45">
        <v>1130.3535702300001</v>
      </c>
      <c r="GM85" s="45">
        <v>0</v>
      </c>
      <c r="GN85" s="45">
        <v>682.93713388000003</v>
      </c>
      <c r="GO85" s="45">
        <v>2677.8681636400001</v>
      </c>
      <c r="GP85" s="45">
        <v>0</v>
      </c>
      <c r="GQ85" s="45">
        <v>682.93713388000003</v>
      </c>
      <c r="GR85" s="45">
        <v>682.93713388000003</v>
      </c>
      <c r="GS85" s="45">
        <v>682.93713388000003</v>
      </c>
      <c r="GT85" s="45">
        <v>682.93713388000003</v>
      </c>
      <c r="GU85" s="45">
        <v>682.93713388000003</v>
      </c>
      <c r="GV85" s="45">
        <v>683.39993526000001</v>
      </c>
      <c r="GW85" s="45">
        <v>682.93713388000003</v>
      </c>
      <c r="GX85" s="45">
        <v>682.93713388000003</v>
      </c>
      <c r="GY85" s="45">
        <v>1670.7787557699999</v>
      </c>
      <c r="GZ85" s="45">
        <v>685.82727043</v>
      </c>
      <c r="HA85" s="45">
        <v>685.82727043</v>
      </c>
      <c r="HB85" s="45">
        <v>2333.2845763099999</v>
      </c>
      <c r="HC85" s="45">
        <v>685.82727043</v>
      </c>
      <c r="HD85" s="45">
        <v>685.82727043</v>
      </c>
      <c r="HE85" s="45">
        <v>685.82727043</v>
      </c>
      <c r="HF85" s="45">
        <v>685.86907915999996</v>
      </c>
      <c r="HG85" s="45">
        <v>685.82727043</v>
      </c>
      <c r="HH85" s="45">
        <v>685.82727043</v>
      </c>
      <c r="HI85" s="45">
        <v>685.82727043</v>
      </c>
      <c r="HJ85" s="45">
        <v>2911.2678847300003</v>
      </c>
      <c r="HK85" s="45">
        <v>773.10051215999999</v>
      </c>
      <c r="HL85" s="45">
        <v>773.15031451000004</v>
      </c>
      <c r="HM85" s="45">
        <v>2645.42494106</v>
      </c>
      <c r="HN85" s="45">
        <v>773.10051215999999</v>
      </c>
      <c r="HO85" s="45">
        <v>773.10051215999999</v>
      </c>
      <c r="HP85" s="45">
        <v>773.10051215999999</v>
      </c>
      <c r="HQ85" s="45">
        <v>773.10051215999999</v>
      </c>
      <c r="HR85" s="45">
        <v>773.10051215999999</v>
      </c>
      <c r="HS85" s="45">
        <v>773.10051215999999</v>
      </c>
      <c r="HT85" s="45">
        <v>773.10051215999999</v>
      </c>
      <c r="HU85" s="45">
        <v>773.10051215999999</v>
      </c>
      <c r="HV85" s="45">
        <v>2491.2373699200002</v>
      </c>
      <c r="HW85" s="45">
        <v>800.89570302000004</v>
      </c>
      <c r="HX85" s="45">
        <v>800.89570302000004</v>
      </c>
      <c r="HY85" s="45">
        <v>800.89570302000004</v>
      </c>
      <c r="HZ85" s="45">
        <v>1918.3461154900001</v>
      </c>
      <c r="IA85" s="45">
        <v>800.89570302000004</v>
      </c>
      <c r="IB85" s="45">
        <v>800.89570302000004</v>
      </c>
      <c r="IC85" s="45">
        <v>800.89570302000004</v>
      </c>
      <c r="ID85" s="45">
        <v>800.89570302000004</v>
      </c>
      <c r="IE85" s="45">
        <v>800.89570302000004</v>
      </c>
      <c r="IF85" s="45">
        <v>800.89570302000004</v>
      </c>
      <c r="IG85" s="45">
        <v>2057.2026882199998</v>
      </c>
      <c r="IH85" s="45">
        <v>2614.9874811299997</v>
      </c>
      <c r="II85" s="45">
        <v>918.97305060999997</v>
      </c>
      <c r="IJ85" s="45">
        <v>918.97305060999997</v>
      </c>
      <c r="IK85" s="45">
        <v>1232.6547855199999</v>
      </c>
      <c r="IL85" s="45">
        <v>918.97305060999997</v>
      </c>
      <c r="IM85" s="45">
        <v>918.97305060999997</v>
      </c>
      <c r="IN85" s="45">
        <v>918.97305060999997</v>
      </c>
      <c r="IO85" s="45">
        <v>1102.76766073</v>
      </c>
      <c r="IP85" s="45">
        <v>873.02439807999997</v>
      </c>
      <c r="IQ85" s="45">
        <v>873.02439807999997</v>
      </c>
      <c r="IR85" s="45">
        <v>0</v>
      </c>
      <c r="IS85" s="45">
        <v>1779.59700178</v>
      </c>
      <c r="IT85" s="45">
        <v>2915.9088962400001</v>
      </c>
      <c r="IU85" s="45">
        <v>963.92804693000005</v>
      </c>
      <c r="IV85" s="45">
        <v>963.92804693000005</v>
      </c>
      <c r="IW85" s="45">
        <v>1259.50513275</v>
      </c>
      <c r="IX85" s="45">
        <v>963.92804693000005</v>
      </c>
      <c r="IY85" s="45">
        <v>963.92804693000005</v>
      </c>
      <c r="IZ85" s="45">
        <v>963.92804693000005</v>
      </c>
      <c r="JA85" s="45">
        <v>963.92804693000005</v>
      </c>
      <c r="JB85" s="45">
        <v>963.92804693000005</v>
      </c>
      <c r="JC85" s="45">
        <v>963.92804693000005</v>
      </c>
      <c r="JD85" s="45">
        <v>963.92804693000005</v>
      </c>
      <c r="JE85" s="45">
        <v>963.92804693000005</v>
      </c>
      <c r="JF85" s="45">
        <v>3142.3824812799999</v>
      </c>
      <c r="JG85" s="45">
        <v>1016.15327645</v>
      </c>
      <c r="JH85" s="45">
        <v>1016.15327645</v>
      </c>
      <c r="JI85" s="45">
        <v>1617.7950607499999</v>
      </c>
      <c r="JJ85" s="45">
        <v>1016.15327645</v>
      </c>
      <c r="JK85" s="45">
        <v>1016.15327645</v>
      </c>
      <c r="JL85" s="45">
        <v>1016.15327645</v>
      </c>
      <c r="JM85" s="45">
        <v>1016.15327645</v>
      </c>
      <c r="JN85" s="45">
        <v>1016.15327645</v>
      </c>
      <c r="JO85" s="45">
        <v>1016.15327645</v>
      </c>
      <c r="JP85" s="45">
        <v>1016.15327645</v>
      </c>
      <c r="JQ85" s="45">
        <v>1697.2447470700001</v>
      </c>
      <c r="JR85" s="45">
        <v>3390.3631436599999</v>
      </c>
      <c r="JS85" s="45">
        <v>1118.316534</v>
      </c>
      <c r="JT85" s="45">
        <v>1118.316534</v>
      </c>
      <c r="JU85" s="45">
        <v>1239.8878165599999</v>
      </c>
      <c r="JV85" s="45">
        <v>1118.316534</v>
      </c>
      <c r="JW85" s="45">
        <v>1118.316534</v>
      </c>
      <c r="JX85" s="45">
        <v>1118.316534</v>
      </c>
      <c r="JY85" s="45">
        <v>1118.316534</v>
      </c>
      <c r="JZ85" s="45">
        <v>1118.316534</v>
      </c>
      <c r="KA85" s="45">
        <v>1118.316534</v>
      </c>
      <c r="KB85" s="45">
        <v>713.37609291000001</v>
      </c>
      <c r="KC85" s="45">
        <v>713.37609291000001</v>
      </c>
      <c r="KD85" s="45">
        <v>3269.3928458400001</v>
      </c>
      <c r="KE85" s="45">
        <v>1121.1220600300001</v>
      </c>
    </row>
    <row r="86" spans="1:291" ht="15.75" x14ac:dyDescent="0.25">
      <c r="A86" s="209" t="s">
        <v>114</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0</v>
      </c>
      <c r="CJ86" s="45">
        <v>0</v>
      </c>
      <c r="CK86" s="45">
        <v>0</v>
      </c>
      <c r="CL86" s="45">
        <v>0</v>
      </c>
      <c r="CM86" s="45">
        <v>0</v>
      </c>
      <c r="CN86" s="45">
        <v>0</v>
      </c>
      <c r="CO86" s="45">
        <v>0</v>
      </c>
      <c r="CP86" s="45">
        <v>0</v>
      </c>
      <c r="CQ86" s="45">
        <v>0</v>
      </c>
      <c r="CR86" s="45">
        <v>0</v>
      </c>
      <c r="CS86" s="45">
        <v>0</v>
      </c>
      <c r="CT86" s="45">
        <v>24.688843420000001</v>
      </c>
      <c r="CU86" s="45">
        <v>26.329434549999998</v>
      </c>
      <c r="CV86" s="45">
        <v>40.629720829999997</v>
      </c>
      <c r="CW86" s="45">
        <v>31.10803129</v>
      </c>
      <c r="CX86" s="45">
        <v>29.548053639999999</v>
      </c>
      <c r="CY86" s="45">
        <v>35.799045820000003</v>
      </c>
      <c r="CZ86" s="45">
        <v>38.717095950000001</v>
      </c>
      <c r="DA86" s="45">
        <v>30.768040800000001</v>
      </c>
      <c r="DB86" s="45">
        <v>30.358972860000002</v>
      </c>
      <c r="DC86" s="45">
        <v>32.988033989999998</v>
      </c>
      <c r="DD86" s="45">
        <v>31.04819109</v>
      </c>
      <c r="DE86" s="45">
        <v>33.603467700000003</v>
      </c>
      <c r="DF86" s="45">
        <v>28.461122339999999</v>
      </c>
      <c r="DG86" s="45">
        <v>29.711084679999999</v>
      </c>
      <c r="DH86" s="45">
        <v>31.210655280000001</v>
      </c>
      <c r="DI86" s="45">
        <v>35.490014760000001</v>
      </c>
      <c r="DJ86" s="45">
        <v>36.397277870000003</v>
      </c>
      <c r="DK86" s="45">
        <v>33.008233660000002</v>
      </c>
      <c r="DL86" s="45">
        <v>55.488433639999997</v>
      </c>
      <c r="DM86" s="45">
        <v>20.837329199999999</v>
      </c>
      <c r="DN86" s="45">
        <v>32.597820980000002</v>
      </c>
      <c r="DO86" s="45">
        <v>37.159478290000003</v>
      </c>
      <c r="DP86" s="45">
        <v>37.2745113</v>
      </c>
      <c r="DQ86" s="45">
        <v>24.757865710000001</v>
      </c>
      <c r="DR86" s="45">
        <v>28.876234570000001</v>
      </c>
      <c r="DS86" s="45">
        <v>34.471858079999997</v>
      </c>
      <c r="DT86" s="45">
        <v>40.930872000000001</v>
      </c>
      <c r="DU86" s="45">
        <v>34.492903720000001</v>
      </c>
      <c r="DV86" s="45">
        <v>44.860745809999997</v>
      </c>
      <c r="DW86" s="45">
        <v>34.948248960000001</v>
      </c>
      <c r="DX86" s="45">
        <v>34.7533593</v>
      </c>
      <c r="DY86" s="45">
        <v>40.22925678</v>
      </c>
      <c r="DZ86" s="45">
        <v>32.712883310000002</v>
      </c>
      <c r="EA86" s="45">
        <v>36.36625617</v>
      </c>
      <c r="EB86" s="45">
        <v>44.193540249999998</v>
      </c>
      <c r="EC86" s="45">
        <v>52.702229369999998</v>
      </c>
      <c r="ED86" s="45">
        <v>28.754381429999999</v>
      </c>
      <c r="EE86" s="45">
        <v>31.667006870000002</v>
      </c>
      <c r="EF86" s="45">
        <v>33.16686163</v>
      </c>
      <c r="EG86" s="45">
        <v>33.662812080000002</v>
      </c>
      <c r="EH86" s="45">
        <v>38.05710302</v>
      </c>
      <c r="EI86" s="45">
        <v>45.982631740000002</v>
      </c>
      <c r="EJ86" s="45">
        <v>39.759502750000003</v>
      </c>
      <c r="EK86" s="45">
        <v>38.49216328</v>
      </c>
      <c r="EL86" s="45">
        <v>44.523050249999997</v>
      </c>
      <c r="EM86" s="45">
        <v>38.66363896</v>
      </c>
      <c r="EN86" s="45">
        <v>42.883798499999997</v>
      </c>
      <c r="EO86" s="45">
        <v>58.366009329999997</v>
      </c>
      <c r="EP86" s="45">
        <v>35.538968410000003</v>
      </c>
      <c r="EQ86" s="45">
        <v>35.903690230000002</v>
      </c>
      <c r="ER86" s="45">
        <v>42.417257020000001</v>
      </c>
      <c r="ES86" s="45">
        <v>41.975019690000003</v>
      </c>
      <c r="ET86" s="45">
        <v>38.663459699999997</v>
      </c>
      <c r="EU86" s="45">
        <v>40.291434799999998</v>
      </c>
      <c r="EV86" s="45">
        <v>50.317966069999997</v>
      </c>
      <c r="EW86" s="45">
        <v>40.283913480000002</v>
      </c>
      <c r="EX86" s="45">
        <v>43.521559089999997</v>
      </c>
      <c r="EY86" s="45">
        <v>45.037295579999999</v>
      </c>
      <c r="EZ86" s="45">
        <v>55.278807309999998</v>
      </c>
      <c r="FA86" s="45">
        <v>58.217795639999999</v>
      </c>
      <c r="FB86" s="45">
        <v>35.304916400000003</v>
      </c>
      <c r="FC86" s="45">
        <v>30.854742399999999</v>
      </c>
      <c r="FD86" s="45">
        <v>44.84562932</v>
      </c>
      <c r="FE86" s="45">
        <v>42.693444700000001</v>
      </c>
      <c r="FF86" s="45">
        <v>52.3830496</v>
      </c>
      <c r="FG86" s="45">
        <v>43.57991002</v>
      </c>
      <c r="FH86" s="45">
        <v>54.780313290000002</v>
      </c>
      <c r="FI86" s="45">
        <v>44.687698859999998</v>
      </c>
      <c r="FJ86" s="45">
        <v>46.624817899999996</v>
      </c>
      <c r="FK86" s="45">
        <v>46.983134749999998</v>
      </c>
      <c r="FL86" s="45">
        <v>40.363580069999998</v>
      </c>
      <c r="FM86" s="45">
        <v>62.129132519999999</v>
      </c>
      <c r="FN86" s="45">
        <v>41.306217699999998</v>
      </c>
      <c r="FO86" s="45">
        <v>60.776569100000003</v>
      </c>
      <c r="FP86" s="45">
        <v>47.074516879999997</v>
      </c>
      <c r="FQ86" s="45">
        <v>57.110196889999997</v>
      </c>
      <c r="FR86" s="45">
        <v>54.537808409999997</v>
      </c>
      <c r="FS86" s="45">
        <v>58.001941500000001</v>
      </c>
      <c r="FT86" s="45">
        <v>61.178550459999997</v>
      </c>
      <c r="FU86" s="45">
        <v>60.198733279999999</v>
      </c>
      <c r="FV86" s="45">
        <v>60.889451780000002</v>
      </c>
      <c r="FW86" s="45">
        <v>51.557520289999999</v>
      </c>
      <c r="FX86" s="45">
        <v>73.085562589999995</v>
      </c>
      <c r="FY86" s="45">
        <v>53.930126979999997</v>
      </c>
      <c r="FZ86" s="45">
        <v>62.138891000000001</v>
      </c>
      <c r="GA86" s="45">
        <v>58.18797052</v>
      </c>
      <c r="GB86" s="45">
        <v>87.659140149999999</v>
      </c>
      <c r="GC86" s="45">
        <v>60.620822400000002</v>
      </c>
      <c r="GD86" s="45">
        <v>63.878932839999997</v>
      </c>
      <c r="GE86" s="45">
        <v>66.563158790000003</v>
      </c>
      <c r="GF86" s="45">
        <v>79.933015710000006</v>
      </c>
      <c r="GG86" s="45">
        <v>85.553429129999998</v>
      </c>
      <c r="GH86" s="45">
        <v>92.824644390000003</v>
      </c>
      <c r="GI86" s="45">
        <v>85.081569239999993</v>
      </c>
      <c r="GJ86" s="45">
        <v>51.009653319999998</v>
      </c>
      <c r="GK86" s="45">
        <v>72.253336790000006</v>
      </c>
      <c r="GL86" s="45">
        <v>73.921248770000005</v>
      </c>
      <c r="GM86" s="45">
        <v>101.94170936</v>
      </c>
      <c r="GN86" s="45">
        <v>90.617935829999993</v>
      </c>
      <c r="GO86" s="45">
        <v>75.418003900000002</v>
      </c>
      <c r="GP86" s="45">
        <v>91.285701500000002</v>
      </c>
      <c r="GQ86" s="45">
        <v>96.078688959999994</v>
      </c>
      <c r="GR86" s="45">
        <v>126.39914054</v>
      </c>
      <c r="GS86" s="45">
        <v>80.094803260000006</v>
      </c>
      <c r="GT86" s="45">
        <v>103.23689385</v>
      </c>
      <c r="GU86" s="45">
        <v>102.89932336</v>
      </c>
      <c r="GV86" s="45">
        <v>85.648239899999993</v>
      </c>
      <c r="GW86" s="45">
        <v>91.705651919999994</v>
      </c>
      <c r="GX86" s="45">
        <v>76.432828150000006</v>
      </c>
      <c r="GY86" s="45">
        <v>118.95582158000001</v>
      </c>
      <c r="GZ86" s="45">
        <v>75.399373629999999</v>
      </c>
      <c r="HA86" s="45">
        <v>81.120124529999998</v>
      </c>
      <c r="HB86" s="45">
        <v>83.637078520000003</v>
      </c>
      <c r="HC86" s="45">
        <v>95.094416420000002</v>
      </c>
      <c r="HD86" s="45">
        <v>106.65670373</v>
      </c>
      <c r="HE86" s="45">
        <v>109.93426986</v>
      </c>
      <c r="HF86" s="45">
        <v>94.251246199999997</v>
      </c>
      <c r="HG86" s="45">
        <v>115.79609909</v>
      </c>
      <c r="HH86" s="45">
        <v>129.25560063</v>
      </c>
      <c r="HI86" s="45">
        <v>130.49266691</v>
      </c>
      <c r="HJ86" s="45">
        <v>734.31223782999996</v>
      </c>
      <c r="HK86" s="45">
        <v>604.40064136000001</v>
      </c>
      <c r="HL86" s="45">
        <v>655.01491972999997</v>
      </c>
      <c r="HM86" s="45">
        <v>608.32731493000006</v>
      </c>
      <c r="HN86" s="45">
        <v>616.65962979000005</v>
      </c>
      <c r="HO86" s="45">
        <v>593.99425268000005</v>
      </c>
      <c r="HP86" s="45">
        <v>497.10839556000002</v>
      </c>
      <c r="HQ86" s="45">
        <v>623.17595807999999</v>
      </c>
      <c r="HR86" s="45">
        <v>561.52451295000003</v>
      </c>
      <c r="HS86" s="45">
        <v>565.52100715999995</v>
      </c>
      <c r="HT86" s="45">
        <v>619.39357149</v>
      </c>
      <c r="HU86" s="45">
        <v>380.35666583</v>
      </c>
      <c r="HV86" s="45">
        <v>82.241040960000007</v>
      </c>
      <c r="HW86" s="45">
        <v>73.180501030000002</v>
      </c>
      <c r="HX86" s="45">
        <v>81.140995529999998</v>
      </c>
      <c r="HY86" s="45">
        <v>95.561362819999999</v>
      </c>
      <c r="HZ86" s="45">
        <v>93.860825899999995</v>
      </c>
      <c r="IA86" s="45">
        <v>116.04607514999999</v>
      </c>
      <c r="IB86" s="45">
        <v>109.37584963</v>
      </c>
      <c r="IC86" s="45">
        <v>89.903243340000003</v>
      </c>
      <c r="ID86" s="45">
        <v>106.07066958999999</v>
      </c>
      <c r="IE86" s="45">
        <v>90.26634215</v>
      </c>
      <c r="IF86" s="45">
        <v>110.82903195999999</v>
      </c>
      <c r="IG86" s="45">
        <v>125.74155140000001</v>
      </c>
      <c r="IH86" s="45">
        <v>94.618532999999999</v>
      </c>
      <c r="II86" s="45">
        <v>145.16581396999999</v>
      </c>
      <c r="IJ86" s="45">
        <v>135.16931378999999</v>
      </c>
      <c r="IK86" s="45">
        <v>122.2859637</v>
      </c>
      <c r="IL86" s="45">
        <v>110.09386185</v>
      </c>
      <c r="IM86" s="45">
        <v>118.52930873</v>
      </c>
      <c r="IN86" s="45">
        <v>115.9311558</v>
      </c>
      <c r="IO86" s="45">
        <v>105.06003111</v>
      </c>
      <c r="IP86" s="45">
        <v>134.68794070000001</v>
      </c>
      <c r="IQ86" s="45">
        <v>126.10064742</v>
      </c>
      <c r="IR86" s="45">
        <v>112.40127617</v>
      </c>
      <c r="IS86" s="45">
        <v>138.00533648000001</v>
      </c>
      <c r="IT86" s="45">
        <v>105.34854356</v>
      </c>
      <c r="IU86" s="45">
        <v>105.848139</v>
      </c>
      <c r="IV86" s="45">
        <v>109.37378218000001</v>
      </c>
      <c r="IW86" s="45">
        <v>122.41171266000001</v>
      </c>
      <c r="IX86" s="45">
        <v>116.28129403</v>
      </c>
      <c r="IY86" s="45">
        <v>122.00072305</v>
      </c>
      <c r="IZ86" s="45">
        <v>161.97266336999999</v>
      </c>
      <c r="JA86" s="45">
        <v>132.61158476</v>
      </c>
      <c r="JB86" s="45">
        <v>125.00476463</v>
      </c>
      <c r="JC86" s="45">
        <v>145.14530812000001</v>
      </c>
      <c r="JD86" s="45">
        <v>127.52284989</v>
      </c>
      <c r="JE86" s="45">
        <v>224.29982459999999</v>
      </c>
      <c r="JF86" s="45">
        <v>42.809742649999997</v>
      </c>
      <c r="JG86" s="45">
        <v>113.1116487</v>
      </c>
      <c r="JH86" s="45">
        <v>132.01480215999999</v>
      </c>
      <c r="JI86" s="45">
        <v>129.73338734000001</v>
      </c>
      <c r="JJ86" s="45">
        <v>149.63481959000001</v>
      </c>
      <c r="JK86" s="45">
        <v>114.38690439</v>
      </c>
      <c r="JL86" s="45">
        <v>143.26739895</v>
      </c>
      <c r="JM86" s="45">
        <v>138.01019861</v>
      </c>
      <c r="JN86" s="45">
        <v>157.87770061000001</v>
      </c>
      <c r="JO86" s="45">
        <v>185.72972503</v>
      </c>
      <c r="JP86" s="45">
        <v>150.81841836000001</v>
      </c>
      <c r="JQ86" s="45">
        <v>267.84106121000002</v>
      </c>
      <c r="JR86" s="45">
        <v>85.171955730000008</v>
      </c>
      <c r="JS86" s="45">
        <v>137.65295337999999</v>
      </c>
      <c r="JT86" s="45">
        <v>187.40886124000002</v>
      </c>
      <c r="JU86" s="45">
        <v>181.07548276</v>
      </c>
      <c r="JV86" s="45">
        <v>163.48202841</v>
      </c>
      <c r="JW86" s="45">
        <v>169.74306746000002</v>
      </c>
      <c r="JX86" s="45">
        <v>188.57633593</v>
      </c>
      <c r="JY86" s="45">
        <v>166.14431638999997</v>
      </c>
      <c r="JZ86" s="45">
        <v>140.36636000999999</v>
      </c>
      <c r="KA86" s="45">
        <v>153.34601831999998</v>
      </c>
      <c r="KB86" s="45">
        <v>143.11660027000002</v>
      </c>
      <c r="KC86" s="45">
        <v>253.59328715000001</v>
      </c>
      <c r="KD86" s="45">
        <v>92.503663560000007</v>
      </c>
      <c r="KE86" s="45">
        <v>151.77433508000001</v>
      </c>
    </row>
    <row r="87" spans="1:291" ht="15.75" x14ac:dyDescent="0.25">
      <c r="A87" s="209" t="s">
        <v>115</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0</v>
      </c>
      <c r="DT87" s="45">
        <v>0</v>
      </c>
      <c r="DU87" s="45">
        <v>0</v>
      </c>
      <c r="DV87" s="45">
        <v>0</v>
      </c>
      <c r="DW87" s="45">
        <v>0</v>
      </c>
      <c r="DX87" s="45">
        <v>0</v>
      </c>
      <c r="DY87" s="45">
        <v>0</v>
      </c>
      <c r="DZ87" s="45">
        <v>0</v>
      </c>
      <c r="EA87" s="45">
        <v>0</v>
      </c>
      <c r="EB87" s="45">
        <v>0</v>
      </c>
      <c r="EC87" s="45">
        <v>0</v>
      </c>
      <c r="ED87" s="45">
        <v>393.61204384999996</v>
      </c>
      <c r="EE87" s="45">
        <v>393.26374808000008</v>
      </c>
      <c r="EF87" s="45">
        <v>418.83357600999994</v>
      </c>
      <c r="EG87" s="45">
        <v>457.21381692000006</v>
      </c>
      <c r="EH87" s="45">
        <v>456.92845446000001</v>
      </c>
      <c r="EI87" s="45">
        <v>444.44652589999998</v>
      </c>
      <c r="EJ87" s="45">
        <v>464.11205196000003</v>
      </c>
      <c r="EK87" s="45">
        <v>459.16757476999999</v>
      </c>
      <c r="EL87" s="45">
        <v>512.95596476000003</v>
      </c>
      <c r="EM87" s="45">
        <v>529.81975018000003</v>
      </c>
      <c r="EN87" s="45">
        <v>441.72179464000004</v>
      </c>
      <c r="EO87" s="45">
        <v>664.32498808999992</v>
      </c>
      <c r="EP87" s="45">
        <v>402.36706996999999</v>
      </c>
      <c r="EQ87" s="45">
        <v>412.24650453000004</v>
      </c>
      <c r="ER87" s="45">
        <v>508.16987417000007</v>
      </c>
      <c r="ES87" s="45">
        <v>466.90503457999995</v>
      </c>
      <c r="ET87" s="45">
        <v>452.24362064000002</v>
      </c>
      <c r="EU87" s="45">
        <v>446.36699670999997</v>
      </c>
      <c r="EV87" s="45">
        <v>464.04153391</v>
      </c>
      <c r="EW87" s="45">
        <v>433.51853058999995</v>
      </c>
      <c r="EX87" s="45">
        <v>441.58058344</v>
      </c>
      <c r="EY87" s="45">
        <v>421.09987582000002</v>
      </c>
      <c r="EZ87" s="45">
        <v>452.45944813999995</v>
      </c>
      <c r="FA87" s="45">
        <v>596.43131031000007</v>
      </c>
      <c r="FB87" s="45">
        <v>435.08712170000001</v>
      </c>
      <c r="FC87" s="45">
        <v>434.10923381000003</v>
      </c>
      <c r="FD87" s="45">
        <v>580.98518604999992</v>
      </c>
      <c r="FE87" s="45">
        <v>504.22828956000001</v>
      </c>
      <c r="FF87" s="45">
        <v>551.19983089999994</v>
      </c>
      <c r="FG87" s="45">
        <v>533.45058936999999</v>
      </c>
      <c r="FH87" s="45">
        <v>557.53252923000002</v>
      </c>
      <c r="FI87" s="45">
        <v>587.85326551000003</v>
      </c>
      <c r="FJ87" s="45">
        <v>627.84972044999995</v>
      </c>
      <c r="FK87" s="45">
        <v>564.56801410999992</v>
      </c>
      <c r="FL87" s="45">
        <v>553.53817860000004</v>
      </c>
      <c r="FM87" s="45">
        <v>734.37821026999984</v>
      </c>
      <c r="FN87" s="45">
        <v>512.05678297999998</v>
      </c>
      <c r="FO87" s="45">
        <v>505.93369865000005</v>
      </c>
      <c r="FP87" s="45">
        <v>561.29723701</v>
      </c>
      <c r="FQ87" s="45">
        <v>572.10698295999998</v>
      </c>
      <c r="FR87" s="45">
        <v>610.34371640999996</v>
      </c>
      <c r="FS87" s="45">
        <v>596.13923686999999</v>
      </c>
      <c r="FT87" s="45">
        <v>569.21872309999992</v>
      </c>
      <c r="FU87" s="45">
        <v>571.04020363000006</v>
      </c>
      <c r="FV87" s="45">
        <v>564.27413158000002</v>
      </c>
      <c r="FW87" s="45">
        <v>570.6360827100001</v>
      </c>
      <c r="FX87" s="45">
        <v>567.33142129000009</v>
      </c>
      <c r="FY87" s="45">
        <v>801.54828815000008</v>
      </c>
      <c r="FZ87" s="45">
        <v>604.93080836000001</v>
      </c>
      <c r="GA87" s="45">
        <v>607.41431174000002</v>
      </c>
      <c r="GB87" s="45">
        <v>709.61940361000006</v>
      </c>
      <c r="GC87" s="45">
        <v>641.51737090999995</v>
      </c>
      <c r="GD87" s="45">
        <v>733.7678560500002</v>
      </c>
      <c r="GE87" s="45">
        <v>673.99476204999996</v>
      </c>
      <c r="GF87" s="45">
        <v>693.7131493899999</v>
      </c>
      <c r="GG87" s="45">
        <v>722.59730565000007</v>
      </c>
      <c r="GH87" s="45">
        <v>708.88284528999998</v>
      </c>
      <c r="GI87" s="45">
        <v>753.60564300999999</v>
      </c>
      <c r="GJ87" s="45">
        <v>660.61252840999998</v>
      </c>
      <c r="GK87" s="45">
        <v>746.87774712999988</v>
      </c>
      <c r="GL87" s="45">
        <v>667.83327452000003</v>
      </c>
      <c r="GM87" s="45">
        <v>591.10821294000004</v>
      </c>
      <c r="GN87" s="45">
        <v>680.46561111999995</v>
      </c>
      <c r="GO87" s="45">
        <v>787.15069082999992</v>
      </c>
      <c r="GP87" s="45">
        <v>770.86838003000003</v>
      </c>
      <c r="GQ87" s="45">
        <v>667.70637669999996</v>
      </c>
      <c r="GR87" s="45">
        <v>793.52352107999991</v>
      </c>
      <c r="GS87" s="45">
        <v>721.09793730000001</v>
      </c>
      <c r="GT87" s="45">
        <v>699.54360296000004</v>
      </c>
      <c r="GU87" s="45">
        <v>731.72603398999991</v>
      </c>
      <c r="GV87" s="45">
        <v>649.12691876999997</v>
      </c>
      <c r="GW87" s="45">
        <v>902.48033013000008</v>
      </c>
      <c r="GX87" s="45">
        <v>715.3700600200001</v>
      </c>
      <c r="GY87" s="45">
        <v>728.82588925000005</v>
      </c>
      <c r="GZ87" s="45">
        <v>768.87335103000021</v>
      </c>
      <c r="HA87" s="45">
        <v>772.00200218999998</v>
      </c>
      <c r="HB87" s="45">
        <v>912.68758407999985</v>
      </c>
      <c r="HC87" s="45">
        <v>812.62137140999994</v>
      </c>
      <c r="HD87" s="45">
        <v>949.01044393000006</v>
      </c>
      <c r="HE87" s="45">
        <v>824.09783232999985</v>
      </c>
      <c r="HF87" s="45">
        <v>896.96215331999997</v>
      </c>
      <c r="HG87" s="45">
        <v>1006.40388491</v>
      </c>
      <c r="HH87" s="45">
        <v>871.94138466000004</v>
      </c>
      <c r="HI87" s="45">
        <v>1168.7305270900001</v>
      </c>
      <c r="HJ87" s="45">
        <v>698.20962810000003</v>
      </c>
      <c r="HK87" s="45">
        <v>795.12284957999998</v>
      </c>
      <c r="HL87" s="45">
        <v>1063.2556342299999</v>
      </c>
      <c r="HM87" s="45">
        <v>903.18672053</v>
      </c>
      <c r="HN87" s="45">
        <v>1224.5253617000001</v>
      </c>
      <c r="HO87" s="45">
        <v>1039.29644934</v>
      </c>
      <c r="HP87" s="45">
        <v>1059.3862868599999</v>
      </c>
      <c r="HQ87" s="45">
        <v>953.07350930999996</v>
      </c>
      <c r="HR87" s="45">
        <v>994.50436817000002</v>
      </c>
      <c r="HS87" s="45">
        <v>966.42176246999998</v>
      </c>
      <c r="HT87" s="45">
        <v>951.76192294999998</v>
      </c>
      <c r="HU87" s="45">
        <v>1137.4801252100001</v>
      </c>
      <c r="HV87" s="45">
        <v>740.65124131000005</v>
      </c>
      <c r="HW87" s="45">
        <v>979.63072996999995</v>
      </c>
      <c r="HX87" s="45">
        <v>1029.3531385000001</v>
      </c>
      <c r="HY87" s="45">
        <v>1009.59962322</v>
      </c>
      <c r="HZ87" s="45">
        <v>1072.16651925</v>
      </c>
      <c r="IA87" s="45">
        <v>1039.00289946</v>
      </c>
      <c r="IB87" s="45">
        <v>1007.98929432</v>
      </c>
      <c r="IC87" s="45">
        <v>1019.56432021</v>
      </c>
      <c r="ID87" s="45">
        <v>1090.35778641</v>
      </c>
      <c r="IE87" s="45">
        <v>1069.7679197299999</v>
      </c>
      <c r="IF87" s="45">
        <v>1033.10064059</v>
      </c>
      <c r="IG87" s="45">
        <v>1913.0017316000001</v>
      </c>
      <c r="IH87" s="45">
        <v>532.21881324000003</v>
      </c>
      <c r="II87" s="45">
        <v>772.14845267999999</v>
      </c>
      <c r="IJ87" s="45">
        <v>1016.30060869</v>
      </c>
      <c r="IK87" s="45">
        <v>840.65924174999998</v>
      </c>
      <c r="IL87" s="45">
        <v>1021.26008565</v>
      </c>
      <c r="IM87" s="45">
        <v>1010.60757373</v>
      </c>
      <c r="IN87" s="45">
        <v>953.02980658000001</v>
      </c>
      <c r="IO87" s="45">
        <v>939.1983444</v>
      </c>
      <c r="IP87" s="45">
        <v>921.96577666999997</v>
      </c>
      <c r="IQ87" s="45">
        <v>922.25865265000004</v>
      </c>
      <c r="IR87" s="45">
        <v>991.36229964999995</v>
      </c>
      <c r="IS87" s="45">
        <v>2139.3831046099999</v>
      </c>
      <c r="IT87" s="45">
        <v>722.32620613999995</v>
      </c>
      <c r="IU87" s="45">
        <v>852.71149679999996</v>
      </c>
      <c r="IV87" s="45">
        <v>1240.1974068300001</v>
      </c>
      <c r="IW87" s="45">
        <v>1012.79996658</v>
      </c>
      <c r="IX87" s="45">
        <v>1093.2449568500001</v>
      </c>
      <c r="IY87" s="45">
        <v>996.95457957999997</v>
      </c>
      <c r="IZ87" s="45">
        <v>1009.97800567</v>
      </c>
      <c r="JA87" s="45">
        <v>1045.0116363300001</v>
      </c>
      <c r="JB87" s="45">
        <v>1014.40388984</v>
      </c>
      <c r="JC87" s="45">
        <v>1200.96723602</v>
      </c>
      <c r="JD87" s="45">
        <v>1060.23300522</v>
      </c>
      <c r="JE87" s="45">
        <v>2121.4445544499999</v>
      </c>
      <c r="JF87" s="45">
        <v>536.68839645000003</v>
      </c>
      <c r="JG87" s="45">
        <v>942.28893027000004</v>
      </c>
      <c r="JH87" s="45">
        <v>899.82930782000005</v>
      </c>
      <c r="JI87" s="45">
        <v>935.97667682999997</v>
      </c>
      <c r="JJ87" s="45">
        <v>1014.3204491400001</v>
      </c>
      <c r="JK87" s="45">
        <v>878.03016867999997</v>
      </c>
      <c r="JL87" s="45">
        <v>933.16993156000001</v>
      </c>
      <c r="JM87" s="45">
        <v>891.35664954000003</v>
      </c>
      <c r="JN87" s="45">
        <v>886.52916101000005</v>
      </c>
      <c r="JO87" s="45">
        <v>925.32302359000005</v>
      </c>
      <c r="JP87" s="45">
        <v>1010.39194862</v>
      </c>
      <c r="JQ87" s="45">
        <v>2408.3797517100002</v>
      </c>
      <c r="JR87" s="45">
        <v>640.17689657000005</v>
      </c>
      <c r="JS87" s="45">
        <v>673.24293870000008</v>
      </c>
      <c r="JT87" s="45">
        <v>1031.1241031900001</v>
      </c>
      <c r="JU87" s="45">
        <v>895.23341163999999</v>
      </c>
      <c r="JV87" s="45">
        <v>842.23946038999998</v>
      </c>
      <c r="JW87" s="45">
        <v>818.99628558000006</v>
      </c>
      <c r="JX87" s="45">
        <v>844.41088634000005</v>
      </c>
      <c r="JY87" s="45">
        <v>774.25506545000007</v>
      </c>
      <c r="JZ87" s="45">
        <v>838.08570178000002</v>
      </c>
      <c r="KA87" s="45">
        <v>839.03990999999996</v>
      </c>
      <c r="KB87" s="45">
        <v>1007.4454817000001</v>
      </c>
      <c r="KC87" s="45">
        <v>1962.32072735</v>
      </c>
      <c r="KD87" s="45">
        <v>501.97809977999998</v>
      </c>
      <c r="KE87" s="45">
        <v>718.22410723999997</v>
      </c>
    </row>
    <row r="88" spans="1:291" ht="15.75" x14ac:dyDescent="0.25">
      <c r="A88" s="209" t="s">
        <v>116</v>
      </c>
      <c r="B88" s="45">
        <v>10.090999999999999</v>
      </c>
      <c r="C88" s="45">
        <v>12.522</v>
      </c>
      <c r="D88" s="45">
        <v>29.782</v>
      </c>
      <c r="E88" s="45">
        <v>47.103000000000002</v>
      </c>
      <c r="F88" s="45">
        <v>48.588999999999999</v>
      </c>
      <c r="G88" s="45">
        <v>31.144738</v>
      </c>
      <c r="H88" s="45">
        <v>82.394999999999996</v>
      </c>
      <c r="I88" s="45">
        <v>59.26</v>
      </c>
      <c r="J88" s="45">
        <v>641.99698359000001</v>
      </c>
      <c r="K88" s="45">
        <v>310.90179388999996</v>
      </c>
      <c r="L88" s="45">
        <v>57.543929300000002</v>
      </c>
      <c r="M88" s="45">
        <v>302.44733890999998</v>
      </c>
      <c r="N88" s="45">
        <v>97.603606999999997</v>
      </c>
      <c r="O88" s="45">
        <v>325.22771642999999</v>
      </c>
      <c r="P88" s="45">
        <v>112.89362906000001</v>
      </c>
      <c r="Q88" s="45">
        <v>159.559696</v>
      </c>
      <c r="R88" s="45">
        <v>171.04752176</v>
      </c>
      <c r="S88" s="45">
        <v>155.02144609999999</v>
      </c>
      <c r="T88" s="45">
        <v>148.96084445599999</v>
      </c>
      <c r="U88" s="45">
        <v>183.64220079999998</v>
      </c>
      <c r="V88" s="45">
        <v>153.55514606</v>
      </c>
      <c r="W88" s="45">
        <v>163.37847386999999</v>
      </c>
      <c r="X88" s="45">
        <v>147.786</v>
      </c>
      <c r="Y88" s="45">
        <v>436.42411233000001</v>
      </c>
      <c r="Z88" s="45">
        <v>351.76589222000001</v>
      </c>
      <c r="AA88" s="45">
        <v>573.5038151</v>
      </c>
      <c r="AB88" s="45">
        <v>413.55536833000002</v>
      </c>
      <c r="AC88" s="45">
        <v>358.24400000000003</v>
      </c>
      <c r="AD88" s="45">
        <v>373.47699999999998</v>
      </c>
      <c r="AE88" s="45">
        <v>303.12700000000001</v>
      </c>
      <c r="AF88" s="45">
        <v>545.28599999999994</v>
      </c>
      <c r="AG88" s="45">
        <v>312.65499999999997</v>
      </c>
      <c r="AH88" s="45">
        <v>297.774</v>
      </c>
      <c r="AI88" s="45">
        <v>294.20600000000002</v>
      </c>
      <c r="AJ88" s="45">
        <v>286.36282700000004</v>
      </c>
      <c r="AK88" s="45">
        <v>293.95437901000003</v>
      </c>
      <c r="AL88" s="45">
        <v>278.42989102000001</v>
      </c>
      <c r="AM88" s="45">
        <v>271.83999999999997</v>
      </c>
      <c r="AN88" s="45">
        <v>255.04</v>
      </c>
      <c r="AO88" s="45">
        <v>259.54000000000002</v>
      </c>
      <c r="AP88" s="45">
        <v>292.59100000000001</v>
      </c>
      <c r="AQ88" s="45">
        <v>273.98043977999998</v>
      </c>
      <c r="AR88" s="45">
        <v>274.66547837000002</v>
      </c>
      <c r="AS88" s="45">
        <v>551.61282046999997</v>
      </c>
      <c r="AT88" s="45">
        <v>481.25609415000002</v>
      </c>
      <c r="AU88" s="45">
        <v>389.68542267999999</v>
      </c>
      <c r="AV88" s="45">
        <v>292.40214585000001</v>
      </c>
      <c r="AW88" s="45">
        <v>195.01090357000001</v>
      </c>
      <c r="AX88" s="45">
        <v>298.68553851999997</v>
      </c>
      <c r="AY88" s="45">
        <v>298.68612291999995</v>
      </c>
      <c r="AZ88" s="45">
        <v>298.68667649999998</v>
      </c>
      <c r="BA88" s="45">
        <v>298.46941999999996</v>
      </c>
      <c r="BB88" s="45">
        <v>298.45657999999997</v>
      </c>
      <c r="BC88" s="45">
        <v>298.45657999999997</v>
      </c>
      <c r="BD88" s="45">
        <v>298.45657999999997</v>
      </c>
      <c r="BE88" s="45">
        <v>298.45657999999997</v>
      </c>
      <c r="BF88" s="45">
        <v>298.45657999999997</v>
      </c>
      <c r="BG88" s="45">
        <v>298.45657999999997</v>
      </c>
      <c r="BH88" s="45">
        <v>298.45657999999997</v>
      </c>
      <c r="BI88" s="45">
        <v>298.45661999999999</v>
      </c>
      <c r="BJ88" s="45">
        <v>328.39213999999998</v>
      </c>
      <c r="BK88" s="45">
        <v>330.37932999999998</v>
      </c>
      <c r="BL88" s="45">
        <v>329.38573000000002</v>
      </c>
      <c r="BM88" s="45">
        <v>329.38573000000002</v>
      </c>
      <c r="BN88" s="45">
        <v>329.38573000000002</v>
      </c>
      <c r="BO88" s="45">
        <v>329.38573331999999</v>
      </c>
      <c r="BP88" s="45">
        <v>329.38573000000002</v>
      </c>
      <c r="BQ88" s="45">
        <v>329.38573000000002</v>
      </c>
      <c r="BR88" s="45">
        <v>329.3857332</v>
      </c>
      <c r="BS88" s="45">
        <v>329.38573331999999</v>
      </c>
      <c r="BT88" s="45">
        <v>329.38573000000002</v>
      </c>
      <c r="BU88" s="45">
        <v>329.38573000000002</v>
      </c>
      <c r="BV88" s="45">
        <v>633.0385912083334</v>
      </c>
      <c r="BW88" s="45">
        <v>607.57813999999996</v>
      </c>
      <c r="BX88" s="45">
        <v>265.93832672000002</v>
      </c>
      <c r="BY88" s="45">
        <v>265.93833000000001</v>
      </c>
      <c r="BZ88" s="45">
        <v>265.93832672000002</v>
      </c>
      <c r="CA88" s="45">
        <v>265.93832672000002</v>
      </c>
      <c r="CB88" s="45">
        <v>265.93832672000002</v>
      </c>
      <c r="CC88" s="45">
        <v>265.93832672000002</v>
      </c>
      <c r="CD88" s="45">
        <v>265.93832672000002</v>
      </c>
      <c r="CE88" s="45">
        <v>265.93832672000002</v>
      </c>
      <c r="CF88" s="45">
        <v>265.93832672000002</v>
      </c>
      <c r="CG88" s="45">
        <v>265.93832672000002</v>
      </c>
      <c r="CH88" s="45">
        <v>283.33333333000002</v>
      </c>
      <c r="CI88" s="45">
        <v>283.33333333000002</v>
      </c>
      <c r="CJ88" s="45">
        <v>283.33333333000002</v>
      </c>
      <c r="CK88" s="45">
        <v>283.33333333000002</v>
      </c>
      <c r="CL88" s="45">
        <v>283.33333333000002</v>
      </c>
      <c r="CM88" s="45">
        <v>283.33333333000002</v>
      </c>
      <c r="CN88" s="45">
        <v>808.33333332999996</v>
      </c>
      <c r="CO88" s="45">
        <v>358.33333333000002</v>
      </c>
      <c r="CP88" s="45">
        <v>358.33333333000002</v>
      </c>
      <c r="CQ88" s="45">
        <v>358.33333299999998</v>
      </c>
      <c r="CR88" s="45">
        <v>358.33333333000002</v>
      </c>
      <c r="CS88" s="45">
        <v>354.13115833000001</v>
      </c>
      <c r="CT88" s="45">
        <v>358.33333333333331</v>
      </c>
      <c r="CU88" s="45">
        <v>361.48415833000001</v>
      </c>
      <c r="CV88" s="45">
        <v>359.30068333000003</v>
      </c>
      <c r="CW88" s="45">
        <v>353.20790833000001</v>
      </c>
      <c r="CX88" s="45">
        <v>359.53820832999997</v>
      </c>
      <c r="CY88" s="45">
        <v>357.37955833000001</v>
      </c>
      <c r="CZ88" s="45">
        <v>344.94193300000001</v>
      </c>
      <c r="DA88" s="45">
        <v>365.19568333000001</v>
      </c>
      <c r="DB88" s="45">
        <v>363.90800832999997</v>
      </c>
      <c r="DC88" s="45">
        <v>350.39750832999999</v>
      </c>
      <c r="DD88" s="45">
        <v>366.56293333000002</v>
      </c>
      <c r="DE88" s="45">
        <v>817.14965832999997</v>
      </c>
      <c r="DF88" s="45">
        <v>447.23624999999998</v>
      </c>
      <c r="DG88" s="45">
        <v>0</v>
      </c>
      <c r="DH88" s="45">
        <v>0</v>
      </c>
      <c r="DI88" s="45">
        <v>0</v>
      </c>
      <c r="DJ88" s="45">
        <v>162.5</v>
      </c>
      <c r="DK88" s="45">
        <v>812.5</v>
      </c>
      <c r="DL88" s="45">
        <v>162.5</v>
      </c>
      <c r="DM88" s="45">
        <v>162.5</v>
      </c>
      <c r="DN88" s="45">
        <v>162.5</v>
      </c>
      <c r="DO88" s="45">
        <v>162.5</v>
      </c>
      <c r="DP88" s="45">
        <v>1137.5</v>
      </c>
      <c r="DQ88" s="45">
        <v>1133.5675812500001</v>
      </c>
      <c r="DR88" s="45">
        <v>3.9324187500000001</v>
      </c>
      <c r="DS88" s="45">
        <v>0</v>
      </c>
      <c r="DT88" s="45">
        <v>975</v>
      </c>
      <c r="DU88" s="45">
        <v>0</v>
      </c>
      <c r="DV88" s="45">
        <v>216.66666667000001</v>
      </c>
      <c r="DW88" s="45">
        <v>1082.5994291699999</v>
      </c>
      <c r="DX88" s="45">
        <v>270.79273000000001</v>
      </c>
      <c r="DY88" s="45">
        <v>271.60784082999999</v>
      </c>
      <c r="DZ88" s="45">
        <v>270.83333333000002</v>
      </c>
      <c r="EA88" s="45">
        <v>269.45253832999998</v>
      </c>
      <c r="EB88" s="45">
        <v>268.76072162999998</v>
      </c>
      <c r="EC88" s="45">
        <v>258.17132199999998</v>
      </c>
      <c r="ED88" s="45">
        <v>15.21406</v>
      </c>
      <c r="EE88" s="45">
        <v>0</v>
      </c>
      <c r="EF88" s="45">
        <v>488.40135750000002</v>
      </c>
      <c r="EG88" s="45">
        <v>162.5</v>
      </c>
      <c r="EH88" s="45">
        <v>162.5</v>
      </c>
      <c r="EI88" s="45">
        <v>162.5</v>
      </c>
      <c r="EJ88" s="45">
        <v>162.5</v>
      </c>
      <c r="EK88" s="45">
        <v>162.5</v>
      </c>
      <c r="EL88" s="45">
        <v>162.5</v>
      </c>
      <c r="EM88" s="45">
        <v>812.5</v>
      </c>
      <c r="EN88" s="45">
        <v>1595.30232</v>
      </c>
      <c r="EO88" s="45">
        <v>1329.69768</v>
      </c>
      <c r="EP88" s="45">
        <v>162.5</v>
      </c>
      <c r="EQ88" s="45">
        <v>162.5</v>
      </c>
      <c r="ER88" s="45">
        <v>162.5</v>
      </c>
      <c r="ES88" s="45">
        <v>162.5</v>
      </c>
      <c r="ET88" s="45">
        <v>162.5</v>
      </c>
      <c r="EU88" s="45">
        <v>2112.5</v>
      </c>
      <c r="EV88" s="45">
        <v>162.5</v>
      </c>
      <c r="EW88" s="45">
        <v>162.5</v>
      </c>
      <c r="EX88" s="45">
        <v>162.5</v>
      </c>
      <c r="EY88" s="45">
        <v>162.5</v>
      </c>
      <c r="EZ88" s="45">
        <v>162.5</v>
      </c>
      <c r="FA88" s="45">
        <v>162.5</v>
      </c>
      <c r="FB88" s="45">
        <v>162.5</v>
      </c>
      <c r="FC88" s="45">
        <v>162.5</v>
      </c>
      <c r="FD88" s="45">
        <v>162.5</v>
      </c>
      <c r="FE88" s="45">
        <v>162.5</v>
      </c>
      <c r="FF88" s="45">
        <v>162.5</v>
      </c>
      <c r="FG88" s="45">
        <v>162.5</v>
      </c>
      <c r="FH88" s="45">
        <v>162.5</v>
      </c>
      <c r="FI88" s="45">
        <v>162.5</v>
      </c>
      <c r="FJ88" s="45">
        <v>650</v>
      </c>
      <c r="FK88" s="45">
        <v>1137.5</v>
      </c>
      <c r="FL88" s="45">
        <v>162.5</v>
      </c>
      <c r="FM88" s="45">
        <v>650</v>
      </c>
      <c r="FN88" s="45">
        <v>162.5</v>
      </c>
      <c r="FO88" s="45">
        <v>162.5</v>
      </c>
      <c r="FP88" s="45">
        <v>162.5</v>
      </c>
      <c r="FQ88" s="45">
        <v>162.5</v>
      </c>
      <c r="FR88" s="45">
        <v>162.5</v>
      </c>
      <c r="FS88" s="45">
        <v>162.5</v>
      </c>
      <c r="FT88" s="45">
        <v>162.5</v>
      </c>
      <c r="FU88" s="45">
        <v>162.5</v>
      </c>
      <c r="FV88" s="45">
        <v>162.5</v>
      </c>
      <c r="FW88" s="45">
        <v>812.5</v>
      </c>
      <c r="FX88" s="45">
        <v>812.5</v>
      </c>
      <c r="FY88" s="45">
        <v>812.5</v>
      </c>
      <c r="FZ88" s="45">
        <v>162.5</v>
      </c>
      <c r="GA88" s="45">
        <v>162.5</v>
      </c>
      <c r="GB88" s="45">
        <v>162.5</v>
      </c>
      <c r="GC88" s="45">
        <v>162.5</v>
      </c>
      <c r="GD88" s="45">
        <v>162.5</v>
      </c>
      <c r="GE88" s="45">
        <v>162.5</v>
      </c>
      <c r="GF88" s="45">
        <v>162.5</v>
      </c>
      <c r="GG88" s="45">
        <v>162.5</v>
      </c>
      <c r="GH88" s="45">
        <v>0</v>
      </c>
      <c r="GI88" s="45">
        <v>325</v>
      </c>
      <c r="GJ88" s="45">
        <v>2112.5</v>
      </c>
      <c r="GK88" s="45">
        <v>162.5</v>
      </c>
      <c r="GL88" s="45">
        <v>0</v>
      </c>
      <c r="GM88" s="45">
        <v>0</v>
      </c>
      <c r="GN88" s="45">
        <v>0</v>
      </c>
      <c r="GO88" s="45">
        <v>650</v>
      </c>
      <c r="GP88" s="45">
        <v>162.5</v>
      </c>
      <c r="GQ88" s="45">
        <v>162.5</v>
      </c>
      <c r="GR88" s="45">
        <v>162.5</v>
      </c>
      <c r="GS88" s="45">
        <v>162.5</v>
      </c>
      <c r="GT88" s="45">
        <v>162.5</v>
      </c>
      <c r="GU88" s="45">
        <v>162.5</v>
      </c>
      <c r="GV88" s="45">
        <v>162.5</v>
      </c>
      <c r="GW88" s="45">
        <v>162.5</v>
      </c>
      <c r="GX88" s="45">
        <v>2112.5</v>
      </c>
      <c r="GY88" s="45">
        <v>162.5</v>
      </c>
      <c r="GZ88" s="45">
        <v>0</v>
      </c>
      <c r="HA88" s="45">
        <v>162.5</v>
      </c>
      <c r="HB88" s="45">
        <v>162.5</v>
      </c>
      <c r="HC88" s="45">
        <v>162.5</v>
      </c>
      <c r="HD88" s="45">
        <v>162.5</v>
      </c>
      <c r="HE88" s="45">
        <v>162.5</v>
      </c>
      <c r="HF88" s="45">
        <v>162.5</v>
      </c>
      <c r="HG88" s="45">
        <v>162.5</v>
      </c>
      <c r="HH88" s="45">
        <v>162.5</v>
      </c>
      <c r="HI88" s="45">
        <v>325</v>
      </c>
      <c r="HJ88" s="45">
        <v>0</v>
      </c>
      <c r="HK88" s="45">
        <v>0</v>
      </c>
      <c r="HL88" s="45">
        <v>0</v>
      </c>
      <c r="HM88" s="45">
        <v>650</v>
      </c>
      <c r="HN88" s="45">
        <v>162.5</v>
      </c>
      <c r="HO88" s="45">
        <v>162.5</v>
      </c>
      <c r="HP88" s="45">
        <v>162.5</v>
      </c>
      <c r="HQ88" s="45">
        <v>162.5</v>
      </c>
      <c r="HR88" s="45">
        <v>162.5</v>
      </c>
      <c r="HS88" s="45">
        <v>1137.5</v>
      </c>
      <c r="HT88" s="45">
        <v>650</v>
      </c>
      <c r="HU88" s="45">
        <v>650</v>
      </c>
      <c r="HV88" s="45">
        <v>170.26586667000001</v>
      </c>
      <c r="HW88" s="45">
        <v>162.5</v>
      </c>
      <c r="HX88" s="45">
        <v>162.5</v>
      </c>
      <c r="HY88" s="45">
        <v>812.5</v>
      </c>
      <c r="HZ88" s="45">
        <v>812.5</v>
      </c>
      <c r="IA88" s="45">
        <v>812.5</v>
      </c>
      <c r="IB88" s="45">
        <v>162.5</v>
      </c>
      <c r="IC88" s="45">
        <v>162.5</v>
      </c>
      <c r="ID88" s="45">
        <v>162.5</v>
      </c>
      <c r="IE88" s="45">
        <v>162.5</v>
      </c>
      <c r="IF88" s="45">
        <v>162.5</v>
      </c>
      <c r="IG88" s="45">
        <v>2112.5</v>
      </c>
      <c r="IH88" s="45">
        <v>162.5</v>
      </c>
      <c r="II88" s="45">
        <v>162.5</v>
      </c>
      <c r="IJ88" s="45">
        <v>162.5</v>
      </c>
      <c r="IK88" s="45">
        <v>162.5</v>
      </c>
      <c r="IL88" s="45">
        <v>162.5</v>
      </c>
      <c r="IM88" s="45">
        <v>162.5</v>
      </c>
      <c r="IN88" s="45">
        <v>162.5</v>
      </c>
      <c r="IO88" s="45">
        <v>162.5</v>
      </c>
      <c r="IP88" s="45">
        <v>162.5</v>
      </c>
      <c r="IQ88" s="45">
        <v>162.5</v>
      </c>
      <c r="IR88" s="45">
        <v>162.5</v>
      </c>
      <c r="IS88" s="45">
        <v>2072.915896</v>
      </c>
      <c r="IT88" s="45">
        <v>159.16666666</v>
      </c>
      <c r="IU88" s="45">
        <v>159.16666666</v>
      </c>
      <c r="IV88" s="45">
        <v>159.16666666</v>
      </c>
      <c r="IW88" s="45">
        <v>159.16666666</v>
      </c>
      <c r="IX88" s="45">
        <v>159.16666666</v>
      </c>
      <c r="IY88" s="45">
        <v>159.16666666</v>
      </c>
      <c r="IZ88" s="45">
        <v>159.16666666</v>
      </c>
      <c r="JA88" s="45">
        <v>159.16666666</v>
      </c>
      <c r="JB88" s="45">
        <v>159.16666666</v>
      </c>
      <c r="JC88" s="45">
        <v>159.16666666</v>
      </c>
      <c r="JD88" s="45">
        <v>159.166666666667</v>
      </c>
      <c r="JE88" s="45">
        <v>159.16666666</v>
      </c>
      <c r="JF88" s="45">
        <v>0</v>
      </c>
      <c r="JG88" s="45">
        <v>0</v>
      </c>
      <c r="JH88" s="45">
        <v>0</v>
      </c>
      <c r="JI88" s="45">
        <v>0</v>
      </c>
      <c r="JJ88" s="45">
        <v>0</v>
      </c>
      <c r="JK88" s="45">
        <v>0</v>
      </c>
      <c r="JL88" s="45">
        <v>0</v>
      </c>
      <c r="JM88" s="45">
        <v>0</v>
      </c>
      <c r="JN88" s="45">
        <v>0</v>
      </c>
      <c r="JO88" s="45">
        <v>0</v>
      </c>
      <c r="JP88" s="45">
        <v>0</v>
      </c>
      <c r="JQ88" s="45">
        <v>0</v>
      </c>
      <c r="JR88" s="45">
        <v>0</v>
      </c>
      <c r="JS88" s="45">
        <v>0</v>
      </c>
      <c r="JT88" s="45">
        <v>0</v>
      </c>
      <c r="JU88" s="45">
        <v>0</v>
      </c>
      <c r="JV88" s="45">
        <v>0</v>
      </c>
      <c r="JW88" s="45">
        <v>0</v>
      </c>
      <c r="JX88" s="45">
        <v>0</v>
      </c>
      <c r="JY88" s="45">
        <v>0</v>
      </c>
      <c r="JZ88" s="45">
        <v>0</v>
      </c>
      <c r="KA88" s="45">
        <v>0</v>
      </c>
      <c r="KB88" s="45">
        <v>0</v>
      </c>
      <c r="KC88" s="45">
        <v>3119.2049901999999</v>
      </c>
      <c r="KD88" s="45">
        <v>868.45361434000006</v>
      </c>
      <c r="KE88" s="45">
        <v>664.62864796000008</v>
      </c>
    </row>
    <row r="89" spans="1:291" ht="15.75" x14ac:dyDescent="0.25">
      <c r="A89" s="209" t="s">
        <v>179</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0</v>
      </c>
      <c r="CJ89" s="45">
        <v>0</v>
      </c>
      <c r="CK89" s="45">
        <v>0</v>
      </c>
      <c r="CL89" s="45">
        <v>0</v>
      </c>
      <c r="CM89" s="45">
        <v>0</v>
      </c>
      <c r="CN89" s="45">
        <v>0</v>
      </c>
      <c r="CO89" s="45">
        <v>0</v>
      </c>
      <c r="CP89" s="45">
        <v>0</v>
      </c>
      <c r="CQ89" s="45">
        <v>0</v>
      </c>
      <c r="CR89" s="45">
        <v>0</v>
      </c>
      <c r="CS89" s="45">
        <v>0</v>
      </c>
      <c r="CT89" s="45">
        <v>3.87028324</v>
      </c>
      <c r="CU89" s="45">
        <v>5.7274260699999999</v>
      </c>
      <c r="CV89" s="45">
        <v>588.32809004000001</v>
      </c>
      <c r="CW89" s="45">
        <v>2.7471812499999997</v>
      </c>
      <c r="CX89" s="45">
        <v>18.157844189999999</v>
      </c>
      <c r="CY89" s="45">
        <v>20.479906929999999</v>
      </c>
      <c r="CZ89" s="45">
        <v>18.331311280000001</v>
      </c>
      <c r="DA89" s="45">
        <v>13.25809125</v>
      </c>
      <c r="DB89" s="45">
        <v>11.367839679999999</v>
      </c>
      <c r="DC89" s="45">
        <v>8.7621298900000006</v>
      </c>
      <c r="DD89" s="45">
        <v>10.286053599999999</v>
      </c>
      <c r="DE89" s="45">
        <v>10.621203039999999</v>
      </c>
      <c r="DF89" s="45">
        <v>7.6785461699999997</v>
      </c>
      <c r="DG89" s="45">
        <v>747.47731723000004</v>
      </c>
      <c r="DH89" s="45">
        <v>92.973452850000001</v>
      </c>
      <c r="DI89" s="45">
        <v>13.60695209</v>
      </c>
      <c r="DJ89" s="45">
        <v>12.49995114</v>
      </c>
      <c r="DK89" s="45">
        <v>15.066329919999999</v>
      </c>
      <c r="DL89" s="45">
        <v>28.808619190000002</v>
      </c>
      <c r="DM89" s="45">
        <v>11.82066537</v>
      </c>
      <c r="DN89" s="45">
        <v>18.230100719999999</v>
      </c>
      <c r="DO89" s="45">
        <v>20.48722935</v>
      </c>
      <c r="DP89" s="45">
        <v>27.622710560000002</v>
      </c>
      <c r="DQ89" s="45">
        <v>16.095071010000002</v>
      </c>
      <c r="DR89" s="45">
        <v>15.66958125</v>
      </c>
      <c r="DS89" s="45">
        <v>11.223649440000001</v>
      </c>
      <c r="DT89" s="45">
        <v>1043.4102783400001</v>
      </c>
      <c r="DU89" s="45">
        <v>17.668902549999999</v>
      </c>
      <c r="DV89" s="45">
        <v>15.36625796</v>
      </c>
      <c r="DW89" s="45">
        <v>19.598236</v>
      </c>
      <c r="DX89" s="45">
        <v>23.644602500000001</v>
      </c>
      <c r="DY89" s="45">
        <v>15.88221261</v>
      </c>
      <c r="DZ89" s="45">
        <v>9.9578859400000006</v>
      </c>
      <c r="EA89" s="45">
        <v>13.59969933</v>
      </c>
      <c r="EB89" s="45">
        <v>0.73269049000000019</v>
      </c>
      <c r="EC89" s="45">
        <v>34.962116430000002</v>
      </c>
      <c r="ED89" s="45">
        <v>1324.13345585</v>
      </c>
      <c r="EE89" s="45">
        <v>10.600761560000002</v>
      </c>
      <c r="EF89" s="45">
        <v>12.695975580000001</v>
      </c>
      <c r="EG89" s="45">
        <v>12.885381120000002</v>
      </c>
      <c r="EH89" s="45">
        <v>19.203395090000001</v>
      </c>
      <c r="EI89" s="45">
        <v>13.6900905</v>
      </c>
      <c r="EJ89" s="45">
        <v>28.530150819999999</v>
      </c>
      <c r="EK89" s="45">
        <v>18.204853759999995</v>
      </c>
      <c r="EL89" s="45">
        <v>28.760304139999999</v>
      </c>
      <c r="EM89" s="45">
        <v>14.276204720000001</v>
      </c>
      <c r="EN89" s="45">
        <v>22.243559300000001</v>
      </c>
      <c r="EO89" s="45">
        <v>21.181488720000001</v>
      </c>
      <c r="EP89" s="45">
        <v>1480.6246207700001</v>
      </c>
      <c r="EQ89" s="45">
        <v>95.026443950000001</v>
      </c>
      <c r="ER89" s="45">
        <v>14.706553680000001</v>
      </c>
      <c r="ES89" s="45">
        <v>15.361251150000001</v>
      </c>
      <c r="ET89" s="45">
        <v>15.074849110000001</v>
      </c>
      <c r="EU89" s="45">
        <v>17.45576483</v>
      </c>
      <c r="EV89" s="45">
        <v>30.761913010000001</v>
      </c>
      <c r="EW89" s="45">
        <v>9.4051830600000006</v>
      </c>
      <c r="EX89" s="45">
        <v>17.443439569999999</v>
      </c>
      <c r="EY89" s="45">
        <v>16.954904139999996</v>
      </c>
      <c r="EZ89" s="45">
        <v>14.219965459999999</v>
      </c>
      <c r="FA89" s="45">
        <v>13.340430910000002</v>
      </c>
      <c r="FB89" s="45">
        <v>4.5825272300000002</v>
      </c>
      <c r="FC89" s="45">
        <v>3.3292256899999995</v>
      </c>
      <c r="FD89" s="45">
        <v>28.20323544</v>
      </c>
      <c r="FE89" s="45">
        <v>1157.9954210200001</v>
      </c>
      <c r="FF89" s="45">
        <v>772.64863666999997</v>
      </c>
      <c r="FG89" s="45">
        <v>25.074561370000001</v>
      </c>
      <c r="FH89" s="45">
        <v>18.489327279999994</v>
      </c>
      <c r="FI89" s="45">
        <v>24.41237812</v>
      </c>
      <c r="FJ89" s="45">
        <v>23.442555989999999</v>
      </c>
      <c r="FK89" s="45">
        <v>9.8233306399999947</v>
      </c>
      <c r="FL89" s="45">
        <v>12.879630949999999</v>
      </c>
      <c r="FM89" s="45">
        <v>13.728342230000003</v>
      </c>
      <c r="FN89" s="45">
        <v>20.469524109999998</v>
      </c>
      <c r="FO89" s="45">
        <v>17.225506920000001</v>
      </c>
      <c r="FP89" s="45">
        <v>16.802400219999999</v>
      </c>
      <c r="FQ89" s="45">
        <v>16.710596540000008</v>
      </c>
      <c r="FR89" s="45">
        <v>715.60282631000007</v>
      </c>
      <c r="FS89" s="45">
        <v>1384.17626232</v>
      </c>
      <c r="FT89" s="45">
        <v>17.859732919999999</v>
      </c>
      <c r="FU89" s="45">
        <v>13.241103589999994</v>
      </c>
      <c r="FV89" s="45">
        <v>15.702181819999998</v>
      </c>
      <c r="FW89" s="45">
        <v>16.624911990000001</v>
      </c>
      <c r="FX89" s="45">
        <v>12.056383840000006</v>
      </c>
      <c r="FY89" s="45">
        <v>16.873968290000001</v>
      </c>
      <c r="FZ89" s="45">
        <v>11.442863099999999</v>
      </c>
      <c r="GA89" s="45">
        <v>13.455049299999999</v>
      </c>
      <c r="GB89" s="45">
        <v>22.182868730000003</v>
      </c>
      <c r="GC89" s="45">
        <v>32.818720750000011</v>
      </c>
      <c r="GD89" s="45">
        <v>1446.4566555500001</v>
      </c>
      <c r="GE89" s="45">
        <v>1192.9901269200002</v>
      </c>
      <c r="GF89" s="45">
        <v>32.974244460000001</v>
      </c>
      <c r="GG89" s="45">
        <v>19.492430600000006</v>
      </c>
      <c r="GH89" s="45">
        <v>18.393976870000003</v>
      </c>
      <c r="GI89" s="45">
        <v>20.89788398</v>
      </c>
      <c r="GJ89" s="45">
        <v>32.06784007000001</v>
      </c>
      <c r="GK89" s="45">
        <v>31.155500830000001</v>
      </c>
      <c r="GL89" s="45">
        <v>34.402553650000009</v>
      </c>
      <c r="GM89" s="45">
        <v>16.796153949999997</v>
      </c>
      <c r="GN89" s="45">
        <v>20.723274640000003</v>
      </c>
      <c r="GO89" s="45">
        <v>18.457889699999999</v>
      </c>
      <c r="GP89" s="45">
        <v>33.92223817</v>
      </c>
      <c r="GQ89" s="45">
        <v>20.432853270000003</v>
      </c>
      <c r="GR89" s="45">
        <v>32.481184269999993</v>
      </c>
      <c r="GS89" s="45">
        <v>17.378572220000006</v>
      </c>
      <c r="GT89" s="45">
        <v>2.6162448600000001</v>
      </c>
      <c r="GU89" s="45">
        <v>3153.7932184699998</v>
      </c>
      <c r="GV89" s="45">
        <v>7.3327419899999997</v>
      </c>
      <c r="GW89" s="45">
        <v>8.9774129600000006</v>
      </c>
      <c r="GX89" s="45">
        <v>51.760394599999984</v>
      </c>
      <c r="GY89" s="45">
        <v>18.359046670000001</v>
      </c>
      <c r="GZ89" s="45">
        <v>41.331618270000014</v>
      </c>
      <c r="HA89" s="45">
        <v>55.201516630000008</v>
      </c>
      <c r="HB89" s="45">
        <v>60.689135440000001</v>
      </c>
      <c r="HC89" s="45">
        <v>25.953694710000015</v>
      </c>
      <c r="HD89" s="45">
        <v>87.466412219999995</v>
      </c>
      <c r="HE89" s="45">
        <v>125.31396861000003</v>
      </c>
      <c r="HF89" s="45">
        <v>57.293557900000003</v>
      </c>
      <c r="HG89" s="45">
        <v>65.848071250000004</v>
      </c>
      <c r="HH89" s="45">
        <v>564.60064021999995</v>
      </c>
      <c r="HI89" s="45">
        <v>3701.1446596400001</v>
      </c>
      <c r="HJ89" s="45">
        <v>271.44048931999998</v>
      </c>
      <c r="HK89" s="45">
        <v>69.392308619999994</v>
      </c>
      <c r="HL89" s="45">
        <v>82.392095490000003</v>
      </c>
      <c r="HM89" s="45">
        <v>67.76537854</v>
      </c>
      <c r="HN89" s="45">
        <v>61.531565190000002</v>
      </c>
      <c r="HO89" s="45">
        <v>81.215728650000003</v>
      </c>
      <c r="HP89" s="45">
        <v>91.021629869999998</v>
      </c>
      <c r="HQ89" s="45">
        <v>62.695030750000001</v>
      </c>
      <c r="HR89" s="45">
        <v>42.235993559999997</v>
      </c>
      <c r="HS89" s="45">
        <v>1069.6299203200001</v>
      </c>
      <c r="HT89" s="45">
        <v>711.50348910000002</v>
      </c>
      <c r="HU89" s="45">
        <v>7268.0189900900004</v>
      </c>
      <c r="HV89" s="45">
        <v>151.60209846000001</v>
      </c>
      <c r="HW89" s="45">
        <v>80.743341209999997</v>
      </c>
      <c r="HX89" s="45">
        <v>84.674601379999999</v>
      </c>
      <c r="HY89" s="45">
        <v>115.98119785</v>
      </c>
      <c r="HZ89" s="45">
        <v>129.24342324</v>
      </c>
      <c r="IA89" s="45">
        <v>120.3661122</v>
      </c>
      <c r="IB89" s="45">
        <v>242.45818452</v>
      </c>
      <c r="IC89" s="45">
        <v>83.672929350000004</v>
      </c>
      <c r="ID89" s="45">
        <v>129.88255000999999</v>
      </c>
      <c r="IE89" s="45">
        <v>131.65413910000001</v>
      </c>
      <c r="IF89" s="45">
        <v>856.33622950999995</v>
      </c>
      <c r="IG89" s="45">
        <v>8036.75131633</v>
      </c>
      <c r="IH89" s="45">
        <v>102.29354513</v>
      </c>
      <c r="II89" s="45">
        <v>93.650586450000006</v>
      </c>
      <c r="IJ89" s="45">
        <v>131.56829711</v>
      </c>
      <c r="IK89" s="45">
        <v>181.11862060000001</v>
      </c>
      <c r="IL89" s="45">
        <v>738.75784664000003</v>
      </c>
      <c r="IM89" s="45">
        <v>8436.4991704099994</v>
      </c>
      <c r="IN89" s="45">
        <v>260.62095259</v>
      </c>
      <c r="IO89" s="45">
        <v>123.68185884</v>
      </c>
      <c r="IP89" s="45">
        <v>148.75491391</v>
      </c>
      <c r="IQ89" s="45">
        <v>132.13014132000001</v>
      </c>
      <c r="IR89" s="45">
        <v>138.86245740000001</v>
      </c>
      <c r="IS89" s="45">
        <v>173.38809194999999</v>
      </c>
      <c r="IT89" s="45">
        <v>84.735823710000005</v>
      </c>
      <c r="IU89" s="45">
        <v>419.23597412999999</v>
      </c>
      <c r="IV89" s="45">
        <v>1102.3343325000001</v>
      </c>
      <c r="IW89" s="45">
        <v>10882.21908286</v>
      </c>
      <c r="IX89" s="45">
        <v>156.16928012</v>
      </c>
      <c r="IY89" s="45">
        <v>159.74624746000001</v>
      </c>
      <c r="IZ89" s="45">
        <v>280.47246143000001</v>
      </c>
      <c r="JA89" s="45">
        <v>132.34958087000001</v>
      </c>
      <c r="JB89" s="45">
        <v>154.51501855000001</v>
      </c>
      <c r="JC89" s="45">
        <v>158.20372560999999</v>
      </c>
      <c r="JD89" s="45">
        <v>173.31640049000001</v>
      </c>
      <c r="JE89" s="45">
        <v>177.64109409</v>
      </c>
      <c r="JF89" s="45">
        <v>127.21952468000001</v>
      </c>
      <c r="JG89" s="45">
        <v>119.60732341000001</v>
      </c>
      <c r="JH89" s="45">
        <v>996.23273716999995</v>
      </c>
      <c r="JI89" s="45">
        <v>12415.768682039999</v>
      </c>
      <c r="JJ89" s="45">
        <v>199.98284860000001</v>
      </c>
      <c r="JK89" s="45">
        <v>230.04041057000001</v>
      </c>
      <c r="JL89" s="45">
        <v>300.47665839000001</v>
      </c>
      <c r="JM89" s="45">
        <v>154.30479616</v>
      </c>
      <c r="JN89" s="45">
        <v>147.21290415000001</v>
      </c>
      <c r="JO89" s="45">
        <v>230.45295818</v>
      </c>
      <c r="JP89" s="45">
        <v>247.77778264</v>
      </c>
      <c r="JQ89" s="45">
        <v>308.21921204</v>
      </c>
      <c r="JR89" s="45">
        <v>170.70391522999998</v>
      </c>
      <c r="JS89" s="45">
        <v>135.19418116999998</v>
      </c>
      <c r="JT89" s="45">
        <v>166.79478118</v>
      </c>
      <c r="JU89" s="45">
        <v>396.64219006999997</v>
      </c>
      <c r="JV89" s="45">
        <v>165.44119566000001</v>
      </c>
      <c r="JW89" s="45">
        <v>20173.605444770001</v>
      </c>
      <c r="JX89" s="45">
        <v>334.89840651999998</v>
      </c>
      <c r="JY89" s="45">
        <v>212.07091512</v>
      </c>
      <c r="JZ89" s="45">
        <v>182.38864993999999</v>
      </c>
      <c r="KA89" s="45">
        <v>215.80346391999998</v>
      </c>
      <c r="KB89" s="45">
        <v>371.67494863999997</v>
      </c>
      <c r="KC89" s="45">
        <v>351.44413939999998</v>
      </c>
      <c r="KD89" s="45">
        <v>245.10464999999999</v>
      </c>
      <c r="KE89" s="45">
        <v>135.09459340999999</v>
      </c>
    </row>
    <row r="90" spans="1:291" ht="15.75" x14ac:dyDescent="0.25">
      <c r="A90" s="209" t="s">
        <v>118</v>
      </c>
      <c r="B90" s="45">
        <v>172.76493023999998</v>
      </c>
      <c r="C90" s="45">
        <v>109.37015020999999</v>
      </c>
      <c r="D90" s="45">
        <v>175.75093124</v>
      </c>
      <c r="E90" s="45">
        <v>74.706078189999999</v>
      </c>
      <c r="F90" s="45">
        <v>98.820182540000005</v>
      </c>
      <c r="G90" s="45">
        <v>139.95695387000001</v>
      </c>
      <c r="H90" s="45">
        <v>140.97524985000001</v>
      </c>
      <c r="I90" s="45">
        <v>92.768078949999989</v>
      </c>
      <c r="J90" s="45">
        <v>57.361338739999994</v>
      </c>
      <c r="K90" s="45">
        <v>1223.9810524899999</v>
      </c>
      <c r="L90" s="45">
        <v>-603.94874340000001</v>
      </c>
      <c r="M90" s="45">
        <v>91.226232549999992</v>
      </c>
      <c r="N90" s="45">
        <v>164.20871783000001</v>
      </c>
      <c r="O90" s="45">
        <v>126.60038831</v>
      </c>
      <c r="P90" s="45">
        <v>66.934722050000005</v>
      </c>
      <c r="Q90" s="45">
        <v>95.039209110000002</v>
      </c>
      <c r="R90" s="45">
        <v>78.028051529999999</v>
      </c>
      <c r="S90" s="45">
        <v>94.925096920000001</v>
      </c>
      <c r="T90" s="45">
        <v>78.062131950000008</v>
      </c>
      <c r="U90" s="45">
        <v>246.33361579000001</v>
      </c>
      <c r="V90" s="45">
        <v>114.53624169</v>
      </c>
      <c r="W90" s="45">
        <v>616.63216886999999</v>
      </c>
      <c r="X90" s="45">
        <v>136.57997675000001</v>
      </c>
      <c r="Y90" s="45">
        <v>257.58452</v>
      </c>
      <c r="Z90" s="45">
        <v>86.696229590000002</v>
      </c>
      <c r="AA90" s="45">
        <v>122.29964174</v>
      </c>
      <c r="AB90" s="45">
        <v>121.69319028000001</v>
      </c>
      <c r="AC90" s="45">
        <v>124.08290051</v>
      </c>
      <c r="AD90" s="45">
        <v>137.98387701999999</v>
      </c>
      <c r="AE90" s="45">
        <v>45.234379499999989</v>
      </c>
      <c r="AF90" s="45">
        <v>158.87707386</v>
      </c>
      <c r="AG90" s="45">
        <v>129.36590697000003</v>
      </c>
      <c r="AH90" s="45">
        <v>101.64106201</v>
      </c>
      <c r="AI90" s="45">
        <v>603.11445210000011</v>
      </c>
      <c r="AJ90" s="45">
        <v>147.05808704</v>
      </c>
      <c r="AK90" s="45">
        <v>91.154010249999999</v>
      </c>
      <c r="AL90" s="45">
        <v>22.759400609999997</v>
      </c>
      <c r="AM90" s="45">
        <v>48.284110349999999</v>
      </c>
      <c r="AN90" s="45">
        <v>183.34939383</v>
      </c>
      <c r="AO90" s="45">
        <v>91.358889439999999</v>
      </c>
      <c r="AP90" s="45">
        <v>118.41046073999999</v>
      </c>
      <c r="AQ90" s="45">
        <v>63.056970440000001</v>
      </c>
      <c r="AR90" s="45">
        <v>150.67891567999999</v>
      </c>
      <c r="AS90" s="45">
        <v>336.62710551000004</v>
      </c>
      <c r="AT90" s="45">
        <v>214.24783282000001</v>
      </c>
      <c r="AU90" s="45">
        <v>1237.5550535599998</v>
      </c>
      <c r="AV90" s="45">
        <v>123.20274240000001</v>
      </c>
      <c r="AW90" s="45">
        <v>329.14114202000002</v>
      </c>
      <c r="AX90" s="45">
        <v>100.65779735</v>
      </c>
      <c r="AY90" s="45">
        <v>235.53960498999999</v>
      </c>
      <c r="AZ90" s="45">
        <v>271.04612795000003</v>
      </c>
      <c r="BA90" s="45">
        <v>118.78425190000002</v>
      </c>
      <c r="BB90" s="45">
        <v>278.19609622000002</v>
      </c>
      <c r="BC90" s="45">
        <v>102.41817852</v>
      </c>
      <c r="BD90" s="45">
        <v>87.48190812</v>
      </c>
      <c r="BE90" s="45">
        <v>534.11297864999995</v>
      </c>
      <c r="BF90" s="45">
        <v>65.140259119999996</v>
      </c>
      <c r="BG90" s="45">
        <v>1188.4839133878525</v>
      </c>
      <c r="BH90" s="45">
        <v>5.4779053299999774</v>
      </c>
      <c r="BI90" s="45">
        <v>559.16590396999993</v>
      </c>
      <c r="BJ90" s="45">
        <v>11.616764540000009</v>
      </c>
      <c r="BK90" s="45">
        <v>82.741726529999994</v>
      </c>
      <c r="BL90" s="45">
        <v>94.555560589999999</v>
      </c>
      <c r="BM90" s="45">
        <v>67.444464709999991</v>
      </c>
      <c r="BN90" s="45">
        <v>79.150848249999996</v>
      </c>
      <c r="BO90" s="45">
        <v>34.243788760000008</v>
      </c>
      <c r="BP90" s="45">
        <v>68.88659011</v>
      </c>
      <c r="BQ90" s="45">
        <v>114.31848858000001</v>
      </c>
      <c r="BR90" s="45">
        <v>-55.483731180000007</v>
      </c>
      <c r="BS90" s="45">
        <v>1416.0798561600002</v>
      </c>
      <c r="BT90" s="45">
        <v>-58.40072905000001</v>
      </c>
      <c r="BU90" s="45">
        <v>225.60972565</v>
      </c>
      <c r="BV90" s="45">
        <v>48.702183299999987</v>
      </c>
      <c r="BW90" s="45">
        <v>142.58542548</v>
      </c>
      <c r="BX90" s="45">
        <v>64.304156079999998</v>
      </c>
      <c r="BY90" s="45">
        <v>3.152728770000004</v>
      </c>
      <c r="BZ90" s="45">
        <v>69.670630370000012</v>
      </c>
      <c r="CA90" s="45">
        <v>279.12871802000001</v>
      </c>
      <c r="CB90" s="45">
        <v>350.56826419999999</v>
      </c>
      <c r="CC90" s="45">
        <v>144.95925544000002</v>
      </c>
      <c r="CD90" s="45">
        <v>214.37161520000001</v>
      </c>
      <c r="CE90" s="45">
        <v>1246.7098988100001</v>
      </c>
      <c r="CF90" s="45">
        <v>86.673112190000026</v>
      </c>
      <c r="CG90" s="45">
        <v>2485.0686723999997</v>
      </c>
      <c r="CH90" s="45">
        <v>102.16017495999999</v>
      </c>
      <c r="CI90" s="45">
        <v>200.38936835000001</v>
      </c>
      <c r="CJ90" s="45">
        <v>675.87378758999989</v>
      </c>
      <c r="CK90" s="45">
        <v>65.15495039999999</v>
      </c>
      <c r="CL90" s="45">
        <v>44.662148559999999</v>
      </c>
      <c r="CM90" s="45">
        <v>56.148084500000017</v>
      </c>
      <c r="CN90" s="45">
        <v>259.61498863000003</v>
      </c>
      <c r="CO90" s="45">
        <v>374.33805846000001</v>
      </c>
      <c r="CP90" s="45">
        <v>148.29576575000002</v>
      </c>
      <c r="CQ90" s="45">
        <v>243.21592709999999</v>
      </c>
      <c r="CR90" s="45">
        <v>315.52978827999999</v>
      </c>
      <c r="CS90" s="45">
        <v>1888.3796536899999</v>
      </c>
      <c r="CT90" s="45">
        <v>-46.864837909999991</v>
      </c>
      <c r="CU90" s="45">
        <v>1250.9647890900001</v>
      </c>
      <c r="CV90" s="45">
        <v>713.62858346999997</v>
      </c>
      <c r="CW90" s="45">
        <v>-44.830718320000003</v>
      </c>
      <c r="CX90" s="45">
        <v>445.47438044</v>
      </c>
      <c r="CY90" s="45">
        <v>441.89432819000001</v>
      </c>
      <c r="CZ90" s="45">
        <v>388.31689705999997</v>
      </c>
      <c r="DA90" s="45">
        <v>390.36463550999997</v>
      </c>
      <c r="DB90" s="45">
        <v>975.16838337000002</v>
      </c>
      <c r="DC90" s="45">
        <v>1445.4577758599999</v>
      </c>
      <c r="DD90" s="45">
        <v>549.42694914000003</v>
      </c>
      <c r="DE90" s="45">
        <v>3160.1261066861725</v>
      </c>
      <c r="DF90" s="45">
        <v>1727.3531669100003</v>
      </c>
      <c r="DG90" s="45">
        <v>352.85841245</v>
      </c>
      <c r="DH90" s="45">
        <v>-200.8715137649647</v>
      </c>
      <c r="DI90" s="45">
        <v>99.481071139999983</v>
      </c>
      <c r="DJ90" s="45">
        <v>421.78368220999994</v>
      </c>
      <c r="DK90" s="45">
        <v>352.27648656999997</v>
      </c>
      <c r="DL90" s="45">
        <v>743.67725268000004</v>
      </c>
      <c r="DM90" s="45">
        <v>111.02738948000001</v>
      </c>
      <c r="DN90" s="45">
        <v>-500.82953047000001</v>
      </c>
      <c r="DO90" s="45">
        <v>573.64571292000005</v>
      </c>
      <c r="DP90" s="45">
        <v>482.67597501</v>
      </c>
      <c r="DQ90" s="45">
        <v>3686.7620075899999</v>
      </c>
      <c r="DR90" s="45">
        <v>147.02382228161736</v>
      </c>
      <c r="DS90" s="45">
        <v>244.75927214491088</v>
      </c>
      <c r="DT90" s="45">
        <v>309.77201411347176</v>
      </c>
      <c r="DU90" s="45">
        <v>221.15899267999998</v>
      </c>
      <c r="DV90" s="45">
        <v>443.67136985000002</v>
      </c>
      <c r="DW90" s="45">
        <v>587.35251794999999</v>
      </c>
      <c r="DX90" s="45">
        <v>181.44751979</v>
      </c>
      <c r="DY90" s="45">
        <v>554.26703464000002</v>
      </c>
      <c r="DZ90" s="45">
        <v>288.05155626999999</v>
      </c>
      <c r="EA90" s="45">
        <v>924.87652639999999</v>
      </c>
      <c r="EB90" s="45">
        <v>1940.2333674299998</v>
      </c>
      <c r="EC90" s="45">
        <v>1940.4776334699998</v>
      </c>
      <c r="ED90" s="45">
        <v>231.23456324000006</v>
      </c>
      <c r="EE90" s="45">
        <v>115.75342689</v>
      </c>
      <c r="EF90" s="45">
        <v>212.56490676999999</v>
      </c>
      <c r="EG90" s="45">
        <v>325.92311013</v>
      </c>
      <c r="EH90" s="45">
        <v>115.60052998102803</v>
      </c>
      <c r="EI90" s="45">
        <v>265.25185986999998</v>
      </c>
      <c r="EJ90" s="45">
        <v>1126.6391374299999</v>
      </c>
      <c r="EK90" s="45">
        <v>-1642.4919923999998</v>
      </c>
      <c r="EL90" s="45">
        <v>208.59120567361262</v>
      </c>
      <c r="EM90" s="45">
        <v>738.69937445000005</v>
      </c>
      <c r="EN90" s="45">
        <v>701.04791259000012</v>
      </c>
      <c r="EO90" s="45">
        <v>938.95956781000007</v>
      </c>
      <c r="EP90" s="45">
        <v>756.10078326999997</v>
      </c>
      <c r="EQ90" s="45">
        <v>132.23747277000001</v>
      </c>
      <c r="ER90" s="45">
        <v>-1755.3221197999999</v>
      </c>
      <c r="ES90" s="45">
        <v>435.30750160999992</v>
      </c>
      <c r="ET90" s="45">
        <v>294.18368183000007</v>
      </c>
      <c r="EU90" s="45">
        <v>-1615.3710054605021</v>
      </c>
      <c r="EV90" s="45">
        <v>702.09760047012094</v>
      </c>
      <c r="EW90" s="45">
        <v>717.18735254266494</v>
      </c>
      <c r="EX90" s="45">
        <v>693.37555532196416</v>
      </c>
      <c r="EY90" s="45">
        <v>1317.0608400800006</v>
      </c>
      <c r="EZ90" s="45">
        <v>522.65016134000007</v>
      </c>
      <c r="FA90" s="45">
        <v>459.23902334999991</v>
      </c>
      <c r="FB90" s="45">
        <v>776.79708957999981</v>
      </c>
      <c r="FC90" s="45">
        <v>493.71816748254901</v>
      </c>
      <c r="FD90" s="45">
        <v>818.27939281645376</v>
      </c>
      <c r="FE90" s="45">
        <v>379.23428424892018</v>
      </c>
      <c r="FF90" s="45">
        <v>409.82433029999993</v>
      </c>
      <c r="FG90" s="45">
        <v>636.58357750999994</v>
      </c>
      <c r="FH90" s="45">
        <v>210.84703438000003</v>
      </c>
      <c r="FI90" s="45">
        <v>124.99924738999999</v>
      </c>
      <c r="FJ90" s="45">
        <v>279.87960434999997</v>
      </c>
      <c r="FK90" s="45">
        <v>944.74337664000006</v>
      </c>
      <c r="FL90" s="45">
        <v>-194.18748844000007</v>
      </c>
      <c r="FM90" s="45">
        <v>-138.41216789999999</v>
      </c>
      <c r="FN90" s="45">
        <v>1355.90442641</v>
      </c>
      <c r="FO90" s="45">
        <v>-317.46822834</v>
      </c>
      <c r="FP90" s="45">
        <v>502.29663051</v>
      </c>
      <c r="FQ90" s="45">
        <v>277.02815649000001</v>
      </c>
      <c r="FR90" s="45">
        <v>261.00331260999997</v>
      </c>
      <c r="FS90" s="45">
        <v>1094.5638575</v>
      </c>
      <c r="FT90" s="45">
        <v>1002.7884346400001</v>
      </c>
      <c r="FU90" s="45">
        <v>205.92920834999998</v>
      </c>
      <c r="FV90" s="45">
        <v>137.38284121999999</v>
      </c>
      <c r="FW90" s="45">
        <v>1428.8936171400001</v>
      </c>
      <c r="FX90" s="45">
        <v>249.38971104999999</v>
      </c>
      <c r="FY90" s="45">
        <v>520.35710677000009</v>
      </c>
      <c r="FZ90" s="45">
        <v>2861.4858158900001</v>
      </c>
      <c r="GA90" s="45">
        <v>84.125312069999978</v>
      </c>
      <c r="GB90" s="45">
        <v>488.59717999000003</v>
      </c>
      <c r="GC90" s="45">
        <v>1730.3162494599997</v>
      </c>
      <c r="GD90" s="45">
        <v>414.56218589999997</v>
      </c>
      <c r="GE90" s="45">
        <v>559.72121004999997</v>
      </c>
      <c r="GF90" s="45">
        <v>415.10322540000004</v>
      </c>
      <c r="GG90" s="45">
        <v>-401.93886994999991</v>
      </c>
      <c r="GH90" s="45">
        <v>73.32315669999997</v>
      </c>
      <c r="GI90" s="45">
        <v>739.82906866899998</v>
      </c>
      <c r="GJ90" s="45">
        <v>436.66097292999996</v>
      </c>
      <c r="GK90" s="45">
        <v>195.19800603000002</v>
      </c>
      <c r="GL90" s="45">
        <v>612.49498034999999</v>
      </c>
      <c r="GM90" s="45">
        <v>520.18021184000008</v>
      </c>
      <c r="GN90" s="45">
        <v>883.7576284999999</v>
      </c>
      <c r="GO90" s="45">
        <v>1439.7251614500001</v>
      </c>
      <c r="GP90" s="45">
        <v>41.955712869999985</v>
      </c>
      <c r="GQ90" s="45">
        <v>743.91681446999996</v>
      </c>
      <c r="GR90" s="45">
        <v>124.25705479999999</v>
      </c>
      <c r="GS90" s="45">
        <v>-21.496414099999981</v>
      </c>
      <c r="GT90" s="45">
        <v>229.65527259999999</v>
      </c>
      <c r="GU90" s="45">
        <v>649.35485783999991</v>
      </c>
      <c r="GV90" s="45">
        <v>525.00953950000007</v>
      </c>
      <c r="GW90" s="45">
        <v>200.47459427000001</v>
      </c>
      <c r="GX90" s="45">
        <v>811.79255682000007</v>
      </c>
      <c r="GY90" s="45">
        <v>-154.92628143000002</v>
      </c>
      <c r="GZ90" s="45">
        <v>184.29089719000007</v>
      </c>
      <c r="HA90" s="45">
        <v>1005.4953303799999</v>
      </c>
      <c r="HB90" s="45">
        <v>446.65993772999997</v>
      </c>
      <c r="HC90" s="45">
        <v>252.64496903000003</v>
      </c>
      <c r="HD90" s="45">
        <v>365.71189633</v>
      </c>
      <c r="HE90" s="45">
        <v>207.08224999999996</v>
      </c>
      <c r="HF90" s="45">
        <v>337.57151770000007</v>
      </c>
      <c r="HG90" s="45">
        <v>430.18074014000007</v>
      </c>
      <c r="HH90" s="45">
        <v>306.42698698999999</v>
      </c>
      <c r="HI90" s="45">
        <v>152.78977596000001</v>
      </c>
      <c r="HJ90" s="45">
        <v>718.09001172000001</v>
      </c>
      <c r="HK90" s="45">
        <v>520.05398804000004</v>
      </c>
      <c r="HL90" s="45">
        <v>249.73968337000002</v>
      </c>
      <c r="HM90" s="45">
        <v>3813.0708591500002</v>
      </c>
      <c r="HN90" s="45">
        <v>515.80850378999992</v>
      </c>
      <c r="HO90" s="45">
        <v>3415.7034038100005</v>
      </c>
      <c r="HP90" s="45">
        <v>6655.2430773100014</v>
      </c>
      <c r="HQ90" s="45">
        <v>825.63773599000024</v>
      </c>
      <c r="HR90" s="45">
        <v>709.88616722000017</v>
      </c>
      <c r="HS90" s="45">
        <v>808.05016121999995</v>
      </c>
      <c r="HT90" s="45">
        <v>246.42408935000003</v>
      </c>
      <c r="HU90" s="45">
        <v>35029.240738260007</v>
      </c>
      <c r="HV90" s="45">
        <v>11581.387224810001</v>
      </c>
      <c r="HW90" s="45">
        <v>768.2163920400003</v>
      </c>
      <c r="HX90" s="45">
        <v>225.20322466999966</v>
      </c>
      <c r="HY90" s="45">
        <v>145.25844427000015</v>
      </c>
      <c r="HZ90" s="45">
        <v>268.32489134000059</v>
      </c>
      <c r="IA90" s="45">
        <v>232.69021379999964</v>
      </c>
      <c r="IB90" s="45">
        <v>9149.1721513699995</v>
      </c>
      <c r="IC90" s="45">
        <v>-20.540153959999245</v>
      </c>
      <c r="ID90" s="45">
        <v>486.60823676999985</v>
      </c>
      <c r="IE90" s="45">
        <v>-33.939536350000424</v>
      </c>
      <c r="IF90" s="45">
        <v>181.03899841000063</v>
      </c>
      <c r="IG90" s="45">
        <v>344.20068343999833</v>
      </c>
      <c r="IH90" s="45">
        <v>8981.0348336100014</v>
      </c>
      <c r="II90" s="45">
        <v>0.19582885999998467</v>
      </c>
      <c r="IJ90" s="45">
        <v>81.620591849999741</v>
      </c>
      <c r="IK90" s="45">
        <v>171.94500601999999</v>
      </c>
      <c r="IL90" s="45">
        <v>233.20584452</v>
      </c>
      <c r="IM90" s="45">
        <v>213.50676304000007</v>
      </c>
      <c r="IN90" s="45">
        <v>7382.9425530700009</v>
      </c>
      <c r="IO90" s="45">
        <v>303.99189514999949</v>
      </c>
      <c r="IP90" s="45">
        <v>149.55800625000046</v>
      </c>
      <c r="IQ90" s="45">
        <v>456.4591047999993</v>
      </c>
      <c r="IR90" s="45">
        <v>386.22437456000017</v>
      </c>
      <c r="IS90" s="45">
        <v>296.38890869000022</v>
      </c>
      <c r="IT90" s="45">
        <v>6045.005271850001</v>
      </c>
      <c r="IU90" s="45">
        <v>188.63277245000012</v>
      </c>
      <c r="IV90" s="45">
        <v>371.01588721999985</v>
      </c>
      <c r="IW90" s="45">
        <v>92.500689870000073</v>
      </c>
      <c r="IX90" s="45">
        <v>184.47475111999978</v>
      </c>
      <c r="IY90" s="45">
        <v>358.68043216000024</v>
      </c>
      <c r="IZ90" s="45">
        <v>4662.3198731900002</v>
      </c>
      <c r="JA90" s="45">
        <v>370.6043637300001</v>
      </c>
      <c r="JB90" s="45">
        <v>478.61207563000005</v>
      </c>
      <c r="JC90" s="45">
        <v>570.2826148500003</v>
      </c>
      <c r="JD90" s="45">
        <v>460.72557208999945</v>
      </c>
      <c r="JE90" s="45">
        <v>1549.9694500300002</v>
      </c>
      <c r="JF90" s="45">
        <v>4671.8305308600002</v>
      </c>
      <c r="JG90" s="45">
        <v>87.880790950000033</v>
      </c>
      <c r="JH90" s="45">
        <v>261.45406564999996</v>
      </c>
      <c r="JI90" s="45">
        <v>55.356076520000038</v>
      </c>
      <c r="JJ90" s="45">
        <v>70.916755619999776</v>
      </c>
      <c r="JK90" s="45">
        <v>434.21123965999999</v>
      </c>
      <c r="JL90" s="45">
        <v>4218.0616443999998</v>
      </c>
      <c r="JM90" s="45">
        <v>109.81723913999986</v>
      </c>
      <c r="JN90" s="45">
        <v>113.60455878000005</v>
      </c>
      <c r="JO90" s="45">
        <v>57.427737550000003</v>
      </c>
      <c r="JP90" s="45">
        <v>124.10916153000001</v>
      </c>
      <c r="JQ90" s="45">
        <v>805.23231708999947</v>
      </c>
      <c r="JR90" s="45">
        <v>2904.1631271300002</v>
      </c>
      <c r="JS90" s="45">
        <v>371.18887833999997</v>
      </c>
      <c r="JT90" s="45">
        <v>325.45794398999999</v>
      </c>
      <c r="JU90" s="45">
        <v>17018.155101</v>
      </c>
      <c r="JV90" s="45">
        <v>29.188172260000009</v>
      </c>
      <c r="JW90" s="45">
        <v>817.05307209</v>
      </c>
      <c r="JX90" s="45">
        <v>-10936.18152357</v>
      </c>
      <c r="JY90" s="45">
        <v>13183.5690333</v>
      </c>
      <c r="JZ90" s="45">
        <v>5117.4257565199996</v>
      </c>
      <c r="KA90" s="45">
        <v>-5406.1719482399994</v>
      </c>
      <c r="KB90" s="45">
        <v>-4218.5372196000008</v>
      </c>
      <c r="KC90" s="45">
        <v>1605.45341097</v>
      </c>
      <c r="KD90" s="45">
        <v>2004.1985753799997</v>
      </c>
      <c r="KE90" s="45">
        <v>-19.005690809999919</v>
      </c>
    </row>
    <row r="91" spans="1:291" ht="15.75" x14ac:dyDescent="0.25">
      <c r="A91" s="212" t="s">
        <v>180</v>
      </c>
      <c r="B91" s="45">
        <v>172.76493023999998</v>
      </c>
      <c r="C91" s="45">
        <v>109.37015020999999</v>
      </c>
      <c r="D91" s="45">
        <v>175.75093124</v>
      </c>
      <c r="E91" s="45">
        <v>74.706078189999999</v>
      </c>
      <c r="F91" s="45">
        <v>98.820182540000005</v>
      </c>
      <c r="G91" s="45">
        <v>139.95695387000001</v>
      </c>
      <c r="H91" s="45">
        <v>140.97524985000001</v>
      </c>
      <c r="I91" s="45">
        <v>92.768078949999989</v>
      </c>
      <c r="J91" s="45">
        <v>57.361338739999994</v>
      </c>
      <c r="K91" s="45">
        <v>1223.9810524899999</v>
      </c>
      <c r="L91" s="45">
        <v>-603.94874340000001</v>
      </c>
      <c r="M91" s="45">
        <v>91.226232549999992</v>
      </c>
      <c r="N91" s="45">
        <v>164.20871783000001</v>
      </c>
      <c r="O91" s="45">
        <v>126.60038831</v>
      </c>
      <c r="P91" s="45">
        <v>66.934722050000005</v>
      </c>
      <c r="Q91" s="45">
        <v>95.039209110000002</v>
      </c>
      <c r="R91" s="45">
        <v>78.028051529999999</v>
      </c>
      <c r="S91" s="45">
        <v>94.925096920000001</v>
      </c>
      <c r="T91" s="45">
        <v>78.062131950000008</v>
      </c>
      <c r="U91" s="45">
        <v>246.33361579000001</v>
      </c>
      <c r="V91" s="45">
        <v>114.53624169</v>
      </c>
      <c r="W91" s="45">
        <v>616.63216886999999</v>
      </c>
      <c r="X91" s="45">
        <v>136.57997675000001</v>
      </c>
      <c r="Y91" s="45">
        <v>257.58452</v>
      </c>
      <c r="Z91" s="45">
        <v>86.696229590000002</v>
      </c>
      <c r="AA91" s="45">
        <v>122.29964174</v>
      </c>
      <c r="AB91" s="45">
        <v>121.69319028000001</v>
      </c>
      <c r="AC91" s="45">
        <v>124.08290051</v>
      </c>
      <c r="AD91" s="45">
        <v>137.98387701999999</v>
      </c>
      <c r="AE91" s="45">
        <v>45.234379499999989</v>
      </c>
      <c r="AF91" s="45">
        <v>158.87707386</v>
      </c>
      <c r="AG91" s="45">
        <v>129.36590697000003</v>
      </c>
      <c r="AH91" s="45">
        <v>101.64106201</v>
      </c>
      <c r="AI91" s="45">
        <v>603.11445210000011</v>
      </c>
      <c r="AJ91" s="45">
        <v>147.05808704</v>
      </c>
      <c r="AK91" s="45">
        <v>91.154010249999999</v>
      </c>
      <c r="AL91" s="45">
        <v>22.759400609999997</v>
      </c>
      <c r="AM91" s="45">
        <v>48.284110349999999</v>
      </c>
      <c r="AN91" s="45">
        <v>183.34939383</v>
      </c>
      <c r="AO91" s="45">
        <v>91.358889439999999</v>
      </c>
      <c r="AP91" s="45">
        <v>118.41046073999999</v>
      </c>
      <c r="AQ91" s="45">
        <v>63.056970440000001</v>
      </c>
      <c r="AR91" s="45">
        <v>150.67891567999999</v>
      </c>
      <c r="AS91" s="45">
        <v>336.62710551000004</v>
      </c>
      <c r="AT91" s="45">
        <v>214.24783282000001</v>
      </c>
      <c r="AU91" s="45">
        <v>1237.5550535599998</v>
      </c>
      <c r="AV91" s="45">
        <v>123.20274240000001</v>
      </c>
      <c r="AW91" s="45">
        <v>329.14114202000002</v>
      </c>
      <c r="AX91" s="45">
        <v>100.65779735</v>
      </c>
      <c r="AY91" s="45">
        <v>235.53960498999999</v>
      </c>
      <c r="AZ91" s="45">
        <v>271.04612795000003</v>
      </c>
      <c r="BA91" s="45">
        <v>118.78425190000002</v>
      </c>
      <c r="BB91" s="45">
        <v>278.19609622000002</v>
      </c>
      <c r="BC91" s="45">
        <v>102.41817852</v>
      </c>
      <c r="BD91" s="45">
        <v>87.48190812</v>
      </c>
      <c r="BE91" s="45">
        <v>534.11297864999995</v>
      </c>
      <c r="BF91" s="45">
        <v>65.140259119999996</v>
      </c>
      <c r="BG91" s="45">
        <v>1188.4839133878525</v>
      </c>
      <c r="BH91" s="45">
        <v>5.4779053299999774</v>
      </c>
      <c r="BI91" s="45">
        <v>559.16590396999993</v>
      </c>
      <c r="BJ91" s="45">
        <v>11.616764540000009</v>
      </c>
      <c r="BK91" s="45">
        <v>82.741726529999994</v>
      </c>
      <c r="BL91" s="45">
        <v>94.555560589999999</v>
      </c>
      <c r="BM91" s="45">
        <v>67.444464709999991</v>
      </c>
      <c r="BN91" s="45">
        <v>79.150848249999996</v>
      </c>
      <c r="BO91" s="45">
        <v>34.243788760000008</v>
      </c>
      <c r="BP91" s="45">
        <v>68.88659011</v>
      </c>
      <c r="BQ91" s="45">
        <v>114.31848858000001</v>
      </c>
      <c r="BR91" s="45">
        <v>-55.483731180000007</v>
      </c>
      <c r="BS91" s="45">
        <v>1416.07985616</v>
      </c>
      <c r="BT91" s="45">
        <v>-58.40072905000001</v>
      </c>
      <c r="BU91" s="45">
        <v>225.60972565</v>
      </c>
      <c r="BV91" s="45">
        <v>48.702183299999987</v>
      </c>
      <c r="BW91" s="45">
        <v>127.58542548</v>
      </c>
      <c r="BX91" s="45">
        <v>49.304156080000006</v>
      </c>
      <c r="BY91" s="45">
        <v>3.152728770000004</v>
      </c>
      <c r="BZ91" s="45">
        <v>69.670630370000012</v>
      </c>
      <c r="CA91" s="45">
        <v>279.12871802000001</v>
      </c>
      <c r="CB91" s="45">
        <v>350.56826419999999</v>
      </c>
      <c r="CC91" s="45">
        <v>144.95925544000002</v>
      </c>
      <c r="CD91" s="45">
        <v>214.37161520000001</v>
      </c>
      <c r="CE91" s="45">
        <v>1246.7098988100001</v>
      </c>
      <c r="CF91" s="45">
        <v>86.673112190000012</v>
      </c>
      <c r="CG91" s="45">
        <v>2485.0686723999997</v>
      </c>
      <c r="CH91" s="45">
        <v>102.16017496000001</v>
      </c>
      <c r="CI91" s="45">
        <v>197.79708333000002</v>
      </c>
      <c r="CJ91" s="45">
        <v>694.25099726999997</v>
      </c>
      <c r="CK91" s="45">
        <v>54.463629019999999</v>
      </c>
      <c r="CL91" s="45">
        <v>38.81102688</v>
      </c>
      <c r="CM91" s="45">
        <v>39.814635120000027</v>
      </c>
      <c r="CN91" s="45">
        <v>258.10206292000004</v>
      </c>
      <c r="CO91" s="45">
        <v>365.59405822000002</v>
      </c>
      <c r="CP91" s="45">
        <v>185.85683686000002</v>
      </c>
      <c r="CQ91" s="45">
        <v>235.44746437000003</v>
      </c>
      <c r="CR91" s="45">
        <v>290.78814691999997</v>
      </c>
      <c r="CS91" s="45">
        <v>1849.90252517</v>
      </c>
      <c r="CT91" s="45">
        <v>-49.673031089999995</v>
      </c>
      <c r="CU91" s="45">
        <v>1250.3160608399999</v>
      </c>
      <c r="CV91" s="45">
        <v>779.44980026999997</v>
      </c>
      <c r="CW91" s="45">
        <v>-66.196890760000002</v>
      </c>
      <c r="CX91" s="45">
        <v>350.44014732999995</v>
      </c>
      <c r="CY91" s="45">
        <v>419.38350663</v>
      </c>
      <c r="CZ91" s="45">
        <v>387.54303465999999</v>
      </c>
      <c r="DA91" s="45">
        <v>208.19339895999997</v>
      </c>
      <c r="DB91" s="45">
        <v>830.61601374000008</v>
      </c>
      <c r="DC91" s="45">
        <v>1372.8523791499999</v>
      </c>
      <c r="DD91" s="45">
        <v>348.95692042000002</v>
      </c>
      <c r="DE91" s="45">
        <v>3022.9692838861724</v>
      </c>
      <c r="DF91" s="45">
        <v>1724.2510730100003</v>
      </c>
      <c r="DG91" s="45">
        <v>351.27383804999994</v>
      </c>
      <c r="DH91" s="45">
        <v>-147.78382442</v>
      </c>
      <c r="DI91" s="45">
        <v>97.976939219999963</v>
      </c>
      <c r="DJ91" s="45">
        <v>419.58258256999994</v>
      </c>
      <c r="DK91" s="45">
        <v>352.27648656999997</v>
      </c>
      <c r="DL91" s="45">
        <v>641.16763098999991</v>
      </c>
      <c r="DM91" s="45">
        <v>10.105044970000002</v>
      </c>
      <c r="DN91" s="45">
        <v>-450.97331365000002</v>
      </c>
      <c r="DO91" s="45">
        <v>471.32345401999993</v>
      </c>
      <c r="DP91" s="45">
        <v>451.38445233000004</v>
      </c>
      <c r="DQ91" s="45">
        <v>3453.5994432899997</v>
      </c>
      <c r="DR91" s="45">
        <v>147.02382228161736</v>
      </c>
      <c r="DS91" s="45">
        <v>241.84678390491086</v>
      </c>
      <c r="DT91" s="45">
        <v>364.69368709347174</v>
      </c>
      <c r="DU91" s="45">
        <v>219.53765607</v>
      </c>
      <c r="DV91" s="45">
        <v>443.79920873000003</v>
      </c>
      <c r="DW91" s="45">
        <v>583.30304619000003</v>
      </c>
      <c r="DX91" s="45">
        <v>179.91129293000003</v>
      </c>
      <c r="DY91" s="45">
        <v>546.85059666999996</v>
      </c>
      <c r="DZ91" s="45">
        <v>339.10807020000004</v>
      </c>
      <c r="EA91" s="45">
        <v>922.02472423999995</v>
      </c>
      <c r="EB91" s="45">
        <v>1934.4482983099999</v>
      </c>
      <c r="EC91" s="45">
        <v>1879.9866934899999</v>
      </c>
      <c r="ED91" s="45">
        <v>231.23456324000006</v>
      </c>
      <c r="EE91" s="45">
        <v>115.75342688999999</v>
      </c>
      <c r="EF91" s="45">
        <v>254.40777367000001</v>
      </c>
      <c r="EG91" s="45">
        <v>316.29622478000005</v>
      </c>
      <c r="EH91" s="45">
        <v>114.27972571000001</v>
      </c>
      <c r="EI91" s="45">
        <v>257.49734034000005</v>
      </c>
      <c r="EJ91" s="45">
        <v>1125.5537284299999</v>
      </c>
      <c r="EK91" s="45">
        <v>-1647.4376906300001</v>
      </c>
      <c r="EL91" s="45">
        <v>240.62039013</v>
      </c>
      <c r="EM91" s="45">
        <v>737.20380461999991</v>
      </c>
      <c r="EN91" s="45">
        <v>687.66316443000005</v>
      </c>
      <c r="EO91" s="45">
        <v>872.80126691000021</v>
      </c>
      <c r="EP91" s="45">
        <v>753.65347327000006</v>
      </c>
      <c r="EQ91" s="45">
        <v>134.60693623</v>
      </c>
      <c r="ER91" s="45">
        <v>-1704.7425181599997</v>
      </c>
      <c r="ES91" s="45">
        <v>432.79567411999994</v>
      </c>
      <c r="ET91" s="45">
        <v>289.87876744000005</v>
      </c>
      <c r="EU91" s="45">
        <v>-1619.7398099705019</v>
      </c>
      <c r="EV91" s="45">
        <v>599.61104629012095</v>
      </c>
      <c r="EW91" s="45">
        <v>714.488705832665</v>
      </c>
      <c r="EX91" s="45">
        <v>733.90732177234509</v>
      </c>
      <c r="EY91" s="45">
        <v>1264.3170070800006</v>
      </c>
      <c r="EZ91" s="45">
        <v>401.75637724000006</v>
      </c>
      <c r="FA91" s="45">
        <v>356.30557105999992</v>
      </c>
      <c r="FB91" s="45">
        <v>771.25268384999981</v>
      </c>
      <c r="FC91" s="45">
        <v>492.24283272254894</v>
      </c>
      <c r="FD91" s="45">
        <v>857.1574682064537</v>
      </c>
      <c r="FE91" s="45">
        <v>369.53833547892015</v>
      </c>
      <c r="FF91" s="45">
        <v>410.71678692</v>
      </c>
      <c r="FG91" s="45">
        <v>635.21405273000005</v>
      </c>
      <c r="FH91" s="45">
        <v>209.88224276</v>
      </c>
      <c r="FI91" s="45">
        <v>127.79506490999998</v>
      </c>
      <c r="FJ91" s="45">
        <v>309.74932165000001</v>
      </c>
      <c r="FK91" s="45">
        <v>940.83051644</v>
      </c>
      <c r="FL91" s="45">
        <v>-204.65062853000006</v>
      </c>
      <c r="FM91" s="45">
        <v>-142.65172770999999</v>
      </c>
      <c r="FN91" s="45">
        <v>1343.2773832699997</v>
      </c>
      <c r="FO91" s="45">
        <v>-315.93052955000002</v>
      </c>
      <c r="FP91" s="45">
        <v>525.09844999999996</v>
      </c>
      <c r="FQ91" s="45">
        <v>275.10687249000006</v>
      </c>
      <c r="FR91" s="45">
        <v>262.59819335999998</v>
      </c>
      <c r="FS91" s="45">
        <v>1087.2404981</v>
      </c>
      <c r="FT91" s="45">
        <v>1001.32081096</v>
      </c>
      <c r="FU91" s="45">
        <v>203.51966966999998</v>
      </c>
      <c r="FV91" s="45">
        <v>165.52213842</v>
      </c>
      <c r="FW91" s="45">
        <v>1425.8136399599998</v>
      </c>
      <c r="FX91" s="45">
        <v>247.15891361000001</v>
      </c>
      <c r="FY91" s="45">
        <v>516.09742756000003</v>
      </c>
      <c r="FZ91" s="45">
        <v>2845.2815738900008</v>
      </c>
      <c r="GA91" s="45">
        <v>85.623875029999979</v>
      </c>
      <c r="GB91" s="45">
        <v>388.33445215000006</v>
      </c>
      <c r="GC91" s="45">
        <v>1730.3162494599999</v>
      </c>
      <c r="GD91" s="45">
        <v>398.48552685000004</v>
      </c>
      <c r="GE91" s="45">
        <v>289.41659806999996</v>
      </c>
      <c r="GF91" s="45">
        <v>339.86380465999997</v>
      </c>
      <c r="GG91" s="45">
        <v>-398.97541503000002</v>
      </c>
      <c r="GH91" s="45">
        <v>-62.15185078999999</v>
      </c>
      <c r="GI91" s="45">
        <v>739.82906866899998</v>
      </c>
      <c r="GJ91" s="45">
        <v>432.13648043000001</v>
      </c>
      <c r="GK91" s="45">
        <v>193.87235974000001</v>
      </c>
      <c r="GL91" s="45">
        <v>530.19255960999999</v>
      </c>
      <c r="GM91" s="45">
        <v>523.14366675999997</v>
      </c>
      <c r="GN91" s="45">
        <v>920.28262100999996</v>
      </c>
      <c r="GO91" s="45">
        <v>1239.7251614499999</v>
      </c>
      <c r="GP91" s="45">
        <v>-17.178779630000008</v>
      </c>
      <c r="GQ91" s="45">
        <v>742.59116818000007</v>
      </c>
      <c r="GR91" s="45">
        <v>124.95060186999999</v>
      </c>
      <c r="GS91" s="45">
        <v>-21.496414099999981</v>
      </c>
      <c r="GT91" s="45">
        <v>267.50366298</v>
      </c>
      <c r="GU91" s="45">
        <v>649.35485784000014</v>
      </c>
      <c r="GV91" s="45">
        <v>420.57053887999996</v>
      </c>
      <c r="GW91" s="45">
        <v>201.72308689000002</v>
      </c>
      <c r="GX91" s="45">
        <v>810.66035682000006</v>
      </c>
      <c r="GY91" s="45">
        <v>-152.97436290000005</v>
      </c>
      <c r="GZ91" s="45">
        <v>222.50270647000005</v>
      </c>
      <c r="HA91" s="45">
        <v>1005.50233038</v>
      </c>
      <c r="HB91" s="45">
        <v>480.17952375000004</v>
      </c>
      <c r="HC91" s="45">
        <v>252.87157563000002</v>
      </c>
      <c r="HD91" s="45">
        <v>300.70957658000003</v>
      </c>
      <c r="HE91" s="45">
        <v>205.76711786999994</v>
      </c>
      <c r="HF91" s="45">
        <v>380.63200102000002</v>
      </c>
      <c r="HG91" s="45">
        <v>429.94094974000006</v>
      </c>
      <c r="HH91" s="45">
        <v>340.09121399000003</v>
      </c>
      <c r="HI91" s="45">
        <v>153.18528169999999</v>
      </c>
      <c r="HJ91" s="45">
        <v>665.32976380000002</v>
      </c>
      <c r="HK91" s="45">
        <v>520.05398804000004</v>
      </c>
      <c r="HL91" s="45">
        <v>118.74117094000003</v>
      </c>
      <c r="HM91" s="45">
        <v>3323.0708591500002</v>
      </c>
      <c r="HN91" s="45">
        <v>447.39829610999993</v>
      </c>
      <c r="HO91" s="45">
        <v>3220.6480123500005</v>
      </c>
      <c r="HP91" s="45">
        <v>6651.1480773100011</v>
      </c>
      <c r="HQ91" s="45">
        <v>782.6269338100002</v>
      </c>
      <c r="HR91" s="45">
        <v>734.60823880000021</v>
      </c>
      <c r="HS91" s="45">
        <v>774.05016121999995</v>
      </c>
      <c r="HT91" s="45">
        <v>303.17852387000005</v>
      </c>
      <c r="HU91" s="45">
        <v>35031.018190990006</v>
      </c>
      <c r="HV91" s="45">
        <v>11300.293172290001</v>
      </c>
      <c r="HW91" s="45">
        <v>523.29119102000027</v>
      </c>
      <c r="HX91" s="45">
        <v>186.24513710999966</v>
      </c>
      <c r="HY91" s="45">
        <v>63.058444270000152</v>
      </c>
      <c r="HZ91" s="45">
        <v>195.06258620000057</v>
      </c>
      <c r="IA91" s="45">
        <v>151.06315419999964</v>
      </c>
      <c r="IB91" s="45">
        <v>9044.3816091299996</v>
      </c>
      <c r="IC91" s="45">
        <v>-20.540153959999245</v>
      </c>
      <c r="ID91" s="45">
        <v>342.80432493999984</v>
      </c>
      <c r="IE91" s="45">
        <v>-128.55189119000042</v>
      </c>
      <c r="IF91" s="45">
        <v>159.30268364000062</v>
      </c>
      <c r="IG91" s="45">
        <v>344.20420932999832</v>
      </c>
      <c r="IH91" s="45">
        <v>8907.1639871600019</v>
      </c>
      <c r="II91" s="45">
        <v>33.969926309999984</v>
      </c>
      <c r="IJ91" s="45">
        <v>58.695996469999734</v>
      </c>
      <c r="IK91" s="45">
        <v>68.045006019999988</v>
      </c>
      <c r="IL91" s="45">
        <v>191.82457370999998</v>
      </c>
      <c r="IM91" s="45">
        <v>172.32704108000004</v>
      </c>
      <c r="IN91" s="45">
        <v>7382.9425530700009</v>
      </c>
      <c r="IO91" s="45">
        <v>303.99189514999949</v>
      </c>
      <c r="IP91" s="45">
        <v>149.55800625000046</v>
      </c>
      <c r="IQ91" s="45">
        <v>386.4591047999993</v>
      </c>
      <c r="IR91" s="45">
        <v>365.52288085000015</v>
      </c>
      <c r="IS91" s="45">
        <v>146.38890869000025</v>
      </c>
      <c r="IT91" s="45">
        <v>6046.3311955400013</v>
      </c>
      <c r="IU91" s="45">
        <v>188.92288566000011</v>
      </c>
      <c r="IV91" s="45">
        <v>371.01588721999985</v>
      </c>
      <c r="IW91" s="45">
        <v>94.574891890000075</v>
      </c>
      <c r="IX91" s="45">
        <v>237.09522355999977</v>
      </c>
      <c r="IY91" s="45">
        <v>288.68043216000024</v>
      </c>
      <c r="IZ91" s="45">
        <v>4662.3198731900002</v>
      </c>
      <c r="JA91" s="45">
        <v>370.6043637300001</v>
      </c>
      <c r="JB91" s="45">
        <v>447.11207563000005</v>
      </c>
      <c r="JC91" s="45">
        <v>540.2826148500003</v>
      </c>
      <c r="JD91" s="45">
        <v>477.61533207999946</v>
      </c>
      <c r="JE91" s="45">
        <v>1511.9615387700003</v>
      </c>
      <c r="JF91" s="45">
        <v>4635.3305308600002</v>
      </c>
      <c r="JG91" s="45">
        <v>51.380790950000041</v>
      </c>
      <c r="JH91" s="45">
        <v>199.25406564999997</v>
      </c>
      <c r="JI91" s="45">
        <v>-19.643923479999962</v>
      </c>
      <c r="JJ91" s="45">
        <v>126.92668933999978</v>
      </c>
      <c r="JK91" s="45">
        <v>427.55044337999999</v>
      </c>
      <c r="JL91" s="45">
        <v>4216.2216443999996</v>
      </c>
      <c r="JM91" s="45">
        <v>104.32741927999986</v>
      </c>
      <c r="JN91" s="45">
        <v>110.86155878000005</v>
      </c>
      <c r="JO91" s="45">
        <v>52.19504001</v>
      </c>
      <c r="JP91" s="45">
        <v>92.353559740000009</v>
      </c>
      <c r="JQ91" s="45">
        <v>772.55776718999948</v>
      </c>
      <c r="JR91" s="45">
        <v>2800.9631271300004</v>
      </c>
      <c r="JS91" s="45">
        <v>206.24504825</v>
      </c>
      <c r="JT91" s="45">
        <v>103.25794398999996</v>
      </c>
      <c r="JU91" s="45">
        <v>18.155101000000052</v>
      </c>
      <c r="JV91" s="45">
        <v>73.853435380000008</v>
      </c>
      <c r="JW91" s="45">
        <v>150.44085519999996</v>
      </c>
      <c r="JX91" s="45">
        <v>2153.81532539</v>
      </c>
      <c r="JY91" s="45">
        <v>92.985386860000091</v>
      </c>
      <c r="JZ91" s="45">
        <v>118.89112862999986</v>
      </c>
      <c r="KA91" s="45">
        <v>431.90937467000009</v>
      </c>
      <c r="KB91" s="45">
        <v>-77.184438850000078</v>
      </c>
      <c r="KC91" s="45">
        <v>1070.5568560700001</v>
      </c>
      <c r="KD91" s="45">
        <v>2032.2161372399996</v>
      </c>
      <c r="KE91" s="45">
        <v>217.67255752000008</v>
      </c>
    </row>
    <row r="92" spans="1:291" ht="15.75" x14ac:dyDescent="0.25">
      <c r="A92" s="213" t="s">
        <v>181</v>
      </c>
      <c r="B92" s="45">
        <v>22.836775000000003</v>
      </c>
      <c r="C92" s="45">
        <v>22.986000000000001</v>
      </c>
      <c r="D92" s="45">
        <v>21.4</v>
      </c>
      <c r="E92" s="45">
        <v>20.643999999999998</v>
      </c>
      <c r="F92" s="45">
        <v>17.898</v>
      </c>
      <c r="G92" s="45">
        <v>14.991</v>
      </c>
      <c r="H92" s="45">
        <v>12.384</v>
      </c>
      <c r="I92" s="45">
        <v>9.5129999999999999</v>
      </c>
      <c r="J92" s="45">
        <v>6.8890000000000002</v>
      </c>
      <c r="K92" s="45">
        <v>7.9249999999999998</v>
      </c>
      <c r="L92" s="45">
        <v>11.689</v>
      </c>
      <c r="M92" s="45">
        <v>29.335940999999998</v>
      </c>
      <c r="N92" s="45">
        <v>33.938868999999997</v>
      </c>
      <c r="O92" s="45">
        <v>26.875828689999999</v>
      </c>
      <c r="P92" s="45">
        <v>20.740004000000003</v>
      </c>
      <c r="Q92" s="45">
        <v>7.6424233099999999</v>
      </c>
      <c r="R92" s="45">
        <v>0</v>
      </c>
      <c r="S92" s="45">
        <v>0</v>
      </c>
      <c r="T92" s="45">
        <v>0</v>
      </c>
      <c r="U92" s="45">
        <v>103.95952800000001</v>
      </c>
      <c r="V92" s="45">
        <v>10.00988474</v>
      </c>
      <c r="W92" s="45">
        <v>17.74689502</v>
      </c>
      <c r="X92" s="45">
        <v>20.176119999999997</v>
      </c>
      <c r="Y92" s="45">
        <v>17.638999999999999</v>
      </c>
      <c r="Z92" s="45">
        <v>16.394683180000001</v>
      </c>
      <c r="AA92" s="45">
        <v>16.12378739</v>
      </c>
      <c r="AB92" s="45">
        <v>16.749576659999999</v>
      </c>
      <c r="AC92" s="45">
        <v>22.0552928</v>
      </c>
      <c r="AD92" s="45">
        <v>17.823009630000001</v>
      </c>
      <c r="AE92" s="45">
        <v>13.575524569999999</v>
      </c>
      <c r="AF92" s="45">
        <v>11.394707470000002</v>
      </c>
      <c r="AG92" s="45">
        <v>10.137608380000001</v>
      </c>
      <c r="AH92" s="45">
        <v>7.3647094600000003</v>
      </c>
      <c r="AI92" s="45">
        <v>8.2392379600000005</v>
      </c>
      <c r="AJ92" s="45">
        <v>8.4935658000000007</v>
      </c>
      <c r="AK92" s="45">
        <v>10.13263615</v>
      </c>
      <c r="AL92" s="45">
        <v>13.740268840000001</v>
      </c>
      <c r="AM92" s="45">
        <v>12.02385705</v>
      </c>
      <c r="AN92" s="45">
        <v>11.00562029</v>
      </c>
      <c r="AO92" s="45">
        <v>11.6138163</v>
      </c>
      <c r="AP92" s="45">
        <v>9.8928584500000003</v>
      </c>
      <c r="AQ92" s="45">
        <v>10.632419349999999</v>
      </c>
      <c r="AR92" s="45">
        <v>7.9582238799999994</v>
      </c>
      <c r="AS92" s="45">
        <v>6.5195398299999994</v>
      </c>
      <c r="AT92" s="45">
        <v>5.5471787800000003</v>
      </c>
      <c r="AU92" s="45">
        <v>8.3644660399999999</v>
      </c>
      <c r="AV92" s="45">
        <v>11.664844970000001</v>
      </c>
      <c r="AW92" s="45">
        <v>14.3626565</v>
      </c>
      <c r="AX92" s="45">
        <v>15.140180239999999</v>
      </c>
      <c r="AY92" s="45">
        <v>16.007878479999999</v>
      </c>
      <c r="AZ92" s="45">
        <v>14.28042252</v>
      </c>
      <c r="BA92" s="45">
        <v>17.15800248</v>
      </c>
      <c r="BB92" s="45">
        <v>14.265120100000001</v>
      </c>
      <c r="BC92" s="45">
        <v>12.891348150000001</v>
      </c>
      <c r="BD92" s="45">
        <v>10.27249346</v>
      </c>
      <c r="BE92" s="45">
        <v>15.358925240000001</v>
      </c>
      <c r="BF92" s="45">
        <v>4.03847763</v>
      </c>
      <c r="BG92" s="45">
        <v>13.13864513</v>
      </c>
      <c r="BH92" s="45">
        <v>18.038553090000001</v>
      </c>
      <c r="BI92" s="45">
        <v>30.20638658</v>
      </c>
      <c r="BJ92" s="45">
        <v>5.0195020899999996</v>
      </c>
      <c r="BK92" s="45">
        <v>18.97936142</v>
      </c>
      <c r="BL92" s="45">
        <v>17.56776777</v>
      </c>
      <c r="BM92" s="45">
        <v>20.219914329999998</v>
      </c>
      <c r="BN92" s="45">
        <v>18.919903250000001</v>
      </c>
      <c r="BO92" s="45">
        <v>19.069928400000002</v>
      </c>
      <c r="BP92" s="45">
        <v>18.10363418</v>
      </c>
      <c r="BQ92" s="45">
        <v>17.465114209999999</v>
      </c>
      <c r="BR92" s="45">
        <v>0.6770055599999999</v>
      </c>
      <c r="BS92" s="45">
        <v>38.358277600000001</v>
      </c>
      <c r="BT92" s="45">
        <v>12.046123740000001</v>
      </c>
      <c r="BU92" s="45">
        <v>2.9090720000000146E-2</v>
      </c>
      <c r="BV92" s="45">
        <v>58.144235809999998</v>
      </c>
      <c r="BW92" s="45">
        <v>27.989734000000002</v>
      </c>
      <c r="BX92" s="45">
        <v>25.136162890000001</v>
      </c>
      <c r="BY92" s="45">
        <v>28.687376110000002</v>
      </c>
      <c r="BZ92" s="45">
        <v>27.107740590000002</v>
      </c>
      <c r="CA92" s="45">
        <v>30.119441459999997</v>
      </c>
      <c r="CB92" s="45">
        <v>28.811982</v>
      </c>
      <c r="CC92" s="45">
        <v>28.80442335</v>
      </c>
      <c r="CD92" s="45">
        <v>0</v>
      </c>
      <c r="CE92" s="45">
        <v>0</v>
      </c>
      <c r="CF92" s="45">
        <v>66.099053100000006</v>
      </c>
      <c r="CG92" s="45">
        <v>35.321132499999997</v>
      </c>
      <c r="CH92" s="45">
        <v>13.50896101</v>
      </c>
      <c r="CI92" s="45">
        <v>10.292270009999999</v>
      </c>
      <c r="CJ92" s="45">
        <v>6.58472904</v>
      </c>
      <c r="CK92" s="45">
        <v>11.49162696</v>
      </c>
      <c r="CL92" s="45">
        <v>6.3211498300000004</v>
      </c>
      <c r="CM92" s="45">
        <v>9.3680530299999987</v>
      </c>
      <c r="CN92" s="45">
        <v>9.8901182000000016</v>
      </c>
      <c r="CO92" s="45">
        <v>7.6255664899999998</v>
      </c>
      <c r="CP92" s="45">
        <v>6.6789918300000002</v>
      </c>
      <c r="CQ92" s="45">
        <v>11.17041452</v>
      </c>
      <c r="CR92" s="45">
        <v>10.323794309999998</v>
      </c>
      <c r="CS92" s="45">
        <v>8.11144277</v>
      </c>
      <c r="CT92" s="45">
        <v>1.2777273</v>
      </c>
      <c r="CU92" s="45">
        <v>32.065990169999999</v>
      </c>
      <c r="CV92" s="45">
        <v>19.398918290000001</v>
      </c>
      <c r="CW92" s="45">
        <v>2.2323950300000002</v>
      </c>
      <c r="CX92" s="45">
        <v>35.019475800000002</v>
      </c>
      <c r="CY92" s="45">
        <v>19.397080320000001</v>
      </c>
      <c r="CZ92" s="45">
        <v>20.931710240000001</v>
      </c>
      <c r="DA92" s="45">
        <v>1.53670894</v>
      </c>
      <c r="DB92" s="45">
        <v>1.486</v>
      </c>
      <c r="DC92" s="45">
        <v>1.1609239199999999</v>
      </c>
      <c r="DD92" s="45">
        <v>15.641867210000001</v>
      </c>
      <c r="DE92" s="45">
        <v>54.076134440000004</v>
      </c>
      <c r="DF92" s="45">
        <v>16.539799989999999</v>
      </c>
      <c r="DG92" s="45">
        <v>17.372453870000001</v>
      </c>
      <c r="DH92" s="45">
        <v>0</v>
      </c>
      <c r="DI92" s="45">
        <v>25.877013290000001</v>
      </c>
      <c r="DJ92" s="45">
        <v>10.57286914</v>
      </c>
      <c r="DK92" s="45">
        <v>16.180120510000002</v>
      </c>
      <c r="DL92" s="45">
        <v>16.336884000000001</v>
      </c>
      <c r="DM92" s="45">
        <v>14.968512</v>
      </c>
      <c r="DN92" s="45">
        <v>18.899999999999999</v>
      </c>
      <c r="DO92" s="45">
        <v>22.712</v>
      </c>
      <c r="DP92" s="45">
        <v>0.79</v>
      </c>
      <c r="DQ92" s="45">
        <v>181.31100000000001</v>
      </c>
      <c r="DR92" s="45">
        <v>0.78200000000000003</v>
      </c>
      <c r="DS92" s="45">
        <v>98.983000000000004</v>
      </c>
      <c r="DT92" s="45">
        <v>89.559861359999999</v>
      </c>
      <c r="DU92" s="45">
        <v>104.59992916</v>
      </c>
      <c r="DV92" s="45">
        <v>100.24439708999999</v>
      </c>
      <c r="DW92" s="45">
        <v>109.45783237000001</v>
      </c>
      <c r="DX92" s="45">
        <v>0.58493362999999998</v>
      </c>
      <c r="DY92" s="45">
        <v>194.45019396000001</v>
      </c>
      <c r="DZ92" s="45">
        <v>82.188000000000002</v>
      </c>
      <c r="EA92" s="45">
        <v>67.494</v>
      </c>
      <c r="EB92" s="45">
        <v>58.949886129999996</v>
      </c>
      <c r="EC92" s="45">
        <v>49.384999999999998</v>
      </c>
      <c r="ED92" s="45">
        <v>46.999218880000001</v>
      </c>
      <c r="EE92" s="45">
        <v>44.632734849999999</v>
      </c>
      <c r="EF92" s="45">
        <v>38.462599609999998</v>
      </c>
      <c r="EG92" s="45">
        <v>39.865615009999999</v>
      </c>
      <c r="EH92" s="45">
        <v>1.6020000000000001</v>
      </c>
      <c r="EI92" s="45">
        <v>0.98716164000000006</v>
      </c>
      <c r="EJ92" s="45">
        <v>46.048176939999998</v>
      </c>
      <c r="EK92" s="45">
        <v>1.0416906100000001</v>
      </c>
      <c r="EL92" s="45">
        <v>29.85574897</v>
      </c>
      <c r="EM92" s="45">
        <v>133.29517748000001</v>
      </c>
      <c r="EN92" s="45">
        <v>60.290332980000002</v>
      </c>
      <c r="EO92" s="45">
        <v>3.0742648699999999</v>
      </c>
      <c r="EP92" s="45">
        <v>105.44207967999999</v>
      </c>
      <c r="EQ92" s="45">
        <v>71.802200339999999</v>
      </c>
      <c r="ER92" s="45">
        <v>2.8454899199999999</v>
      </c>
      <c r="ES92" s="45">
        <v>2.4480818100000001</v>
      </c>
      <c r="ET92" s="45">
        <v>1.7857840200000001</v>
      </c>
      <c r="EU92" s="45">
        <v>1.61438025</v>
      </c>
      <c r="EV92" s="45">
        <v>1.4827536700000001</v>
      </c>
      <c r="EW92" s="45">
        <v>1.2002221</v>
      </c>
      <c r="EX92" s="45">
        <v>2.3832891100000002</v>
      </c>
      <c r="EY92" s="45">
        <v>2.0213926899999999</v>
      </c>
      <c r="EZ92" s="45">
        <v>2.2975542</v>
      </c>
      <c r="FA92" s="45">
        <v>2.6374653699999997</v>
      </c>
      <c r="FB92" s="45">
        <v>2.9648109300000001</v>
      </c>
      <c r="FC92" s="45">
        <v>3.3754231100000003</v>
      </c>
      <c r="FD92" s="45">
        <v>4.2518311199999994</v>
      </c>
      <c r="FE92" s="45">
        <v>4.1779978899999994</v>
      </c>
      <c r="FF92" s="45">
        <v>4.9417871099999999</v>
      </c>
      <c r="FG92" s="45">
        <v>5.3814479000000004</v>
      </c>
      <c r="FH92" s="45">
        <v>5.7530829000000008</v>
      </c>
      <c r="FI92" s="45">
        <v>5.0566906099999995</v>
      </c>
      <c r="FJ92" s="45">
        <v>4.3352176099999999</v>
      </c>
      <c r="FK92" s="45">
        <v>448.60125147999997</v>
      </c>
      <c r="FL92" s="45">
        <v>0</v>
      </c>
      <c r="FM92" s="45">
        <v>0</v>
      </c>
      <c r="FN92" s="45">
        <v>30.135686480000004</v>
      </c>
      <c r="FO92" s="45">
        <v>0</v>
      </c>
      <c r="FP92" s="45">
        <v>178.39519576999999</v>
      </c>
      <c r="FQ92" s="45">
        <v>138.40383451000002</v>
      </c>
      <c r="FR92" s="45">
        <v>3.1426485</v>
      </c>
      <c r="FS92" s="45">
        <v>93.127384509999999</v>
      </c>
      <c r="FT92" s="45">
        <v>44.96100019</v>
      </c>
      <c r="FU92" s="45">
        <v>0</v>
      </c>
      <c r="FV92" s="45">
        <v>0</v>
      </c>
      <c r="FW92" s="45">
        <v>410.99993245000002</v>
      </c>
      <c r="FX92" s="45">
        <v>9.0283514</v>
      </c>
      <c r="FY92" s="45">
        <v>9.1671710799999993</v>
      </c>
      <c r="FZ92" s="45">
        <v>453.23957059999998</v>
      </c>
      <c r="GA92" s="45">
        <v>0</v>
      </c>
      <c r="GB92" s="45">
        <v>86.660336110000003</v>
      </c>
      <c r="GC92" s="45">
        <v>515.47667249999995</v>
      </c>
      <c r="GD92" s="45">
        <v>84.723570909999992</v>
      </c>
      <c r="GE92" s="45">
        <v>8.8936463799999999</v>
      </c>
      <c r="GF92" s="45">
        <v>133.69096822</v>
      </c>
      <c r="GG92" s="45">
        <v>8.0139895800000005</v>
      </c>
      <c r="GH92" s="45">
        <v>0</v>
      </c>
      <c r="GI92" s="45">
        <v>20.874577689999999</v>
      </c>
      <c r="GJ92" s="45">
        <v>5.0433052099999998</v>
      </c>
      <c r="GK92" s="45">
        <v>0</v>
      </c>
      <c r="GL92" s="45">
        <v>33.008961369999994</v>
      </c>
      <c r="GM92" s="45">
        <v>11.55022179</v>
      </c>
      <c r="GN92" s="45">
        <v>4.3062787900000004</v>
      </c>
      <c r="GO92" s="45">
        <v>19.42078141</v>
      </c>
      <c r="GP92" s="45">
        <v>11.7886752</v>
      </c>
      <c r="GQ92" s="45">
        <v>11.246569210000002</v>
      </c>
      <c r="GR92" s="45">
        <v>10.630874349999997</v>
      </c>
      <c r="GS92" s="45">
        <v>0</v>
      </c>
      <c r="GT92" s="45">
        <v>5.2466307300000006</v>
      </c>
      <c r="GU92" s="45">
        <v>8.7995631599999999</v>
      </c>
      <c r="GV92" s="45">
        <v>10.150917489999999</v>
      </c>
      <c r="GW92" s="45">
        <v>0</v>
      </c>
      <c r="GX92" s="45">
        <v>19.819704049999999</v>
      </c>
      <c r="GY92" s="45">
        <v>0</v>
      </c>
      <c r="GZ92" s="45">
        <v>63.479175430000005</v>
      </c>
      <c r="HA92" s="45">
        <v>409.67220814999996</v>
      </c>
      <c r="HB92" s="45">
        <v>38.383547620000002</v>
      </c>
      <c r="HC92" s="45">
        <v>0</v>
      </c>
      <c r="HD92" s="45">
        <v>-1.1987474199999999</v>
      </c>
      <c r="HE92" s="45">
        <v>19.186786860000002</v>
      </c>
      <c r="HF92" s="45">
        <v>0</v>
      </c>
      <c r="HG92" s="45">
        <v>0</v>
      </c>
      <c r="HH92" s="45">
        <v>2.6118869999999999E-2</v>
      </c>
      <c r="HI92" s="45">
        <v>91.180520979999997</v>
      </c>
      <c r="HJ92" s="45">
        <v>1.01646109</v>
      </c>
      <c r="HK92" s="45">
        <v>81.409388939999999</v>
      </c>
      <c r="HL92" s="45">
        <v>21.718255350000003</v>
      </c>
      <c r="HM92" s="45">
        <v>541.58975167000006</v>
      </c>
      <c r="HN92" s="45">
        <v>170.23396189000002</v>
      </c>
      <c r="HO92" s="45">
        <v>24.940969259999999</v>
      </c>
      <c r="HP92" s="45">
        <v>777.91013954999994</v>
      </c>
      <c r="HQ92" s="45">
        <v>36.641212989999985</v>
      </c>
      <c r="HR92" s="45">
        <v>27.348453140000085</v>
      </c>
      <c r="HS92" s="45">
        <v>515.53031103000001</v>
      </c>
      <c r="HT92" s="45">
        <v>25.00352822</v>
      </c>
      <c r="HU92" s="45">
        <v>2954.0257850399998</v>
      </c>
      <c r="HV92" s="45">
        <v>1073.0103174000001</v>
      </c>
      <c r="HW92" s="45">
        <v>24.68259476999998</v>
      </c>
      <c r="HX92" s="45">
        <v>23.842577980000058</v>
      </c>
      <c r="HY92" s="45">
        <v>24.244080169999922</v>
      </c>
      <c r="HZ92" s="45">
        <v>23.703078310000024</v>
      </c>
      <c r="IA92" s="45">
        <v>22.13297061999997</v>
      </c>
      <c r="IB92" s="45">
        <v>515.11750637</v>
      </c>
      <c r="IC92" s="45">
        <v>20.90311963999995</v>
      </c>
      <c r="ID92" s="45">
        <v>22.712987180000169</v>
      </c>
      <c r="IE92" s="45">
        <v>23.96343616999966</v>
      </c>
      <c r="IF92" s="45">
        <v>22.92061717000022</v>
      </c>
      <c r="IG92" s="45">
        <v>22.807186780000087</v>
      </c>
      <c r="IH92" s="45">
        <v>1078.5710776599999</v>
      </c>
      <c r="II92" s="45">
        <v>22.291455729999939</v>
      </c>
      <c r="IJ92" s="45">
        <v>18.29441061</v>
      </c>
      <c r="IK92" s="45">
        <v>14.104734839999999</v>
      </c>
      <c r="IL92" s="45">
        <v>13.893811509999999</v>
      </c>
      <c r="IM92" s="45">
        <v>11.734340599999999</v>
      </c>
      <c r="IN92" s="45">
        <v>829.12844260999998</v>
      </c>
      <c r="IO92" s="45">
        <v>10.111895350000029</v>
      </c>
      <c r="IP92" s="45">
        <v>8.8830454400000427</v>
      </c>
      <c r="IQ92" s="45">
        <v>11.313682169999932</v>
      </c>
      <c r="IR92" s="45">
        <v>10.697136049999992</v>
      </c>
      <c r="IS92" s="45">
        <v>10.073345059999976</v>
      </c>
      <c r="IT92" s="45">
        <v>601.32045941000001</v>
      </c>
      <c r="IU92" s="45">
        <v>7.494025320000091</v>
      </c>
      <c r="IV92" s="45">
        <v>9.013510629999999</v>
      </c>
      <c r="IW92" s="45">
        <v>6.9047439400000004</v>
      </c>
      <c r="IX92" s="45">
        <v>7.1518495100000008</v>
      </c>
      <c r="IY92" s="45">
        <v>6.0535971400000008</v>
      </c>
      <c r="IZ92" s="45">
        <v>453.05794908000001</v>
      </c>
      <c r="JA92" s="45">
        <v>5.5027005400000002</v>
      </c>
      <c r="JB92" s="45">
        <v>7.9561959399999997</v>
      </c>
      <c r="JC92" s="45">
        <v>11.70544076</v>
      </c>
      <c r="JD92" s="45">
        <v>13.804044960000001</v>
      </c>
      <c r="JE92" s="45">
        <v>11.783430599999999</v>
      </c>
      <c r="JF92" s="45">
        <v>495.25482203000001</v>
      </c>
      <c r="JG92" s="45">
        <v>19.113525620000001</v>
      </c>
      <c r="JH92" s="45">
        <v>14.901935860000004</v>
      </c>
      <c r="JI92" s="45">
        <v>14.225170989999999</v>
      </c>
      <c r="JJ92" s="45">
        <v>22.635684019999999</v>
      </c>
      <c r="JK92" s="45">
        <v>28.73550096</v>
      </c>
      <c r="JL92" s="45">
        <v>467.18003006000004</v>
      </c>
      <c r="JM92" s="45">
        <v>18.52201367</v>
      </c>
      <c r="JN92" s="45">
        <v>18.337745649999999</v>
      </c>
      <c r="JO92" s="45">
        <v>12.2412039</v>
      </c>
      <c r="JP92" s="45">
        <v>19.386390219999985</v>
      </c>
      <c r="JQ92" s="45">
        <v>13.587003300000001</v>
      </c>
      <c r="JR92" s="45">
        <v>326.03494419000003</v>
      </c>
      <c r="JS92" s="45">
        <v>9.4750472999999982</v>
      </c>
      <c r="JT92" s="45">
        <v>8.7418371299999986</v>
      </c>
      <c r="JU92" s="45">
        <v>7.0474938100000006</v>
      </c>
      <c r="JV92" s="45">
        <v>5.8072914999999998</v>
      </c>
      <c r="JW92" s="45">
        <v>4.3016219600000003</v>
      </c>
      <c r="JX92" s="45">
        <v>178.62148207000001</v>
      </c>
      <c r="JY92" s="45">
        <v>5.0860251499999798</v>
      </c>
      <c r="JZ92" s="45">
        <v>15.492000629999996</v>
      </c>
      <c r="KA92" s="45">
        <v>24.611933129999997</v>
      </c>
      <c r="KB92" s="45">
        <v>32.981872629999998</v>
      </c>
      <c r="KC92" s="45">
        <v>39.269114450000011</v>
      </c>
      <c r="KD92" s="45">
        <v>129.19899534000001</v>
      </c>
      <c r="KE92" s="45">
        <v>46.259553570000008</v>
      </c>
    </row>
    <row r="93" spans="1:291" ht="18" x14ac:dyDescent="0.25">
      <c r="A93" s="213" t="s">
        <v>182</v>
      </c>
      <c r="B93" s="45">
        <v>0</v>
      </c>
      <c r="C93" s="45">
        <v>0</v>
      </c>
      <c r="D93" s="45">
        <v>0</v>
      </c>
      <c r="E93" s="45">
        <v>0</v>
      </c>
      <c r="F93" s="45">
        <v>0</v>
      </c>
      <c r="G93" s="45">
        <v>0</v>
      </c>
      <c r="H93" s="45">
        <v>0</v>
      </c>
      <c r="I93" s="45">
        <v>0</v>
      </c>
      <c r="J93" s="45">
        <v>0</v>
      </c>
      <c r="K93" s="45">
        <v>0</v>
      </c>
      <c r="L93" s="45">
        <v>0</v>
      </c>
      <c r="M93" s="45">
        <v>0</v>
      </c>
      <c r="N93" s="45">
        <v>0</v>
      </c>
      <c r="O93" s="45">
        <v>0</v>
      </c>
      <c r="P93" s="45">
        <v>0</v>
      </c>
      <c r="Q93" s="45">
        <v>0</v>
      </c>
      <c r="R93" s="45">
        <v>0</v>
      </c>
      <c r="S93" s="45">
        <v>0</v>
      </c>
      <c r="T93" s="45">
        <v>0</v>
      </c>
      <c r="U93" s="45">
        <v>0</v>
      </c>
      <c r="V93" s="45">
        <v>0</v>
      </c>
      <c r="W93" s="45">
        <v>0</v>
      </c>
      <c r="X93" s="45">
        <v>0</v>
      </c>
      <c r="Y93" s="45">
        <v>0</v>
      </c>
      <c r="Z93" s="45">
        <v>1.3243621699999999</v>
      </c>
      <c r="AA93" s="45">
        <v>2.2336709999999999E-2</v>
      </c>
      <c r="AB93" s="45">
        <v>0</v>
      </c>
      <c r="AC93" s="45">
        <v>0</v>
      </c>
      <c r="AD93" s="45">
        <v>0</v>
      </c>
      <c r="AE93" s="45">
        <v>0</v>
      </c>
      <c r="AF93" s="45">
        <v>0</v>
      </c>
      <c r="AG93" s="45">
        <v>3.76759252</v>
      </c>
      <c r="AH93" s="45">
        <v>0</v>
      </c>
      <c r="AI93" s="45">
        <v>0</v>
      </c>
      <c r="AJ93" s="45">
        <v>0</v>
      </c>
      <c r="AK93" s="45">
        <v>8.5473762099999995</v>
      </c>
      <c r="AL93" s="45">
        <v>0</v>
      </c>
      <c r="AM93" s="45">
        <v>6.3827142000000006</v>
      </c>
      <c r="AN93" s="45">
        <v>0</v>
      </c>
      <c r="AO93" s="45">
        <v>0</v>
      </c>
      <c r="AP93" s="45">
        <v>0</v>
      </c>
      <c r="AQ93" s="45">
        <v>0</v>
      </c>
      <c r="AR93" s="45">
        <v>0</v>
      </c>
      <c r="AS93" s="45">
        <v>6.4925772899999998</v>
      </c>
      <c r="AT93" s="45">
        <v>0</v>
      </c>
      <c r="AU93" s="45">
        <v>0</v>
      </c>
      <c r="AV93" s="45">
        <v>0</v>
      </c>
      <c r="AW93" s="45">
        <v>0</v>
      </c>
      <c r="AX93" s="45">
        <v>0</v>
      </c>
      <c r="AY93" s="45">
        <v>20.976257750000002</v>
      </c>
      <c r="AZ93" s="45">
        <v>0</v>
      </c>
      <c r="BA93" s="45">
        <v>0</v>
      </c>
      <c r="BB93" s="45">
        <v>0</v>
      </c>
      <c r="BC93" s="45">
        <v>0</v>
      </c>
      <c r="BD93" s="45">
        <v>1.6954104800000001</v>
      </c>
      <c r="BE93" s="45">
        <v>23.251620879999997</v>
      </c>
      <c r="BF93" s="45">
        <v>0</v>
      </c>
      <c r="BG93" s="45">
        <v>2.467482E-2</v>
      </c>
      <c r="BH93" s="45">
        <v>0</v>
      </c>
      <c r="BI93" s="45">
        <v>42.150821659999998</v>
      </c>
      <c r="BJ93" s="45">
        <v>2.1456350499999997</v>
      </c>
      <c r="BK93" s="45">
        <v>0</v>
      </c>
      <c r="BL93" s="45">
        <v>12.18141883</v>
      </c>
      <c r="BM93" s="45">
        <v>0</v>
      </c>
      <c r="BN93" s="45">
        <v>0</v>
      </c>
      <c r="BO93" s="45">
        <v>0</v>
      </c>
      <c r="BP93" s="45">
        <v>0</v>
      </c>
      <c r="BQ93" s="45">
        <v>7.1480099999999998E-3</v>
      </c>
      <c r="BR93" s="45">
        <v>0</v>
      </c>
      <c r="BS93" s="45">
        <v>73.619437529999999</v>
      </c>
      <c r="BT93" s="45">
        <v>0</v>
      </c>
      <c r="BU93" s="45">
        <v>59.643360580000007</v>
      </c>
      <c r="BV93" s="45">
        <v>44.314534000000002</v>
      </c>
      <c r="BW93" s="45">
        <v>59.813942819999994</v>
      </c>
      <c r="BX93" s="45">
        <v>0</v>
      </c>
      <c r="BY93" s="45">
        <v>0</v>
      </c>
      <c r="BZ93" s="45">
        <v>0</v>
      </c>
      <c r="CA93" s="45">
        <v>0</v>
      </c>
      <c r="CB93" s="45">
        <v>2.95554527</v>
      </c>
      <c r="CC93" s="45">
        <v>7.3909449999999994</v>
      </c>
      <c r="CD93" s="45">
        <v>0</v>
      </c>
      <c r="CE93" s="45">
        <v>131.27145991</v>
      </c>
      <c r="CF93" s="45">
        <v>13.438831930000001</v>
      </c>
      <c r="CG93" s="45">
        <v>0</v>
      </c>
      <c r="CH93" s="45">
        <v>0</v>
      </c>
      <c r="CI93" s="45">
        <v>173.46799345000002</v>
      </c>
      <c r="CJ93" s="45">
        <v>1.9037120000000001</v>
      </c>
      <c r="CK93" s="45">
        <v>0</v>
      </c>
      <c r="CL93" s="45">
        <v>0</v>
      </c>
      <c r="CM93" s="45">
        <v>0</v>
      </c>
      <c r="CN93" s="45">
        <v>16.24524899</v>
      </c>
      <c r="CO93" s="45">
        <v>133.07843009999999</v>
      </c>
      <c r="CP93" s="45">
        <v>0</v>
      </c>
      <c r="CQ93" s="45">
        <v>0</v>
      </c>
      <c r="CR93" s="45">
        <v>0.72282659999999999</v>
      </c>
      <c r="CS93" s="45">
        <v>21.712975140000001</v>
      </c>
      <c r="CT93" s="45">
        <v>0</v>
      </c>
      <c r="CU93" s="45">
        <v>26.34228869</v>
      </c>
      <c r="CV93" s="45">
        <v>0.78889457000000007</v>
      </c>
      <c r="CW93" s="45">
        <v>9.9698389999999998E-2</v>
      </c>
      <c r="CX93" s="45">
        <v>0.22969249999999999</v>
      </c>
      <c r="CY93" s="45">
        <v>0.16996267000000001</v>
      </c>
      <c r="CZ93" s="45">
        <v>177.91297166999999</v>
      </c>
      <c r="DA93" s="45">
        <v>57.330660799999997</v>
      </c>
      <c r="DB93" s="45">
        <v>0.10053859</v>
      </c>
      <c r="DC93" s="45">
        <v>0.12923862</v>
      </c>
      <c r="DD93" s="45">
        <v>4.1832639299999999</v>
      </c>
      <c r="DE93" s="45">
        <v>0.25378055999999999</v>
      </c>
      <c r="DF93" s="45">
        <v>106.90720046000001</v>
      </c>
      <c r="DG93" s="45">
        <v>193.50891099</v>
      </c>
      <c r="DH93" s="45">
        <v>0</v>
      </c>
      <c r="DI93" s="45">
        <v>0.10870994</v>
      </c>
      <c r="DJ93" s="45">
        <v>0.13231854000000001</v>
      </c>
      <c r="DK93" s="45">
        <v>0.1396667</v>
      </c>
      <c r="DL93" s="45">
        <v>3.5323039999999999</v>
      </c>
      <c r="DM93" s="45">
        <v>21.814651000000001</v>
      </c>
      <c r="DN93" s="45">
        <v>0.106</v>
      </c>
      <c r="DO93" s="45">
        <v>0.43099999999999999</v>
      </c>
      <c r="DP93" s="45">
        <v>101.658</v>
      </c>
      <c r="DQ93" s="45">
        <v>56.579000000000001</v>
      </c>
      <c r="DR93" s="45">
        <v>4.6520000000000001</v>
      </c>
      <c r="DS93" s="45">
        <v>4.2562500000000003E-2</v>
      </c>
      <c r="DT93" s="45">
        <v>7.7009750000000002E-2</v>
      </c>
      <c r="DU93" s="45">
        <v>0.29667178999999999</v>
      </c>
      <c r="DV93" s="45">
        <v>0.39240293000000004</v>
      </c>
      <c r="DW93" s="45">
        <v>0.66048019000000002</v>
      </c>
      <c r="DX93" s="45">
        <v>2.57</v>
      </c>
      <c r="DY93" s="45">
        <v>16.91066198</v>
      </c>
      <c r="DZ93" s="45">
        <v>8.3000000000000004E-2</v>
      </c>
      <c r="EA93" s="45">
        <v>8.3000000000000004E-2</v>
      </c>
      <c r="EB93" s="45">
        <v>0.19700000000000001</v>
      </c>
      <c r="EC93" s="45">
        <v>1.5269999999999999</v>
      </c>
      <c r="ED93" s="45">
        <v>19.528166999999996</v>
      </c>
      <c r="EE93" s="45">
        <v>0.35203733999999998</v>
      </c>
      <c r="EF93" s="45">
        <v>0.88667019000000002</v>
      </c>
      <c r="EG93" s="45">
        <v>2.74639123</v>
      </c>
      <c r="EH93" s="45">
        <v>0.85799999999999998</v>
      </c>
      <c r="EI93" s="45">
        <v>0.46121697</v>
      </c>
      <c r="EJ93" s="45">
        <v>2.7701404300000001</v>
      </c>
      <c r="EK93" s="45">
        <v>0.34492923000000003</v>
      </c>
      <c r="EL93" s="45">
        <v>2.8312670000000002E-2</v>
      </c>
      <c r="EM93" s="45">
        <v>0.14410946000000002</v>
      </c>
      <c r="EN93" s="45">
        <v>0.10041385</v>
      </c>
      <c r="EO93" s="45">
        <v>0.14847784999999999</v>
      </c>
      <c r="EP93" s="45">
        <v>15.745776929999998</v>
      </c>
      <c r="EQ93" s="45">
        <v>2.157355E-2</v>
      </c>
      <c r="ER93" s="45">
        <v>-6.2765219999999997E-2</v>
      </c>
      <c r="ES93" s="45">
        <v>0.11017014</v>
      </c>
      <c r="ET93" s="45">
        <v>-118.80715654999996</v>
      </c>
      <c r="EU93" s="45">
        <v>0.31632312000000001</v>
      </c>
      <c r="EV93" s="45">
        <v>0.74328177000000006</v>
      </c>
      <c r="EW93" s="45">
        <v>-13.043913329999999</v>
      </c>
      <c r="EX93" s="45">
        <v>23.245773689999996</v>
      </c>
      <c r="EY93" s="45">
        <v>-1.8348399899999999</v>
      </c>
      <c r="EZ93" s="45">
        <v>6.1880165099999864</v>
      </c>
      <c r="FA93" s="45">
        <v>0.41748178999999996</v>
      </c>
      <c r="FB93" s="45">
        <v>7.9006641700000007</v>
      </c>
      <c r="FC93" s="45">
        <v>-5.9219359999999992E-2</v>
      </c>
      <c r="FD93" s="45">
        <v>0.65515471999999997</v>
      </c>
      <c r="FE93" s="45">
        <v>1.04878052</v>
      </c>
      <c r="FF93" s="45">
        <v>0.48302360000000011</v>
      </c>
      <c r="FG93" s="45">
        <v>0.57906524999999998</v>
      </c>
      <c r="FH93" s="45">
        <v>1.0463926199999998</v>
      </c>
      <c r="FI93" s="45">
        <v>-13.488728330000002</v>
      </c>
      <c r="FJ93" s="45">
        <v>0.30331885999999997</v>
      </c>
      <c r="FK93" s="45">
        <v>0.13271652</v>
      </c>
      <c r="FL93" s="45">
        <v>0.21005237000000002</v>
      </c>
      <c r="FM93" s="45">
        <v>0.85027775000000005</v>
      </c>
      <c r="FN93" s="45">
        <v>23.23691934</v>
      </c>
      <c r="FO93" s="45">
        <v>0</v>
      </c>
      <c r="FP93" s="45">
        <v>-1.2806309999999996E-2</v>
      </c>
      <c r="FQ93" s="45">
        <v>6.607766000000001E-2</v>
      </c>
      <c r="FR93" s="45">
        <v>6.1814077999999997</v>
      </c>
      <c r="FS93" s="45">
        <v>-12.41018116</v>
      </c>
      <c r="FT93" s="45">
        <v>22.74076299</v>
      </c>
      <c r="FU93" s="45">
        <v>-15.947609720000001</v>
      </c>
      <c r="FV93" s="45">
        <v>-3.0414840000000002E-2</v>
      </c>
      <c r="FW93" s="45">
        <v>-0.38704686999999999</v>
      </c>
      <c r="FX93" s="45">
        <v>7.7183809999999992E-2</v>
      </c>
      <c r="FY93" s="45">
        <v>8.079088999999999E-2</v>
      </c>
      <c r="FZ93" s="45">
        <v>80.747552199999987</v>
      </c>
      <c r="GA93" s="45">
        <v>0</v>
      </c>
      <c r="GB93" s="45">
        <v>-18.323775950000002</v>
      </c>
      <c r="GC93" s="45">
        <v>5.2423861000000009</v>
      </c>
      <c r="GD93" s="45">
        <v>4.3676539999999986E-2</v>
      </c>
      <c r="GE93" s="45">
        <v>0.17353403000000001</v>
      </c>
      <c r="GF93" s="45">
        <v>0.33414135</v>
      </c>
      <c r="GG93" s="45">
        <v>-17.416630639999997</v>
      </c>
      <c r="GH93" s="45">
        <v>-2.4113709999999997E-2</v>
      </c>
      <c r="GI93" s="45">
        <v>16.407237689999999</v>
      </c>
      <c r="GJ93" s="45">
        <v>-1.6288725099999999</v>
      </c>
      <c r="GK93" s="45">
        <v>-1.9512209999999999E-2</v>
      </c>
      <c r="GL93" s="45">
        <v>0.47056908000000003</v>
      </c>
      <c r="GM93" s="45">
        <v>0.23341820999999999</v>
      </c>
      <c r="GN93" s="45">
        <v>-3.6110881899999998</v>
      </c>
      <c r="GO93" s="45">
        <v>146.88442094000001</v>
      </c>
      <c r="GP93" s="45">
        <v>-5.0250855899999989</v>
      </c>
      <c r="GQ93" s="45">
        <v>221.42082937000004</v>
      </c>
      <c r="GR93" s="45">
        <v>7.498144000000001E-2</v>
      </c>
      <c r="GS93" s="45">
        <v>-27.70015772</v>
      </c>
      <c r="GT93" s="45">
        <v>-2.23415535</v>
      </c>
      <c r="GU93" s="45">
        <v>0.79728784000000008</v>
      </c>
      <c r="GV93" s="45">
        <v>0.82260434999999998</v>
      </c>
      <c r="GW93" s="45">
        <v>-7.7253699999999996E-3</v>
      </c>
      <c r="GX93" s="45">
        <v>1.99758561</v>
      </c>
      <c r="GY93" s="45">
        <v>0</v>
      </c>
      <c r="GZ93" s="45">
        <v>5.3214163900000013</v>
      </c>
      <c r="HA93" s="45">
        <v>97.45248964000001</v>
      </c>
      <c r="HB93" s="45">
        <v>-17.427329539999999</v>
      </c>
      <c r="HC93" s="45">
        <v>-1.7130070000000001E-2</v>
      </c>
      <c r="HD93" s="45">
        <v>-4.4774224599999997</v>
      </c>
      <c r="HE93" s="45">
        <v>-19.000996740000001</v>
      </c>
      <c r="HF93" s="45">
        <v>0.19882695</v>
      </c>
      <c r="HG93" s="45">
        <v>0.16247198999999996</v>
      </c>
      <c r="HH93" s="45">
        <v>0.24493945000000003</v>
      </c>
      <c r="HI93" s="45">
        <v>6.35059532</v>
      </c>
      <c r="HJ93" s="45">
        <v>0</v>
      </c>
      <c r="HK93" s="45">
        <v>13.198027300000001</v>
      </c>
      <c r="HL93" s="45">
        <v>3.1470551299999996</v>
      </c>
      <c r="HM93" s="45">
        <v>4.0691670000000002</v>
      </c>
      <c r="HN93" s="45">
        <v>4.07060522</v>
      </c>
      <c r="HO93" s="45">
        <v>165.77639561999999</v>
      </c>
      <c r="HP93" s="45">
        <v>713.93981423000014</v>
      </c>
      <c r="HQ93" s="45">
        <v>9.0604321599999995</v>
      </c>
      <c r="HR93" s="45">
        <v>7.3966354699999757</v>
      </c>
      <c r="HS93" s="45">
        <v>82.81584475999999</v>
      </c>
      <c r="HT93" s="45">
        <v>5.7746755500000102</v>
      </c>
      <c r="HU93" s="45">
        <v>1490.14713826</v>
      </c>
      <c r="HV93" s="45">
        <v>1794.3175120100002</v>
      </c>
      <c r="HW93" s="45">
        <v>5.9632193100000004</v>
      </c>
      <c r="HX93" s="45">
        <v>7.13349279</v>
      </c>
      <c r="HY93" s="45">
        <v>6.4276106300000002</v>
      </c>
      <c r="HZ93" s="45">
        <v>6.0418385100000007</v>
      </c>
      <c r="IA93" s="45">
        <v>6.5144621900000956</v>
      </c>
      <c r="IB93" s="45">
        <v>1109.8016163699999</v>
      </c>
      <c r="IC93" s="45">
        <v>7.1106779799999522</v>
      </c>
      <c r="ID93" s="45">
        <v>7.2122828099998655</v>
      </c>
      <c r="IE93" s="45">
        <v>6.5236130599999615</v>
      </c>
      <c r="IF93" s="45">
        <v>5.9075989499999872</v>
      </c>
      <c r="IG93" s="45">
        <v>6.0455122800000956</v>
      </c>
      <c r="IH93" s="45">
        <v>1162.9680532699999</v>
      </c>
      <c r="II93" s="45">
        <v>6.0869140600000664</v>
      </c>
      <c r="IJ93" s="45">
        <v>3.7645060099999994</v>
      </c>
      <c r="IK93" s="45">
        <v>4.2995834899999998</v>
      </c>
      <c r="IL93" s="45">
        <v>2.2553810200000002</v>
      </c>
      <c r="IM93" s="45">
        <v>2.6351847799999994</v>
      </c>
      <c r="IN93" s="45">
        <v>986.71503471000005</v>
      </c>
      <c r="IO93" s="45">
        <v>1.4855089500000263</v>
      </c>
      <c r="IP93" s="45">
        <v>3.3006400899999622</v>
      </c>
      <c r="IQ93" s="45">
        <v>-8.5851288800000454</v>
      </c>
      <c r="IR93" s="45">
        <v>0.638029979999998</v>
      </c>
      <c r="IS93" s="45">
        <v>9.9848385400000428</v>
      </c>
      <c r="IT93" s="45">
        <v>845.99655274000008</v>
      </c>
      <c r="IU93" s="45">
        <v>0.43549714</v>
      </c>
      <c r="IV93" s="45">
        <v>0.48801683999999995</v>
      </c>
      <c r="IW93" s="45">
        <v>0.40308522999999047</v>
      </c>
      <c r="IX93" s="45">
        <v>0.43436634000000957</v>
      </c>
      <c r="IY93" s="45">
        <v>15.318300199999991</v>
      </c>
      <c r="IZ93" s="45">
        <v>705.23700434</v>
      </c>
      <c r="JA93" s="45">
        <v>0.85769213999996763</v>
      </c>
      <c r="JB93" s="45">
        <v>0.54756072000000955</v>
      </c>
      <c r="JC93" s="45">
        <v>7.81341733</v>
      </c>
      <c r="JD93" s="45">
        <v>0.51805302000000109</v>
      </c>
      <c r="JE93" s="45">
        <v>0.10491976</v>
      </c>
      <c r="JF93" s="45">
        <v>748.52624830000002</v>
      </c>
      <c r="JG93" s="45">
        <v>11.30922472</v>
      </c>
      <c r="JH93" s="45">
        <v>0.17614428000000718</v>
      </c>
      <c r="JI93" s="45">
        <v>0.13481280999999998</v>
      </c>
      <c r="JJ93" s="45">
        <v>0.47444006999999999</v>
      </c>
      <c r="JK93" s="45">
        <v>0.50009110999999995</v>
      </c>
      <c r="JL93" s="45">
        <v>793.99597831999984</v>
      </c>
      <c r="JM93" s="45">
        <v>15.872220430000052</v>
      </c>
      <c r="JN93" s="45">
        <v>0.26842565000000002</v>
      </c>
      <c r="JO93" s="45">
        <v>0.18314506999999999</v>
      </c>
      <c r="JP93" s="45">
        <v>0.17585638999997619</v>
      </c>
      <c r="JQ93" s="45">
        <v>0.13688473999999995</v>
      </c>
      <c r="JR93" s="45">
        <v>430.41543723000007</v>
      </c>
      <c r="JS93" s="45">
        <v>6.1798769999993439E-2</v>
      </c>
      <c r="JT93" s="45">
        <v>6.8398010000000009E-2</v>
      </c>
      <c r="JU93" s="45">
        <v>3.1700849999999996E-2</v>
      </c>
      <c r="JV93" s="45">
        <v>2.2708590000000001E-2</v>
      </c>
      <c r="JW93" s="45">
        <v>0.61473522000000502</v>
      </c>
      <c r="JX93" s="45">
        <v>357.82562369999999</v>
      </c>
      <c r="JY93" s="45">
        <v>1.5232800000011901E-3</v>
      </c>
      <c r="JZ93" s="45">
        <v>1.0602476899999946</v>
      </c>
      <c r="KA93" s="45">
        <v>2.9761657999999955</v>
      </c>
      <c r="KB93" s="45">
        <v>11.407976840000005</v>
      </c>
      <c r="KC93" s="45">
        <v>31.063205940000003</v>
      </c>
      <c r="KD93" s="45">
        <v>591.91719926000007</v>
      </c>
      <c r="KE93" s="45">
        <v>69.548318140000006</v>
      </c>
    </row>
    <row r="94" spans="1:291" ht="15.75" x14ac:dyDescent="0.25">
      <c r="A94" s="213" t="s">
        <v>183</v>
      </c>
      <c r="B94" s="45">
        <v>133.69372224</v>
      </c>
      <c r="C94" s="45">
        <v>76.315179209999997</v>
      </c>
      <c r="D94" s="45">
        <v>124.65056267</v>
      </c>
      <c r="E94" s="45">
        <v>40.960068190000001</v>
      </c>
      <c r="F94" s="45">
        <v>58.083415540000004</v>
      </c>
      <c r="G94" s="45">
        <v>107.35864687</v>
      </c>
      <c r="H94" s="45">
        <v>74.00301085000001</v>
      </c>
      <c r="I94" s="45">
        <v>36.506667899999997</v>
      </c>
      <c r="J94" s="45">
        <v>22.058989740000001</v>
      </c>
      <c r="K94" s="45">
        <v>76.494457490000002</v>
      </c>
      <c r="L94" s="45">
        <v>20.596958600000001</v>
      </c>
      <c r="M94" s="45">
        <v>17.847540550000002</v>
      </c>
      <c r="N94" s="45">
        <v>89.765094120000001</v>
      </c>
      <c r="O94" s="45">
        <v>33.990807410000002</v>
      </c>
      <c r="P94" s="45">
        <v>-1.7811143000000009</v>
      </c>
      <c r="Q94" s="45">
        <v>26.345163119999999</v>
      </c>
      <c r="R94" s="45">
        <v>24.491897619999996</v>
      </c>
      <c r="S94" s="45">
        <v>34.36036</v>
      </c>
      <c r="T94" s="45">
        <v>24.775982580000001</v>
      </c>
      <c r="U94" s="45">
        <v>20.403042019999997</v>
      </c>
      <c r="V94" s="45">
        <v>37.041403819999999</v>
      </c>
      <c r="W94" s="45">
        <v>51.628998120000006</v>
      </c>
      <c r="X94" s="45">
        <v>33.430055940000003</v>
      </c>
      <c r="Y94" s="45">
        <v>125.06550400000002</v>
      </c>
      <c r="Z94" s="45">
        <v>-30.85339536</v>
      </c>
      <c r="AA94" s="45">
        <v>-38.920925429999997</v>
      </c>
      <c r="AB94" s="45">
        <v>9.3870665300000038</v>
      </c>
      <c r="AC94" s="45">
        <v>22.596892699999998</v>
      </c>
      <c r="AD94" s="45">
        <v>24.514255930000008</v>
      </c>
      <c r="AE94" s="45">
        <v>6.7462890899999985</v>
      </c>
      <c r="AF94" s="45">
        <v>12.708029469999998</v>
      </c>
      <c r="AG94" s="45">
        <v>22.412167369999999</v>
      </c>
      <c r="AH94" s="45">
        <v>70.472506539999998</v>
      </c>
      <c r="AI94" s="45">
        <v>160.65988681999997</v>
      </c>
      <c r="AJ94" s="45">
        <v>18.254520379999999</v>
      </c>
      <c r="AK94" s="45">
        <v>3.8562811800000034</v>
      </c>
      <c r="AL94" s="45">
        <v>-12.203173490000005</v>
      </c>
      <c r="AM94" s="45">
        <v>-40.522912080000005</v>
      </c>
      <c r="AN94" s="45">
        <v>3.4563150099999937</v>
      </c>
      <c r="AO94" s="45">
        <v>12.586202539999995</v>
      </c>
      <c r="AP94" s="45">
        <v>39.419767799999995</v>
      </c>
      <c r="AQ94" s="45">
        <v>4.5911256800000002</v>
      </c>
      <c r="AR94" s="45">
        <v>42.181881419999996</v>
      </c>
      <c r="AS94" s="45">
        <v>245.80736026000002</v>
      </c>
      <c r="AT94" s="45">
        <v>63.771147830000004</v>
      </c>
      <c r="AU94" s="45">
        <v>53.54954978</v>
      </c>
      <c r="AV94" s="45">
        <v>37.104341750000003</v>
      </c>
      <c r="AW94" s="45">
        <v>15.546855350000001</v>
      </c>
      <c r="AX94" s="45">
        <v>-6.163599890000004</v>
      </c>
      <c r="AY94" s="45">
        <v>33.821257980000006</v>
      </c>
      <c r="AZ94" s="45">
        <v>125.83507972000001</v>
      </c>
      <c r="BA94" s="45">
        <v>22.269179010000002</v>
      </c>
      <c r="BB94" s="45">
        <v>95.164379340000011</v>
      </c>
      <c r="BC94" s="45">
        <v>52.516122100000004</v>
      </c>
      <c r="BD94" s="45">
        <v>40.076275900000006</v>
      </c>
      <c r="BE94" s="45">
        <v>17.906350609999997</v>
      </c>
      <c r="BF94" s="45">
        <v>-14.242893119999998</v>
      </c>
      <c r="BG94" s="45">
        <v>16.524099680000006</v>
      </c>
      <c r="BH94" s="45">
        <v>-51.128563220000018</v>
      </c>
      <c r="BI94" s="45">
        <v>18.942270959999988</v>
      </c>
      <c r="BJ94" s="45">
        <v>-20.441489789999991</v>
      </c>
      <c r="BK94" s="45">
        <v>28.163366669999998</v>
      </c>
      <c r="BL94" s="45">
        <v>9.017718099999998</v>
      </c>
      <c r="BM94" s="45">
        <v>7.5233190999999966</v>
      </c>
      <c r="BN94" s="45">
        <v>-2.3595529300000022</v>
      </c>
      <c r="BO94" s="45">
        <v>-11.094077980000002</v>
      </c>
      <c r="BP94" s="45">
        <v>10.208417880000002</v>
      </c>
      <c r="BQ94" s="45">
        <v>-22.487565760000003</v>
      </c>
      <c r="BR94" s="45">
        <v>-68.950188330000003</v>
      </c>
      <c r="BS94" s="45">
        <v>-159.01369525000001</v>
      </c>
      <c r="BT94" s="45">
        <v>-175.86898603</v>
      </c>
      <c r="BU94" s="45">
        <v>-38.54021900999998</v>
      </c>
      <c r="BV94" s="45">
        <v>-154.19698836000001</v>
      </c>
      <c r="BW94" s="45">
        <v>-30.670523850000002</v>
      </c>
      <c r="BX94" s="45">
        <v>-54.270540959999991</v>
      </c>
      <c r="BY94" s="45">
        <v>-50.619565899999998</v>
      </c>
      <c r="BZ94" s="45">
        <v>-4.6306762399999997</v>
      </c>
      <c r="CA94" s="45">
        <v>-3.6384469499999996</v>
      </c>
      <c r="CB94" s="45">
        <v>84.005472389999994</v>
      </c>
      <c r="CC94" s="45">
        <v>69.655115420000001</v>
      </c>
      <c r="CD94" s="45">
        <v>216.68342531000002</v>
      </c>
      <c r="CE94" s="45">
        <v>165.99259767999999</v>
      </c>
      <c r="CF94" s="45">
        <v>8.029901259999999</v>
      </c>
      <c r="CG94" s="45">
        <v>149.73991996999999</v>
      </c>
      <c r="CH94" s="45">
        <v>17.62028029</v>
      </c>
      <c r="CI94" s="45">
        <v>-4.4639569999999997</v>
      </c>
      <c r="CJ94" s="45">
        <v>157.14507699999999</v>
      </c>
      <c r="CK94" s="45">
        <v>-94.425542460000003</v>
      </c>
      <c r="CL94" s="45">
        <v>-51.105349390000001</v>
      </c>
      <c r="CM94" s="45">
        <v>-105.41358469999999</v>
      </c>
      <c r="CN94" s="45">
        <v>17.16045243000001</v>
      </c>
      <c r="CO94" s="45">
        <v>7.1137183499999992</v>
      </c>
      <c r="CP94" s="45">
        <v>7.8243412999999995</v>
      </c>
      <c r="CQ94" s="45">
        <v>13.542030400000002</v>
      </c>
      <c r="CR94" s="45">
        <v>115.09094947999999</v>
      </c>
      <c r="CS94" s="45">
        <v>156.89475228000001</v>
      </c>
      <c r="CT94" s="45">
        <v>80.037000000000006</v>
      </c>
      <c r="CU94" s="45">
        <v>101.01347659000001</v>
      </c>
      <c r="CV94" s="45">
        <v>125.1287734</v>
      </c>
      <c r="CW94" s="45">
        <v>29.643917839999979</v>
      </c>
      <c r="CX94" s="45">
        <v>48.386942170000005</v>
      </c>
      <c r="CY94" s="45">
        <v>-2.4522947300000055</v>
      </c>
      <c r="CZ94" s="45">
        <v>29.041080980000004</v>
      </c>
      <c r="DA94" s="45">
        <v>-49.778999540000001</v>
      </c>
      <c r="DB94" s="45">
        <v>75.60965582</v>
      </c>
      <c r="DC94" s="45">
        <v>215.52013798000002</v>
      </c>
      <c r="DD94" s="45">
        <v>154.36960868</v>
      </c>
      <c r="DE94" s="45">
        <v>291.43277610617292</v>
      </c>
      <c r="DF94" s="45">
        <v>84.877173850000005</v>
      </c>
      <c r="DG94" s="45">
        <v>50.948933400000001</v>
      </c>
      <c r="DH94" s="45">
        <v>54.636917490000002</v>
      </c>
      <c r="DI94" s="45">
        <v>100.77378784999999</v>
      </c>
      <c r="DJ94" s="45">
        <v>198.02237226</v>
      </c>
      <c r="DK94" s="45">
        <v>60.646203810000017</v>
      </c>
      <c r="DL94" s="45">
        <v>194.09001899999998</v>
      </c>
      <c r="DM94" s="45">
        <v>-6.0134240000000077</v>
      </c>
      <c r="DN94" s="45">
        <v>190.87755048</v>
      </c>
      <c r="DO94" s="45">
        <v>94.084999999999994</v>
      </c>
      <c r="DP94" s="45">
        <v>60.637999999999998</v>
      </c>
      <c r="DQ94" s="45">
        <v>75.785492729999987</v>
      </c>
      <c r="DR94" s="45">
        <v>166.72175979161736</v>
      </c>
      <c r="DS94" s="45">
        <v>210.09265883491085</v>
      </c>
      <c r="DT94" s="45">
        <v>124.00311162347177</v>
      </c>
      <c r="DU94" s="45">
        <v>44.206280439999993</v>
      </c>
      <c r="DV94" s="45">
        <v>181.29079346</v>
      </c>
      <c r="DW94" s="45">
        <v>162.84786323999998</v>
      </c>
      <c r="DX94" s="45">
        <v>53.02510668</v>
      </c>
      <c r="DY94" s="45">
        <v>71.547334219999996</v>
      </c>
      <c r="DZ94" s="45">
        <v>88.585999999999999</v>
      </c>
      <c r="EA94" s="45">
        <v>5.142000000000003</v>
      </c>
      <c r="EB94" s="45">
        <v>-4.1062767699999512</v>
      </c>
      <c r="EC94" s="45">
        <v>-15.66267148</v>
      </c>
      <c r="ED94" s="45">
        <v>54.772285400000015</v>
      </c>
      <c r="EE94" s="45">
        <v>39.25959666</v>
      </c>
      <c r="EF94" s="45">
        <v>125.22782712</v>
      </c>
      <c r="EG94" s="45">
        <v>196.57006770999999</v>
      </c>
      <c r="EH94" s="45">
        <v>61.519160720000002</v>
      </c>
      <c r="EI94" s="45">
        <v>-36.902903239999986</v>
      </c>
      <c r="EJ94" s="45">
        <v>58.986018209999997</v>
      </c>
      <c r="EK94" s="45">
        <v>-5.765507760000002</v>
      </c>
      <c r="EL94" s="45">
        <v>-16.144386099999991</v>
      </c>
      <c r="EM94" s="45">
        <v>-22.097836039999983</v>
      </c>
      <c r="EN94" s="45">
        <v>206.10380702999998</v>
      </c>
      <c r="EO94" s="45">
        <v>125.05913561</v>
      </c>
      <c r="EP94" s="45">
        <v>249.54005855999998</v>
      </c>
      <c r="EQ94" s="45">
        <v>130.40531559999999</v>
      </c>
      <c r="ER94" s="45">
        <v>219.53492169</v>
      </c>
      <c r="ES94" s="45">
        <v>317.83711615999999</v>
      </c>
      <c r="ET94" s="45">
        <v>99.194878759999995</v>
      </c>
      <c r="EU94" s="45">
        <v>129.25218554</v>
      </c>
      <c r="EV94" s="45">
        <v>294.52934873000004</v>
      </c>
      <c r="EW94" s="45">
        <v>355.27267389000008</v>
      </c>
      <c r="EX94" s="45">
        <v>290.54617144999997</v>
      </c>
      <c r="EY94" s="45">
        <v>1030.2927027500002</v>
      </c>
      <c r="EZ94" s="45">
        <v>171.97761127999999</v>
      </c>
      <c r="FA94" s="45">
        <v>60.162135680000006</v>
      </c>
      <c r="FB94" s="45">
        <v>467.25981647000003</v>
      </c>
      <c r="FC94" s="45">
        <v>270.35032415000001</v>
      </c>
      <c r="FD94" s="45">
        <v>439.04528177999998</v>
      </c>
      <c r="FE94" s="45">
        <v>198.09347538</v>
      </c>
      <c r="FF94" s="45">
        <v>277.92119023999999</v>
      </c>
      <c r="FG94" s="45">
        <v>419.67179584999997</v>
      </c>
      <c r="FH94" s="45">
        <v>124.59176083</v>
      </c>
      <c r="FI94" s="45">
        <v>91.358280730000004</v>
      </c>
      <c r="FJ94" s="45">
        <v>185.67675627</v>
      </c>
      <c r="FK94" s="45">
        <v>181.70030566</v>
      </c>
      <c r="FL94" s="45">
        <v>62.523165559999988</v>
      </c>
      <c r="FM94" s="45">
        <v>-154.87220695999997</v>
      </c>
      <c r="FN94" s="45">
        <v>101.88596235000001</v>
      </c>
      <c r="FO94" s="45">
        <v>-347.64741996999999</v>
      </c>
      <c r="FP94" s="45">
        <v>39.034770429999966</v>
      </c>
      <c r="FQ94" s="45">
        <v>-63.601358039999994</v>
      </c>
      <c r="FR94" s="45">
        <v>60.71682835999998</v>
      </c>
      <c r="FS94" s="45">
        <v>109.34537564</v>
      </c>
      <c r="FT94" s="45">
        <v>244.75195959999999</v>
      </c>
      <c r="FU94" s="45">
        <v>-34.48186621</v>
      </c>
      <c r="FV94" s="45">
        <v>15.353025900000008</v>
      </c>
      <c r="FW94" s="45">
        <v>471.20750253999995</v>
      </c>
      <c r="FX94" s="45">
        <v>-20.875916549999992</v>
      </c>
      <c r="FY94" s="45">
        <v>-110.52735765</v>
      </c>
      <c r="FZ94" s="45">
        <v>373.83605998000002</v>
      </c>
      <c r="GA94" s="45">
        <v>84.935524229999984</v>
      </c>
      <c r="GB94" s="45">
        <v>140.50927149</v>
      </c>
      <c r="GC94" s="45">
        <v>158.35549036999998</v>
      </c>
      <c r="GD94" s="45">
        <v>32.517885639999989</v>
      </c>
      <c r="GE94" s="45">
        <v>32.828491270000001</v>
      </c>
      <c r="GF94" s="45">
        <v>-54.500554729999976</v>
      </c>
      <c r="GG94" s="45">
        <v>-53.942248680000006</v>
      </c>
      <c r="GH94" s="45">
        <v>-161.23754165</v>
      </c>
      <c r="GI94" s="45">
        <v>5.4897437699999969</v>
      </c>
      <c r="GJ94" s="45">
        <v>57.472666439999998</v>
      </c>
      <c r="GK94" s="45">
        <v>-67.544004090000016</v>
      </c>
      <c r="GL94" s="45">
        <v>85.341148209999943</v>
      </c>
      <c r="GM94" s="45">
        <v>115.10308313</v>
      </c>
      <c r="GN94" s="45">
        <v>91.169954649999994</v>
      </c>
      <c r="GO94" s="45">
        <v>-31.829122149999989</v>
      </c>
      <c r="GP94" s="45">
        <v>-49.904321310000007</v>
      </c>
      <c r="GQ94" s="45">
        <v>122.62663698999998</v>
      </c>
      <c r="GR94" s="45">
        <v>-168.51899136999998</v>
      </c>
      <c r="GS94" s="45">
        <v>14.740562269999995</v>
      </c>
      <c r="GT94" s="45">
        <v>19.007784649999984</v>
      </c>
      <c r="GU94" s="45">
        <v>84.230381750000006</v>
      </c>
      <c r="GV94" s="45">
        <v>4.7379463800000048</v>
      </c>
      <c r="GW94" s="45">
        <v>-11.512665799999995</v>
      </c>
      <c r="GX94" s="45">
        <v>254.14649196000005</v>
      </c>
      <c r="GY94" s="45">
        <v>-66.52335192000001</v>
      </c>
      <c r="GZ94" s="45">
        <v>22.912888130000027</v>
      </c>
      <c r="HA94" s="45">
        <v>62.019404800000032</v>
      </c>
      <c r="HB94" s="45">
        <v>59.581742000000006</v>
      </c>
      <c r="HC94" s="45">
        <v>90.370506920000011</v>
      </c>
      <c r="HD94" s="45">
        <v>132.30112946</v>
      </c>
      <c r="HE94" s="45">
        <v>111.76423774999999</v>
      </c>
      <c r="HF94" s="45">
        <v>71.773889980000007</v>
      </c>
      <c r="HG94" s="45">
        <v>76.039101909999999</v>
      </c>
      <c r="HH94" s="45">
        <v>91.282959680000005</v>
      </c>
      <c r="HI94" s="45">
        <v>5.8140438599999982</v>
      </c>
      <c r="HJ94" s="45">
        <v>7.5612330200000013</v>
      </c>
      <c r="HK94" s="45">
        <v>38.103919820000002</v>
      </c>
      <c r="HL94" s="45">
        <v>-117.12338272</v>
      </c>
      <c r="HM94" s="45">
        <v>52.492025190000007</v>
      </c>
      <c r="HN94" s="45">
        <v>45.38920456999999</v>
      </c>
      <c r="HO94" s="45">
        <v>95.969574080000001</v>
      </c>
      <c r="HP94" s="45">
        <v>206.33544847000007</v>
      </c>
      <c r="HQ94" s="45">
        <v>108.73238484999999</v>
      </c>
      <c r="HR94" s="45">
        <v>94.640560370000003</v>
      </c>
      <c r="HS94" s="45">
        <v>58.146847659999906</v>
      </c>
      <c r="HT94" s="45">
        <v>68.425415650000019</v>
      </c>
      <c r="HU94" s="45">
        <v>185.19787319</v>
      </c>
      <c r="HV94" s="45">
        <v>77.700807789999985</v>
      </c>
      <c r="HW94" s="45">
        <v>-62.130412120000003</v>
      </c>
      <c r="HX94" s="45">
        <v>-68.410796849999969</v>
      </c>
      <c r="HY94" s="45">
        <v>-117.27885529000002</v>
      </c>
      <c r="HZ94" s="45">
        <v>13.937501669999971</v>
      </c>
      <c r="IA94" s="45">
        <v>7.1745098799999969</v>
      </c>
      <c r="IB94" s="45">
        <v>26.312597649999987</v>
      </c>
      <c r="IC94" s="45">
        <v>-47.481429959999993</v>
      </c>
      <c r="ID94" s="45">
        <v>-68.238638829999999</v>
      </c>
      <c r="IE94" s="45">
        <v>-145.15204308000003</v>
      </c>
      <c r="IF94" s="45">
        <v>-148.16233093999995</v>
      </c>
      <c r="IG94" s="45">
        <v>2.3919648000000118</v>
      </c>
      <c r="IH94" s="45">
        <v>35.353597290000003</v>
      </c>
      <c r="II94" s="45">
        <v>-45.633603700000009</v>
      </c>
      <c r="IJ94" s="45">
        <v>-222.50044874999998</v>
      </c>
      <c r="IK94" s="45">
        <v>-47.368757619999997</v>
      </c>
      <c r="IL94" s="45">
        <v>25.921004409999956</v>
      </c>
      <c r="IM94" s="45">
        <v>48.572937110000048</v>
      </c>
      <c r="IN94" s="45">
        <v>81.076302649999988</v>
      </c>
      <c r="IO94" s="45">
        <v>72.783358560000011</v>
      </c>
      <c r="IP94" s="45">
        <v>76.268770750000016</v>
      </c>
      <c r="IQ94" s="45">
        <v>249.80948058999994</v>
      </c>
      <c r="IR94" s="45">
        <v>148.57185088999998</v>
      </c>
      <c r="IS94" s="45">
        <v>34.632012970000012</v>
      </c>
      <c r="IT94" s="45">
        <v>58.602046239999993</v>
      </c>
      <c r="IU94" s="45">
        <v>22.815329769999991</v>
      </c>
      <c r="IV94" s="45">
        <v>43.440897649999997</v>
      </c>
      <c r="IW94" s="45">
        <v>50.409961320000001</v>
      </c>
      <c r="IX94" s="45">
        <v>-2.5296543300000067</v>
      </c>
      <c r="IY94" s="45">
        <v>6.0657503699999999</v>
      </c>
      <c r="IZ94" s="45">
        <v>55.173594699999953</v>
      </c>
      <c r="JA94" s="45">
        <v>76.655059460000004</v>
      </c>
      <c r="JB94" s="45">
        <v>90.712900600000012</v>
      </c>
      <c r="JC94" s="45">
        <v>78.063652410000017</v>
      </c>
      <c r="JD94" s="45">
        <v>46.185132819999986</v>
      </c>
      <c r="JE94" s="45">
        <v>35.434666010000036</v>
      </c>
      <c r="JF94" s="45">
        <v>39.871961609999985</v>
      </c>
      <c r="JG94" s="45">
        <v>32.335063770000005</v>
      </c>
      <c r="JH94" s="45">
        <v>7.5746079699999944</v>
      </c>
      <c r="JI94" s="45">
        <v>1.2739836799999997</v>
      </c>
      <c r="JJ94" s="45">
        <v>-0.77683869999999633</v>
      </c>
      <c r="JK94" s="45">
        <v>-21.770501779999996</v>
      </c>
      <c r="JL94" s="45">
        <v>8.5973395800000034</v>
      </c>
      <c r="JM94" s="45">
        <v>3.2688189899999998</v>
      </c>
      <c r="JN94" s="45">
        <v>11.065298689999985</v>
      </c>
      <c r="JO94" s="45">
        <v>10.902592449999993</v>
      </c>
      <c r="JP94" s="45">
        <v>-45.191768640000014</v>
      </c>
      <c r="JQ94" s="45">
        <v>-36.487505400000003</v>
      </c>
      <c r="JR94" s="45">
        <v>-8.6632482599999996</v>
      </c>
      <c r="JS94" s="45">
        <v>0.58681106999999977</v>
      </c>
      <c r="JT94" s="45">
        <v>-26.729911109999996</v>
      </c>
      <c r="JU94" s="45">
        <v>6.3737152899999989</v>
      </c>
      <c r="JV94" s="45">
        <v>3.5968568300000023</v>
      </c>
      <c r="JW94" s="45">
        <v>4.9735797200000036</v>
      </c>
      <c r="JX94" s="45">
        <v>-2.2433049399999989</v>
      </c>
      <c r="JY94" s="45">
        <v>4.2323690700000034</v>
      </c>
      <c r="JZ94" s="45">
        <v>7.3526353299999894</v>
      </c>
      <c r="KA94" s="45">
        <v>6.2628711100000034</v>
      </c>
      <c r="KB94" s="45">
        <v>-6.1965112600000003</v>
      </c>
      <c r="KC94" s="45">
        <v>-4.803422610000001</v>
      </c>
      <c r="KD94" s="45">
        <v>10.811071</v>
      </c>
      <c r="KE94" s="45">
        <v>-2.1187240199999953</v>
      </c>
    </row>
    <row r="95" spans="1:291" ht="15.75" x14ac:dyDescent="0.25">
      <c r="A95" s="214" t="s">
        <v>184</v>
      </c>
      <c r="B95" s="45">
        <v>64.755994999999999</v>
      </c>
      <c r="C95" s="45">
        <v>35.242086</v>
      </c>
      <c r="D95" s="45">
        <v>23.385244999999998</v>
      </c>
      <c r="E95" s="45">
        <v>-11.335357</v>
      </c>
      <c r="F95" s="45">
        <v>16.207405000000001</v>
      </c>
      <c r="G95" s="45">
        <v>25.844290000000001</v>
      </c>
      <c r="H95" s="45">
        <v>0.89228399999999997</v>
      </c>
      <c r="I95" s="45">
        <v>-2.6584309999999998</v>
      </c>
      <c r="J95" s="45">
        <v>8.7404930000000007</v>
      </c>
      <c r="K95" s="45">
        <v>21.550132000000001</v>
      </c>
      <c r="L95" s="45">
        <v>11.130004000000001</v>
      </c>
      <c r="M95" s="45">
        <v>39.446277000000002</v>
      </c>
      <c r="N95" s="45">
        <v>10.517316000000001</v>
      </c>
      <c r="O95" s="45">
        <v>1.983752</v>
      </c>
      <c r="P95" s="45">
        <v>2.4204289999999999</v>
      </c>
      <c r="Q95" s="45">
        <v>1.4427460000000001</v>
      </c>
      <c r="R95" s="45">
        <v>1.197179</v>
      </c>
      <c r="S95" s="45">
        <v>1.407632</v>
      </c>
      <c r="T95" s="45">
        <v>1.1298350000000001</v>
      </c>
      <c r="U95" s="45">
        <v>1.174088</v>
      </c>
      <c r="V95" s="45">
        <v>1.0860029999999998</v>
      </c>
      <c r="W95" s="45">
        <v>3.2948980000000003</v>
      </c>
      <c r="X95" s="45">
        <v>1.672026</v>
      </c>
      <c r="Y95" s="45">
        <v>1.0943689999999999</v>
      </c>
      <c r="Z95" s="45">
        <v>1.172164</v>
      </c>
      <c r="AA95" s="45">
        <v>0.90624400000000005</v>
      </c>
      <c r="AB95" s="45">
        <v>0.86538800000000005</v>
      </c>
      <c r="AC95" s="45">
        <v>1.3969880000000001</v>
      </c>
      <c r="AD95" s="45">
        <v>1.1990070000000002</v>
      </c>
      <c r="AE95" s="45">
        <v>0.96043699999999999</v>
      </c>
      <c r="AF95" s="45">
        <v>0.67431700000000006</v>
      </c>
      <c r="AG95" s="45">
        <v>0.45038799999999996</v>
      </c>
      <c r="AH95" s="45">
        <v>0.60514599999999996</v>
      </c>
      <c r="AI95" s="45">
        <v>0.61563900000000005</v>
      </c>
      <c r="AJ95" s="45">
        <v>0.48569600000000002</v>
      </c>
      <c r="AK95" s="45">
        <v>0.46526200000000001</v>
      </c>
      <c r="AL95" s="45">
        <v>0.48706499999999997</v>
      </c>
      <c r="AM95" s="45">
        <v>0.424151</v>
      </c>
      <c r="AN95" s="45">
        <v>0.21329100000000001</v>
      </c>
      <c r="AO95" s="45">
        <v>0.24567699999999998</v>
      </c>
      <c r="AP95" s="45">
        <v>0.196853</v>
      </c>
      <c r="AQ95" s="45">
        <v>0.24388900000000002</v>
      </c>
      <c r="AR95" s="45">
        <v>0.14450299999999999</v>
      </c>
      <c r="AS95" s="45">
        <v>0.18503299999999998</v>
      </c>
      <c r="AT95" s="45">
        <v>0.23868967999999999</v>
      </c>
      <c r="AU95" s="45">
        <v>0.26243331999999997</v>
      </c>
      <c r="AV95" s="45">
        <v>0.25989748000000001</v>
      </c>
      <c r="AW95" s="45">
        <v>0.248668</v>
      </c>
      <c r="AX95" s="45">
        <v>0.24661774</v>
      </c>
      <c r="AY95" s="45">
        <v>0.25675439</v>
      </c>
      <c r="AZ95" s="45">
        <v>0.17638300000000001</v>
      </c>
      <c r="BA95" s="45">
        <v>0.24806800000000001</v>
      </c>
      <c r="BB95" s="45">
        <v>0</v>
      </c>
      <c r="BC95" s="45">
        <v>0.27483300000000005</v>
      </c>
      <c r="BD95" s="45">
        <v>0.52268599999999998</v>
      </c>
      <c r="BE95" s="45">
        <v>0.28721400000000002</v>
      </c>
      <c r="BF95" s="45">
        <v>9.1319999999999995E-3</v>
      </c>
      <c r="BG95" s="45">
        <v>0.19370699999999999</v>
      </c>
      <c r="BH95" s="45">
        <v>0.17779200000000001</v>
      </c>
      <c r="BI95" s="45">
        <v>0.25739499999999998</v>
      </c>
      <c r="BJ95" s="45">
        <v>0</v>
      </c>
      <c r="BK95" s="45">
        <v>9.2188000000000006E-2</v>
      </c>
      <c r="BL95" s="45">
        <v>5.1289000000000001E-2</v>
      </c>
      <c r="BM95" s="45">
        <v>0.12791</v>
      </c>
      <c r="BN95" s="45">
        <v>0.16683699999999999</v>
      </c>
      <c r="BO95" s="45">
        <v>0.34815400000000002</v>
      </c>
      <c r="BP95" s="45">
        <v>0.76419100000000006</v>
      </c>
      <c r="BQ95" s="45">
        <v>1.8673989999999998</v>
      </c>
      <c r="BR95" s="45">
        <v>0</v>
      </c>
      <c r="BS95" s="45">
        <v>3.75383091</v>
      </c>
      <c r="BT95" s="45">
        <v>0</v>
      </c>
      <c r="BU95" s="45">
        <v>6.2768289999999993</v>
      </c>
      <c r="BV95" s="45">
        <v>0</v>
      </c>
      <c r="BW95" s="45">
        <v>1.8894919999999999</v>
      </c>
      <c r="BX95" s="45">
        <v>1.1546310000000002</v>
      </c>
      <c r="BY95" s="45">
        <v>1.5342290000000001</v>
      </c>
      <c r="BZ95" s="45">
        <v>0.70141600000000004</v>
      </c>
      <c r="CA95" s="45">
        <v>0</v>
      </c>
      <c r="CB95" s="45">
        <v>0</v>
      </c>
      <c r="CC95" s="45">
        <v>0</v>
      </c>
      <c r="CD95" s="45">
        <v>0</v>
      </c>
      <c r="CE95" s="45">
        <v>0</v>
      </c>
      <c r="CF95" s="45">
        <v>10.103</v>
      </c>
      <c r="CG95" s="45">
        <v>1.054792</v>
      </c>
      <c r="CH95" s="45">
        <v>2.0907739999999997</v>
      </c>
      <c r="CI95" s="45">
        <v>0.635486</v>
      </c>
      <c r="CJ95" s="45">
        <v>0.26507700000000001</v>
      </c>
      <c r="CK95" s="45">
        <v>0.31615199999999999</v>
      </c>
      <c r="CL95" s="45">
        <v>0</v>
      </c>
      <c r="CM95" s="45">
        <v>0</v>
      </c>
      <c r="CN95" s="45">
        <v>0.23462799999999998</v>
      </c>
      <c r="CO95" s="45">
        <v>0</v>
      </c>
      <c r="CP95" s="45">
        <v>0.31812815999999999</v>
      </c>
      <c r="CQ95" s="45">
        <v>0.24041291000000001</v>
      </c>
      <c r="CR95" s="45">
        <v>1.2065657400000001</v>
      </c>
      <c r="CS95" s="45">
        <v>0.1038205</v>
      </c>
      <c r="CT95" s="45">
        <v>0</v>
      </c>
      <c r="CU95" s="45">
        <v>0.42449299000000001</v>
      </c>
      <c r="CV95" s="45">
        <v>3.3753369999999998E-2</v>
      </c>
      <c r="CW95" s="45">
        <v>0</v>
      </c>
      <c r="CX95" s="45">
        <v>0.32875248000000001</v>
      </c>
      <c r="CY95" s="45">
        <v>0.35315419000000003</v>
      </c>
      <c r="CZ95" s="45">
        <v>0.99703209000000004</v>
      </c>
      <c r="DA95" s="45">
        <v>1.0678752499999999</v>
      </c>
      <c r="DB95" s="45">
        <v>1.1539999999999999</v>
      </c>
      <c r="DC95" s="45">
        <v>1.0067757800000001</v>
      </c>
      <c r="DD95" s="45">
        <v>0.79240884</v>
      </c>
      <c r="DE95" s="45">
        <v>0.54773506999999999</v>
      </c>
      <c r="DF95" s="45">
        <v>0.42155867999999996</v>
      </c>
      <c r="DG95" s="45">
        <v>0.41895076999999997</v>
      </c>
      <c r="DH95" s="45">
        <v>0</v>
      </c>
      <c r="DI95" s="45">
        <v>0.47379784999999996</v>
      </c>
      <c r="DJ95" s="45">
        <v>0.17783223000000001</v>
      </c>
      <c r="DK95" s="45">
        <v>0.20035331000000001</v>
      </c>
      <c r="DL95" s="45">
        <v>0.108984</v>
      </c>
      <c r="DM95" s="45">
        <v>9.0135000000000007E-2</v>
      </c>
      <c r="DN95" s="45">
        <v>0.17799999999999999</v>
      </c>
      <c r="DO95" s="45">
        <v>0.23</v>
      </c>
      <c r="DP95" s="45">
        <v>0.29699999999999999</v>
      </c>
      <c r="DQ95" s="45">
        <v>0.69199999999999995</v>
      </c>
      <c r="DR95" s="45">
        <v>0</v>
      </c>
      <c r="DS95" s="45">
        <v>0.44073551</v>
      </c>
      <c r="DT95" s="45">
        <v>0.40309368000000001</v>
      </c>
      <c r="DU95" s="45">
        <v>0.78022701999999999</v>
      </c>
      <c r="DV95" s="45">
        <v>1.6478717999999999</v>
      </c>
      <c r="DW95" s="45">
        <v>3.2157104300000001</v>
      </c>
      <c r="DX95" s="45">
        <v>0</v>
      </c>
      <c r="DY95" s="45">
        <v>0</v>
      </c>
      <c r="DZ95" s="45">
        <v>0</v>
      </c>
      <c r="EA95" s="45">
        <v>0</v>
      </c>
      <c r="EB95" s="45">
        <v>22.53474954</v>
      </c>
      <c r="EC95" s="45">
        <v>1.8919999999999999</v>
      </c>
      <c r="ED95" s="45">
        <v>1.1574095199999999</v>
      </c>
      <c r="EE95" s="45">
        <v>1.1170836200000001</v>
      </c>
      <c r="EF95" s="45">
        <v>1.3483233499999998</v>
      </c>
      <c r="EG95" s="45">
        <v>0.36713709</v>
      </c>
      <c r="EH95" s="45">
        <v>0.02</v>
      </c>
      <c r="EI95" s="45">
        <v>2.2218440000000002E-2</v>
      </c>
      <c r="EJ95" s="45">
        <v>3.6025329999999994E-2</v>
      </c>
      <c r="EK95" s="45">
        <v>5.0848070000000002E-2</v>
      </c>
      <c r="EL95" s="45">
        <v>4.2296639999999996E-2</v>
      </c>
      <c r="EM95" s="45">
        <v>4.4081460000000003E-2</v>
      </c>
      <c r="EN95" s="45">
        <v>3.5027435499999999</v>
      </c>
      <c r="EO95" s="45">
        <v>6.1856109999999999E-2</v>
      </c>
      <c r="EP95" s="45">
        <v>2.3400585600000006</v>
      </c>
      <c r="EQ95" s="45">
        <v>8.4800892999999995</v>
      </c>
      <c r="ER95" s="45">
        <v>6.3762289999999999E-2</v>
      </c>
      <c r="ES95" s="45">
        <v>9.6972489999999995E-2</v>
      </c>
      <c r="ET95" s="45">
        <v>8.1507919999999998E-2</v>
      </c>
      <c r="EU95" s="45">
        <v>5.6366909999999999E-2</v>
      </c>
      <c r="EV95" s="45">
        <v>6.3133640000000005E-2</v>
      </c>
      <c r="EW95" s="45">
        <v>6.6133120000000004E-2</v>
      </c>
      <c r="EX95" s="45">
        <v>4.4931480000000003E-2</v>
      </c>
      <c r="EY95" s="45">
        <v>5.5499110000000004E-2</v>
      </c>
      <c r="EZ95" s="45">
        <v>6.7964849999999993E-2</v>
      </c>
      <c r="FA95" s="45">
        <v>9.0876329999999991E-2</v>
      </c>
      <c r="FB95" s="45">
        <v>86.479387530000011</v>
      </c>
      <c r="FC95" s="45">
        <v>0.16950836</v>
      </c>
      <c r="FD95" s="45">
        <v>0.19909522999999998</v>
      </c>
      <c r="FE95" s="45">
        <v>0.21084228999999999</v>
      </c>
      <c r="FF95" s="45">
        <v>0.28097389</v>
      </c>
      <c r="FG95" s="45">
        <v>0.32896633000000003</v>
      </c>
      <c r="FH95" s="45">
        <v>0.31717732999999998</v>
      </c>
      <c r="FI95" s="45">
        <v>0.28149279999999999</v>
      </c>
      <c r="FJ95" s="45">
        <v>0.24254526999999998</v>
      </c>
      <c r="FK95" s="45">
        <v>0.17264046999999999</v>
      </c>
      <c r="FL95" s="45">
        <v>0</v>
      </c>
      <c r="FM95" s="45">
        <v>0</v>
      </c>
      <c r="FN95" s="45">
        <v>27.68050255</v>
      </c>
      <c r="FO95" s="45">
        <v>0</v>
      </c>
      <c r="FP95" s="45">
        <v>0.48473117999999998</v>
      </c>
      <c r="FQ95" s="45">
        <v>0.28385642999999999</v>
      </c>
      <c r="FR95" s="45">
        <v>0</v>
      </c>
      <c r="FS95" s="45">
        <v>11.717712729999999</v>
      </c>
      <c r="FT95" s="45">
        <v>1.8723136300000001</v>
      </c>
      <c r="FU95" s="45">
        <v>0</v>
      </c>
      <c r="FV95" s="45">
        <v>0</v>
      </c>
      <c r="FW95" s="45">
        <v>34.270693589999993</v>
      </c>
      <c r="FX95" s="45">
        <v>0.19128850999999999</v>
      </c>
      <c r="FY95" s="45">
        <v>0.21472276000000001</v>
      </c>
      <c r="FZ95" s="45">
        <v>53.836059980000002</v>
      </c>
      <c r="GA95" s="45">
        <v>0</v>
      </c>
      <c r="GB95" s="45">
        <v>26.789109539999998</v>
      </c>
      <c r="GC95" s="45">
        <v>76.574645989999993</v>
      </c>
      <c r="GD95" s="45">
        <v>0.50269507000000002</v>
      </c>
      <c r="GE95" s="45">
        <v>0.27580803000000004</v>
      </c>
      <c r="GF95" s="45">
        <v>14.773308220000001</v>
      </c>
      <c r="GG95" s="45">
        <v>0.31953704999999999</v>
      </c>
      <c r="GH95" s="45">
        <v>0</v>
      </c>
      <c r="GI95" s="45">
        <v>0.63127261999999995</v>
      </c>
      <c r="GJ95" s="45">
        <v>0</v>
      </c>
      <c r="GK95" s="45">
        <v>0</v>
      </c>
      <c r="GL95" s="45">
        <v>0.46114821</v>
      </c>
      <c r="GM95" s="45">
        <v>0.10308313000000001</v>
      </c>
      <c r="GN95" s="45">
        <v>11.169954649999999</v>
      </c>
      <c r="GO95" s="45">
        <v>72.920839360000002</v>
      </c>
      <c r="GP95" s="45">
        <v>9.1416800000000006E-2</v>
      </c>
      <c r="GQ95" s="45">
        <v>0.15804841</v>
      </c>
      <c r="GR95" s="45">
        <v>0.20184376000000001</v>
      </c>
      <c r="GS95" s="45">
        <v>0</v>
      </c>
      <c r="GT95" s="45">
        <v>0.14593689999999998</v>
      </c>
      <c r="GU95" s="45">
        <v>0.27147636999999997</v>
      </c>
      <c r="GV95" s="45">
        <v>9.6749970000000005E-2</v>
      </c>
      <c r="GW95" s="45">
        <v>0</v>
      </c>
      <c r="GX95" s="45">
        <v>0.14821179999999998</v>
      </c>
      <c r="GY95" s="45">
        <v>0</v>
      </c>
      <c r="GZ95" s="45">
        <v>0.15062021</v>
      </c>
      <c r="HA95" s="45">
        <v>7.3213684699999995</v>
      </c>
      <c r="HB95" s="45">
        <v>0</v>
      </c>
      <c r="HC95" s="45">
        <v>0</v>
      </c>
      <c r="HD95" s="45">
        <v>0</v>
      </c>
      <c r="HE95" s="45">
        <v>0</v>
      </c>
      <c r="HF95" s="45">
        <v>0</v>
      </c>
      <c r="HG95" s="45">
        <v>0</v>
      </c>
      <c r="HH95" s="45">
        <v>0</v>
      </c>
      <c r="HI95" s="45">
        <v>0</v>
      </c>
      <c r="HJ95" s="45">
        <v>0</v>
      </c>
      <c r="HK95" s="45">
        <v>0</v>
      </c>
      <c r="HL95" s="45">
        <v>0</v>
      </c>
      <c r="HM95" s="45">
        <v>17.7143549</v>
      </c>
      <c r="HN95" s="45">
        <v>0</v>
      </c>
      <c r="HO95" s="45">
        <v>0</v>
      </c>
      <c r="HP95" s="45">
        <v>96.331977510000002</v>
      </c>
      <c r="HQ95" s="45">
        <v>1.5964400000000002E-3</v>
      </c>
      <c r="HR95" s="45">
        <v>34.684840100000002</v>
      </c>
      <c r="HS95" s="45">
        <v>4.1415980000000005E-2</v>
      </c>
      <c r="HT95" s="45">
        <v>5.2235999999999998E-2</v>
      </c>
      <c r="HU95" s="45">
        <v>152.12751449999999</v>
      </c>
      <c r="HV95" s="45">
        <v>66.300426760000008</v>
      </c>
      <c r="HW95" s="45">
        <v>5.4584220000000003E-2</v>
      </c>
      <c r="HX95" s="45">
        <v>4.5567010000000005E-2</v>
      </c>
      <c r="HY95" s="45">
        <v>5.9395679999999999E-2</v>
      </c>
      <c r="HZ95" s="45">
        <v>4.8500970000000004E-2</v>
      </c>
      <c r="IA95" s="45">
        <v>0.20298634000000002</v>
      </c>
      <c r="IB95" s="45">
        <v>13.990879510000001</v>
      </c>
      <c r="IC95" s="45">
        <v>0.12181612999999999</v>
      </c>
      <c r="ID95" s="45">
        <v>0.14704529999999999</v>
      </c>
      <c r="IE95" s="45">
        <v>0.10578814</v>
      </c>
      <c r="IF95" s="45">
        <v>7.04778600000001E-2</v>
      </c>
      <c r="IG95" s="45">
        <v>4.8886849999999996E-2</v>
      </c>
      <c r="IH95" s="45">
        <v>40.742495630000008</v>
      </c>
      <c r="II95" s="45">
        <v>1.513926E-2</v>
      </c>
      <c r="IJ95" s="45">
        <v>4.2581300000000006E-3</v>
      </c>
      <c r="IK95" s="45">
        <v>0</v>
      </c>
      <c r="IL95" s="45">
        <v>0</v>
      </c>
      <c r="IM95" s="45">
        <v>0</v>
      </c>
      <c r="IN95" s="45">
        <v>33.287384749999994</v>
      </c>
      <c r="IO95" s="45">
        <v>0</v>
      </c>
      <c r="IP95" s="45">
        <v>0</v>
      </c>
      <c r="IQ95" s="45">
        <v>0</v>
      </c>
      <c r="IR95" s="45">
        <v>0</v>
      </c>
      <c r="IS95" s="45">
        <v>0</v>
      </c>
      <c r="IT95" s="45">
        <v>37.474626469999997</v>
      </c>
      <c r="IU95" s="45">
        <v>0</v>
      </c>
      <c r="IV95" s="45">
        <v>0</v>
      </c>
      <c r="IW95" s="45">
        <v>0</v>
      </c>
      <c r="IX95" s="45">
        <v>0</v>
      </c>
      <c r="IY95" s="45">
        <v>0</v>
      </c>
      <c r="IZ95" s="45">
        <v>16.085271160000001</v>
      </c>
      <c r="JA95" s="45">
        <v>0</v>
      </c>
      <c r="JB95" s="45">
        <v>0</v>
      </c>
      <c r="JC95" s="45">
        <v>0</v>
      </c>
      <c r="JD95" s="45">
        <v>0</v>
      </c>
      <c r="JE95" s="45">
        <v>0</v>
      </c>
      <c r="JF95" s="45">
        <v>15.035818620000001</v>
      </c>
      <c r="JG95" s="45">
        <v>0</v>
      </c>
      <c r="JH95" s="45">
        <v>0</v>
      </c>
      <c r="JI95" s="45">
        <v>0</v>
      </c>
      <c r="JJ95" s="45">
        <v>0</v>
      </c>
      <c r="JK95" s="45">
        <v>0</v>
      </c>
      <c r="JL95" s="45">
        <v>8.9304590500000014</v>
      </c>
      <c r="JM95" s="45">
        <v>0</v>
      </c>
      <c r="JN95" s="45">
        <v>0</v>
      </c>
      <c r="JO95" s="45">
        <v>0</v>
      </c>
      <c r="JP95" s="45">
        <v>0</v>
      </c>
      <c r="JQ95" s="45">
        <v>0</v>
      </c>
      <c r="JR95" s="45">
        <v>18.411152280000003</v>
      </c>
      <c r="JS95" s="45">
        <v>0</v>
      </c>
      <c r="JT95" s="45">
        <v>0</v>
      </c>
      <c r="JU95" s="45">
        <v>0</v>
      </c>
      <c r="JV95" s="45">
        <v>0</v>
      </c>
      <c r="JW95" s="45">
        <v>0</v>
      </c>
      <c r="JX95" s="45">
        <v>1.93015716</v>
      </c>
      <c r="JY95" s="45">
        <v>0.24050171000000001</v>
      </c>
      <c r="JZ95" s="45">
        <v>0.80766353999999996</v>
      </c>
      <c r="KA95" s="45">
        <v>1.0206340300000001</v>
      </c>
      <c r="KB95" s="45">
        <v>1.0196601999999999</v>
      </c>
      <c r="KC95" s="45">
        <v>0.9925419499999999</v>
      </c>
      <c r="KD95" s="45">
        <v>1.78060905</v>
      </c>
      <c r="KE95" s="45">
        <v>0.61741730000000006</v>
      </c>
    </row>
    <row r="96" spans="1:291" ht="15.75" x14ac:dyDescent="0.25">
      <c r="A96" s="214" t="s">
        <v>185</v>
      </c>
      <c r="B96" s="45">
        <v>68.937727239999987</v>
      </c>
      <c r="C96" s="45">
        <v>41.073093209999996</v>
      </c>
      <c r="D96" s="45">
        <v>101.26531767</v>
      </c>
      <c r="E96" s="45">
        <v>52.295425190000003</v>
      </c>
      <c r="F96" s="45">
        <v>41.876010540000003</v>
      </c>
      <c r="G96" s="45">
        <v>81.51435687</v>
      </c>
      <c r="H96" s="45">
        <v>73.110726850000006</v>
      </c>
      <c r="I96" s="45">
        <v>39.165098899999997</v>
      </c>
      <c r="J96" s="45">
        <v>13.318496740000001</v>
      </c>
      <c r="K96" s="45">
        <v>54.944325490000004</v>
      </c>
      <c r="L96" s="45">
        <v>9.4669545999999993</v>
      </c>
      <c r="M96" s="45">
        <v>-21.598736450000001</v>
      </c>
      <c r="N96" s="45">
        <v>29.247778120000003</v>
      </c>
      <c r="O96" s="45">
        <v>-17.99294459</v>
      </c>
      <c r="P96" s="45">
        <v>-4.2015433000000009</v>
      </c>
      <c r="Q96" s="45">
        <v>8.8004171199999988</v>
      </c>
      <c r="R96" s="45">
        <v>18.864718619999998</v>
      </c>
      <c r="S96" s="45">
        <v>26.452728000000004</v>
      </c>
      <c r="T96" s="45">
        <v>20.646147580000001</v>
      </c>
      <c r="U96" s="45">
        <v>18.228954019999996</v>
      </c>
      <c r="V96" s="45">
        <v>33.955400820000001</v>
      </c>
      <c r="W96" s="45">
        <v>38.334100120000002</v>
      </c>
      <c r="X96" s="45">
        <v>21.75802994</v>
      </c>
      <c r="Y96" s="45">
        <v>94.757560000000012</v>
      </c>
      <c r="Z96" s="45">
        <v>-42.025559360000003</v>
      </c>
      <c r="AA96" s="45">
        <v>-43.827169429999998</v>
      </c>
      <c r="AB96" s="45">
        <v>8.5216785300000044</v>
      </c>
      <c r="AC96" s="45">
        <v>19.699904699999998</v>
      </c>
      <c r="AD96" s="45">
        <v>22.103102060000005</v>
      </c>
      <c r="AE96" s="45">
        <v>8.6464610399999984</v>
      </c>
      <c r="AF96" s="45">
        <v>12.007712469999998</v>
      </c>
      <c r="AG96" s="45">
        <v>20.961779369999999</v>
      </c>
      <c r="AH96" s="45">
        <v>65.867360539999993</v>
      </c>
      <c r="AI96" s="45">
        <v>147.04424781999998</v>
      </c>
      <c r="AJ96" s="45">
        <v>6.9688243799999983</v>
      </c>
      <c r="AK96" s="45">
        <v>-32.670474110000001</v>
      </c>
      <c r="AL96" s="45">
        <v>-14.883806580000003</v>
      </c>
      <c r="AM96" s="45">
        <v>-40.947063080000007</v>
      </c>
      <c r="AN96" s="45">
        <v>4.4343311999999937</v>
      </c>
      <c r="AO96" s="45">
        <v>12.340525539999994</v>
      </c>
      <c r="AP96" s="45">
        <v>39.222914799999998</v>
      </c>
      <c r="AQ96" s="45">
        <v>4.34723668</v>
      </c>
      <c r="AR96" s="45">
        <v>41.337378419999993</v>
      </c>
      <c r="AS96" s="45">
        <v>235.62232726000002</v>
      </c>
      <c r="AT96" s="45">
        <v>59.118011150000001</v>
      </c>
      <c r="AU96" s="45">
        <v>31.168683039999998</v>
      </c>
      <c r="AV96" s="45">
        <v>13.58267676</v>
      </c>
      <c r="AW96" s="45">
        <v>-6.1970038299999972</v>
      </c>
      <c r="AX96" s="45">
        <v>-24.410217630000005</v>
      </c>
      <c r="AY96" s="45">
        <v>33.564503590000008</v>
      </c>
      <c r="AZ96" s="45">
        <v>115.15869672000001</v>
      </c>
      <c r="BA96" s="45">
        <v>16.59671157</v>
      </c>
      <c r="BB96" s="45">
        <v>88.864379340000013</v>
      </c>
      <c r="BC96" s="45">
        <v>46.241289100000003</v>
      </c>
      <c r="BD96" s="45">
        <v>32.553589900000006</v>
      </c>
      <c r="BE96" s="45">
        <v>10.619136609999998</v>
      </c>
      <c r="BF96" s="45">
        <v>-29.252025119999999</v>
      </c>
      <c r="BG96" s="45">
        <v>1.3303926800000045</v>
      </c>
      <c r="BH96" s="45">
        <v>-51.306355220000015</v>
      </c>
      <c r="BI96" s="45">
        <v>-11.540795890000009</v>
      </c>
      <c r="BJ96" s="45">
        <v>-40.441489789999991</v>
      </c>
      <c r="BK96" s="45">
        <v>5.8897598399999973</v>
      </c>
      <c r="BL96" s="45">
        <v>-8.8521520700000007</v>
      </c>
      <c r="BM96" s="45">
        <v>7.295409099999997</v>
      </c>
      <c r="BN96" s="45">
        <v>-10.108999930000001</v>
      </c>
      <c r="BO96" s="45">
        <v>-13.54223198</v>
      </c>
      <c r="BP96" s="45">
        <v>-7.5557731199999978</v>
      </c>
      <c r="BQ96" s="45">
        <v>-24.354964760000001</v>
      </c>
      <c r="BR96" s="45">
        <v>-73.950188330000003</v>
      </c>
      <c r="BS96" s="45">
        <v>-163.76752616000002</v>
      </c>
      <c r="BT96" s="45">
        <v>-195.83898603</v>
      </c>
      <c r="BU96" s="45">
        <v>-49.94420634999998</v>
      </c>
      <c r="BV96" s="45">
        <v>-159.39698835999999</v>
      </c>
      <c r="BW96" s="45">
        <v>-34.560015849999999</v>
      </c>
      <c r="BX96" s="45">
        <v>-55.425171959999993</v>
      </c>
      <c r="BY96" s="45">
        <v>-52.182479399999998</v>
      </c>
      <c r="BZ96" s="45">
        <v>-7.3320922399999997</v>
      </c>
      <c r="CA96" s="45">
        <v>-7.3384469499999998</v>
      </c>
      <c r="CB96" s="45">
        <v>76.705472389999997</v>
      </c>
      <c r="CC96" s="45">
        <v>66.355115420000004</v>
      </c>
      <c r="CD96" s="45">
        <v>214.38342531000001</v>
      </c>
      <c r="CE96" s="45">
        <v>165.49259767999999</v>
      </c>
      <c r="CF96" s="45">
        <v>-2.0730987399999998</v>
      </c>
      <c r="CG96" s="45">
        <v>149.24394143999999</v>
      </c>
      <c r="CH96" s="45">
        <v>0.53006329000000008</v>
      </c>
      <c r="CI96" s="45">
        <v>0</v>
      </c>
      <c r="CJ96" s="45">
        <v>156.88</v>
      </c>
      <c r="CK96" s="45">
        <v>-94.741694460000005</v>
      </c>
      <c r="CL96" s="45">
        <v>-51.105349390000001</v>
      </c>
      <c r="CM96" s="45">
        <v>-98.588661489999993</v>
      </c>
      <c r="CN96" s="45">
        <v>16.925824430000009</v>
      </c>
      <c r="CO96" s="45">
        <v>7.1137183499999992</v>
      </c>
      <c r="CP96" s="45">
        <v>7.3062131399999997</v>
      </c>
      <c r="CQ96" s="45">
        <v>13.315576990000002</v>
      </c>
      <c r="CR96" s="45">
        <v>112.73438373999998</v>
      </c>
      <c r="CS96" s="45">
        <v>146.59093178000001</v>
      </c>
      <c r="CT96" s="45">
        <v>78.037000000000006</v>
      </c>
      <c r="CU96" s="45">
        <v>90.288983600000009</v>
      </c>
      <c r="CV96" s="45">
        <v>115.09502003</v>
      </c>
      <c r="CW96" s="45">
        <v>19.643917839999979</v>
      </c>
      <c r="CX96" s="45">
        <v>18.058189690000006</v>
      </c>
      <c r="CY96" s="45">
        <v>-42.948282409999997</v>
      </c>
      <c r="CZ96" s="45">
        <v>7.5440488900000018</v>
      </c>
      <c r="DA96" s="45">
        <v>-50.846874790000001</v>
      </c>
      <c r="DB96" s="45">
        <v>43.955655819999997</v>
      </c>
      <c r="DC96" s="45">
        <v>214.51336220000002</v>
      </c>
      <c r="DD96" s="45">
        <v>118.37719983999999</v>
      </c>
      <c r="DE96" s="45">
        <v>243.5651350361729</v>
      </c>
      <c r="DF96" s="45">
        <v>24.35561517</v>
      </c>
      <c r="DG96" s="45">
        <v>-7.1271838800000005</v>
      </c>
      <c r="DH96" s="45">
        <v>-5.5630825100000001</v>
      </c>
      <c r="DI96" s="45">
        <v>-1.000000000021828E-5</v>
      </c>
      <c r="DJ96" s="45">
        <v>157.54454003000001</v>
      </c>
      <c r="DK96" s="45">
        <v>15.245850500000016</v>
      </c>
      <c r="DL96" s="45">
        <v>148.781035</v>
      </c>
      <c r="DM96" s="45">
        <v>-60.803559000000007</v>
      </c>
      <c r="DN96" s="45">
        <v>98.699550479999999</v>
      </c>
      <c r="DO96" s="45">
        <v>41.854999999999997</v>
      </c>
      <c r="DP96" s="45">
        <v>-49.859000000000002</v>
      </c>
      <c r="DQ96" s="45">
        <v>-113.15550727</v>
      </c>
      <c r="DR96" s="45">
        <v>12.754</v>
      </c>
      <c r="DS96" s="45">
        <v>-105.23289220999999</v>
      </c>
      <c r="DT96" s="45">
        <v>-2.0134067300000096</v>
      </c>
      <c r="DU96" s="45">
        <v>43.426053419999995</v>
      </c>
      <c r="DV96" s="45">
        <v>47.642921660000006</v>
      </c>
      <c r="DW96" s="45">
        <v>98.632152809999994</v>
      </c>
      <c r="DX96" s="45">
        <v>53.02510668</v>
      </c>
      <c r="DY96" s="45">
        <v>0.54733422000000065</v>
      </c>
      <c r="DZ96" s="45">
        <v>40.585999999999999</v>
      </c>
      <c r="EA96" s="45">
        <v>-60.857999999999997</v>
      </c>
      <c r="EB96" s="45">
        <v>-136.84102630999996</v>
      </c>
      <c r="EC96" s="45">
        <v>-116.011</v>
      </c>
      <c r="ED96" s="45">
        <v>-66.385124119999986</v>
      </c>
      <c r="EE96" s="45">
        <v>-31.857486960000003</v>
      </c>
      <c r="EF96" s="45">
        <v>-1.120496229999997</v>
      </c>
      <c r="EG96" s="45">
        <v>-1.2970693799999991</v>
      </c>
      <c r="EH96" s="45">
        <v>-78.500839279999994</v>
      </c>
      <c r="EI96" s="45">
        <v>-56.92512167999999</v>
      </c>
      <c r="EJ96" s="45">
        <v>-5.0007120000002035E-2</v>
      </c>
      <c r="EK96" s="45">
        <v>-30.816355830000003</v>
      </c>
      <c r="EL96" s="45">
        <v>-36.186682739999995</v>
      </c>
      <c r="EM96" s="45">
        <v>-62.391917499999984</v>
      </c>
      <c r="EN96" s="45">
        <v>132.40106347999998</v>
      </c>
      <c r="EO96" s="45">
        <v>76.03095012</v>
      </c>
      <c r="EP96" s="45">
        <v>140.69999999999999</v>
      </c>
      <c r="EQ96" s="45">
        <v>86.925226300000006</v>
      </c>
      <c r="ER96" s="45">
        <v>119.4711594</v>
      </c>
      <c r="ES96" s="45">
        <v>227.34014366999997</v>
      </c>
      <c r="ET96" s="45">
        <v>29.513370840000004</v>
      </c>
      <c r="EU96" s="45">
        <v>33.595818630000004</v>
      </c>
      <c r="EV96" s="45">
        <v>152.21621509000002</v>
      </c>
      <c r="EW96" s="45">
        <v>324.90654077000005</v>
      </c>
      <c r="EX96" s="45">
        <v>212.30123996999998</v>
      </c>
      <c r="EY96" s="45">
        <v>1003.4372036400001</v>
      </c>
      <c r="EZ96" s="45">
        <v>131.90964642999998</v>
      </c>
      <c r="FA96" s="45">
        <v>-50.925051209999992</v>
      </c>
      <c r="FB96" s="45">
        <v>259.58042894000005</v>
      </c>
      <c r="FC96" s="45">
        <v>200.18081579</v>
      </c>
      <c r="FD96" s="45">
        <v>197.64618654999998</v>
      </c>
      <c r="FE96" s="45">
        <v>135.87722199000001</v>
      </c>
      <c r="FF96" s="45">
        <v>185.24021635</v>
      </c>
      <c r="FG96" s="45">
        <v>229.74282951999999</v>
      </c>
      <c r="FH96" s="45">
        <v>33.074583500000003</v>
      </c>
      <c r="FI96" s="45">
        <v>11.076787929999998</v>
      </c>
      <c r="FJ96" s="45">
        <v>23.434210999999994</v>
      </c>
      <c r="FK96" s="45">
        <v>80.927665189999999</v>
      </c>
      <c r="FL96" s="45">
        <v>-38.076834440000006</v>
      </c>
      <c r="FM96" s="45">
        <v>-203.08480695999998</v>
      </c>
      <c r="FN96" s="45">
        <v>-73.794540199999986</v>
      </c>
      <c r="FO96" s="45">
        <v>-347.64741996999999</v>
      </c>
      <c r="FP96" s="45">
        <v>-91.449960750000031</v>
      </c>
      <c r="FQ96" s="45">
        <v>-63.885214469999994</v>
      </c>
      <c r="FR96" s="45">
        <v>-69.28317164000002</v>
      </c>
      <c r="FS96" s="45">
        <v>57.627662909999998</v>
      </c>
      <c r="FT96" s="45">
        <v>84.879645969999999</v>
      </c>
      <c r="FU96" s="45">
        <v>-34.48186621</v>
      </c>
      <c r="FV96" s="45">
        <v>-14.646974099999992</v>
      </c>
      <c r="FW96" s="45">
        <v>164.53680894999999</v>
      </c>
      <c r="FX96" s="45">
        <v>-21.067205059999992</v>
      </c>
      <c r="FY96" s="45">
        <v>-31.715734399999999</v>
      </c>
      <c r="FZ96" s="45">
        <v>300</v>
      </c>
      <c r="GA96" s="45">
        <v>44.935524229999984</v>
      </c>
      <c r="GB96" s="45">
        <v>63.720161949999991</v>
      </c>
      <c r="GC96" s="45">
        <v>41.780844379999991</v>
      </c>
      <c r="GD96" s="45">
        <v>2.0151905699999917</v>
      </c>
      <c r="GE96" s="45">
        <v>-7.4473167600000014</v>
      </c>
      <c r="GF96" s="45">
        <v>-109.27386294999998</v>
      </c>
      <c r="GG96" s="45">
        <v>-94.26178573</v>
      </c>
      <c r="GH96" s="45">
        <v>-166.23754165</v>
      </c>
      <c r="GI96" s="45">
        <v>-41.841528850000003</v>
      </c>
      <c r="GJ96" s="45">
        <v>7.4726664400000011</v>
      </c>
      <c r="GK96" s="45">
        <v>-107.12736472000002</v>
      </c>
      <c r="GL96" s="45">
        <v>34.879999999999939</v>
      </c>
      <c r="GM96" s="45">
        <v>65</v>
      </c>
      <c r="GN96" s="45">
        <v>60</v>
      </c>
      <c r="GO96" s="45">
        <v>-104.74996150999999</v>
      </c>
      <c r="GP96" s="45">
        <v>-49.995738110000005</v>
      </c>
      <c r="GQ96" s="45">
        <v>73.168588579999977</v>
      </c>
      <c r="GR96" s="45">
        <v>-168.72083512999998</v>
      </c>
      <c r="GS96" s="45">
        <v>14.740562269999995</v>
      </c>
      <c r="GT96" s="45">
        <v>18.861847749999985</v>
      </c>
      <c r="GU96" s="45">
        <v>83.958905380000004</v>
      </c>
      <c r="GV96" s="45">
        <v>4.6411964100000045</v>
      </c>
      <c r="GW96" s="45">
        <v>5.4465267700000037</v>
      </c>
      <c r="GX96" s="45">
        <v>238.99828016000004</v>
      </c>
      <c r="GY96" s="45">
        <v>-66.52335192000001</v>
      </c>
      <c r="GZ96" s="45">
        <v>-2.2377320799999727</v>
      </c>
      <c r="HA96" s="45">
        <v>4.6980363300000318</v>
      </c>
      <c r="HB96" s="45">
        <v>-10.418257999999998</v>
      </c>
      <c r="HC96" s="45">
        <v>90.370506920000011</v>
      </c>
      <c r="HD96" s="45">
        <v>74.301129459999999</v>
      </c>
      <c r="HE96" s="45">
        <v>32.664460640000001</v>
      </c>
      <c r="HF96" s="45">
        <v>52.131141599999999</v>
      </c>
      <c r="HG96" s="45">
        <v>19.282179020000004</v>
      </c>
      <c r="HH96" s="45">
        <v>41.097802140000006</v>
      </c>
      <c r="HI96" s="45">
        <v>-20.447692090000004</v>
      </c>
      <c r="HJ96" s="45">
        <v>7.5612330200000013</v>
      </c>
      <c r="HK96" s="45">
        <v>18.103919820000002</v>
      </c>
      <c r="HL96" s="45">
        <v>-143.65264377</v>
      </c>
      <c r="HM96" s="45">
        <v>5.8072781100000137</v>
      </c>
      <c r="HN96" s="45">
        <v>-7.694758640000007</v>
      </c>
      <c r="HO96" s="45">
        <v>24.220656570000006</v>
      </c>
      <c r="HP96" s="45">
        <v>14.901124119999983</v>
      </c>
      <c r="HQ96" s="45">
        <v>20.37459441999999</v>
      </c>
      <c r="HR96" s="45">
        <v>19.043137969999997</v>
      </c>
      <c r="HS96" s="45">
        <v>21.542298370000005</v>
      </c>
      <c r="HT96" s="45">
        <v>27.70319217000003</v>
      </c>
      <c r="HU96" s="45">
        <v>20.040628190000003</v>
      </c>
      <c r="HV96" s="45">
        <v>9.4557951499999771</v>
      </c>
      <c r="HW96" s="45">
        <v>-67.741509489999999</v>
      </c>
      <c r="HX96" s="45">
        <v>-85.686019209999969</v>
      </c>
      <c r="HY96" s="45">
        <v>-120.02621379000001</v>
      </c>
      <c r="HZ96" s="45">
        <v>4.5695185699999712</v>
      </c>
      <c r="IA96" s="45">
        <v>4.8580535299999976</v>
      </c>
      <c r="IB96" s="45">
        <v>8.7580383699999871</v>
      </c>
      <c r="IC96" s="45">
        <v>-49.652121849999979</v>
      </c>
      <c r="ID96" s="45">
        <v>-70.346816040000007</v>
      </c>
      <c r="IE96" s="45">
        <v>-145.50203930000001</v>
      </c>
      <c r="IF96" s="45">
        <v>-150.63228967999996</v>
      </c>
      <c r="IG96" s="45">
        <v>1.4446605300000119</v>
      </c>
      <c r="IH96" s="45">
        <v>-5.3888983400000035</v>
      </c>
      <c r="II96" s="45">
        <v>-47.439274190000006</v>
      </c>
      <c r="IJ96" s="45">
        <v>-222.77762652999999</v>
      </c>
      <c r="IK96" s="45">
        <v>-49.695605579999999</v>
      </c>
      <c r="IL96" s="45">
        <v>19.343343019999956</v>
      </c>
      <c r="IM96" s="45">
        <v>24.122780420000048</v>
      </c>
      <c r="IN96" s="45">
        <v>24.886352979999987</v>
      </c>
      <c r="IO96" s="45">
        <v>61.104331250000001</v>
      </c>
      <c r="IP96" s="45">
        <v>41.88400075000002</v>
      </c>
      <c r="IQ96" s="45">
        <v>227.03652320999993</v>
      </c>
      <c r="IR96" s="45">
        <v>126.90160048</v>
      </c>
      <c r="IS96" s="45">
        <v>20.868348730000012</v>
      </c>
      <c r="IT96" s="45">
        <v>9.3649349799999975</v>
      </c>
      <c r="IU96" s="45">
        <v>-3.0094969700000074</v>
      </c>
      <c r="IV96" s="45">
        <v>24.422389640000002</v>
      </c>
      <c r="IW96" s="45">
        <v>12.152705249999999</v>
      </c>
      <c r="IX96" s="45">
        <v>-31.585205980000005</v>
      </c>
      <c r="IY96" s="45">
        <v>-28.155018999999999</v>
      </c>
      <c r="IZ96" s="45">
        <v>5.4354314100000485</v>
      </c>
      <c r="JA96" s="45">
        <v>25.100984820000004</v>
      </c>
      <c r="JB96" s="45">
        <v>24.675352750000009</v>
      </c>
      <c r="JC96" s="45">
        <v>12.522190490000009</v>
      </c>
      <c r="JD96" s="45">
        <v>1.7115337299999955</v>
      </c>
      <c r="JE96" s="45">
        <v>30.332873980000038</v>
      </c>
      <c r="JF96" s="45">
        <v>7.3290921999999918</v>
      </c>
      <c r="JG96" s="45">
        <v>14.785717930000004</v>
      </c>
      <c r="JH96" s="45">
        <v>-6.0154500400000037</v>
      </c>
      <c r="JI96" s="45">
        <v>-2.1391393999999999</v>
      </c>
      <c r="JJ96" s="45">
        <v>-5.4796661899999961</v>
      </c>
      <c r="JK96" s="45">
        <v>-23.291264759999997</v>
      </c>
      <c r="JL96" s="45">
        <v>-1.3462612899999986</v>
      </c>
      <c r="JM96" s="45">
        <v>1.2055394699999997</v>
      </c>
      <c r="JN96" s="45">
        <v>10.962332389999981</v>
      </c>
      <c r="JO96" s="45">
        <v>9.2393890199999991</v>
      </c>
      <c r="JP96" s="45">
        <v>-45.362992160000012</v>
      </c>
      <c r="JQ96" s="45">
        <v>-36.48934337</v>
      </c>
      <c r="JR96" s="45">
        <v>-27.074400540000003</v>
      </c>
      <c r="JS96" s="45">
        <v>0.58681106999999977</v>
      </c>
      <c r="JT96" s="45">
        <v>-26.729911109999996</v>
      </c>
      <c r="JU96" s="45">
        <v>5.9224062899999987</v>
      </c>
      <c r="JV96" s="45">
        <v>3.4360640000000022</v>
      </c>
      <c r="JW96" s="45">
        <v>4.9735797200000036</v>
      </c>
      <c r="JX96" s="45">
        <v>-4.1734620999999992</v>
      </c>
      <c r="JY96" s="45">
        <v>3.9918673600000036</v>
      </c>
      <c r="JZ96" s="45">
        <v>6.5006051899999893</v>
      </c>
      <c r="KA96" s="45">
        <v>5.1687770800000035</v>
      </c>
      <c r="KB96" s="45">
        <v>-7.2278083100000003</v>
      </c>
      <c r="KC96" s="45">
        <v>-5.7959645600000007</v>
      </c>
      <c r="KD96" s="45">
        <v>9.0304619499999994</v>
      </c>
      <c r="KE96" s="45">
        <v>-2.7361413199999953</v>
      </c>
    </row>
    <row r="97" spans="1:291" ht="15.75" x14ac:dyDescent="0.25">
      <c r="A97" s="214" t="s">
        <v>186</v>
      </c>
      <c r="B97" s="45">
        <v>0</v>
      </c>
      <c r="C97" s="45">
        <v>0</v>
      </c>
      <c r="D97" s="45">
        <v>0</v>
      </c>
      <c r="E97" s="45">
        <v>0</v>
      </c>
      <c r="F97" s="45">
        <v>0</v>
      </c>
      <c r="G97" s="45">
        <v>0</v>
      </c>
      <c r="H97" s="45">
        <v>0</v>
      </c>
      <c r="I97" s="45">
        <v>0</v>
      </c>
      <c r="J97" s="45">
        <v>0</v>
      </c>
      <c r="K97" s="45">
        <v>0</v>
      </c>
      <c r="L97" s="45">
        <v>0</v>
      </c>
      <c r="M97" s="45">
        <v>0</v>
      </c>
      <c r="N97" s="45">
        <v>50</v>
      </c>
      <c r="O97" s="45">
        <v>50</v>
      </c>
      <c r="P97" s="45">
        <v>0</v>
      </c>
      <c r="Q97" s="45">
        <v>16.102</v>
      </c>
      <c r="R97" s="45">
        <v>4.43</v>
      </c>
      <c r="S97" s="45">
        <v>6.5</v>
      </c>
      <c r="T97" s="45">
        <v>3</v>
      </c>
      <c r="U97" s="45">
        <v>1</v>
      </c>
      <c r="V97" s="45">
        <v>2</v>
      </c>
      <c r="W97" s="45">
        <v>10</v>
      </c>
      <c r="X97" s="45">
        <v>10</v>
      </c>
      <c r="Y97" s="45">
        <v>29.213575000000002</v>
      </c>
      <c r="Z97" s="45">
        <v>10</v>
      </c>
      <c r="AA97" s="45">
        <v>4</v>
      </c>
      <c r="AB97" s="45">
        <v>0</v>
      </c>
      <c r="AC97" s="45">
        <v>1.5</v>
      </c>
      <c r="AD97" s="45">
        <v>1.21214687</v>
      </c>
      <c r="AE97" s="45">
        <v>-2.8606089500000005</v>
      </c>
      <c r="AF97" s="45">
        <v>2.5999999999999999E-2</v>
      </c>
      <c r="AG97" s="45">
        <v>1</v>
      </c>
      <c r="AH97" s="45">
        <v>4</v>
      </c>
      <c r="AI97" s="45">
        <v>13</v>
      </c>
      <c r="AJ97" s="45">
        <v>10.8</v>
      </c>
      <c r="AK97" s="45">
        <v>36.061493290000001</v>
      </c>
      <c r="AL97" s="45">
        <v>2.1935680899999999</v>
      </c>
      <c r="AM97" s="45">
        <v>0</v>
      </c>
      <c r="AN97" s="45">
        <v>-1.1913071900000001</v>
      </c>
      <c r="AO97" s="45">
        <v>0</v>
      </c>
      <c r="AP97" s="45">
        <v>0</v>
      </c>
      <c r="AQ97" s="45">
        <v>0</v>
      </c>
      <c r="AR97" s="45">
        <v>0.7</v>
      </c>
      <c r="AS97" s="45">
        <v>10</v>
      </c>
      <c r="AT97" s="45">
        <v>4.414447</v>
      </c>
      <c r="AU97" s="45">
        <v>22.118433420000002</v>
      </c>
      <c r="AV97" s="45">
        <v>23.261767510000002</v>
      </c>
      <c r="AW97" s="45">
        <v>21.495191179999999</v>
      </c>
      <c r="AX97" s="45">
        <v>18</v>
      </c>
      <c r="AY97" s="45">
        <v>0</v>
      </c>
      <c r="AZ97" s="45">
        <v>10.5</v>
      </c>
      <c r="BA97" s="45">
        <v>5.4243994400000002</v>
      </c>
      <c r="BB97" s="45">
        <v>6.3</v>
      </c>
      <c r="BC97" s="45">
        <v>6</v>
      </c>
      <c r="BD97" s="45">
        <v>7</v>
      </c>
      <c r="BE97" s="45">
        <v>7</v>
      </c>
      <c r="BF97" s="45">
        <v>15</v>
      </c>
      <c r="BG97" s="45">
        <v>15</v>
      </c>
      <c r="BH97" s="45">
        <v>0</v>
      </c>
      <c r="BI97" s="45">
        <v>30.225671849999998</v>
      </c>
      <c r="BJ97" s="45">
        <v>20</v>
      </c>
      <c r="BK97" s="45">
        <v>22.181418830000002</v>
      </c>
      <c r="BL97" s="45">
        <v>17.818581169999998</v>
      </c>
      <c r="BM97" s="45">
        <v>0.1</v>
      </c>
      <c r="BN97" s="45">
        <v>7.5826099999999999</v>
      </c>
      <c r="BO97" s="45">
        <v>2.1</v>
      </c>
      <c r="BP97" s="45">
        <v>17</v>
      </c>
      <c r="BQ97" s="45">
        <v>0</v>
      </c>
      <c r="BR97" s="45">
        <v>5</v>
      </c>
      <c r="BS97" s="45">
        <v>1</v>
      </c>
      <c r="BT97" s="45">
        <v>19.97</v>
      </c>
      <c r="BU97" s="45">
        <v>5.1271583400000003</v>
      </c>
      <c r="BV97" s="45">
        <v>5.2</v>
      </c>
      <c r="BW97" s="45">
        <v>2</v>
      </c>
      <c r="BX97" s="45">
        <v>0</v>
      </c>
      <c r="BY97" s="45">
        <v>2.8684500000000016E-2</v>
      </c>
      <c r="BZ97" s="45">
        <v>2</v>
      </c>
      <c r="CA97" s="45">
        <v>3.7</v>
      </c>
      <c r="CB97" s="45">
        <v>7.3</v>
      </c>
      <c r="CC97" s="45">
        <v>3.3</v>
      </c>
      <c r="CD97" s="45">
        <v>2.2999999999999998</v>
      </c>
      <c r="CE97" s="45">
        <v>0.5</v>
      </c>
      <c r="CF97" s="45">
        <v>0</v>
      </c>
      <c r="CG97" s="45">
        <v>-0.55881347000000003</v>
      </c>
      <c r="CH97" s="45">
        <v>14.999442999999999</v>
      </c>
      <c r="CI97" s="45">
        <v>-5.0994429999999999</v>
      </c>
      <c r="CJ97" s="45">
        <v>0</v>
      </c>
      <c r="CK97" s="45">
        <v>0</v>
      </c>
      <c r="CL97" s="45">
        <v>0</v>
      </c>
      <c r="CM97" s="45">
        <v>-6.8249232099999997</v>
      </c>
      <c r="CN97" s="45">
        <v>0</v>
      </c>
      <c r="CO97" s="45">
        <v>0</v>
      </c>
      <c r="CP97" s="45">
        <v>0.2</v>
      </c>
      <c r="CQ97" s="45">
        <v>-1.39595E-2</v>
      </c>
      <c r="CR97" s="45">
        <v>1.1499999999999999</v>
      </c>
      <c r="CS97" s="45">
        <v>10.199999999999999</v>
      </c>
      <c r="CT97" s="45">
        <v>2</v>
      </c>
      <c r="CU97" s="45">
        <v>10.3</v>
      </c>
      <c r="CV97" s="45">
        <v>10</v>
      </c>
      <c r="CW97" s="45">
        <v>10</v>
      </c>
      <c r="CX97" s="45">
        <v>30</v>
      </c>
      <c r="CY97" s="45">
        <v>40.142833489999994</v>
      </c>
      <c r="CZ97" s="45">
        <v>20.5</v>
      </c>
      <c r="DA97" s="45">
        <v>0</v>
      </c>
      <c r="DB97" s="45">
        <v>30.5</v>
      </c>
      <c r="DC97" s="45">
        <v>0</v>
      </c>
      <c r="DD97" s="45">
        <v>35.200000000000003</v>
      </c>
      <c r="DE97" s="45">
        <v>47.319906000000003</v>
      </c>
      <c r="DF97" s="45">
        <v>60.1</v>
      </c>
      <c r="DG97" s="45">
        <v>57.657166510000003</v>
      </c>
      <c r="DH97" s="45">
        <v>60.2</v>
      </c>
      <c r="DI97" s="45">
        <v>100.3</v>
      </c>
      <c r="DJ97" s="45">
        <v>40.299999999999997</v>
      </c>
      <c r="DK97" s="45">
        <v>45.2</v>
      </c>
      <c r="DL97" s="45">
        <v>45.2</v>
      </c>
      <c r="DM97" s="45">
        <v>54.7</v>
      </c>
      <c r="DN97" s="45">
        <v>92</v>
      </c>
      <c r="DO97" s="45">
        <v>52</v>
      </c>
      <c r="DP97" s="45">
        <v>110.2</v>
      </c>
      <c r="DQ97" s="45">
        <v>188.249</v>
      </c>
      <c r="DR97" s="45">
        <v>153.96775979161737</v>
      </c>
      <c r="DS97" s="45">
        <v>314.88481553491084</v>
      </c>
      <c r="DT97" s="45">
        <v>125.61342467347178</v>
      </c>
      <c r="DU97" s="45">
        <v>0</v>
      </c>
      <c r="DV97" s="45">
        <v>132</v>
      </c>
      <c r="DW97" s="45">
        <v>61</v>
      </c>
      <c r="DX97" s="45">
        <v>0</v>
      </c>
      <c r="DY97" s="45">
        <v>71</v>
      </c>
      <c r="DZ97" s="45">
        <v>48</v>
      </c>
      <c r="EA97" s="45">
        <v>66</v>
      </c>
      <c r="EB97" s="45">
        <v>110.2</v>
      </c>
      <c r="EC97" s="45">
        <v>98.45632852</v>
      </c>
      <c r="ED97" s="45">
        <v>120</v>
      </c>
      <c r="EE97" s="45">
        <v>70</v>
      </c>
      <c r="EF97" s="45">
        <v>125</v>
      </c>
      <c r="EG97" s="45">
        <v>197.5</v>
      </c>
      <c r="EH97" s="45">
        <v>140</v>
      </c>
      <c r="EI97" s="45">
        <v>20</v>
      </c>
      <c r="EJ97" s="45">
        <v>59</v>
      </c>
      <c r="EK97" s="45">
        <v>25</v>
      </c>
      <c r="EL97" s="45">
        <v>20</v>
      </c>
      <c r="EM97" s="45">
        <v>40.25</v>
      </c>
      <c r="EN97" s="45">
        <v>70.2</v>
      </c>
      <c r="EO97" s="45">
        <v>48.966329380000005</v>
      </c>
      <c r="EP97" s="45">
        <v>106.5</v>
      </c>
      <c r="EQ97" s="45">
        <v>35</v>
      </c>
      <c r="ER97" s="45">
        <v>100</v>
      </c>
      <c r="ES97" s="45">
        <v>90.4</v>
      </c>
      <c r="ET97" s="45">
        <v>69.599999999999994</v>
      </c>
      <c r="EU97" s="45">
        <v>95.6</v>
      </c>
      <c r="EV97" s="45">
        <v>142.25</v>
      </c>
      <c r="EW97" s="45">
        <v>30.3</v>
      </c>
      <c r="EX97" s="45">
        <v>78.2</v>
      </c>
      <c r="EY97" s="45">
        <v>26.8</v>
      </c>
      <c r="EZ97" s="45">
        <v>40</v>
      </c>
      <c r="FA97" s="45">
        <v>110.99631056</v>
      </c>
      <c r="FB97" s="45">
        <v>121.2</v>
      </c>
      <c r="FC97" s="45">
        <v>70</v>
      </c>
      <c r="FD97" s="45">
        <v>241.2</v>
      </c>
      <c r="FE97" s="45">
        <v>62.005411099999996</v>
      </c>
      <c r="FF97" s="45">
        <v>92.4</v>
      </c>
      <c r="FG97" s="45">
        <v>189.6</v>
      </c>
      <c r="FH97" s="45">
        <v>91.2</v>
      </c>
      <c r="FI97" s="45">
        <v>80</v>
      </c>
      <c r="FJ97" s="45">
        <v>162</v>
      </c>
      <c r="FK97" s="45">
        <v>100.6</v>
      </c>
      <c r="FL97" s="45">
        <v>100.6</v>
      </c>
      <c r="FM97" s="45">
        <v>48.212600000000002</v>
      </c>
      <c r="FN97" s="45">
        <v>148</v>
      </c>
      <c r="FO97" s="45">
        <v>0</v>
      </c>
      <c r="FP97" s="45">
        <v>130</v>
      </c>
      <c r="FQ97" s="45">
        <v>0</v>
      </c>
      <c r="FR97" s="45">
        <v>130</v>
      </c>
      <c r="FS97" s="45">
        <v>40</v>
      </c>
      <c r="FT97" s="45">
        <v>158</v>
      </c>
      <c r="FU97" s="45">
        <v>0</v>
      </c>
      <c r="FV97" s="45">
        <v>30</v>
      </c>
      <c r="FW97" s="45">
        <v>272.39999999999998</v>
      </c>
      <c r="FX97" s="45">
        <v>0</v>
      </c>
      <c r="FY97" s="45">
        <v>-79.026346009999997</v>
      </c>
      <c r="FZ97" s="45">
        <v>20</v>
      </c>
      <c r="GA97" s="45">
        <v>40</v>
      </c>
      <c r="GB97" s="45">
        <v>50</v>
      </c>
      <c r="GC97" s="45">
        <v>40</v>
      </c>
      <c r="GD97" s="45">
        <v>30</v>
      </c>
      <c r="GE97" s="45">
        <v>40</v>
      </c>
      <c r="GF97" s="45">
        <v>40</v>
      </c>
      <c r="GG97" s="45">
        <v>40</v>
      </c>
      <c r="GH97" s="45">
        <v>5</v>
      </c>
      <c r="GI97" s="45">
        <v>46.7</v>
      </c>
      <c r="GJ97" s="45">
        <v>50</v>
      </c>
      <c r="GK97" s="45">
        <v>39.583360630000001</v>
      </c>
      <c r="GL97" s="45">
        <v>50</v>
      </c>
      <c r="GM97" s="45">
        <v>50</v>
      </c>
      <c r="GN97" s="45">
        <v>20</v>
      </c>
      <c r="GO97" s="45">
        <v>0</v>
      </c>
      <c r="GP97" s="45">
        <v>0</v>
      </c>
      <c r="GQ97" s="45">
        <v>49.3</v>
      </c>
      <c r="GR97" s="45">
        <v>0</v>
      </c>
      <c r="GS97" s="45">
        <v>0</v>
      </c>
      <c r="GT97" s="45">
        <v>0</v>
      </c>
      <c r="GU97" s="45">
        <v>0</v>
      </c>
      <c r="GV97" s="45">
        <v>0</v>
      </c>
      <c r="GW97" s="45">
        <v>-16.959192569999999</v>
      </c>
      <c r="GX97" s="45">
        <v>15</v>
      </c>
      <c r="GY97" s="45">
        <v>0</v>
      </c>
      <c r="GZ97" s="45">
        <v>25</v>
      </c>
      <c r="HA97" s="45">
        <v>50</v>
      </c>
      <c r="HB97" s="45">
        <v>70</v>
      </c>
      <c r="HC97" s="45">
        <v>0</v>
      </c>
      <c r="HD97" s="45">
        <v>58</v>
      </c>
      <c r="HE97" s="45">
        <v>79.099777109999991</v>
      </c>
      <c r="HF97" s="45">
        <v>19.64274838</v>
      </c>
      <c r="HG97" s="45">
        <v>56.756922889999998</v>
      </c>
      <c r="HH97" s="45">
        <v>50.185157539999999</v>
      </c>
      <c r="HI97" s="45">
        <v>26.261735950000002</v>
      </c>
      <c r="HJ97" s="45">
        <v>0</v>
      </c>
      <c r="HK97" s="45">
        <v>20</v>
      </c>
      <c r="HL97" s="45">
        <v>26.529261050000002</v>
      </c>
      <c r="HM97" s="45">
        <v>28.970392179999997</v>
      </c>
      <c r="HN97" s="45">
        <v>53.083963209999993</v>
      </c>
      <c r="HO97" s="45">
        <v>71.748917509999998</v>
      </c>
      <c r="HP97" s="45">
        <v>95.102346840000095</v>
      </c>
      <c r="HQ97" s="45">
        <v>88.356193989999994</v>
      </c>
      <c r="HR97" s="45">
        <v>40.912582300000004</v>
      </c>
      <c r="HS97" s="45">
        <v>36.563133309999898</v>
      </c>
      <c r="HT97" s="45">
        <v>40.669987479999996</v>
      </c>
      <c r="HU97" s="45">
        <v>13.029730499999999</v>
      </c>
      <c r="HV97" s="45">
        <v>1.9445858799999998</v>
      </c>
      <c r="HW97" s="45">
        <v>5.5565131499999998</v>
      </c>
      <c r="HX97" s="45">
        <v>17.229655350000002</v>
      </c>
      <c r="HY97" s="45">
        <v>2.6879628199999996</v>
      </c>
      <c r="HZ97" s="45">
        <v>9.3194821300000008</v>
      </c>
      <c r="IA97" s="45">
        <v>2.1134700099999999</v>
      </c>
      <c r="IB97" s="45">
        <v>3.5636797700000007</v>
      </c>
      <c r="IC97" s="45">
        <v>2.0488757599999898</v>
      </c>
      <c r="ID97" s="45">
        <v>1.9611319099999998</v>
      </c>
      <c r="IE97" s="45">
        <v>0.24420807999999705</v>
      </c>
      <c r="IF97" s="45">
        <v>2.3994808800000103</v>
      </c>
      <c r="IG97" s="45">
        <v>0.89841742000000002</v>
      </c>
      <c r="IH97" s="45">
        <v>0</v>
      </c>
      <c r="II97" s="45">
        <v>1.79053123</v>
      </c>
      <c r="IJ97" s="45">
        <v>0.27291965000000001</v>
      </c>
      <c r="IK97" s="45">
        <v>2.3268479600000003</v>
      </c>
      <c r="IL97" s="45">
        <v>6.5776613900000003</v>
      </c>
      <c r="IM97" s="45">
        <v>24.45015669</v>
      </c>
      <c r="IN97" s="45">
        <v>22.90256492</v>
      </c>
      <c r="IO97" s="45">
        <v>11.679027310000002</v>
      </c>
      <c r="IP97" s="45">
        <v>34.384769999999996</v>
      </c>
      <c r="IQ97" s="45">
        <v>22.772957380000001</v>
      </c>
      <c r="IR97" s="45">
        <v>21.670250409999991</v>
      </c>
      <c r="IS97" s="45">
        <v>13.763664239999999</v>
      </c>
      <c r="IT97" s="45">
        <v>11.76248479</v>
      </c>
      <c r="IU97" s="45">
        <v>25.824826739999999</v>
      </c>
      <c r="IV97" s="45">
        <v>19.018508009999998</v>
      </c>
      <c r="IW97" s="45">
        <v>38.257256070000004</v>
      </c>
      <c r="IX97" s="45">
        <v>29.055551649999998</v>
      </c>
      <c r="IY97" s="45">
        <v>34.220769369999999</v>
      </c>
      <c r="IZ97" s="45">
        <v>33.652892129999898</v>
      </c>
      <c r="JA97" s="45">
        <v>51.554074639999996</v>
      </c>
      <c r="JB97" s="45">
        <v>66.037547849999996</v>
      </c>
      <c r="JC97" s="45">
        <v>65.541461920000003</v>
      </c>
      <c r="JD97" s="45">
        <v>44.473599089999993</v>
      </c>
      <c r="JE97" s="45">
        <v>5.1017920299999986</v>
      </c>
      <c r="JF97" s="45">
        <v>17.507050789999997</v>
      </c>
      <c r="JG97" s="45">
        <v>17.549345839999997</v>
      </c>
      <c r="JH97" s="45">
        <v>13.590058009999998</v>
      </c>
      <c r="JI97" s="45">
        <v>3.4131230799999996</v>
      </c>
      <c r="JJ97" s="45">
        <v>4.7028274899999998</v>
      </c>
      <c r="JK97" s="45">
        <v>1.52076298</v>
      </c>
      <c r="JL97" s="45">
        <v>1.01314182</v>
      </c>
      <c r="JM97" s="45">
        <v>2.06327952</v>
      </c>
      <c r="JN97" s="45">
        <v>0.10296630000000401</v>
      </c>
      <c r="JO97" s="45">
        <v>1.6632034299999943</v>
      </c>
      <c r="JP97" s="45">
        <v>0.17122351999999999</v>
      </c>
      <c r="JQ97" s="45">
        <v>1.8379700000000002E-3</v>
      </c>
      <c r="JR97" s="45">
        <v>0</v>
      </c>
      <c r="JS97" s="45">
        <v>0</v>
      </c>
      <c r="JT97" s="45">
        <v>0</v>
      </c>
      <c r="JU97" s="45">
        <v>0.45130900000000002</v>
      </c>
      <c r="JV97" s="45">
        <v>0.16079282999999997</v>
      </c>
      <c r="JW97" s="45">
        <v>0</v>
      </c>
      <c r="JX97" s="45">
        <v>0</v>
      </c>
      <c r="JY97" s="45">
        <v>0</v>
      </c>
      <c r="JZ97" s="45">
        <v>4.4366600000000096E-2</v>
      </c>
      <c r="KA97" s="45">
        <v>7.3459999999999998E-2</v>
      </c>
      <c r="KB97" s="45">
        <v>1.1636850000000001E-2</v>
      </c>
      <c r="KC97" s="45">
        <v>0</v>
      </c>
      <c r="KD97" s="45">
        <v>0</v>
      </c>
      <c r="KE97" s="45">
        <v>0</v>
      </c>
    </row>
    <row r="98" spans="1:291" ht="15.75" x14ac:dyDescent="0.25">
      <c r="A98" s="213" t="s">
        <v>187</v>
      </c>
      <c r="B98" s="45">
        <v>3.5241790000000002</v>
      </c>
      <c r="C98" s="45">
        <v>2.8412809999999999</v>
      </c>
      <c r="D98" s="45">
        <v>3.8760885699999998</v>
      </c>
      <c r="E98" s="45">
        <v>4.9043970000000003</v>
      </c>
      <c r="F98" s="45">
        <v>4.0690739999999996</v>
      </c>
      <c r="G98" s="45">
        <v>5.0564350000000005</v>
      </c>
      <c r="H98" s="45">
        <v>4.3126679999999995</v>
      </c>
      <c r="I98" s="45">
        <v>7.5839690499999968</v>
      </c>
      <c r="J98" s="45">
        <v>4.663265</v>
      </c>
      <c r="K98" s="45">
        <v>6.0064269999999995</v>
      </c>
      <c r="L98" s="45">
        <v>7.8149309999999996</v>
      </c>
      <c r="M98" s="45">
        <v>8.6223950000000009</v>
      </c>
      <c r="N98" s="45">
        <v>9.5936910000000015</v>
      </c>
      <c r="O98" s="45">
        <v>24.366596840000003</v>
      </c>
      <c r="P98" s="45">
        <v>9.6805789999999998</v>
      </c>
      <c r="Q98" s="45">
        <v>11.587322500000001</v>
      </c>
      <c r="R98" s="45">
        <v>11.407051859999999</v>
      </c>
      <c r="S98" s="45">
        <v>12.244710530000001</v>
      </c>
      <c r="T98" s="45">
        <v>8.1914722799999993</v>
      </c>
      <c r="U98" s="45">
        <v>34.845965</v>
      </c>
      <c r="V98" s="45">
        <v>9.0957489999999996</v>
      </c>
      <c r="W98" s="45">
        <v>12.149983519999999</v>
      </c>
      <c r="X98" s="45">
        <v>13.790689780000001</v>
      </c>
      <c r="Y98" s="45">
        <v>14.9947</v>
      </c>
      <c r="Z98" s="45">
        <v>22.235654149999998</v>
      </c>
      <c r="AA98" s="45">
        <v>42.656459130000002</v>
      </c>
      <c r="AB98" s="45">
        <v>16.359854460000001</v>
      </c>
      <c r="AC98" s="45">
        <v>17.268324129999996</v>
      </c>
      <c r="AD98" s="45">
        <v>18.442777679999999</v>
      </c>
      <c r="AE98" s="45">
        <v>20.033323579999998</v>
      </c>
      <c r="AF98" s="45">
        <v>22.923665229999997</v>
      </c>
      <c r="AG98" s="45">
        <v>59.20580365</v>
      </c>
      <c r="AH98" s="45">
        <v>17.827829910000002</v>
      </c>
      <c r="AI98" s="45">
        <v>1.5004256899999999</v>
      </c>
      <c r="AJ98" s="45">
        <v>25.23320786</v>
      </c>
      <c r="AK98" s="45">
        <v>24.015608879999998</v>
      </c>
      <c r="AL98" s="45">
        <v>19.87405309</v>
      </c>
      <c r="AM98" s="45">
        <v>54.169209450000004</v>
      </c>
      <c r="AN98" s="45">
        <v>17.875391319999999</v>
      </c>
      <c r="AO98" s="45">
        <v>19.512648009999999</v>
      </c>
      <c r="AP98" s="45">
        <v>19.038718149999998</v>
      </c>
      <c r="AQ98" s="45">
        <v>21.270770069999998</v>
      </c>
      <c r="AR98" s="45">
        <v>40.361715840000002</v>
      </c>
      <c r="AS98" s="45">
        <v>59.231654720000002</v>
      </c>
      <c r="AT98" s="45">
        <v>19.699208010000003</v>
      </c>
      <c r="AU98" s="45">
        <v>15.551793669999999</v>
      </c>
      <c r="AV98" s="45">
        <v>18.499573739999999</v>
      </c>
      <c r="AW98" s="45">
        <v>19.376498590000001</v>
      </c>
      <c r="AX98" s="45">
        <v>36.184690209999992</v>
      </c>
      <c r="AY98" s="45">
        <v>51.273911579999996</v>
      </c>
      <c r="AZ98" s="45">
        <v>19.682434539999999</v>
      </c>
      <c r="BA98" s="45">
        <v>21.517503309999999</v>
      </c>
      <c r="BB98" s="45">
        <v>21.667299609999997</v>
      </c>
      <c r="BC98" s="45">
        <v>25.083655409999999</v>
      </c>
      <c r="BD98" s="45">
        <v>33.061793769999994</v>
      </c>
      <c r="BE98" s="45">
        <v>69.430377160000006</v>
      </c>
      <c r="BF98" s="45">
        <v>24.98766092</v>
      </c>
      <c r="BG98" s="45">
        <v>19.116807519999998</v>
      </c>
      <c r="BH98" s="45">
        <v>19.032270149999995</v>
      </c>
      <c r="BI98" s="45">
        <v>155.52611829</v>
      </c>
      <c r="BJ98" s="45">
        <v>0.64211718999999989</v>
      </c>
      <c r="BK98" s="45">
        <v>25.199915099999998</v>
      </c>
      <c r="BL98" s="45">
        <v>22.368686140000001</v>
      </c>
      <c r="BM98" s="45">
        <v>24.495806160000001</v>
      </c>
      <c r="BN98" s="45">
        <v>24.279117669999998</v>
      </c>
      <c r="BO98" s="45">
        <v>26.068329340000002</v>
      </c>
      <c r="BP98" s="45">
        <v>38.578400999999999</v>
      </c>
      <c r="BQ98" s="45">
        <v>50.392933890000002</v>
      </c>
      <c r="BR98" s="45">
        <v>4.544776989999999</v>
      </c>
      <c r="BS98" s="45">
        <v>208.79068353</v>
      </c>
      <c r="BT98" s="45">
        <v>26.00172611</v>
      </c>
      <c r="BU98" s="45">
        <v>145.05209198999998</v>
      </c>
      <c r="BV98" s="45">
        <v>78.26955577999999</v>
      </c>
      <c r="BW98" s="45">
        <v>56.385586020000005</v>
      </c>
      <c r="BX98" s="45">
        <v>24.124373340000002</v>
      </c>
      <c r="BY98" s="45">
        <v>30.189066300000004</v>
      </c>
      <c r="BZ98" s="45">
        <v>40.562063209999998</v>
      </c>
      <c r="CA98" s="45">
        <v>60.209336029999996</v>
      </c>
      <c r="CB98" s="45">
        <v>65.042766409999999</v>
      </c>
      <c r="CC98" s="45">
        <v>68.860762159999993</v>
      </c>
      <c r="CD98" s="45">
        <v>13.312929170000002</v>
      </c>
      <c r="CE98" s="45">
        <v>332.60826751000002</v>
      </c>
      <c r="CF98" s="45">
        <v>-36.396538539999995</v>
      </c>
      <c r="CG98" s="45">
        <v>245.23575167999999</v>
      </c>
      <c r="CH98" s="45">
        <v>97.389520930000003</v>
      </c>
      <c r="CI98" s="45">
        <v>80.857658310000005</v>
      </c>
      <c r="CJ98" s="45">
        <v>46.920012399999997</v>
      </c>
      <c r="CK98" s="45">
        <v>89.496564739999997</v>
      </c>
      <c r="CL98" s="45">
        <v>57.496883569999994</v>
      </c>
      <c r="CM98" s="45">
        <v>83.212851820000012</v>
      </c>
      <c r="CN98" s="45">
        <v>118.99826915</v>
      </c>
      <c r="CO98" s="45">
        <v>94.072821439999998</v>
      </c>
      <c r="CP98" s="45">
        <v>53.038568229999996</v>
      </c>
      <c r="CQ98" s="45">
        <v>30.622149970000002</v>
      </c>
      <c r="CR98" s="45">
        <v>89.499332800000005</v>
      </c>
      <c r="CS98" s="45">
        <v>280.27234966999998</v>
      </c>
      <c r="CT98" s="45">
        <v>-3.5487650799999999</v>
      </c>
      <c r="CU98" s="45">
        <v>47.73920597</v>
      </c>
      <c r="CV98" s="45">
        <v>17.511039020000002</v>
      </c>
      <c r="CW98" s="45">
        <v>5.8067774599999993</v>
      </c>
      <c r="CX98" s="45">
        <v>35.364018150000007</v>
      </c>
      <c r="CY98" s="45">
        <v>9.4667104900000005</v>
      </c>
      <c r="CZ98" s="45">
        <v>156.4754724</v>
      </c>
      <c r="DA98" s="45">
        <v>61.087151209999995</v>
      </c>
      <c r="DB98" s="45">
        <v>251.946</v>
      </c>
      <c r="DC98" s="45">
        <v>-14.556939590000001</v>
      </c>
      <c r="DD98" s="45">
        <v>27.247446819999997</v>
      </c>
      <c r="DE98" s="45">
        <v>219.55368898999998</v>
      </c>
      <c r="DF98" s="45">
        <v>41.181198319999993</v>
      </c>
      <c r="DG98" s="45">
        <v>23.778722679999998</v>
      </c>
      <c r="DH98" s="45">
        <v>-194.02292394</v>
      </c>
      <c r="DI98" s="45">
        <v>41.802118570000005</v>
      </c>
      <c r="DJ98" s="45">
        <v>86.601649469999998</v>
      </c>
      <c r="DK98" s="45">
        <v>41.302781029999998</v>
      </c>
      <c r="DL98" s="45">
        <v>134.75633200000001</v>
      </c>
      <c r="DM98" s="45">
        <v>68.805000000000007</v>
      </c>
      <c r="DN98" s="45">
        <v>94.19</v>
      </c>
      <c r="DO98" s="45">
        <v>213.19300000000001</v>
      </c>
      <c r="DP98" s="45">
        <v>185.37200000000001</v>
      </c>
      <c r="DQ98" s="45">
        <v>362.68293575000001</v>
      </c>
      <c r="DR98" s="45">
        <v>26.667604310000002</v>
      </c>
      <c r="DS98" s="45">
        <v>82.685005189999998</v>
      </c>
      <c r="DT98" s="45">
        <v>29.901223910000002</v>
      </c>
      <c r="DU98" s="45">
        <v>46.987213140000001</v>
      </c>
      <c r="DV98" s="45">
        <v>77.227646010000001</v>
      </c>
      <c r="DW98" s="45">
        <v>106.32333174</v>
      </c>
      <c r="DX98" s="45">
        <v>6.8607516800000008</v>
      </c>
      <c r="DY98" s="45">
        <v>223.13227444</v>
      </c>
      <c r="DZ98" s="45">
        <v>42.262701140000004</v>
      </c>
      <c r="EA98" s="45">
        <v>73.563658770000004</v>
      </c>
      <c r="EB98" s="45">
        <v>110.03373981999999</v>
      </c>
      <c r="EC98" s="45">
        <v>74.848529249999999</v>
      </c>
      <c r="ED98" s="45">
        <v>224.24965772000002</v>
      </c>
      <c r="EE98" s="45">
        <v>34.014698940000002</v>
      </c>
      <c r="EF98" s="45">
        <v>61.22116995999999</v>
      </c>
      <c r="EG98" s="45">
        <v>47.857137820000005</v>
      </c>
      <c r="EH98" s="45">
        <v>20.37790614</v>
      </c>
      <c r="EI98" s="45">
        <v>49.056908309999997</v>
      </c>
      <c r="EJ98" s="45">
        <v>85.553064270000007</v>
      </c>
      <c r="EK98" s="45">
        <v>-2.1487127399999992</v>
      </c>
      <c r="EL98" s="45">
        <v>18.80576031</v>
      </c>
      <c r="EM98" s="45">
        <v>189.63650361000001</v>
      </c>
      <c r="EN98" s="45">
        <v>25.895033139999999</v>
      </c>
      <c r="EO98" s="45">
        <v>140.46652047000001</v>
      </c>
      <c r="EP98" s="45">
        <v>222.76970980999997</v>
      </c>
      <c r="EQ98" s="45">
        <v>7.1629916599999994</v>
      </c>
      <c r="ER98" s="45">
        <v>2.6397252399999998</v>
      </c>
      <c r="ES98" s="45">
        <v>8.0136848700000005</v>
      </c>
      <c r="ET98" s="45">
        <v>106.10671385000001</v>
      </c>
      <c r="EU98" s="45">
        <v>22.423441490000002</v>
      </c>
      <c r="EV98" s="45">
        <v>28.540443929999999</v>
      </c>
      <c r="EW98" s="45">
        <v>100.58631649999997</v>
      </c>
      <c r="EX98" s="45">
        <v>217.55383453000002</v>
      </c>
      <c r="EY98" s="45">
        <v>110.51580267</v>
      </c>
      <c r="EZ98" s="45">
        <v>82.049353889999992</v>
      </c>
      <c r="FA98" s="45">
        <v>-3.733135610000001</v>
      </c>
      <c r="FB98" s="45">
        <v>23.025864719999994</v>
      </c>
      <c r="FC98" s="45">
        <v>17.862088660000001</v>
      </c>
      <c r="FD98" s="45">
        <v>149.19995066000001</v>
      </c>
      <c r="FE98" s="45">
        <v>24.525988810000001</v>
      </c>
      <c r="FF98" s="45">
        <v>-1.1838816700000008</v>
      </c>
      <c r="FG98" s="45">
        <v>14.770168980000001</v>
      </c>
      <c r="FH98" s="45">
        <v>15.316220209999999</v>
      </c>
      <c r="FI98" s="45">
        <v>31.70865049</v>
      </c>
      <c r="FJ98" s="45">
        <v>21.477861760000003</v>
      </c>
      <c r="FK98" s="45">
        <v>106.96010578000001</v>
      </c>
      <c r="FL98" s="45">
        <v>-358.84094493000003</v>
      </c>
      <c r="FM98" s="45">
        <v>10.867106809999999</v>
      </c>
      <c r="FN98" s="45">
        <v>943.73252280999986</v>
      </c>
      <c r="FO98" s="45">
        <v>5.1547932900000006</v>
      </c>
      <c r="FP98" s="45">
        <v>39.31560211</v>
      </c>
      <c r="FQ98" s="45">
        <v>163.05357272000001</v>
      </c>
      <c r="FR98" s="45">
        <v>122.57401588</v>
      </c>
      <c r="FS98" s="45">
        <v>314.13920999000004</v>
      </c>
      <c r="FT98" s="45">
        <v>564.90938828000003</v>
      </c>
      <c r="FU98" s="45">
        <v>-1.80021425</v>
      </c>
      <c r="FV98" s="45">
        <v>10.716773870000001</v>
      </c>
      <c r="FW98" s="45">
        <v>153.37529443</v>
      </c>
      <c r="FX98" s="45">
        <v>0.31151764999999998</v>
      </c>
      <c r="FY98" s="45">
        <v>-2.9431679800000001</v>
      </c>
      <c r="FZ98" s="45">
        <v>1546.9305834900001</v>
      </c>
      <c r="GA98" s="45">
        <v>-0.55104646999999995</v>
      </c>
      <c r="GB98" s="45">
        <v>68.323682460000001</v>
      </c>
      <c r="GC98" s="45">
        <v>390.34744569000003</v>
      </c>
      <c r="GD98" s="45">
        <v>126.30717403</v>
      </c>
      <c r="GE98" s="45">
        <v>21.349358549999998</v>
      </c>
      <c r="GF98" s="45">
        <v>94.434148910000005</v>
      </c>
      <c r="GG98" s="45">
        <v>-528.54551572999992</v>
      </c>
      <c r="GH98" s="45">
        <v>-124.83249690000001</v>
      </c>
      <c r="GI98" s="45">
        <v>153.18119658000003</v>
      </c>
      <c r="GJ98" s="45">
        <v>8.7760397800000014</v>
      </c>
      <c r="GK98" s="45">
        <v>-78.94780320000001</v>
      </c>
      <c r="GL98" s="45">
        <v>228.99485171000001</v>
      </c>
      <c r="GM98" s="45">
        <v>5.8027828999999995</v>
      </c>
      <c r="GN98" s="45">
        <v>622.29408357</v>
      </c>
      <c r="GO98" s="45">
        <v>705.02743039999996</v>
      </c>
      <c r="GP98" s="45">
        <v>0.11721917000000004</v>
      </c>
      <c r="GQ98" s="45">
        <v>172.64702536999999</v>
      </c>
      <c r="GR98" s="45">
        <v>-20.653474640000002</v>
      </c>
      <c r="GS98" s="45">
        <v>-70.232131870000003</v>
      </c>
      <c r="GT98" s="45">
        <v>-5.7069442499999976</v>
      </c>
      <c r="GU98" s="45">
        <v>-2.2294482800000006</v>
      </c>
      <c r="GV98" s="45">
        <v>-3.2841543099999981</v>
      </c>
      <c r="GW98" s="45">
        <v>-14.726191829999999</v>
      </c>
      <c r="GX98" s="45">
        <v>29.881836900000003</v>
      </c>
      <c r="GY98" s="45">
        <v>-0.88143372999999992</v>
      </c>
      <c r="GZ98" s="45">
        <v>56.35950132</v>
      </c>
      <c r="HA98" s="45">
        <v>386.98683662000002</v>
      </c>
      <c r="HB98" s="45">
        <v>6.2486622499999998</v>
      </c>
      <c r="HC98" s="45">
        <v>-2.0868040099999998</v>
      </c>
      <c r="HD98" s="45">
        <v>-3.6837392599999998</v>
      </c>
      <c r="HE98" s="45">
        <v>44.616856300000002</v>
      </c>
      <c r="HF98" s="45">
        <v>25.053833570000002</v>
      </c>
      <c r="HG98" s="45">
        <v>33.303424069999998</v>
      </c>
      <c r="HH98" s="45">
        <v>17.207578509999998</v>
      </c>
      <c r="HI98" s="45">
        <v>-88.529641889999979</v>
      </c>
      <c r="HJ98" s="45">
        <v>-0.97054026000000015</v>
      </c>
      <c r="HK98" s="45">
        <v>126.76572716</v>
      </c>
      <c r="HL98" s="45">
        <v>13.968907800000002</v>
      </c>
      <c r="HM98" s="45">
        <v>418.42162814000005</v>
      </c>
      <c r="HN98" s="45">
        <v>69.056486960000001</v>
      </c>
      <c r="HO98" s="45">
        <v>99.858467430000019</v>
      </c>
      <c r="HP98" s="45">
        <v>2182.5778056700001</v>
      </c>
      <c r="HQ98" s="45">
        <v>325.73611027000004</v>
      </c>
      <c r="HR98" s="45">
        <v>484.62198551</v>
      </c>
      <c r="HS98" s="45">
        <v>57.920330049999983</v>
      </c>
      <c r="HT98" s="45">
        <v>0.57984215000000461</v>
      </c>
      <c r="HU98" s="45">
        <v>6129.9322471399992</v>
      </c>
      <c r="HV98" s="45">
        <v>2801.7046974600003</v>
      </c>
      <c r="HW98" s="45">
        <v>240.0150229300001</v>
      </c>
      <c r="HX98" s="45">
        <v>20.059565939999985</v>
      </c>
      <c r="HY98" s="45">
        <v>15.826470760000003</v>
      </c>
      <c r="HZ98" s="45">
        <v>-9.5322310499999325</v>
      </c>
      <c r="IA98" s="45">
        <v>11.446933479999958</v>
      </c>
      <c r="IB98" s="45">
        <v>1987.0653889799999</v>
      </c>
      <c r="IC98" s="45">
        <v>5.5186451100007918</v>
      </c>
      <c r="ID98" s="45">
        <v>14.585650139999821</v>
      </c>
      <c r="IE98" s="45">
        <v>9.43647052000005</v>
      </c>
      <c r="IF98" s="45">
        <v>4.1061916399996328</v>
      </c>
      <c r="IG98" s="45">
        <v>9.724409680000198</v>
      </c>
      <c r="IH98" s="45">
        <v>2042.2712816600001</v>
      </c>
      <c r="II98" s="45">
        <v>22.975619230000007</v>
      </c>
      <c r="IJ98" s="45">
        <v>43.581168890000008</v>
      </c>
      <c r="IK98" s="45">
        <v>23.251085240000002</v>
      </c>
      <c r="IL98" s="45">
        <v>24.693354780000004</v>
      </c>
      <c r="IM98" s="45">
        <v>14.342002010000003</v>
      </c>
      <c r="IN98" s="45">
        <v>1799.6738743600001</v>
      </c>
      <c r="IO98" s="45">
        <v>39.096643669999892</v>
      </c>
      <c r="IP98" s="45">
        <v>4.9682110900001311</v>
      </c>
      <c r="IQ98" s="45">
        <v>23.939187859999976</v>
      </c>
      <c r="IR98" s="45">
        <v>12.592645899999944</v>
      </c>
      <c r="IS98" s="45">
        <v>20.450272500000146</v>
      </c>
      <c r="IT98" s="45">
        <v>1451.7452177900002</v>
      </c>
      <c r="IU98" s="45">
        <v>34.280546560000033</v>
      </c>
      <c r="IV98" s="45">
        <v>51.401005599999905</v>
      </c>
      <c r="IW98" s="45">
        <v>5.621705560000068</v>
      </c>
      <c r="IX98" s="45">
        <v>3.8369475099998493</v>
      </c>
      <c r="IY98" s="45">
        <v>18.477280580000286</v>
      </c>
      <c r="IZ98" s="45">
        <v>1193.9674120499997</v>
      </c>
      <c r="JA98" s="45">
        <v>57.369297130000312</v>
      </c>
      <c r="JB98" s="45">
        <v>31.706320499999663</v>
      </c>
      <c r="JC98" s="45">
        <v>10.10774934000019</v>
      </c>
      <c r="JD98" s="45">
        <v>12.444360029999643</v>
      </c>
      <c r="JE98" s="45">
        <v>-2.9059788000000166</v>
      </c>
      <c r="JF98" s="45">
        <v>1226.8765123799999</v>
      </c>
      <c r="JG98" s="45">
        <v>11.21406353000005</v>
      </c>
      <c r="JH98" s="45">
        <v>13.470211040000002</v>
      </c>
      <c r="JI98" s="45">
        <v>21.471675860000005</v>
      </c>
      <c r="JJ98" s="45">
        <v>-0.68555658000009423</v>
      </c>
      <c r="JK98" s="45">
        <v>7.4148530400000006</v>
      </c>
      <c r="JL98" s="45">
        <v>1288.3317698699998</v>
      </c>
      <c r="JM98" s="45">
        <v>48.24430077999989</v>
      </c>
      <c r="JN98" s="45">
        <v>6.760273770000051</v>
      </c>
      <c r="JO98" s="45">
        <v>3.3256473000000195</v>
      </c>
      <c r="JP98" s="45">
        <v>18.04242992999999</v>
      </c>
      <c r="JQ98" s="45">
        <v>16.773667099999969</v>
      </c>
      <c r="JR98" s="45">
        <v>1075.8910702800001</v>
      </c>
      <c r="JS98" s="45">
        <v>22.073840610000005</v>
      </c>
      <c r="JT98" s="45">
        <v>11.838710679999988</v>
      </c>
      <c r="JU98" s="45">
        <v>15.960882050000061</v>
      </c>
      <c r="JV98" s="45">
        <v>2.0870573099999969</v>
      </c>
      <c r="JW98" s="45">
        <v>28.388284189999951</v>
      </c>
      <c r="JX98" s="45">
        <v>1004.5012044200001</v>
      </c>
      <c r="JY98" s="45">
        <v>6.0355306600000311</v>
      </c>
      <c r="JZ98" s="45">
        <v>12.455922739999938</v>
      </c>
      <c r="KA98" s="45">
        <v>21.533103690000061</v>
      </c>
      <c r="KB98" s="45">
        <v>30.943885709999972</v>
      </c>
      <c r="KC98" s="45">
        <v>37.976156240000051</v>
      </c>
      <c r="KD98" s="45">
        <v>862.51282440000011</v>
      </c>
      <c r="KE98" s="45">
        <v>67.820400629999995</v>
      </c>
    </row>
    <row r="99" spans="1:291" ht="15.75" x14ac:dyDescent="0.25">
      <c r="A99" s="214" t="s">
        <v>184</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0</v>
      </c>
      <c r="BL99" s="45">
        <v>0</v>
      </c>
      <c r="BM99" s="45">
        <v>0</v>
      </c>
      <c r="BN99" s="45">
        <v>0</v>
      </c>
      <c r="BO99" s="45">
        <v>0</v>
      </c>
      <c r="BP99" s="45">
        <v>0</v>
      </c>
      <c r="BQ99" s="45">
        <v>0</v>
      </c>
      <c r="BR99" s="45">
        <v>0</v>
      </c>
      <c r="BS99" s="45">
        <v>0</v>
      </c>
      <c r="BT99" s="45">
        <v>0</v>
      </c>
      <c r="BU99" s="45">
        <v>0</v>
      </c>
      <c r="BV99" s="45">
        <v>25.741526740000001</v>
      </c>
      <c r="BW99" s="45">
        <v>33.047988019999998</v>
      </c>
      <c r="BX99" s="45">
        <v>26.07005182</v>
      </c>
      <c r="BY99" s="45">
        <v>27.761740280000001</v>
      </c>
      <c r="BZ99" s="45">
        <v>27.82485621</v>
      </c>
      <c r="CA99" s="45">
        <v>31.43543433</v>
      </c>
      <c r="CB99" s="45">
        <v>34.144684999999996</v>
      </c>
      <c r="CC99" s="45">
        <v>75.653321979999987</v>
      </c>
      <c r="CD99" s="45">
        <v>1.6397128700000001</v>
      </c>
      <c r="CE99" s="45">
        <v>132.508768</v>
      </c>
      <c r="CF99" s="45">
        <v>30.71263669</v>
      </c>
      <c r="CG99" s="45">
        <v>122.83437352</v>
      </c>
      <c r="CH99" s="45">
        <v>23.94899191</v>
      </c>
      <c r="CI99" s="45">
        <v>21.178783259999999</v>
      </c>
      <c r="CJ99" s="45">
        <v>19.977361680000001</v>
      </c>
      <c r="CK99" s="45">
        <v>21.167459640000001</v>
      </c>
      <c r="CL99" s="45">
        <v>19.29282031</v>
      </c>
      <c r="CM99" s="45">
        <v>21.03878224</v>
      </c>
      <c r="CN99" s="45">
        <v>78.945337929999994</v>
      </c>
      <c r="CO99" s="45">
        <v>73.221290699999997</v>
      </c>
      <c r="CP99" s="45">
        <v>20.89173293</v>
      </c>
      <c r="CQ99" s="45">
        <v>25.940813479999999</v>
      </c>
      <c r="CR99" s="45">
        <v>28.718020550000002</v>
      </c>
      <c r="CS99" s="45">
        <v>254.51575457999999</v>
      </c>
      <c r="CT99" s="45">
        <v>6.8112349199999995</v>
      </c>
      <c r="CU99" s="45">
        <v>38.383349430000003</v>
      </c>
      <c r="CV99" s="45">
        <v>18.563039020000001</v>
      </c>
      <c r="CW99" s="45">
        <v>2.9802774599999999</v>
      </c>
      <c r="CX99" s="45">
        <v>34.83314215</v>
      </c>
      <c r="CY99" s="45">
        <v>16.795603490000001</v>
      </c>
      <c r="CZ99" s="45">
        <v>134.07386914</v>
      </c>
      <c r="DA99" s="45">
        <v>66.584706659999995</v>
      </c>
      <c r="DB99" s="45">
        <v>263.87400000000002</v>
      </c>
      <c r="DC99" s="45">
        <v>-4.0654987700000005</v>
      </c>
      <c r="DD99" s="45">
        <v>50.764362609999999</v>
      </c>
      <c r="DE99" s="45">
        <v>132.69237134000002</v>
      </c>
      <c r="DF99" s="45">
        <v>45.671590700000003</v>
      </c>
      <c r="DG99" s="45">
        <v>33.320182679999995</v>
      </c>
      <c r="DH99" s="45">
        <v>0</v>
      </c>
      <c r="DI99" s="45">
        <v>63.380736210000002</v>
      </c>
      <c r="DJ99" s="45">
        <v>41.286274830000004</v>
      </c>
      <c r="DK99" s="45">
        <v>40.347563199999996</v>
      </c>
      <c r="DL99" s="45">
        <v>137.93198800000002</v>
      </c>
      <c r="DM99" s="45">
        <v>69.965000000000003</v>
      </c>
      <c r="DN99" s="45">
        <v>63.72</v>
      </c>
      <c r="DO99" s="45">
        <v>167.83099999999999</v>
      </c>
      <c r="DP99" s="45">
        <v>59.405999999999999</v>
      </c>
      <c r="DQ99" s="45">
        <v>365.81342976999997</v>
      </c>
      <c r="DR99" s="45">
        <v>7.782</v>
      </c>
      <c r="DS99" s="45">
        <v>33.616491860000004</v>
      </c>
      <c r="DT99" s="45">
        <v>30.119181939999997</v>
      </c>
      <c r="DU99" s="45">
        <v>29.243190070000001</v>
      </c>
      <c r="DV99" s="45">
        <v>31.48030576</v>
      </c>
      <c r="DW99" s="45">
        <v>42.743530669999998</v>
      </c>
      <c r="DX99" s="45">
        <v>8.6140000000000008</v>
      </c>
      <c r="DY99" s="45">
        <v>205.21846377</v>
      </c>
      <c r="DZ99" s="45">
        <v>34.887999999999998</v>
      </c>
      <c r="EA99" s="45">
        <v>36.890999999999998</v>
      </c>
      <c r="EB99" s="45">
        <v>47.076355300000003</v>
      </c>
      <c r="EC99" s="45">
        <v>58.646000000000001</v>
      </c>
      <c r="ED99" s="45">
        <v>216.38917266000001</v>
      </c>
      <c r="EE99" s="45">
        <v>41.436206779999999</v>
      </c>
      <c r="EF99" s="45">
        <v>39.92409009</v>
      </c>
      <c r="EG99" s="45">
        <v>51.01124789</v>
      </c>
      <c r="EH99" s="45">
        <v>14.75020527</v>
      </c>
      <c r="EI99" s="45">
        <v>7.5524293500000006</v>
      </c>
      <c r="EJ99" s="45">
        <v>74.039889249999987</v>
      </c>
      <c r="EK99" s="45">
        <v>12.68028067</v>
      </c>
      <c r="EL99" s="45">
        <v>13.189499000000003</v>
      </c>
      <c r="EM99" s="45">
        <v>102.30778411999999</v>
      </c>
      <c r="EN99" s="45">
        <v>42.088275549999999</v>
      </c>
      <c r="EO99" s="45">
        <v>9.9455361199999999</v>
      </c>
      <c r="EP99" s="45">
        <v>191.34602807999997</v>
      </c>
      <c r="EQ99" s="45">
        <v>2.9724545299999998</v>
      </c>
      <c r="ER99" s="45">
        <v>6.6719732999999994</v>
      </c>
      <c r="ES99" s="45">
        <v>4.9252626799999994</v>
      </c>
      <c r="ET99" s="45">
        <v>109.5497807</v>
      </c>
      <c r="EU99" s="45">
        <v>6.61591459</v>
      </c>
      <c r="EV99" s="45">
        <v>8.3715924499999961</v>
      </c>
      <c r="EW99" s="45">
        <v>7.1887164400000003</v>
      </c>
      <c r="EX99" s="45">
        <v>363.44139221</v>
      </c>
      <c r="EY99" s="45">
        <v>7.6557190200000003</v>
      </c>
      <c r="EZ99" s="45">
        <v>48.96622988</v>
      </c>
      <c r="FA99" s="45">
        <v>10.164733199999999</v>
      </c>
      <c r="FB99" s="45">
        <v>19.294758979999997</v>
      </c>
      <c r="FC99" s="45">
        <v>7.322212229999999</v>
      </c>
      <c r="FD99" s="45">
        <v>138.50958277999999</v>
      </c>
      <c r="FE99" s="45">
        <v>4.1582624900000011</v>
      </c>
      <c r="FF99" s="45">
        <v>5.4720077199999997</v>
      </c>
      <c r="FG99" s="45">
        <v>3.8189454700000001</v>
      </c>
      <c r="FH99" s="45">
        <v>15.21380903</v>
      </c>
      <c r="FI99" s="45">
        <v>15.17377769</v>
      </c>
      <c r="FJ99" s="45">
        <v>2.1749963400000003</v>
      </c>
      <c r="FK99" s="45">
        <v>110.40357634000001</v>
      </c>
      <c r="FL99" s="45">
        <v>2.3187388000000002</v>
      </c>
      <c r="FM99" s="45">
        <v>-5.0500299999999996E-3</v>
      </c>
      <c r="FN99" s="45">
        <v>934.49511562999987</v>
      </c>
      <c r="FO99" s="45">
        <v>-1.6830699999999998E-3</v>
      </c>
      <c r="FP99" s="45">
        <v>8.0539471999999996</v>
      </c>
      <c r="FQ99" s="45">
        <v>161.36269381999998</v>
      </c>
      <c r="FR99" s="45">
        <v>117.08952501000002</v>
      </c>
      <c r="FS99" s="45">
        <v>290.98320411000003</v>
      </c>
      <c r="FT99" s="45">
        <v>542.57857453000008</v>
      </c>
      <c r="FU99" s="45">
        <v>-3.2929000000000004E-4</v>
      </c>
      <c r="FV99" s="45">
        <v>0</v>
      </c>
      <c r="FW99" s="45">
        <v>133.72771152999999</v>
      </c>
      <c r="FX99" s="45">
        <v>1.3223703099999999</v>
      </c>
      <c r="FY99" s="45">
        <v>10.200474829999999</v>
      </c>
      <c r="FZ99" s="45">
        <v>1528.2351414300001</v>
      </c>
      <c r="GA99" s="45">
        <v>0</v>
      </c>
      <c r="GB99" s="45">
        <v>47.267354079999997</v>
      </c>
      <c r="GC99" s="45">
        <v>391.46750512000006</v>
      </c>
      <c r="GD99" s="45">
        <v>114.50356598</v>
      </c>
      <c r="GE99" s="45">
        <v>4.7572180900000003</v>
      </c>
      <c r="GF99" s="45">
        <v>82.482256110000009</v>
      </c>
      <c r="GG99" s="45">
        <v>41.557451009999994</v>
      </c>
      <c r="GH99" s="45">
        <v>0</v>
      </c>
      <c r="GI99" s="45">
        <v>153.84735755000003</v>
      </c>
      <c r="GJ99" s="45">
        <v>1.11379655</v>
      </c>
      <c r="GK99" s="45">
        <v>0</v>
      </c>
      <c r="GL99" s="45">
        <v>223.29180251</v>
      </c>
      <c r="GM99" s="45">
        <v>1.2987251600000003</v>
      </c>
      <c r="GN99" s="45">
        <v>622.96871128999999</v>
      </c>
      <c r="GO99" s="45">
        <v>710.63406516999999</v>
      </c>
      <c r="GP99" s="45">
        <v>1.1257661000000001</v>
      </c>
      <c r="GQ99" s="45">
        <v>141.86219242999999</v>
      </c>
      <c r="GR99" s="45">
        <v>1.43154662</v>
      </c>
      <c r="GS99" s="45">
        <v>0</v>
      </c>
      <c r="GT99" s="45">
        <v>2.8950308100000002</v>
      </c>
      <c r="GU99" s="45">
        <v>7.3780638600000001</v>
      </c>
      <c r="GV99" s="45">
        <v>2.0682021900000001</v>
      </c>
      <c r="GW99" s="45">
        <v>0</v>
      </c>
      <c r="GX99" s="45">
        <v>20.425685470000001</v>
      </c>
      <c r="GY99" s="45">
        <v>-5.2346999999999995E-4</v>
      </c>
      <c r="GZ99" s="45">
        <v>3.7871991899999999</v>
      </c>
      <c r="HA99" s="45">
        <v>388.32889391000003</v>
      </c>
      <c r="HB99" s="45">
        <v>3.7857650599999997</v>
      </c>
      <c r="HC99" s="45">
        <v>-2.9375000000000001E-4</v>
      </c>
      <c r="HD99" s="45">
        <v>-1.55589113</v>
      </c>
      <c r="HE99" s="45">
        <v>12.449751509999999</v>
      </c>
      <c r="HF99" s="45">
        <v>0.81404774000000002</v>
      </c>
      <c r="HG99" s="45">
        <v>0.12599607000000002</v>
      </c>
      <c r="HH99" s="45">
        <v>5.0117176399999996</v>
      </c>
      <c r="HI99" s="45">
        <v>36.982711160000008</v>
      </c>
      <c r="HJ99" s="45">
        <v>0.24290225000000001</v>
      </c>
      <c r="HK99" s="45">
        <v>127.13974354</v>
      </c>
      <c r="HL99" s="45">
        <v>14.430092520000002</v>
      </c>
      <c r="HM99" s="45">
        <v>419.26545345000005</v>
      </c>
      <c r="HN99" s="45">
        <v>18.749447199999999</v>
      </c>
      <c r="HO99" s="45">
        <v>168.76120090000003</v>
      </c>
      <c r="HP99" s="45">
        <v>2184.1381716199999</v>
      </c>
      <c r="HQ99" s="45">
        <v>401.30392457000005</v>
      </c>
      <c r="HR99" s="45">
        <v>486.12489729999999</v>
      </c>
      <c r="HS99" s="45">
        <v>45.40837324999999</v>
      </c>
      <c r="HT99" s="45">
        <v>9.9479000600000056</v>
      </c>
      <c r="HU99" s="45">
        <v>6155.5081056399995</v>
      </c>
      <c r="HV99" s="45">
        <v>2800.03037098</v>
      </c>
      <c r="HW99" s="45">
        <v>242.59034154000011</v>
      </c>
      <c r="HX99" s="45">
        <v>14.186689269999961</v>
      </c>
      <c r="HY99" s="45">
        <v>11.582578770000003</v>
      </c>
      <c r="HZ99" s="45">
        <v>16.062718710000066</v>
      </c>
      <c r="IA99" s="45">
        <v>20.109355779999955</v>
      </c>
      <c r="IB99" s="45">
        <v>2196.8475492799998</v>
      </c>
      <c r="IC99" s="45">
        <v>13.023775350000795</v>
      </c>
      <c r="ID99" s="45">
        <v>12.760311599999786</v>
      </c>
      <c r="IE99" s="45">
        <v>14.81543434000006</v>
      </c>
      <c r="IF99" s="45">
        <v>12.457070819999633</v>
      </c>
      <c r="IG99" s="45">
        <v>20.799010760000179</v>
      </c>
      <c r="IH99" s="45">
        <v>2029.1980420000002</v>
      </c>
      <c r="II99" s="45">
        <v>25.223407030000004</v>
      </c>
      <c r="IJ99" s="45">
        <v>46.620991270000005</v>
      </c>
      <c r="IK99" s="45">
        <v>28.524933570000002</v>
      </c>
      <c r="IL99" s="45">
        <v>14.774826400000002</v>
      </c>
      <c r="IM99" s="45">
        <v>22.398346890000003</v>
      </c>
      <c r="IN99" s="45">
        <v>1793.1424543200001</v>
      </c>
      <c r="IO99" s="45">
        <v>45.815499219999886</v>
      </c>
      <c r="IP99" s="45">
        <v>12.027713620000132</v>
      </c>
      <c r="IQ99" s="45">
        <v>30.106371089999975</v>
      </c>
      <c r="IR99" s="45">
        <v>20.093274929999943</v>
      </c>
      <c r="IS99" s="45">
        <v>26.210605670000142</v>
      </c>
      <c r="IT99" s="45">
        <v>1458.7259224600002</v>
      </c>
      <c r="IU99" s="45">
        <v>14.892880850000029</v>
      </c>
      <c r="IV99" s="45">
        <v>53.475862979999903</v>
      </c>
      <c r="IW99" s="45">
        <v>8.9442659700000675</v>
      </c>
      <c r="IX99" s="45">
        <v>7.6869203199998495</v>
      </c>
      <c r="IY99" s="45">
        <v>23.783979670000289</v>
      </c>
      <c r="IZ99" s="45">
        <v>1199.3953920499996</v>
      </c>
      <c r="JA99" s="45">
        <v>47.40137606000031</v>
      </c>
      <c r="JB99" s="45">
        <v>36.658075289999665</v>
      </c>
      <c r="JC99" s="45">
        <v>26.575973450000191</v>
      </c>
      <c r="JD99" s="45">
        <v>18.007988199999641</v>
      </c>
      <c r="JE99" s="45">
        <v>7.1894816799999832</v>
      </c>
      <c r="JF99" s="45">
        <v>1231.5045337899999</v>
      </c>
      <c r="JG99" s="45">
        <v>12.808345750000049</v>
      </c>
      <c r="JH99" s="45">
        <v>15.355892760000001</v>
      </c>
      <c r="JI99" s="45">
        <v>9.103126320000003</v>
      </c>
      <c r="JJ99" s="45">
        <v>7.8325542699999051</v>
      </c>
      <c r="JK99" s="45">
        <v>8.5368142900000006</v>
      </c>
      <c r="JL99" s="45">
        <v>1294.3989437299997</v>
      </c>
      <c r="JM99" s="45">
        <v>52.880277039999889</v>
      </c>
      <c r="JN99" s="45">
        <v>10.293310120000049</v>
      </c>
      <c r="JO99" s="45">
        <v>8.6536818800000201</v>
      </c>
      <c r="JP99" s="45">
        <v>12.968971979999989</v>
      </c>
      <c r="JQ99" s="45">
        <v>24.428797229999972</v>
      </c>
      <c r="JR99" s="45">
        <v>1084.32986299</v>
      </c>
      <c r="JS99" s="45">
        <v>8.029277010000003</v>
      </c>
      <c r="JT99" s="45">
        <v>14.573296799999989</v>
      </c>
      <c r="JU99" s="45">
        <v>16.886360740000061</v>
      </c>
      <c r="JV99" s="45">
        <v>7.3866016899999982</v>
      </c>
      <c r="JW99" s="45">
        <v>14.40118383999995</v>
      </c>
      <c r="JX99" s="45">
        <v>1011.5945608200001</v>
      </c>
      <c r="JY99" s="45">
        <v>9.835058910000031</v>
      </c>
      <c r="JZ99" s="45">
        <v>16.140481149999939</v>
      </c>
      <c r="KA99" s="45">
        <v>26.170271030000059</v>
      </c>
      <c r="KB99" s="45">
        <v>35.428835099999972</v>
      </c>
      <c r="KC99" s="45">
        <v>54.887342020000055</v>
      </c>
      <c r="KD99" s="45">
        <v>866.99217138000006</v>
      </c>
      <c r="KE99" s="45">
        <v>67.858231239999995</v>
      </c>
    </row>
    <row r="100" spans="1:291" ht="18" x14ac:dyDescent="0.25">
      <c r="A100" s="214" t="s">
        <v>188</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0</v>
      </c>
      <c r="BL100" s="45">
        <v>0</v>
      </c>
      <c r="BM100" s="45">
        <v>0</v>
      </c>
      <c r="BN100" s="45">
        <v>0</v>
      </c>
      <c r="BO100" s="45">
        <v>0</v>
      </c>
      <c r="BP100" s="45">
        <v>0</v>
      </c>
      <c r="BQ100" s="45">
        <v>0</v>
      </c>
      <c r="BR100" s="45">
        <v>0</v>
      </c>
      <c r="BS100" s="45">
        <v>0</v>
      </c>
      <c r="BT100" s="45">
        <v>0</v>
      </c>
      <c r="BU100" s="45">
        <v>0</v>
      </c>
      <c r="BV100" s="45">
        <v>52.52802904</v>
      </c>
      <c r="BW100" s="45">
        <v>23.337598000000003</v>
      </c>
      <c r="BX100" s="45">
        <v>-1.94567848</v>
      </c>
      <c r="BY100" s="45">
        <v>2.4273260199999998</v>
      </c>
      <c r="BZ100" s="45">
        <v>12.737207</v>
      </c>
      <c r="CA100" s="45">
        <v>28.7739017</v>
      </c>
      <c r="CB100" s="45">
        <v>30.898081410000003</v>
      </c>
      <c r="CC100" s="45">
        <v>-6.7925598200000001</v>
      </c>
      <c r="CD100" s="45">
        <v>11.673216300000002</v>
      </c>
      <c r="CE100" s="45">
        <v>200.09949951000002</v>
      </c>
      <c r="CF100" s="45">
        <v>-67.109175229999991</v>
      </c>
      <c r="CG100" s="45">
        <v>122.40137815999999</v>
      </c>
      <c r="CH100" s="45">
        <v>73.44052902</v>
      </c>
      <c r="CI100" s="45">
        <v>59.678875050000002</v>
      </c>
      <c r="CJ100" s="45">
        <v>26.942650719999996</v>
      </c>
      <c r="CK100" s="45">
        <v>68.329105100000007</v>
      </c>
      <c r="CL100" s="45">
        <v>38.204063259999998</v>
      </c>
      <c r="CM100" s="45">
        <v>62.174069580000008</v>
      </c>
      <c r="CN100" s="45">
        <v>40.052931219999998</v>
      </c>
      <c r="CO100" s="45">
        <v>20.851530740000001</v>
      </c>
      <c r="CP100" s="45">
        <v>32.146835299999999</v>
      </c>
      <c r="CQ100" s="45">
        <v>4.6813364900000014</v>
      </c>
      <c r="CR100" s="45">
        <v>60.781312249999999</v>
      </c>
      <c r="CS100" s="45">
        <v>25.756595089999998</v>
      </c>
      <c r="CT100" s="45">
        <v>-10.36</v>
      </c>
      <c r="CU100" s="45">
        <v>9.3558565400000013</v>
      </c>
      <c r="CV100" s="45">
        <v>-1.052</v>
      </c>
      <c r="CW100" s="45">
        <v>2.8264999999999998</v>
      </c>
      <c r="CX100" s="45">
        <v>0.53087600000000024</v>
      </c>
      <c r="CY100" s="45">
        <v>-7.3288929999999999</v>
      </c>
      <c r="CZ100" s="45">
        <v>22.401603259999998</v>
      </c>
      <c r="DA100" s="45">
        <v>-5.4975554500000019</v>
      </c>
      <c r="DB100" s="45">
        <v>-11.928000000000001</v>
      </c>
      <c r="DC100" s="45">
        <v>-10.491440819999999</v>
      </c>
      <c r="DD100" s="45">
        <v>-23.516915789999999</v>
      </c>
      <c r="DE100" s="45">
        <v>86.861317650000004</v>
      </c>
      <c r="DF100" s="45">
        <v>-4.4903923800000012</v>
      </c>
      <c r="DG100" s="45">
        <v>-9.5414599999999989</v>
      </c>
      <c r="DH100" s="45">
        <v>-194.02292394</v>
      </c>
      <c r="DI100" s="45">
        <v>-21.578617640000001</v>
      </c>
      <c r="DJ100" s="45">
        <v>45.315374640000002</v>
      </c>
      <c r="DK100" s="45">
        <v>0.95521783000000138</v>
      </c>
      <c r="DL100" s="45">
        <v>-3.1756560000000009</v>
      </c>
      <c r="DM100" s="45">
        <v>-1.1599999999999999</v>
      </c>
      <c r="DN100" s="45">
        <v>30.47</v>
      </c>
      <c r="DO100" s="45">
        <v>45.362000000000002</v>
      </c>
      <c r="DP100" s="45">
        <v>125.96599999999999</v>
      </c>
      <c r="DQ100" s="45">
        <v>-3.1304940199999982</v>
      </c>
      <c r="DR100" s="45">
        <v>18.885604310000002</v>
      </c>
      <c r="DS100" s="45">
        <v>49.068513330000002</v>
      </c>
      <c r="DT100" s="45">
        <v>-0.21795802999999978</v>
      </c>
      <c r="DU100" s="45">
        <v>17.744023070000001</v>
      </c>
      <c r="DV100" s="45">
        <v>45.747340249999993</v>
      </c>
      <c r="DW100" s="45">
        <v>63.579801070000002</v>
      </c>
      <c r="DX100" s="45">
        <v>-1.7532483199999989</v>
      </c>
      <c r="DY100" s="45">
        <v>17.91381067</v>
      </c>
      <c r="DZ100" s="45">
        <v>7.3747011400000009</v>
      </c>
      <c r="EA100" s="45">
        <v>36.672658770000005</v>
      </c>
      <c r="EB100" s="45">
        <v>62.957384519999991</v>
      </c>
      <c r="EC100" s="45">
        <v>16.202529250000001</v>
      </c>
      <c r="ED100" s="45">
        <v>7.8604850599999994</v>
      </c>
      <c r="EE100" s="45">
        <v>-7.4215078399999976</v>
      </c>
      <c r="EF100" s="45">
        <v>21.297079869999994</v>
      </c>
      <c r="EG100" s="45">
        <v>-3.1541100699999989</v>
      </c>
      <c r="EH100" s="45">
        <v>5.6277008699999991</v>
      </c>
      <c r="EI100" s="45">
        <v>41.50447896</v>
      </c>
      <c r="EJ100" s="45">
        <v>11.513175020000002</v>
      </c>
      <c r="EK100" s="45">
        <v>-14.828993409999999</v>
      </c>
      <c r="EL100" s="45">
        <v>5.6162613099999978</v>
      </c>
      <c r="EM100" s="45">
        <v>87.328719489999997</v>
      </c>
      <c r="EN100" s="45">
        <v>-16.19324241</v>
      </c>
      <c r="EO100" s="45">
        <v>130.52098435000002</v>
      </c>
      <c r="EP100" s="45">
        <v>31.423681730000002</v>
      </c>
      <c r="EQ100" s="45">
        <v>4.1905371300000001</v>
      </c>
      <c r="ER100" s="45">
        <v>-4.0322480599999997</v>
      </c>
      <c r="ES100" s="45">
        <v>3.0884221900000011</v>
      </c>
      <c r="ET100" s="45">
        <v>-3.443066850000001</v>
      </c>
      <c r="EU100" s="45">
        <v>15.807526900000001</v>
      </c>
      <c r="EV100" s="45">
        <v>20.168851480000001</v>
      </c>
      <c r="EW100" s="45">
        <v>93.397600059999974</v>
      </c>
      <c r="EX100" s="45">
        <v>-145.88755767999999</v>
      </c>
      <c r="EY100" s="45">
        <v>102.86008365000001</v>
      </c>
      <c r="EZ100" s="45">
        <v>33.083124009999999</v>
      </c>
      <c r="FA100" s="45">
        <v>-13.89786881</v>
      </c>
      <c r="FB100" s="45">
        <v>3.7311057399999954</v>
      </c>
      <c r="FC100" s="45">
        <v>10.539876430000001</v>
      </c>
      <c r="FD100" s="45">
        <v>10.69036788</v>
      </c>
      <c r="FE100" s="45">
        <v>20.367726320000003</v>
      </c>
      <c r="FF100" s="45">
        <v>-6.6558893900000005</v>
      </c>
      <c r="FG100" s="45">
        <v>10.95122351</v>
      </c>
      <c r="FH100" s="45">
        <v>0.10241118000000006</v>
      </c>
      <c r="FI100" s="45">
        <v>16.534872800000002</v>
      </c>
      <c r="FJ100" s="45">
        <v>19.302865420000003</v>
      </c>
      <c r="FK100" s="45">
        <v>-3.4434705600000002</v>
      </c>
      <c r="FL100" s="45">
        <v>-361.15968373000004</v>
      </c>
      <c r="FM100" s="45">
        <v>10.872156839999999</v>
      </c>
      <c r="FN100" s="45">
        <v>9.2374071799999999</v>
      </c>
      <c r="FO100" s="45">
        <v>5.156476360000001</v>
      </c>
      <c r="FP100" s="45">
        <v>31.261654910000001</v>
      </c>
      <c r="FQ100" s="45">
        <v>1.6908789</v>
      </c>
      <c r="FR100" s="45">
        <v>5.4844908700000001</v>
      </c>
      <c r="FS100" s="45">
        <v>23.156005880000002</v>
      </c>
      <c r="FT100" s="45">
        <v>22.330813750000001</v>
      </c>
      <c r="FU100" s="45">
        <v>-1.7998849600000002</v>
      </c>
      <c r="FV100" s="45">
        <v>10.716773870000001</v>
      </c>
      <c r="FW100" s="45">
        <v>19.6475829</v>
      </c>
      <c r="FX100" s="45">
        <v>-1.0108526600000001</v>
      </c>
      <c r="FY100" s="45">
        <v>-13.143642809999999</v>
      </c>
      <c r="FZ100" s="45">
        <v>18.695442060000001</v>
      </c>
      <c r="GA100" s="45">
        <v>-0.55104646999999995</v>
      </c>
      <c r="GB100" s="45">
        <v>21.05632838</v>
      </c>
      <c r="GC100" s="45">
        <v>-1.12005943</v>
      </c>
      <c r="GD100" s="45">
        <v>11.803608050000001</v>
      </c>
      <c r="GE100" s="45">
        <v>16.59214046</v>
      </c>
      <c r="GF100" s="45">
        <v>11.9518928</v>
      </c>
      <c r="GG100" s="45">
        <v>-570.10296673999994</v>
      </c>
      <c r="GH100" s="45">
        <v>-124.83249690000001</v>
      </c>
      <c r="GI100" s="45">
        <v>-0.66616097000000007</v>
      </c>
      <c r="GJ100" s="45">
        <v>7.6622432300000005</v>
      </c>
      <c r="GK100" s="45">
        <v>-78.94780320000001</v>
      </c>
      <c r="GL100" s="45">
        <v>5.7030491999999997</v>
      </c>
      <c r="GM100" s="45">
        <v>4.5040577399999995</v>
      </c>
      <c r="GN100" s="45">
        <v>-0.67462771999999993</v>
      </c>
      <c r="GO100" s="45">
        <v>-5.6066347699999968</v>
      </c>
      <c r="GP100" s="45">
        <v>-1.0085469300000001</v>
      </c>
      <c r="GQ100" s="45">
        <v>30.784832940000001</v>
      </c>
      <c r="GR100" s="45">
        <v>-22.085021260000001</v>
      </c>
      <c r="GS100" s="45">
        <v>-70.232131870000003</v>
      </c>
      <c r="GT100" s="45">
        <v>-8.6019750599999973</v>
      </c>
      <c r="GU100" s="45">
        <v>-9.6075121400000008</v>
      </c>
      <c r="GV100" s="45">
        <v>-5.3523564999999982</v>
      </c>
      <c r="GW100" s="45">
        <v>-14.726191829999999</v>
      </c>
      <c r="GX100" s="45">
        <v>9.456151430000002</v>
      </c>
      <c r="GY100" s="45">
        <v>-0.88091025999999995</v>
      </c>
      <c r="GZ100" s="45">
        <v>52.572302129999997</v>
      </c>
      <c r="HA100" s="45">
        <v>-1.3420572900000003</v>
      </c>
      <c r="HB100" s="45">
        <v>2.4628971900000001</v>
      </c>
      <c r="HC100" s="45">
        <v>-2.0865102599999998</v>
      </c>
      <c r="HD100" s="45">
        <v>-2.1278481299999998</v>
      </c>
      <c r="HE100" s="45">
        <v>32.167104790000003</v>
      </c>
      <c r="HF100" s="45">
        <v>24.239785830000002</v>
      </c>
      <c r="HG100" s="45">
        <v>33.177427999999999</v>
      </c>
      <c r="HH100" s="45">
        <v>12.195860869999999</v>
      </c>
      <c r="HI100" s="45">
        <v>-125.51235304999999</v>
      </c>
      <c r="HJ100" s="45">
        <v>-1.2134425100000001</v>
      </c>
      <c r="HK100" s="45">
        <v>-0.37401637999999998</v>
      </c>
      <c r="HL100" s="45">
        <v>-0.46118471999999994</v>
      </c>
      <c r="HM100" s="45">
        <v>-0.84382530999999994</v>
      </c>
      <c r="HN100" s="45">
        <v>50.307039760000002</v>
      </c>
      <c r="HO100" s="45">
        <v>-68.902733470000015</v>
      </c>
      <c r="HP100" s="45">
        <v>-1.5603659499999989</v>
      </c>
      <c r="HQ100" s="45">
        <v>-75.567814299999981</v>
      </c>
      <c r="HR100" s="45">
        <v>-1.5029117900000011</v>
      </c>
      <c r="HS100" s="45">
        <v>12.511956799999993</v>
      </c>
      <c r="HT100" s="45">
        <v>-9.368057910000001</v>
      </c>
      <c r="HU100" s="45">
        <v>-25.575858500000013</v>
      </c>
      <c r="HV100" s="45">
        <v>1.6743264800000124</v>
      </c>
      <c r="HW100" s="45">
        <v>-2.5753186100000072</v>
      </c>
      <c r="HX100" s="45">
        <v>5.8728766700000232</v>
      </c>
      <c r="HY100" s="45">
        <v>4.2438919899999998</v>
      </c>
      <c r="HZ100" s="45">
        <v>-25.594949759999999</v>
      </c>
      <c r="IA100" s="45">
        <v>-8.6624222999999976</v>
      </c>
      <c r="IB100" s="45">
        <v>-209.78216029999999</v>
      </c>
      <c r="IC100" s="45">
        <v>-7.5051302400000033</v>
      </c>
      <c r="ID100" s="45">
        <v>1.8253385400000335</v>
      </c>
      <c r="IE100" s="45">
        <v>-5.3789638200000098</v>
      </c>
      <c r="IF100" s="45">
        <v>-8.3508791799999997</v>
      </c>
      <c r="IG100" s="45">
        <v>-11.074601079999981</v>
      </c>
      <c r="IH100" s="45">
        <v>13.073239659999999</v>
      </c>
      <c r="II100" s="45">
        <v>-2.2477877999999993</v>
      </c>
      <c r="IJ100" s="45">
        <v>-3.0398223799999999</v>
      </c>
      <c r="IK100" s="45">
        <v>-5.2738483300000008</v>
      </c>
      <c r="IL100" s="45">
        <v>9.9185283800000015</v>
      </c>
      <c r="IM100" s="45">
        <v>-8.0563448799999993</v>
      </c>
      <c r="IN100" s="45">
        <v>6.5314200400000013</v>
      </c>
      <c r="IO100" s="45">
        <v>-6.7188555499999971</v>
      </c>
      <c r="IP100" s="45">
        <v>-7.0595025300000005</v>
      </c>
      <c r="IQ100" s="45">
        <v>-6.1671832299999991</v>
      </c>
      <c r="IR100" s="45">
        <v>-7.5006290299999998</v>
      </c>
      <c r="IS100" s="45">
        <v>-5.7603331699999964</v>
      </c>
      <c r="IT100" s="45">
        <v>-6.9807046700000015</v>
      </c>
      <c r="IU100" s="45">
        <v>19.38766571</v>
      </c>
      <c r="IV100" s="45">
        <v>-2.0748573800000005</v>
      </c>
      <c r="IW100" s="45">
        <v>-3.322560409999999</v>
      </c>
      <c r="IX100" s="45">
        <v>-3.8499728100000001</v>
      </c>
      <c r="IY100" s="45">
        <v>-5.3066990900000013</v>
      </c>
      <c r="IZ100" s="45">
        <v>-5.4279800000000025</v>
      </c>
      <c r="JA100" s="45">
        <v>9.9679210700000009</v>
      </c>
      <c r="JB100" s="45">
        <v>-4.9517547900000007</v>
      </c>
      <c r="JC100" s="45">
        <v>-16.468224110000001</v>
      </c>
      <c r="JD100" s="45">
        <v>-5.5636281699999985</v>
      </c>
      <c r="JE100" s="45">
        <v>-10.09546048</v>
      </c>
      <c r="JF100" s="45">
        <v>-4.6280214100000014</v>
      </c>
      <c r="JG100" s="45">
        <v>-1.5942822199999993</v>
      </c>
      <c r="JH100" s="45">
        <v>-1.8856817199999998</v>
      </c>
      <c r="JI100" s="45">
        <v>12.36854954</v>
      </c>
      <c r="JJ100" s="45">
        <v>-8.5181108499999993</v>
      </c>
      <c r="JK100" s="45">
        <v>-1.1219612499999998</v>
      </c>
      <c r="JL100" s="45">
        <v>-6.0671738600000005</v>
      </c>
      <c r="JM100" s="45">
        <v>-4.6359762599999987</v>
      </c>
      <c r="JN100" s="45">
        <v>-3.5330363499999984</v>
      </c>
      <c r="JO100" s="45">
        <v>-5.3280345800000006</v>
      </c>
      <c r="JP100" s="45">
        <v>5.0734579500000008</v>
      </c>
      <c r="JQ100" s="45">
        <v>-7.6551301300000043</v>
      </c>
      <c r="JR100" s="45">
        <v>-8.4387927100000013</v>
      </c>
      <c r="JS100" s="45">
        <v>14.0445636</v>
      </c>
      <c r="JT100" s="45">
        <v>-2.7345861200000008</v>
      </c>
      <c r="JU100" s="45">
        <v>-0.92547868999999983</v>
      </c>
      <c r="JV100" s="45">
        <v>-5.2995443800000013</v>
      </c>
      <c r="JW100" s="45">
        <v>13.987100349999999</v>
      </c>
      <c r="JX100" s="45">
        <v>-7.0933564000000002</v>
      </c>
      <c r="JY100" s="45">
        <v>-3.7995282499999994</v>
      </c>
      <c r="JZ100" s="45">
        <v>-3.6845584100000011</v>
      </c>
      <c r="KA100" s="45">
        <v>-4.6371673399999995</v>
      </c>
      <c r="KB100" s="45">
        <v>-4.4849493899999997</v>
      </c>
      <c r="KC100" s="45">
        <v>-16.91118578</v>
      </c>
      <c r="KD100" s="45">
        <v>-4.479346979999999</v>
      </c>
      <c r="KE100" s="45">
        <v>-3.7830610000000008E-2</v>
      </c>
    </row>
    <row r="101" spans="1:291" ht="15.75" x14ac:dyDescent="0.25">
      <c r="A101" s="214" t="s">
        <v>189</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c r="KB101" s="45">
        <v>0</v>
      </c>
      <c r="KC101" s="45">
        <v>0</v>
      </c>
      <c r="KD101" s="45">
        <v>0</v>
      </c>
      <c r="KE101" s="45">
        <v>0</v>
      </c>
    </row>
    <row r="102" spans="1:291" ht="15.75" x14ac:dyDescent="0.25">
      <c r="A102" s="213" t="s">
        <v>190</v>
      </c>
      <c r="B102" s="45">
        <v>12.710254000000001</v>
      </c>
      <c r="C102" s="45">
        <v>7.2276899999999999</v>
      </c>
      <c r="D102" s="45">
        <v>25.824279999999998</v>
      </c>
      <c r="E102" s="45">
        <v>8.1976130000000005</v>
      </c>
      <c r="F102" s="45">
        <v>18.769693</v>
      </c>
      <c r="G102" s="45">
        <v>12.550872</v>
      </c>
      <c r="H102" s="45">
        <v>50.275570999999999</v>
      </c>
      <c r="I102" s="45">
        <v>39.164442000000001</v>
      </c>
      <c r="J102" s="45">
        <v>23.750083999999998</v>
      </c>
      <c r="K102" s="45">
        <v>13.623516</v>
      </c>
      <c r="L102" s="45">
        <v>54.526367</v>
      </c>
      <c r="M102" s="45">
        <v>35.420355999999998</v>
      </c>
      <c r="N102" s="45">
        <v>30.911063710000001</v>
      </c>
      <c r="O102" s="45">
        <v>41.367155369999992</v>
      </c>
      <c r="P102" s="45">
        <v>38.295253349999996</v>
      </c>
      <c r="Q102" s="45">
        <v>49.464300179999995</v>
      </c>
      <c r="R102" s="45">
        <v>42.12910205</v>
      </c>
      <c r="S102" s="45">
        <v>48.320026390000002</v>
      </c>
      <c r="T102" s="45">
        <v>45.094677089999998</v>
      </c>
      <c r="U102" s="45">
        <v>87.125080769999997</v>
      </c>
      <c r="V102" s="45">
        <v>58.389204129999996</v>
      </c>
      <c r="W102" s="45">
        <v>62.505259780000003</v>
      </c>
      <c r="X102" s="45">
        <v>69.183111030000006</v>
      </c>
      <c r="Y102" s="45">
        <v>43.159802999999997</v>
      </c>
      <c r="Z102" s="45">
        <v>77.594925450000005</v>
      </c>
      <c r="AA102" s="45">
        <v>102.41798394</v>
      </c>
      <c r="AB102" s="45">
        <v>79.196692630000001</v>
      </c>
      <c r="AC102" s="45">
        <v>62.162390879999997</v>
      </c>
      <c r="AD102" s="45">
        <v>77.203833779999997</v>
      </c>
      <c r="AE102" s="45">
        <v>4.8792422599999998</v>
      </c>
      <c r="AF102" s="45">
        <v>111.85067169</v>
      </c>
      <c r="AG102" s="45">
        <v>33.842735050000002</v>
      </c>
      <c r="AH102" s="45">
        <v>5.9760160999999998</v>
      </c>
      <c r="AI102" s="45">
        <v>121.68526463000001</v>
      </c>
      <c r="AJ102" s="45">
        <v>95.076793000000009</v>
      </c>
      <c r="AK102" s="45">
        <v>44.602107830000001</v>
      </c>
      <c r="AL102" s="45">
        <v>1.3482521700000001</v>
      </c>
      <c r="AM102" s="45">
        <v>16.231241730000001</v>
      </c>
      <c r="AN102" s="45">
        <v>151.01206721</v>
      </c>
      <c r="AO102" s="45">
        <v>47.646222590000008</v>
      </c>
      <c r="AP102" s="45">
        <v>50.059116340000003</v>
      </c>
      <c r="AQ102" s="45">
        <v>26.562655340000003</v>
      </c>
      <c r="AR102" s="45">
        <v>60.177094539999999</v>
      </c>
      <c r="AS102" s="45">
        <v>18.57597341</v>
      </c>
      <c r="AT102" s="45">
        <v>125.23029820000001</v>
      </c>
      <c r="AU102" s="45">
        <v>34.666824070000004</v>
      </c>
      <c r="AV102" s="45">
        <v>55.933981939999995</v>
      </c>
      <c r="AW102" s="45">
        <v>268.53731457000004</v>
      </c>
      <c r="AX102" s="45">
        <v>55.496526790000004</v>
      </c>
      <c r="AY102" s="45">
        <v>113.46029919999999</v>
      </c>
      <c r="AZ102" s="45">
        <v>111.24819117000001</v>
      </c>
      <c r="BA102" s="45">
        <v>57.839567100000004</v>
      </c>
      <c r="BB102" s="45">
        <v>124.71036411999999</v>
      </c>
      <c r="BC102" s="45">
        <v>5.3344822400000007</v>
      </c>
      <c r="BD102" s="45">
        <v>2.37593451</v>
      </c>
      <c r="BE102" s="45">
        <v>408.16570475999998</v>
      </c>
      <c r="BF102" s="45">
        <v>50.357013690000002</v>
      </c>
      <c r="BG102" s="45">
        <v>46.334092409999997</v>
      </c>
      <c r="BH102" s="45">
        <v>19.53564531</v>
      </c>
      <c r="BI102" s="45">
        <v>296.80335208999998</v>
      </c>
      <c r="BJ102" s="45">
        <v>24.251000000000001</v>
      </c>
      <c r="BK102" s="45">
        <v>10.399083340000001</v>
      </c>
      <c r="BL102" s="45">
        <v>33.419969750000007</v>
      </c>
      <c r="BM102" s="45">
        <v>15.205425119999999</v>
      </c>
      <c r="BN102" s="45">
        <v>38.31138026</v>
      </c>
      <c r="BO102" s="45">
        <v>0.19960900000000001</v>
      </c>
      <c r="BP102" s="45">
        <v>1.9961370499999997</v>
      </c>
      <c r="BQ102" s="45">
        <v>68.940858230000003</v>
      </c>
      <c r="BR102" s="45">
        <v>6.9674428399999995</v>
      </c>
      <c r="BS102" s="45">
        <v>170.71107019999999</v>
      </c>
      <c r="BT102" s="45">
        <v>39.43868106</v>
      </c>
      <c r="BU102" s="45">
        <v>55.325548840000003</v>
      </c>
      <c r="BV102" s="45">
        <v>-79.675197670000003</v>
      </c>
      <c r="BW102" s="45">
        <v>-2.6256457500000043</v>
      </c>
      <c r="BX102" s="45">
        <v>-7.1672556000000025</v>
      </c>
      <c r="BY102" s="45">
        <v>-8.3331477400000047</v>
      </c>
      <c r="BZ102" s="45">
        <v>-7.6404971899999872</v>
      </c>
      <c r="CA102" s="45">
        <v>152.63271847999999</v>
      </c>
      <c r="CB102" s="45">
        <v>159.51849813000001</v>
      </c>
      <c r="CC102" s="45">
        <v>-29.751990489999994</v>
      </c>
      <c r="CD102" s="45">
        <v>-15.630739280000002</v>
      </c>
      <c r="CE102" s="45">
        <v>194.92614444</v>
      </c>
      <c r="CF102" s="45">
        <v>32.110864440000007</v>
      </c>
      <c r="CG102" s="45">
        <v>458.59749610999995</v>
      </c>
      <c r="CH102" s="45">
        <v>-8.2059098800000019</v>
      </c>
      <c r="CI102" s="45">
        <v>-75.609274689999992</v>
      </c>
      <c r="CJ102" s="45">
        <v>69.953742890000015</v>
      </c>
      <c r="CK102" s="45">
        <v>-4.6237819200000017</v>
      </c>
      <c r="CL102" s="45">
        <v>11.352647019999997</v>
      </c>
      <c r="CM102" s="45">
        <v>33.871907639999996</v>
      </c>
      <c r="CN102" s="45">
        <v>73.867728420000006</v>
      </c>
      <c r="CO102" s="45">
        <v>100.49611599000001</v>
      </c>
      <c r="CP102" s="45">
        <v>132.77479164000002</v>
      </c>
      <c r="CQ102" s="45">
        <v>36.230538729999999</v>
      </c>
      <c r="CR102" s="45">
        <v>45.062227610000001</v>
      </c>
      <c r="CS102" s="45">
        <v>132.55804219000001</v>
      </c>
      <c r="CT102" s="45">
        <v>-81.217980550000007</v>
      </c>
      <c r="CU102" s="45">
        <v>225.0196358</v>
      </c>
      <c r="CV102" s="45">
        <v>31.57096615</v>
      </c>
      <c r="CW102" s="45">
        <v>-82.376262399999987</v>
      </c>
      <c r="CX102" s="45">
        <v>72.253114179999983</v>
      </c>
      <c r="CY102" s="45">
        <v>136.92451789999998</v>
      </c>
      <c r="CZ102" s="45">
        <v>32.971328330000006</v>
      </c>
      <c r="DA102" s="45">
        <v>25.640708509999996</v>
      </c>
      <c r="DB102" s="45">
        <v>55.542263250000005</v>
      </c>
      <c r="DC102" s="45">
        <v>48.754859680000003</v>
      </c>
      <c r="DD102" s="45">
        <v>76.630944559999989</v>
      </c>
      <c r="DE102" s="45">
        <v>124.22293141999998</v>
      </c>
      <c r="DF102" s="45">
        <v>-33.267243749999999</v>
      </c>
      <c r="DG102" s="45">
        <v>24.525294199999998</v>
      </c>
      <c r="DH102" s="45">
        <v>-12.38561202</v>
      </c>
      <c r="DI102" s="45">
        <v>-33.641957920000003</v>
      </c>
      <c r="DJ102" s="45">
        <v>22.736126109999994</v>
      </c>
      <c r="DK102" s="45">
        <v>91.028057719999978</v>
      </c>
      <c r="DL102" s="45">
        <v>219.59736999999998</v>
      </c>
      <c r="DM102" s="45">
        <v>-63.652792999999988</v>
      </c>
      <c r="DN102" s="45">
        <v>6.8949999999999996</v>
      </c>
      <c r="DO102" s="45">
        <v>47.423854860000006</v>
      </c>
      <c r="DP102" s="45">
        <v>9.0383081099999973</v>
      </c>
      <c r="DQ102" s="45">
        <v>273.97328981999999</v>
      </c>
      <c r="DR102" s="45">
        <v>-35.99527521000001</v>
      </c>
      <c r="DS102" s="45">
        <v>-131.18628428</v>
      </c>
      <c r="DT102" s="45">
        <v>147.24729590999999</v>
      </c>
      <c r="DU102" s="45">
        <v>7.401512779999992</v>
      </c>
      <c r="DV102" s="45">
        <v>65.743986089999993</v>
      </c>
      <c r="DW102" s="45">
        <v>44.972051360000002</v>
      </c>
      <c r="DX102" s="45">
        <v>26.010483799999996</v>
      </c>
      <c r="DY102" s="45">
        <v>21.871357289999999</v>
      </c>
      <c r="DZ102" s="45">
        <v>22.189</v>
      </c>
      <c r="EA102" s="45">
        <v>-71.756</v>
      </c>
      <c r="EB102" s="45">
        <v>35.019924960000004</v>
      </c>
      <c r="EC102" s="45">
        <v>102.62</v>
      </c>
      <c r="ED102" s="45">
        <v>-132.86567321000001</v>
      </c>
      <c r="EE102" s="45">
        <v>-10.49185217</v>
      </c>
      <c r="EF102" s="45">
        <v>55.422206990000006</v>
      </c>
      <c r="EG102" s="45">
        <v>42.694500429999991</v>
      </c>
      <c r="EH102" s="45">
        <v>66.29623106999999</v>
      </c>
      <c r="EI102" s="45">
        <v>-12.879845009999997</v>
      </c>
      <c r="EJ102" s="45">
        <v>51.473608040000009</v>
      </c>
      <c r="EK102" s="45">
        <v>-27.921558629999989</v>
      </c>
      <c r="EL102" s="45">
        <v>44.581236430000004</v>
      </c>
      <c r="EM102" s="45">
        <v>32.172096169999996</v>
      </c>
      <c r="EN102" s="45">
        <v>58.471687210000006</v>
      </c>
      <c r="EO102" s="45">
        <v>-50.496582290000006</v>
      </c>
      <c r="EP102" s="45">
        <v>89.916665509999987</v>
      </c>
      <c r="EQ102" s="45">
        <v>-110.26053276999997</v>
      </c>
      <c r="ER102" s="45">
        <v>33.620404250000007</v>
      </c>
      <c r="ES102" s="45">
        <v>9.3543490500000051</v>
      </c>
      <c r="ET102" s="45">
        <v>18.558489450000003</v>
      </c>
      <c r="EU102" s="45">
        <v>44.98153422</v>
      </c>
      <c r="EV102" s="45">
        <v>-63.374533590000006</v>
      </c>
      <c r="EW102" s="45">
        <v>41.230564020000003</v>
      </c>
      <c r="EX102" s="45">
        <v>-32.081933669999991</v>
      </c>
      <c r="EY102" s="45">
        <v>-9.836124160000006</v>
      </c>
      <c r="EZ102" s="45">
        <v>-3.3772785500000082</v>
      </c>
      <c r="FA102" s="45">
        <v>27.134055979999996</v>
      </c>
      <c r="FB102" s="45">
        <v>-125.34824531</v>
      </c>
      <c r="FC102" s="45">
        <v>-29.321336280000001</v>
      </c>
      <c r="FD102" s="45">
        <v>6.3582089999999987</v>
      </c>
      <c r="FE102" s="45">
        <v>-28.470323929999999</v>
      </c>
      <c r="FF102" s="45">
        <v>14.888091870000006</v>
      </c>
      <c r="FG102" s="45">
        <v>36.358102760000001</v>
      </c>
      <c r="FH102" s="45">
        <v>-36.516108199999991</v>
      </c>
      <c r="FI102" s="45">
        <v>-11.113777620000002</v>
      </c>
      <c r="FJ102" s="45">
        <v>29.843602409999992</v>
      </c>
      <c r="FK102" s="45">
        <v>66.885041909999998</v>
      </c>
      <c r="FL102" s="45">
        <v>0.68457040999999752</v>
      </c>
      <c r="FM102" s="45">
        <v>-29.285687010000007</v>
      </c>
      <c r="FN102" s="45">
        <v>111.71996699</v>
      </c>
      <c r="FO102" s="45">
        <v>-36.349700740000024</v>
      </c>
      <c r="FP102" s="45">
        <v>25.959871960000029</v>
      </c>
      <c r="FQ102" s="45">
        <v>1.4423857900000057</v>
      </c>
      <c r="FR102" s="45">
        <v>30.084962640000001</v>
      </c>
      <c r="FS102" s="45">
        <v>9.673603800000004</v>
      </c>
      <c r="FT102" s="45">
        <v>25.255338829999992</v>
      </c>
      <c r="FU102" s="45">
        <v>62.71829593999999</v>
      </c>
      <c r="FV102" s="45">
        <v>61.359370349999999</v>
      </c>
      <c r="FW102" s="45">
        <v>12.577323209999985</v>
      </c>
      <c r="FX102" s="45">
        <v>-2.4757652400000052</v>
      </c>
      <c r="FY102" s="45">
        <v>23.543416440000001</v>
      </c>
      <c r="FZ102" s="45">
        <v>-34.409159669999987</v>
      </c>
      <c r="GA102" s="45">
        <v>-38.338371389999999</v>
      </c>
      <c r="GB102" s="45">
        <v>62.435429560000003</v>
      </c>
      <c r="GC102" s="45">
        <v>38.54778838</v>
      </c>
      <c r="GD102" s="45">
        <v>23.270184890000007</v>
      </c>
      <c r="GE102" s="45">
        <v>86.469794239999999</v>
      </c>
      <c r="GF102" s="45">
        <v>19.759318509999989</v>
      </c>
      <c r="GG102" s="45">
        <v>-12.669352820000011</v>
      </c>
      <c r="GH102" s="45">
        <v>62.426394949999988</v>
      </c>
      <c r="GI102" s="45">
        <v>161.67107790899996</v>
      </c>
      <c r="GJ102" s="45">
        <v>42.577462469999993</v>
      </c>
      <c r="GK102" s="45">
        <v>-45.400787919999999</v>
      </c>
      <c r="GL102" s="45">
        <v>45.327521589999982</v>
      </c>
      <c r="GM102" s="45">
        <v>147.19434894000003</v>
      </c>
      <c r="GN102" s="45">
        <v>-75.031668060000001</v>
      </c>
      <c r="GO102" s="45">
        <v>65.53423841</v>
      </c>
      <c r="GP102" s="45">
        <v>-60.904760379999999</v>
      </c>
      <c r="GQ102" s="45">
        <v>45.458917809999974</v>
      </c>
      <c r="GR102" s="45">
        <v>10.762282970000015</v>
      </c>
      <c r="GS102" s="45">
        <v>-138.86478674</v>
      </c>
      <c r="GT102" s="45">
        <v>84.274165740000001</v>
      </c>
      <c r="GU102" s="45">
        <v>89.829790689999967</v>
      </c>
      <c r="GV102" s="45">
        <v>32.061775519999998</v>
      </c>
      <c r="GW102" s="45">
        <v>-19.214382940000011</v>
      </c>
      <c r="GX102" s="45">
        <v>147.52293873000002</v>
      </c>
      <c r="GY102" s="45">
        <v>-146.99409465000002</v>
      </c>
      <c r="GZ102" s="45">
        <v>63.944633760000016</v>
      </c>
      <c r="HA102" s="45">
        <v>-2.6883534299999883</v>
      </c>
      <c r="HB102" s="45">
        <v>107.45366055</v>
      </c>
      <c r="HC102" s="45">
        <v>61.38584050999998</v>
      </c>
      <c r="HD102" s="45">
        <v>61.510969560000007</v>
      </c>
      <c r="HE102" s="45">
        <v>27.624230829999988</v>
      </c>
      <c r="HF102" s="45">
        <v>29.610990910000019</v>
      </c>
      <c r="HG102" s="45">
        <v>51.755277750000019</v>
      </c>
      <c r="HH102" s="45">
        <v>134.9164231</v>
      </c>
      <c r="HI102" s="45">
        <v>92.878208309999991</v>
      </c>
      <c r="HJ102" s="45">
        <v>2.3379504100000119</v>
      </c>
      <c r="HK102" s="45">
        <v>100.38332143</v>
      </c>
      <c r="HL102" s="45">
        <v>-1.2036334900000085</v>
      </c>
      <c r="HM102" s="45">
        <v>42.360563200000023</v>
      </c>
      <c r="HN102" s="45">
        <v>92.220177420000013</v>
      </c>
      <c r="HO102" s="45">
        <v>-24.912099219999909</v>
      </c>
      <c r="HP102" s="45">
        <v>15.602315890000014</v>
      </c>
      <c r="HQ102" s="45">
        <v>63.663384690000015</v>
      </c>
      <c r="HR102" s="45">
        <v>70.528409179999983</v>
      </c>
      <c r="HS102" s="45">
        <v>-124.50069319999994</v>
      </c>
      <c r="HT102" s="45">
        <v>71.067821290000012</v>
      </c>
      <c r="HU102" s="45">
        <v>39.161020220000047</v>
      </c>
      <c r="HV102" s="45">
        <v>77.014013179999807</v>
      </c>
      <c r="HW102" s="45">
        <v>164.16076606999999</v>
      </c>
      <c r="HX102" s="45">
        <v>46.33610373999992</v>
      </c>
      <c r="HY102" s="45">
        <v>27.326619219999987</v>
      </c>
      <c r="HZ102" s="45">
        <v>51.312892569999995</v>
      </c>
      <c r="IA102" s="45">
        <v>105.23666956999999</v>
      </c>
      <c r="IB102" s="45">
        <v>98.575884360000032</v>
      </c>
      <c r="IC102" s="45">
        <v>-8.8213040800000986</v>
      </c>
      <c r="ID102" s="45">
        <v>100.44329298999989</v>
      </c>
      <c r="IE102" s="45">
        <v>-29.107096539999972</v>
      </c>
      <c r="IF102" s="45">
        <v>95.225352110000387</v>
      </c>
      <c r="IG102" s="45">
        <v>-27.860998640000105</v>
      </c>
      <c r="IH102" s="45">
        <v>119.1108399</v>
      </c>
      <c r="II102" s="45">
        <v>88.766012969999991</v>
      </c>
      <c r="IJ102" s="45">
        <v>73.698385929999986</v>
      </c>
      <c r="IK102" s="45">
        <v>-17.148111110000002</v>
      </c>
      <c r="IL102" s="45">
        <v>-16.464879639999992</v>
      </c>
      <c r="IM102" s="45">
        <v>-17.895756119999998</v>
      </c>
      <c r="IN102" s="45">
        <v>103.77402496000001</v>
      </c>
      <c r="IO102" s="45">
        <v>24.947947259999999</v>
      </c>
      <c r="IP102" s="45">
        <v>34.914758120000016</v>
      </c>
      <c r="IQ102" s="45">
        <v>90.778774520000013</v>
      </c>
      <c r="IR102" s="45">
        <v>-104.24899860999996</v>
      </c>
      <c r="IS102" s="45">
        <v>-1.4715375799999038</v>
      </c>
      <c r="IT102" s="45">
        <v>76.317905240000002</v>
      </c>
      <c r="IU102" s="45">
        <v>99.499642319999992</v>
      </c>
      <c r="IV102" s="45">
        <v>61.288943689999982</v>
      </c>
      <c r="IW102" s="45">
        <v>3.4007781600000015</v>
      </c>
      <c r="IX102" s="45">
        <v>65.84198696</v>
      </c>
      <c r="IY102" s="45">
        <v>12.314168459999998</v>
      </c>
      <c r="IZ102" s="45">
        <v>-73.55356642000001</v>
      </c>
      <c r="JA102" s="45">
        <v>21.600996729999984</v>
      </c>
      <c r="JB102" s="45">
        <v>-67.470654549999978</v>
      </c>
      <c r="JC102" s="45">
        <v>161.20781350999994</v>
      </c>
      <c r="JD102" s="45">
        <v>-6.4843109399999932</v>
      </c>
      <c r="JE102" s="45">
        <v>283.68032482000007</v>
      </c>
      <c r="JF102" s="45">
        <v>101.91193217999998</v>
      </c>
      <c r="JG102" s="45">
        <v>-32.329550540000014</v>
      </c>
      <c r="JH102" s="45">
        <v>48.354795719999991</v>
      </c>
      <c r="JI102" s="45">
        <v>-66.365036229999959</v>
      </c>
      <c r="JJ102" s="45">
        <v>45.56489105999988</v>
      </c>
      <c r="JK102" s="45">
        <v>107.25572368000002</v>
      </c>
      <c r="JL102" s="45">
        <v>64.987753439999977</v>
      </c>
      <c r="JM102" s="45">
        <v>27.00061165999989</v>
      </c>
      <c r="JN102" s="45">
        <v>37.167761239999997</v>
      </c>
      <c r="JO102" s="45">
        <v>-53.274786640000016</v>
      </c>
      <c r="JP102" s="45">
        <v>37.73035371000001</v>
      </c>
      <c r="JQ102" s="45">
        <v>-14.016877850000387</v>
      </c>
      <c r="JR102" s="45">
        <v>11.538691990000018</v>
      </c>
      <c r="JS102" s="45">
        <v>141.98711994999999</v>
      </c>
      <c r="JT102" s="45">
        <v>-5.897769370000006</v>
      </c>
      <c r="JU102" s="45">
        <v>-40.062636690000005</v>
      </c>
      <c r="JV102" s="45">
        <v>57.534416530000001</v>
      </c>
      <c r="JW102" s="45">
        <v>75.968813600000004</v>
      </c>
      <c r="JX102" s="45">
        <v>35.126181060000008</v>
      </c>
      <c r="JY102" s="45">
        <v>89.532888570000026</v>
      </c>
      <c r="JZ102" s="45">
        <v>81.35553852999999</v>
      </c>
      <c r="KA102" s="45">
        <v>33.089721459999993</v>
      </c>
      <c r="KB102" s="45">
        <v>-147.20100581999998</v>
      </c>
      <c r="KC102" s="45">
        <v>39.220538779999991</v>
      </c>
      <c r="KD102" s="45">
        <v>49.165988350000021</v>
      </c>
      <c r="KE102" s="45">
        <v>-23.210721189999965</v>
      </c>
    </row>
    <row r="103" spans="1:291" ht="15.75" x14ac:dyDescent="0.25">
      <c r="A103" s="214" t="s">
        <v>184</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0</v>
      </c>
      <c r="BL103" s="45">
        <v>0</v>
      </c>
      <c r="BM103" s="45">
        <v>0</v>
      </c>
      <c r="BN103" s="45">
        <v>0</v>
      </c>
      <c r="BO103" s="45">
        <v>0</v>
      </c>
      <c r="BP103" s="45">
        <v>0</v>
      </c>
      <c r="BQ103" s="45">
        <v>0</v>
      </c>
      <c r="BR103" s="45">
        <v>0</v>
      </c>
      <c r="BS103" s="45">
        <v>0</v>
      </c>
      <c r="BT103" s="45">
        <v>0</v>
      </c>
      <c r="BU103" s="45">
        <v>0</v>
      </c>
      <c r="BV103" s="45">
        <v>4.3037125100000004</v>
      </c>
      <c r="BW103" s="45">
        <v>2.0688919299999999</v>
      </c>
      <c r="BX103" s="45">
        <v>4.3377982399999997</v>
      </c>
      <c r="BY103" s="45">
        <v>7.7304030499999996</v>
      </c>
      <c r="BZ103" s="45">
        <v>36.678387110000003</v>
      </c>
      <c r="CA103" s="45">
        <v>141.01466678999998</v>
      </c>
      <c r="CB103" s="45">
        <v>178.71690032000001</v>
      </c>
      <c r="CC103" s="45">
        <v>22.476609650000004</v>
      </c>
      <c r="CD103" s="45">
        <v>6.6914853300000008</v>
      </c>
      <c r="CE103" s="45">
        <v>152.08952728</v>
      </c>
      <c r="CF103" s="45">
        <v>44.815534540000002</v>
      </c>
      <c r="CG103" s="45">
        <v>316.37720824999997</v>
      </c>
      <c r="CH103" s="45">
        <v>10.261896399999999</v>
      </c>
      <c r="CI103" s="45">
        <v>0</v>
      </c>
      <c r="CJ103" s="45">
        <v>49.222926140000006</v>
      </c>
      <c r="CK103" s="45">
        <v>8.5904753700000001</v>
      </c>
      <c r="CL103" s="45">
        <v>58.025438070000007</v>
      </c>
      <c r="CM103" s="45">
        <v>13.42546834</v>
      </c>
      <c r="CN103" s="45">
        <v>73.701780040000003</v>
      </c>
      <c r="CO103" s="45">
        <v>27.187837980000001</v>
      </c>
      <c r="CP103" s="45">
        <v>54.386633589999995</v>
      </c>
      <c r="CQ103" s="45">
        <v>15.442361549999999</v>
      </c>
      <c r="CR103" s="45">
        <v>13.073410579999999</v>
      </c>
      <c r="CS103" s="45">
        <v>160.44489933000003</v>
      </c>
      <c r="CT103" s="45">
        <v>0</v>
      </c>
      <c r="CU103" s="45">
        <v>187.49591831000001</v>
      </c>
      <c r="CV103" s="45">
        <v>16.865046230000001</v>
      </c>
      <c r="CW103" s="45">
        <v>8.7305141099999997</v>
      </c>
      <c r="CX103" s="45">
        <v>54.511579089999998</v>
      </c>
      <c r="CY103" s="45">
        <v>28.31960788</v>
      </c>
      <c r="CZ103" s="45">
        <v>55.493025370000005</v>
      </c>
      <c r="DA103" s="45">
        <v>34.028246559999999</v>
      </c>
      <c r="DB103" s="45">
        <v>24.142143780000001</v>
      </c>
      <c r="DC103" s="45">
        <v>28.750151500000001</v>
      </c>
      <c r="DD103" s="45">
        <v>23.690102</v>
      </c>
      <c r="DE103" s="45">
        <v>146.69111455999999</v>
      </c>
      <c r="DF103" s="45">
        <v>0</v>
      </c>
      <c r="DG103" s="45">
        <v>10.243109209999998</v>
      </c>
      <c r="DH103" s="45">
        <v>18.896000000000001</v>
      </c>
      <c r="DI103" s="45">
        <v>27.131967150000001</v>
      </c>
      <c r="DJ103" s="45">
        <v>18.499816080000002</v>
      </c>
      <c r="DK103" s="45">
        <v>1.5567033400000001</v>
      </c>
      <c r="DL103" s="45">
        <v>151.81485999999998</v>
      </c>
      <c r="DM103" s="45">
        <v>20.155995999999998</v>
      </c>
      <c r="DN103" s="45">
        <v>24.352</v>
      </c>
      <c r="DO103" s="45">
        <v>26.201000000000001</v>
      </c>
      <c r="DP103" s="45">
        <v>15.8713341</v>
      </c>
      <c r="DQ103" s="45">
        <v>134.08699999999999</v>
      </c>
      <c r="DR103" s="45">
        <v>0</v>
      </c>
      <c r="DS103" s="45">
        <v>0.36705131999999996</v>
      </c>
      <c r="DT103" s="45">
        <v>84.147947049999999</v>
      </c>
      <c r="DU103" s="45">
        <v>12.55532032</v>
      </c>
      <c r="DV103" s="45">
        <v>48.239281630000001</v>
      </c>
      <c r="DW103" s="45">
        <v>29.28920119</v>
      </c>
      <c r="DX103" s="45">
        <v>23.9239</v>
      </c>
      <c r="DY103" s="45">
        <v>40.72395264</v>
      </c>
      <c r="DZ103" s="45">
        <v>18.73</v>
      </c>
      <c r="EA103" s="45">
        <v>22.428999999999998</v>
      </c>
      <c r="EB103" s="45">
        <v>28.13587626</v>
      </c>
      <c r="EC103" s="45">
        <v>74.376000000000005</v>
      </c>
      <c r="ED103" s="45">
        <v>0</v>
      </c>
      <c r="EE103" s="45">
        <v>11.262236360000001</v>
      </c>
      <c r="EF103" s="45">
        <v>82.21162308000001</v>
      </c>
      <c r="EG103" s="45">
        <v>37.336321510000005</v>
      </c>
      <c r="EH103" s="45">
        <v>14.596</v>
      </c>
      <c r="EI103" s="45">
        <v>0.94072213000000005</v>
      </c>
      <c r="EJ103" s="45">
        <v>34.853810029999998</v>
      </c>
      <c r="EK103" s="45">
        <v>26.630875440000001</v>
      </c>
      <c r="EL103" s="45">
        <v>25.880051680000001</v>
      </c>
      <c r="EM103" s="45">
        <v>47.230961719999996</v>
      </c>
      <c r="EN103" s="45">
        <v>25.337570790000001</v>
      </c>
      <c r="EO103" s="45">
        <v>0.84363432999999999</v>
      </c>
      <c r="EP103" s="45">
        <v>88.858100739999998</v>
      </c>
      <c r="EQ103" s="45">
        <v>0.97046549000000004</v>
      </c>
      <c r="ER103" s="45">
        <v>35.898173030000002</v>
      </c>
      <c r="ES103" s="45">
        <v>59.31719751</v>
      </c>
      <c r="ET103" s="45">
        <v>27.149068809999999</v>
      </c>
      <c r="EU103" s="45">
        <v>29.903226539999999</v>
      </c>
      <c r="EV103" s="45">
        <v>52.40348942</v>
      </c>
      <c r="EW103" s="45">
        <v>27.051101920000001</v>
      </c>
      <c r="EX103" s="45">
        <v>11.86209764</v>
      </c>
      <c r="EY103" s="45">
        <v>19.828148430000002</v>
      </c>
      <c r="EZ103" s="45">
        <v>7.3150405300000001</v>
      </c>
      <c r="FA103" s="45">
        <v>33.739383660000001</v>
      </c>
      <c r="FB103" s="45">
        <v>5.4500018200000007</v>
      </c>
      <c r="FC103" s="45">
        <v>0.51094054</v>
      </c>
      <c r="FD103" s="45">
        <v>30.71503203</v>
      </c>
      <c r="FE103" s="45">
        <v>7.3726965299999998</v>
      </c>
      <c r="FF103" s="45">
        <v>18.61722425</v>
      </c>
      <c r="FG103" s="45">
        <v>16.307263150000001</v>
      </c>
      <c r="FH103" s="45">
        <v>63.771702749999996</v>
      </c>
      <c r="FI103" s="45">
        <v>1.4831334300000001</v>
      </c>
      <c r="FJ103" s="45">
        <v>39.672062319999995</v>
      </c>
      <c r="FK103" s="45">
        <v>17.898349170000003</v>
      </c>
      <c r="FL103" s="45">
        <v>1.3725171799999998</v>
      </c>
      <c r="FM103" s="45">
        <v>28.559757380000004</v>
      </c>
      <c r="FN103" s="45">
        <v>49.330606750000001</v>
      </c>
      <c r="FO103" s="45">
        <v>1.7234100700000001</v>
      </c>
      <c r="FP103" s="45">
        <v>46.674856140000003</v>
      </c>
      <c r="FQ103" s="45">
        <v>24.045334970000003</v>
      </c>
      <c r="FR103" s="45">
        <v>0.65277200000000002</v>
      </c>
      <c r="FS103" s="45">
        <v>59.178273799999999</v>
      </c>
      <c r="FT103" s="45">
        <v>29.017873299999998</v>
      </c>
      <c r="FU103" s="45">
        <v>0.94429280000000004</v>
      </c>
      <c r="FV103" s="45">
        <v>99.829543360000002</v>
      </c>
      <c r="FW103" s="45">
        <v>29.090159740000001</v>
      </c>
      <c r="FX103" s="45">
        <v>31.017549419999998</v>
      </c>
      <c r="FY103" s="45">
        <v>33.443270720000001</v>
      </c>
      <c r="FZ103" s="45">
        <v>45.487440429999999</v>
      </c>
      <c r="GA103" s="45">
        <v>19.337221710000001</v>
      </c>
      <c r="GB103" s="45">
        <v>47.084594630000005</v>
      </c>
      <c r="GC103" s="45">
        <v>36.14697649</v>
      </c>
      <c r="GD103" s="45">
        <v>41.911905220000001</v>
      </c>
      <c r="GE103" s="45">
        <v>35.509444570000007</v>
      </c>
      <c r="GF103" s="45">
        <v>34.342391069999998</v>
      </c>
      <c r="GG103" s="45">
        <v>0.87341672999999997</v>
      </c>
      <c r="GH103" s="45">
        <v>135.85149568</v>
      </c>
      <c r="GI103" s="45">
        <v>104.77456610999998</v>
      </c>
      <c r="GJ103" s="45">
        <v>87.038185909999996</v>
      </c>
      <c r="GK103" s="45">
        <v>0</v>
      </c>
      <c r="GL103" s="45">
        <v>6.8040032599999991</v>
      </c>
      <c r="GM103" s="45">
        <v>181.31156311000001</v>
      </c>
      <c r="GN103" s="45">
        <v>4.22435501</v>
      </c>
      <c r="GO103" s="45">
        <v>93.090362159999998</v>
      </c>
      <c r="GP103" s="45">
        <v>3.8202096699999997</v>
      </c>
      <c r="GQ103" s="45">
        <v>34.856702519999999</v>
      </c>
      <c r="GR103" s="45">
        <v>63.803321840000002</v>
      </c>
      <c r="GS103" s="45">
        <v>3.01516714</v>
      </c>
      <c r="GT103" s="45">
        <v>34.367024670000006</v>
      </c>
      <c r="GU103" s="45">
        <v>96.46293645999998</v>
      </c>
      <c r="GV103" s="45">
        <v>31.916803980000001</v>
      </c>
      <c r="GW103" s="45">
        <v>30.967124809999998</v>
      </c>
      <c r="GX103" s="45">
        <v>122.55928220000001</v>
      </c>
      <c r="GY103" s="45">
        <v>0</v>
      </c>
      <c r="GZ103" s="45">
        <v>41.803540240000004</v>
      </c>
      <c r="HA103" s="45">
        <v>0</v>
      </c>
      <c r="HB103" s="45">
        <v>164.08461306000001</v>
      </c>
      <c r="HC103" s="45">
        <v>46.244768369999989</v>
      </c>
      <c r="HD103" s="45">
        <v>129.87565601</v>
      </c>
      <c r="HE103" s="45">
        <v>56.98924787</v>
      </c>
      <c r="HF103" s="45">
        <v>34.361554640000001</v>
      </c>
      <c r="HG103" s="45">
        <v>60.198536399999995</v>
      </c>
      <c r="HH103" s="45">
        <v>77.25776793</v>
      </c>
      <c r="HI103" s="45">
        <v>126.49503573</v>
      </c>
      <c r="HJ103" s="45">
        <v>49.063090699999997</v>
      </c>
      <c r="HK103" s="45">
        <v>60.228426829999997</v>
      </c>
      <c r="HL103" s="45">
        <v>52.118203399999999</v>
      </c>
      <c r="HM103" s="45">
        <v>87.807938510000014</v>
      </c>
      <c r="HN103" s="45">
        <v>57.128596070000008</v>
      </c>
      <c r="HO103" s="45">
        <v>39.252272669999989</v>
      </c>
      <c r="HP103" s="45">
        <v>50.778031550000001</v>
      </c>
      <c r="HQ103" s="45">
        <v>104.51581569000001</v>
      </c>
      <c r="HR103" s="45">
        <v>30.608123889999991</v>
      </c>
      <c r="HS103" s="45">
        <v>28.140771260000029</v>
      </c>
      <c r="HT103" s="45">
        <v>125.49279292999999</v>
      </c>
      <c r="HU103" s="45">
        <v>93.227352190000019</v>
      </c>
      <c r="HV103" s="45">
        <v>63.421590700000003</v>
      </c>
      <c r="HW103" s="45">
        <v>58.656375959999998</v>
      </c>
      <c r="HX103" s="45">
        <v>77.631343450000003</v>
      </c>
      <c r="HY103" s="45">
        <v>52.317979549999997</v>
      </c>
      <c r="HZ103" s="45">
        <v>59.186136320000003</v>
      </c>
      <c r="IA103" s="45">
        <v>58.022596989999997</v>
      </c>
      <c r="IB103" s="45">
        <v>44.259296130000003</v>
      </c>
      <c r="IC103" s="45">
        <v>3.9255195899999999</v>
      </c>
      <c r="ID103" s="45">
        <v>124.86785583</v>
      </c>
      <c r="IE103" s="45">
        <v>42.085638559999992</v>
      </c>
      <c r="IF103" s="45">
        <v>40.968270390000001</v>
      </c>
      <c r="IG103" s="45">
        <v>38.941788779999897</v>
      </c>
      <c r="IH103" s="45">
        <v>47.089378270000005</v>
      </c>
      <c r="II103" s="45">
        <v>46.497831290000001</v>
      </c>
      <c r="IJ103" s="45">
        <v>62.737562930000003</v>
      </c>
      <c r="IK103" s="45">
        <v>22.696691850000001</v>
      </c>
      <c r="IL103" s="45">
        <v>66.442436780000008</v>
      </c>
      <c r="IM103" s="45">
        <v>26.099191629999996</v>
      </c>
      <c r="IN103" s="45">
        <v>82.955149349999999</v>
      </c>
      <c r="IO103" s="45">
        <v>53.840285480000006</v>
      </c>
      <c r="IP103" s="45">
        <v>52.085817490000004</v>
      </c>
      <c r="IQ103" s="45">
        <v>51.758856649999991</v>
      </c>
      <c r="IR103" s="45">
        <v>73.132071449999998</v>
      </c>
      <c r="IS103" s="45">
        <v>35.408969899999995</v>
      </c>
      <c r="IT103" s="45">
        <v>53.31067551000001</v>
      </c>
      <c r="IU103" s="45">
        <v>66.095436920000012</v>
      </c>
      <c r="IV103" s="45">
        <v>57.679603539999995</v>
      </c>
      <c r="IW103" s="45">
        <v>68.956661789999998</v>
      </c>
      <c r="IX103" s="45">
        <v>58.02235117</v>
      </c>
      <c r="IY103" s="45">
        <v>67.037378230000002</v>
      </c>
      <c r="IZ103" s="45">
        <v>38.896065139999997</v>
      </c>
      <c r="JA103" s="45">
        <v>85.269337659999991</v>
      </c>
      <c r="JB103" s="45">
        <v>86.925512089999984</v>
      </c>
      <c r="JC103" s="45">
        <v>63.949383869999998</v>
      </c>
      <c r="JD103" s="45">
        <v>49.227693509999902</v>
      </c>
      <c r="JE103" s="45">
        <v>179.45921741999999</v>
      </c>
      <c r="JF103" s="45">
        <v>26.989933780000005</v>
      </c>
      <c r="JG103" s="45">
        <v>8.3091343900000005</v>
      </c>
      <c r="JH103" s="45">
        <v>8.7584407299999985</v>
      </c>
      <c r="JI103" s="45">
        <v>6.8120708600000004</v>
      </c>
      <c r="JJ103" s="45">
        <v>24.365564549999998</v>
      </c>
      <c r="JK103" s="45">
        <v>33.792798630000007</v>
      </c>
      <c r="JL103" s="45">
        <v>22.479303949999998</v>
      </c>
      <c r="JM103" s="45">
        <v>33.190560160000004</v>
      </c>
      <c r="JN103" s="45">
        <v>34.61255646</v>
      </c>
      <c r="JO103" s="45">
        <v>19.955924169999999</v>
      </c>
      <c r="JP103" s="45">
        <v>18.60751629</v>
      </c>
      <c r="JQ103" s="45">
        <v>28.462717000000001</v>
      </c>
      <c r="JR103" s="45">
        <v>20.665585759999999</v>
      </c>
      <c r="JS103" s="45">
        <v>26.108455139999997</v>
      </c>
      <c r="JT103" s="45">
        <v>26.54962767</v>
      </c>
      <c r="JU103" s="45">
        <v>17.993353890000002</v>
      </c>
      <c r="JV103" s="45">
        <v>24.81937069</v>
      </c>
      <c r="JW103" s="45">
        <v>24.66518022</v>
      </c>
      <c r="JX103" s="45">
        <v>20.886428769999998</v>
      </c>
      <c r="JY103" s="45">
        <v>15.023559820000001</v>
      </c>
      <c r="JZ103" s="45">
        <v>26.077786150000001</v>
      </c>
      <c r="KA103" s="45">
        <v>10.00832698</v>
      </c>
      <c r="KB103" s="45">
        <v>27.623173400000002</v>
      </c>
      <c r="KC103" s="45">
        <v>68.383091899999982</v>
      </c>
      <c r="KD103" s="45">
        <v>112.06975363000001</v>
      </c>
      <c r="KE103" s="45">
        <v>41.326426210000001</v>
      </c>
    </row>
    <row r="104" spans="1:291" ht="18" x14ac:dyDescent="0.25">
      <c r="A104" s="214" t="s">
        <v>188</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0</v>
      </c>
      <c r="BL104" s="45">
        <v>0</v>
      </c>
      <c r="BM104" s="45">
        <v>0</v>
      </c>
      <c r="BN104" s="45">
        <v>0</v>
      </c>
      <c r="BO104" s="45">
        <v>0</v>
      </c>
      <c r="BP104" s="45">
        <v>0</v>
      </c>
      <c r="BQ104" s="45">
        <v>0</v>
      </c>
      <c r="BR104" s="45">
        <v>0</v>
      </c>
      <c r="BS104" s="45">
        <v>0</v>
      </c>
      <c r="BT104" s="45">
        <v>0</v>
      </c>
      <c r="BU104" s="45">
        <v>0</v>
      </c>
      <c r="BV104" s="45">
        <v>-83.97891018</v>
      </c>
      <c r="BW104" s="45">
        <v>-4.6945376800000043</v>
      </c>
      <c r="BX104" s="45">
        <v>-11.505053840000002</v>
      </c>
      <c r="BY104" s="45">
        <v>-16.063550790000004</v>
      </c>
      <c r="BZ104" s="45">
        <v>-44.318884299999993</v>
      </c>
      <c r="CA104" s="45">
        <v>11.618051690000003</v>
      </c>
      <c r="CB104" s="45">
        <v>-19.198402190000003</v>
      </c>
      <c r="CC104" s="45">
        <v>-52.228600139999998</v>
      </c>
      <c r="CD104" s="45">
        <v>-22.322224610000003</v>
      </c>
      <c r="CE104" s="45">
        <v>42.836617159999996</v>
      </c>
      <c r="CF104" s="45">
        <v>-12.704670099999998</v>
      </c>
      <c r="CG104" s="45">
        <v>142.22028786000001</v>
      </c>
      <c r="CH104" s="45">
        <v>-18.467806280000001</v>
      </c>
      <c r="CI104" s="45">
        <v>-75.609274689999992</v>
      </c>
      <c r="CJ104" s="45">
        <v>20.730816750000006</v>
      </c>
      <c r="CK104" s="45">
        <v>-13.214257290000001</v>
      </c>
      <c r="CL104" s="45">
        <v>-46.672791050000008</v>
      </c>
      <c r="CM104" s="45">
        <v>20.446439299999998</v>
      </c>
      <c r="CN104" s="45">
        <v>0.16594838000000164</v>
      </c>
      <c r="CO104" s="45">
        <v>73.308278010000009</v>
      </c>
      <c r="CP104" s="45">
        <v>78.388158050000001</v>
      </c>
      <c r="CQ104" s="45">
        <v>20.788177179999998</v>
      </c>
      <c r="CR104" s="45">
        <v>31.988817030000003</v>
      </c>
      <c r="CS104" s="45">
        <v>-27.886857140000007</v>
      </c>
      <c r="CT104" s="45">
        <v>-81.217980550000007</v>
      </c>
      <c r="CU104" s="45">
        <v>37.523717490000003</v>
      </c>
      <c r="CV104" s="45">
        <v>14.705919919999999</v>
      </c>
      <c r="CW104" s="45">
        <v>-91.106776510000003</v>
      </c>
      <c r="CX104" s="45">
        <v>17.741535089999989</v>
      </c>
      <c r="CY104" s="45">
        <v>108.60491001999998</v>
      </c>
      <c r="CZ104" s="45">
        <v>-22.521697039999999</v>
      </c>
      <c r="DA104" s="45">
        <v>-8.3875380500000034</v>
      </c>
      <c r="DB104" s="45">
        <v>31.400119469999996</v>
      </c>
      <c r="DC104" s="45">
        <v>20.004708180000002</v>
      </c>
      <c r="DD104" s="45">
        <v>52.940842559999993</v>
      </c>
      <c r="DE104" s="45">
        <v>-22.468183140000008</v>
      </c>
      <c r="DF104" s="45">
        <v>-33.267243749999999</v>
      </c>
      <c r="DG104" s="45">
        <v>14.282184989999998</v>
      </c>
      <c r="DH104" s="45">
        <v>-31.281612020000001</v>
      </c>
      <c r="DI104" s="45">
        <v>-60.773925070000004</v>
      </c>
      <c r="DJ104" s="45">
        <v>4.2363100299999932</v>
      </c>
      <c r="DK104" s="45">
        <v>89.47135437999998</v>
      </c>
      <c r="DL104" s="45">
        <v>67.782509999999988</v>
      </c>
      <c r="DM104" s="45">
        <v>-83.80878899999999</v>
      </c>
      <c r="DN104" s="45">
        <v>-17.457000000000001</v>
      </c>
      <c r="DO104" s="45">
        <v>21.222854860000005</v>
      </c>
      <c r="DP104" s="45">
        <v>-6.8330259900000021</v>
      </c>
      <c r="DQ104" s="45">
        <v>139.88628982</v>
      </c>
      <c r="DR104" s="45">
        <v>-35.99527521000001</v>
      </c>
      <c r="DS104" s="45">
        <v>-131.5533356</v>
      </c>
      <c r="DT104" s="45">
        <v>63.099348859999999</v>
      </c>
      <c r="DU104" s="45">
        <v>-5.1538075400000087</v>
      </c>
      <c r="DV104" s="45">
        <v>17.504704459999999</v>
      </c>
      <c r="DW104" s="45">
        <v>15.682850170000005</v>
      </c>
      <c r="DX104" s="45">
        <v>2.086583799999993</v>
      </c>
      <c r="DY104" s="45">
        <v>-18.852595350000005</v>
      </c>
      <c r="DZ104" s="45">
        <v>3.4590000000000001</v>
      </c>
      <c r="EA104" s="45">
        <v>-94.185000000000002</v>
      </c>
      <c r="EB104" s="45">
        <v>6.8840487000000028</v>
      </c>
      <c r="EC104" s="45">
        <v>28.244</v>
      </c>
      <c r="ED104" s="45">
        <v>-132.86567321000001</v>
      </c>
      <c r="EE104" s="45">
        <v>-21.754088530000001</v>
      </c>
      <c r="EF104" s="45">
        <v>-26.78941609</v>
      </c>
      <c r="EG104" s="45">
        <v>5.3581789199999914</v>
      </c>
      <c r="EH104" s="45">
        <v>51.700231069999994</v>
      </c>
      <c r="EI104" s="45">
        <v>-13.820567139999998</v>
      </c>
      <c r="EJ104" s="45">
        <v>16.619798010000007</v>
      </c>
      <c r="EK104" s="45">
        <v>-54.55243406999999</v>
      </c>
      <c r="EL104" s="45">
        <v>18.701184749999999</v>
      </c>
      <c r="EM104" s="45">
        <v>-15.058865550000002</v>
      </c>
      <c r="EN104" s="45">
        <v>33.134116419999998</v>
      </c>
      <c r="EO104" s="45">
        <v>-51.340216620000007</v>
      </c>
      <c r="EP104" s="45">
        <v>1.0585647699999972</v>
      </c>
      <c r="EQ104" s="45">
        <v>-111.23099825999998</v>
      </c>
      <c r="ER104" s="45">
        <v>-2.2777687799999984</v>
      </c>
      <c r="ES104" s="45">
        <v>-49.962848459999996</v>
      </c>
      <c r="ET104" s="45">
        <v>-8.590579359999996</v>
      </c>
      <c r="EU104" s="45">
        <v>15.078307679999998</v>
      </c>
      <c r="EV104" s="45">
        <v>-115.77802301</v>
      </c>
      <c r="EW104" s="45">
        <v>14.1794621</v>
      </c>
      <c r="EX104" s="45">
        <v>-43.944031309999993</v>
      </c>
      <c r="EY104" s="45">
        <v>-29.664272590000007</v>
      </c>
      <c r="EZ104" s="45">
        <v>-10.692319080000008</v>
      </c>
      <c r="FA104" s="45">
        <v>-6.605327680000002</v>
      </c>
      <c r="FB104" s="45">
        <v>-130.79824712999999</v>
      </c>
      <c r="FC104" s="45">
        <v>-29.832276820000001</v>
      </c>
      <c r="FD104" s="45">
        <v>-24.356823030000001</v>
      </c>
      <c r="FE104" s="45">
        <v>-35.843020459999998</v>
      </c>
      <c r="FF104" s="45">
        <v>-3.7291323799999954</v>
      </c>
      <c r="FG104" s="45">
        <v>20.050839610000004</v>
      </c>
      <c r="FH104" s="45">
        <v>-100.28781094999998</v>
      </c>
      <c r="FI104" s="45">
        <v>-12.596911050000003</v>
      </c>
      <c r="FJ104" s="45">
        <v>-9.8284599100000047</v>
      </c>
      <c r="FK104" s="45">
        <v>48.986692739999995</v>
      </c>
      <c r="FL104" s="45">
        <v>-0.68794677000000226</v>
      </c>
      <c r="FM104" s="45">
        <v>-57.845444390000011</v>
      </c>
      <c r="FN104" s="45">
        <v>62.389360240000002</v>
      </c>
      <c r="FO104" s="45">
        <v>-38.073110810000017</v>
      </c>
      <c r="FP104" s="45">
        <v>-20.71498417999997</v>
      </c>
      <c r="FQ104" s="45">
        <v>-22.602949179999996</v>
      </c>
      <c r="FR104" s="45">
        <v>29.432190640000002</v>
      </c>
      <c r="FS104" s="45">
        <v>-49.504669999999997</v>
      </c>
      <c r="FT104" s="45">
        <v>-3.7625344700000061</v>
      </c>
      <c r="FU104" s="45">
        <v>61.774003139999984</v>
      </c>
      <c r="FV104" s="45">
        <v>-38.470173009999996</v>
      </c>
      <c r="FW104" s="45">
        <v>-16.512836530000016</v>
      </c>
      <c r="FX104" s="45">
        <v>-33.493314660000003</v>
      </c>
      <c r="FY104" s="45">
        <v>-9.8998542799999996</v>
      </c>
      <c r="FZ104" s="45">
        <v>-79.896600099999986</v>
      </c>
      <c r="GA104" s="45">
        <v>-57.6755931</v>
      </c>
      <c r="GB104" s="45">
        <v>15.350834929999998</v>
      </c>
      <c r="GC104" s="45">
        <v>2.4008118899999973</v>
      </c>
      <c r="GD104" s="45">
        <v>-18.641720329999995</v>
      </c>
      <c r="GE104" s="45">
        <v>50.960349669999985</v>
      </c>
      <c r="GF104" s="45">
        <v>-14.583072560000009</v>
      </c>
      <c r="GG104" s="45">
        <v>-13.542769550000012</v>
      </c>
      <c r="GH104" s="45">
        <v>-73.425100730000011</v>
      </c>
      <c r="GI104" s="45">
        <v>56.896511798999988</v>
      </c>
      <c r="GJ104" s="45">
        <v>-44.460723440000002</v>
      </c>
      <c r="GK104" s="45">
        <v>-45.400787919999999</v>
      </c>
      <c r="GL104" s="45">
        <v>38.52351832999998</v>
      </c>
      <c r="GM104" s="45">
        <v>-34.11721416999999</v>
      </c>
      <c r="GN104" s="45">
        <v>-79.256023069999998</v>
      </c>
      <c r="GO104" s="45">
        <v>-27.556123749999998</v>
      </c>
      <c r="GP104" s="45">
        <v>-64.724970049999996</v>
      </c>
      <c r="GQ104" s="45">
        <v>10.602215289999979</v>
      </c>
      <c r="GR104" s="45">
        <v>-53.041038869999987</v>
      </c>
      <c r="GS104" s="45">
        <v>-141.87995387999999</v>
      </c>
      <c r="GT104" s="45">
        <v>49.907141069999994</v>
      </c>
      <c r="GU104" s="45">
        <v>-6.6331457700000174</v>
      </c>
      <c r="GV104" s="45">
        <v>0.14497153999999865</v>
      </c>
      <c r="GW104" s="45">
        <v>-50.181507750000009</v>
      </c>
      <c r="GX104" s="45">
        <v>24.963656530000009</v>
      </c>
      <c r="GY104" s="45">
        <v>-146.99409465000002</v>
      </c>
      <c r="GZ104" s="45">
        <v>22.141093520000009</v>
      </c>
      <c r="HA104" s="45">
        <v>-2.6883534299999883</v>
      </c>
      <c r="HB104" s="45">
        <v>-56.630952510000007</v>
      </c>
      <c r="HC104" s="45">
        <v>15.14107213999999</v>
      </c>
      <c r="HD104" s="45">
        <v>-68.364686449999994</v>
      </c>
      <c r="HE104" s="45">
        <v>-29.365017040000012</v>
      </c>
      <c r="HF104" s="45">
        <v>-4.7505637299999801</v>
      </c>
      <c r="HG104" s="45">
        <v>-8.443258649999974</v>
      </c>
      <c r="HH104" s="45">
        <v>57.65865517000001</v>
      </c>
      <c r="HI104" s="45">
        <v>-33.61682742</v>
      </c>
      <c r="HJ104" s="45">
        <v>-46.725140289999985</v>
      </c>
      <c r="HK104" s="45">
        <v>40.154894599999999</v>
      </c>
      <c r="HL104" s="45">
        <v>-53.321836890000007</v>
      </c>
      <c r="HM104" s="45">
        <v>-45.447375309999991</v>
      </c>
      <c r="HN104" s="45">
        <v>35.091581350000006</v>
      </c>
      <c r="HO104" s="45">
        <v>-64.164371889999899</v>
      </c>
      <c r="HP104" s="45">
        <v>-35.175715659999987</v>
      </c>
      <c r="HQ104" s="45">
        <v>-40.852430999999996</v>
      </c>
      <c r="HR104" s="45">
        <v>39.920285289999988</v>
      </c>
      <c r="HS104" s="45">
        <v>-152.64146445999998</v>
      </c>
      <c r="HT104" s="45">
        <v>-54.424971639999981</v>
      </c>
      <c r="HU104" s="45">
        <v>-54.066331969999972</v>
      </c>
      <c r="HV104" s="45">
        <v>13.592422479999804</v>
      </c>
      <c r="HW104" s="45">
        <v>105.50439011</v>
      </c>
      <c r="HX104" s="45">
        <v>-31.295239710000082</v>
      </c>
      <c r="HY104" s="45">
        <v>-24.99136033000001</v>
      </c>
      <c r="HZ104" s="45">
        <v>-7.8732437500000083</v>
      </c>
      <c r="IA104" s="45">
        <v>47.214072579999993</v>
      </c>
      <c r="IB104" s="45">
        <v>54.316588230000036</v>
      </c>
      <c r="IC104" s="45">
        <v>-12.746823670000099</v>
      </c>
      <c r="ID104" s="45">
        <v>-24.4245628400001</v>
      </c>
      <c r="IE104" s="45">
        <v>-71.192735099999965</v>
      </c>
      <c r="IF104" s="45">
        <v>54.257081720000393</v>
      </c>
      <c r="IG104" s="45">
        <v>-66.802787420000001</v>
      </c>
      <c r="IH104" s="45">
        <v>72.02146162999999</v>
      </c>
      <c r="II104" s="45">
        <v>42.268181679999991</v>
      </c>
      <c r="IJ104" s="45">
        <v>10.960822999999989</v>
      </c>
      <c r="IK104" s="45">
        <v>-39.844802960000003</v>
      </c>
      <c r="IL104" s="45">
        <v>-82.907316420000001</v>
      </c>
      <c r="IM104" s="45">
        <v>-43.994947749999994</v>
      </c>
      <c r="IN104" s="45">
        <v>20.818875610000003</v>
      </c>
      <c r="IO104" s="45">
        <v>-28.892338220000006</v>
      </c>
      <c r="IP104" s="45">
        <v>-17.171059369999988</v>
      </c>
      <c r="IQ104" s="45">
        <v>39.019917870000022</v>
      </c>
      <c r="IR104" s="45">
        <v>-177.38107005999996</v>
      </c>
      <c r="IS104" s="45">
        <v>-36.880507479999899</v>
      </c>
      <c r="IT104" s="45">
        <v>23.007229729999992</v>
      </c>
      <c r="IU104" s="45">
        <v>33.404205399999974</v>
      </c>
      <c r="IV104" s="45">
        <v>3.6093401499999889</v>
      </c>
      <c r="IW104" s="45">
        <v>-65.555883629999997</v>
      </c>
      <c r="IX104" s="45">
        <v>7.8196357900000004</v>
      </c>
      <c r="IY104" s="45">
        <v>-54.723209770000004</v>
      </c>
      <c r="IZ104" s="45">
        <v>-112.44963156000001</v>
      </c>
      <c r="JA104" s="45">
        <v>-63.668340930000006</v>
      </c>
      <c r="JB104" s="45">
        <v>-154.39616663999996</v>
      </c>
      <c r="JC104" s="45">
        <v>97.258429639999932</v>
      </c>
      <c r="JD104" s="45">
        <v>-55.712004449999895</v>
      </c>
      <c r="JE104" s="45">
        <v>104.22110740000009</v>
      </c>
      <c r="JF104" s="45">
        <v>74.921998399999978</v>
      </c>
      <c r="JG104" s="45">
        <v>-40.638684930000011</v>
      </c>
      <c r="JH104" s="45">
        <v>39.596354989999995</v>
      </c>
      <c r="JI104" s="45">
        <v>-73.177107089999964</v>
      </c>
      <c r="JJ104" s="45">
        <v>21.199326509999882</v>
      </c>
      <c r="JK104" s="45">
        <v>73.46292505000001</v>
      </c>
      <c r="JL104" s="45">
        <v>42.508449489999983</v>
      </c>
      <c r="JM104" s="45">
        <v>-6.1899485000001153</v>
      </c>
      <c r="JN104" s="45">
        <v>2.55520478</v>
      </c>
      <c r="JO104" s="45">
        <v>-73.230710810000019</v>
      </c>
      <c r="JP104" s="45">
        <v>19.12283742000001</v>
      </c>
      <c r="JQ104" s="45">
        <v>-42.479594850000389</v>
      </c>
      <c r="JR104" s="45">
        <v>-9.126893769999981</v>
      </c>
      <c r="JS104" s="45">
        <v>115.87866481</v>
      </c>
      <c r="JT104" s="45">
        <v>-32.447397040000006</v>
      </c>
      <c r="JU104" s="45">
        <v>-58.055990580000007</v>
      </c>
      <c r="JV104" s="45">
        <v>32.715045840000002</v>
      </c>
      <c r="JW104" s="45">
        <v>51.303633380000001</v>
      </c>
      <c r="JX104" s="45">
        <v>14.239752290000006</v>
      </c>
      <c r="JY104" s="45">
        <v>74.509328750000023</v>
      </c>
      <c r="JZ104" s="45">
        <v>55.277752379999995</v>
      </c>
      <c r="KA104" s="45">
        <v>23.081394479999989</v>
      </c>
      <c r="KB104" s="45">
        <v>-174.82417921999999</v>
      </c>
      <c r="KC104" s="45">
        <v>-29.162553119999991</v>
      </c>
      <c r="KD104" s="45">
        <v>-62.903765279999988</v>
      </c>
      <c r="KE104" s="45">
        <v>-64.537147399999967</v>
      </c>
    </row>
    <row r="105" spans="1:291" ht="18" x14ac:dyDescent="0.25">
      <c r="A105" s="213" t="s">
        <v>191</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0</v>
      </c>
      <c r="AM105" s="45">
        <v>0</v>
      </c>
      <c r="AN105" s="45">
        <v>0</v>
      </c>
      <c r="AO105" s="45">
        <v>0</v>
      </c>
      <c r="AP105" s="45">
        <v>0</v>
      </c>
      <c r="AQ105" s="45">
        <v>0</v>
      </c>
      <c r="AR105" s="45">
        <v>0</v>
      </c>
      <c r="AS105" s="45">
        <v>0</v>
      </c>
      <c r="AT105" s="45">
        <v>0</v>
      </c>
      <c r="AU105" s="45">
        <v>0</v>
      </c>
      <c r="AV105" s="45">
        <v>0</v>
      </c>
      <c r="AW105" s="45">
        <v>11.317817010000001</v>
      </c>
      <c r="AX105" s="45">
        <v>0</v>
      </c>
      <c r="AY105" s="45">
        <v>0</v>
      </c>
      <c r="AZ105" s="45">
        <v>0</v>
      </c>
      <c r="BA105" s="45">
        <v>0</v>
      </c>
      <c r="BB105" s="45">
        <v>22.388933049999999</v>
      </c>
      <c r="BC105" s="45">
        <v>6.59257062</v>
      </c>
      <c r="BD105" s="45">
        <v>0</v>
      </c>
      <c r="BE105" s="45">
        <v>0</v>
      </c>
      <c r="BF105" s="45">
        <v>0</v>
      </c>
      <c r="BG105" s="45">
        <v>0</v>
      </c>
      <c r="BH105" s="45">
        <v>0</v>
      </c>
      <c r="BI105" s="45">
        <v>15.53695439</v>
      </c>
      <c r="BJ105" s="45">
        <v>0</v>
      </c>
      <c r="BK105" s="45">
        <v>0</v>
      </c>
      <c r="BL105" s="45">
        <v>0</v>
      </c>
      <c r="BM105" s="45">
        <v>0</v>
      </c>
      <c r="BN105" s="45">
        <v>0</v>
      </c>
      <c r="BO105" s="45">
        <v>0</v>
      </c>
      <c r="BP105" s="45">
        <v>0</v>
      </c>
      <c r="BQ105" s="45">
        <v>0</v>
      </c>
      <c r="BR105" s="45">
        <v>0</v>
      </c>
      <c r="BS105" s="45">
        <v>0</v>
      </c>
      <c r="BT105" s="45">
        <v>0</v>
      </c>
      <c r="BU105" s="45">
        <v>0</v>
      </c>
      <c r="BV105" s="45">
        <v>63.25404374</v>
      </c>
      <c r="BW105" s="45">
        <v>1.71933224</v>
      </c>
      <c r="BX105" s="45">
        <v>-0.32152712999999999</v>
      </c>
      <c r="BY105" s="45">
        <v>0</v>
      </c>
      <c r="BZ105" s="45">
        <v>0</v>
      </c>
      <c r="CA105" s="45">
        <v>28.760669</v>
      </c>
      <c r="CB105" s="45">
        <v>0</v>
      </c>
      <c r="CC105" s="45">
        <v>0</v>
      </c>
      <c r="CD105" s="45">
        <v>0</v>
      </c>
      <c r="CE105" s="45">
        <v>0</v>
      </c>
      <c r="CF105" s="45">
        <v>0</v>
      </c>
      <c r="CG105" s="45">
        <v>88.678372140000008</v>
      </c>
      <c r="CH105" s="45">
        <v>0</v>
      </c>
      <c r="CI105" s="45">
        <v>0</v>
      </c>
      <c r="CJ105" s="45">
        <v>0</v>
      </c>
      <c r="CK105" s="45">
        <v>0</v>
      </c>
      <c r="CL105" s="45">
        <v>0</v>
      </c>
      <c r="CM105" s="45">
        <v>36.24792867</v>
      </c>
      <c r="CN105" s="45">
        <v>0</v>
      </c>
      <c r="CO105" s="45">
        <v>0</v>
      </c>
      <c r="CP105" s="45">
        <v>0</v>
      </c>
      <c r="CQ105" s="45">
        <v>0</v>
      </c>
      <c r="CR105" s="45">
        <v>0</v>
      </c>
      <c r="CS105" s="45">
        <v>99.429086819999995</v>
      </c>
      <c r="CT105" s="45">
        <v>0</v>
      </c>
      <c r="CU105" s="45">
        <v>0</v>
      </c>
      <c r="CV105" s="45">
        <v>0</v>
      </c>
      <c r="CW105" s="45">
        <v>0</v>
      </c>
      <c r="CX105" s="45">
        <v>0</v>
      </c>
      <c r="CY105" s="45">
        <v>278.93710682</v>
      </c>
      <c r="CZ105" s="45">
        <v>11.967000000000001</v>
      </c>
      <c r="DA105" s="45">
        <v>28.117999999999999</v>
      </c>
      <c r="DB105" s="45">
        <v>404.423</v>
      </c>
      <c r="DC105" s="45">
        <v>92.403000000000006</v>
      </c>
      <c r="DD105" s="45">
        <v>17.873999999999999</v>
      </c>
      <c r="DE105" s="45">
        <v>295.66910508999996</v>
      </c>
      <c r="DF105" s="45">
        <v>78.361000000000004</v>
      </c>
      <c r="DG105" s="45">
        <v>26.774999999999999</v>
      </c>
      <c r="DH105" s="45">
        <v>7.0179999999999998</v>
      </c>
      <c r="DI105" s="45">
        <v>19.190000000000001</v>
      </c>
      <c r="DJ105" s="45">
        <v>11.714</v>
      </c>
      <c r="DK105" s="45">
        <v>90.261876290000004</v>
      </c>
      <c r="DL105" s="45">
        <v>20.233000000000001</v>
      </c>
      <c r="DM105" s="45">
        <v>8.7149999999999999</v>
      </c>
      <c r="DN105" s="45">
        <v>5.05</v>
      </c>
      <c r="DO105" s="45">
        <v>8.52</v>
      </c>
      <c r="DP105" s="45">
        <v>14.635999999999999</v>
      </c>
      <c r="DQ105" s="45">
        <v>138.09334293000001</v>
      </c>
      <c r="DR105" s="45">
        <v>2.1829999999999998</v>
      </c>
      <c r="DS105" s="45">
        <v>14.632999999999999</v>
      </c>
      <c r="DT105" s="45">
        <v>13.593</v>
      </c>
      <c r="DU105" s="45">
        <v>22.143000000000001</v>
      </c>
      <c r="DV105" s="45">
        <v>39.610999999999997</v>
      </c>
      <c r="DW105" s="45">
        <v>68.853911620000005</v>
      </c>
      <c r="DX105" s="45">
        <v>36.414000000000001</v>
      </c>
      <c r="DY105" s="45">
        <v>17.822791330000001</v>
      </c>
      <c r="DZ105" s="45">
        <v>17.806000000000001</v>
      </c>
      <c r="EA105" s="45">
        <v>82.41</v>
      </c>
      <c r="EB105" s="45">
        <v>48.604999999999997</v>
      </c>
      <c r="EC105" s="45">
        <v>177.63800000000001</v>
      </c>
      <c r="ED105" s="45">
        <v>14.035</v>
      </c>
      <c r="EE105" s="45">
        <v>54.384999999999998</v>
      </c>
      <c r="EF105" s="45">
        <v>4.4870000000000001</v>
      </c>
      <c r="EG105" s="45">
        <v>15.336</v>
      </c>
      <c r="EH105" s="45">
        <v>7.5449999999999999</v>
      </c>
      <c r="EI105" s="45">
        <v>91.055811980000001</v>
      </c>
      <c r="EJ105" s="45">
        <v>57.457999999999998</v>
      </c>
      <c r="EK105" s="45">
        <v>8.6440000000000001</v>
      </c>
      <c r="EL105" s="45">
        <v>2.073</v>
      </c>
      <c r="EM105" s="45">
        <v>1.0820000000000001</v>
      </c>
      <c r="EN105" s="45">
        <v>32.258000000000003</v>
      </c>
      <c r="EO105" s="45">
        <v>187.42258619999998</v>
      </c>
      <c r="EP105" s="45">
        <v>0</v>
      </c>
      <c r="EQ105" s="45">
        <v>0</v>
      </c>
      <c r="ER105" s="45">
        <v>0</v>
      </c>
      <c r="ES105" s="45">
        <v>27.520038649999901</v>
      </c>
      <c r="ET105" s="45">
        <v>136.01724719000001</v>
      </c>
      <c r="EU105" s="45">
        <v>90.409139569999994</v>
      </c>
      <c r="EV105" s="45">
        <v>0.13615847</v>
      </c>
      <c r="EW105" s="45">
        <v>0.48912605000000003</v>
      </c>
      <c r="EX105" s="45">
        <v>0.90214432</v>
      </c>
      <c r="EY105" s="45">
        <v>0.998208010000318</v>
      </c>
      <c r="EZ105" s="45">
        <v>2.3251804800001099</v>
      </c>
      <c r="FA105" s="45">
        <v>199.72307733999997</v>
      </c>
      <c r="FB105" s="45">
        <v>29.4180117599998</v>
      </c>
      <c r="FC105" s="45">
        <v>0</v>
      </c>
      <c r="FD105" s="45">
        <v>32.1197662699999</v>
      </c>
      <c r="FE105" s="45">
        <v>2.2841279100001501</v>
      </c>
      <c r="FF105" s="45">
        <v>58.220510589999996</v>
      </c>
      <c r="FG105" s="45">
        <v>104.09387477999999</v>
      </c>
      <c r="FH105" s="45">
        <v>67.828000000000003</v>
      </c>
      <c r="FI105" s="45">
        <v>0</v>
      </c>
      <c r="FJ105" s="45">
        <v>15.927</v>
      </c>
      <c r="FK105" s="45">
        <v>93.867999999999995</v>
      </c>
      <c r="FL105" s="45">
        <v>40.792999999999999</v>
      </c>
      <c r="FM105" s="45">
        <v>13.884</v>
      </c>
      <c r="FN105" s="45">
        <v>108.21013203999999</v>
      </c>
      <c r="FO105" s="45">
        <v>38.481593910000001</v>
      </c>
      <c r="FP105" s="45">
        <v>172.11269096000001</v>
      </c>
      <c r="FQ105" s="45">
        <v>6.36524146</v>
      </c>
      <c r="FR105" s="45">
        <v>15.73356652</v>
      </c>
      <c r="FS105" s="45">
        <v>126.39041967</v>
      </c>
      <c r="FT105" s="45">
        <v>64.768598249999997</v>
      </c>
      <c r="FU105" s="45">
        <v>23.062149130000002</v>
      </c>
      <c r="FV105" s="45">
        <v>0</v>
      </c>
      <c r="FW105" s="45">
        <v>19.05419238</v>
      </c>
      <c r="FX105" s="45">
        <v>49.340138529999997</v>
      </c>
      <c r="FY105" s="45">
        <v>205.95313110000001</v>
      </c>
      <c r="FZ105" s="45">
        <v>44.568285639999999</v>
      </c>
      <c r="GA105" s="45">
        <v>0</v>
      </c>
      <c r="GB105" s="45">
        <v>0</v>
      </c>
      <c r="GC105" s="45">
        <v>63.335334420000002</v>
      </c>
      <c r="GD105" s="45">
        <v>0</v>
      </c>
      <c r="GE105" s="45">
        <v>70.001670219999994</v>
      </c>
      <c r="GF105" s="45">
        <v>0</v>
      </c>
      <c r="GG105" s="45">
        <v>0</v>
      </c>
      <c r="GH105" s="45">
        <v>30.357100470000002</v>
      </c>
      <c r="GI105" s="45">
        <v>82.683381089999997</v>
      </c>
      <c r="GJ105" s="45">
        <v>8.1154623499999996</v>
      </c>
      <c r="GK105" s="45">
        <v>91.595251810000008</v>
      </c>
      <c r="GL105" s="45">
        <v>3.7260801099999998</v>
      </c>
      <c r="GM105" s="45">
        <v>183.14945981</v>
      </c>
      <c r="GN105" s="45">
        <v>228.63517006999999</v>
      </c>
      <c r="GO105" s="45">
        <v>6.4053590299999996</v>
      </c>
      <c r="GP105" s="45">
        <v>26.69445928</v>
      </c>
      <c r="GQ105" s="45">
        <v>84.969089960000005</v>
      </c>
      <c r="GR105" s="45">
        <v>34.132868710000004</v>
      </c>
      <c r="GS105" s="45">
        <v>22.62634598</v>
      </c>
      <c r="GT105" s="45">
        <v>0</v>
      </c>
      <c r="GU105" s="45">
        <v>84.905206820000004</v>
      </c>
      <c r="GV105" s="45">
        <v>82.439427939999987</v>
      </c>
      <c r="GW105" s="45">
        <v>28.245805879999999</v>
      </c>
      <c r="GX105" s="45">
        <v>272.87212321999993</v>
      </c>
      <c r="GY105" s="45">
        <v>0</v>
      </c>
      <c r="GZ105" s="45">
        <v>0</v>
      </c>
      <c r="HA105" s="45">
        <v>0</v>
      </c>
      <c r="HB105" s="45">
        <v>0</v>
      </c>
      <c r="HC105" s="45">
        <v>0</v>
      </c>
      <c r="HD105" s="45">
        <v>0</v>
      </c>
      <c r="HE105" s="45">
        <v>0</v>
      </c>
      <c r="HF105" s="45">
        <v>79.582567229999981</v>
      </c>
      <c r="HG105" s="45">
        <v>0</v>
      </c>
      <c r="HH105" s="45">
        <v>0</v>
      </c>
      <c r="HI105" s="45">
        <v>3.0715524300000001</v>
      </c>
      <c r="HJ105" s="45">
        <v>221.61449524000005</v>
      </c>
      <c r="HK105" s="45">
        <v>0</v>
      </c>
      <c r="HL105" s="45">
        <v>0</v>
      </c>
      <c r="HM105" s="45">
        <v>0</v>
      </c>
      <c r="HN105" s="45">
        <v>0</v>
      </c>
      <c r="HO105" s="45">
        <v>70.88983583000001</v>
      </c>
      <c r="HP105" s="45">
        <v>0</v>
      </c>
      <c r="HQ105" s="45">
        <v>0</v>
      </c>
      <c r="HR105" s="45">
        <v>2.1889937700000002</v>
      </c>
      <c r="HS105" s="45">
        <v>0</v>
      </c>
      <c r="HT105" s="45">
        <v>0</v>
      </c>
      <c r="HU105" s="45">
        <v>6.1580546400000005</v>
      </c>
      <c r="HV105" s="45">
        <v>0.32452620000000004</v>
      </c>
      <c r="HW105" s="45">
        <v>128.74192708999999</v>
      </c>
      <c r="HX105" s="45">
        <v>25.38200509</v>
      </c>
      <c r="HY105" s="45">
        <v>71.258835959999999</v>
      </c>
      <c r="HZ105" s="45">
        <v>0</v>
      </c>
      <c r="IA105" s="45">
        <v>0</v>
      </c>
      <c r="IB105" s="45">
        <v>22.96239388</v>
      </c>
      <c r="IC105" s="45">
        <v>21.273326730000001</v>
      </c>
      <c r="ID105" s="45">
        <v>95.718615630000002</v>
      </c>
      <c r="IE105" s="45">
        <v>2.56037384</v>
      </c>
      <c r="IF105" s="45">
        <v>168.08304611999998</v>
      </c>
      <c r="IG105" s="45">
        <v>86.440481199999994</v>
      </c>
      <c r="IH105" s="45">
        <v>42.233547980000004</v>
      </c>
      <c r="II105" s="45">
        <v>1.2610864000000002</v>
      </c>
      <c r="IJ105" s="45">
        <v>1.224009E-2</v>
      </c>
      <c r="IK105" s="45">
        <v>0</v>
      </c>
      <c r="IL105" s="45">
        <v>68.405234900000011</v>
      </c>
      <c r="IM105" s="45">
        <v>5.8661758199999996</v>
      </c>
      <c r="IN105" s="45">
        <v>3.8300604899999997</v>
      </c>
      <c r="IO105" s="45">
        <v>0</v>
      </c>
      <c r="IP105" s="45">
        <v>0</v>
      </c>
      <c r="IQ105" s="45">
        <v>7.3541879800000007</v>
      </c>
      <c r="IR105" s="45">
        <v>38.39773151</v>
      </c>
      <c r="IS105" s="45">
        <v>28.05806771</v>
      </c>
      <c r="IT105" s="45">
        <v>155.26316838000002</v>
      </c>
      <c r="IU105" s="45">
        <v>19.953826580000001</v>
      </c>
      <c r="IV105" s="45">
        <v>19.938572709999999</v>
      </c>
      <c r="IW105" s="45">
        <v>2.4461904900000002</v>
      </c>
      <c r="IX105" s="45">
        <v>19.59403786</v>
      </c>
      <c r="IY105" s="45">
        <v>86.859141649999998</v>
      </c>
      <c r="IZ105" s="45">
        <v>3.7163118600000002</v>
      </c>
      <c r="JA105" s="45">
        <v>145.72716701000002</v>
      </c>
      <c r="JB105" s="45">
        <v>35.540572759999996</v>
      </c>
      <c r="JC105" s="45">
        <v>52.964530700000005</v>
      </c>
      <c r="JD105" s="45">
        <v>218.75133971</v>
      </c>
      <c r="JE105" s="45">
        <v>1071.5008743500002</v>
      </c>
      <c r="JF105" s="45">
        <v>143.50102996999999</v>
      </c>
      <c r="JG105" s="45">
        <v>7.2046902499999996</v>
      </c>
      <c r="JH105" s="45">
        <v>14.73189674</v>
      </c>
      <c r="JI105" s="45">
        <v>2.1713502400000002</v>
      </c>
      <c r="JJ105" s="45">
        <v>57.732535689999999</v>
      </c>
      <c r="JK105" s="45">
        <v>51.851973499999993</v>
      </c>
      <c r="JL105" s="45">
        <v>25.456840210000003</v>
      </c>
      <c r="JM105" s="45">
        <v>8.0789144199999985</v>
      </c>
      <c r="JN105" s="45">
        <v>9.379796E-2</v>
      </c>
      <c r="JO105" s="45">
        <v>0.58024101000000006</v>
      </c>
      <c r="JP105" s="45">
        <v>17.388606110000001</v>
      </c>
      <c r="JQ105" s="45">
        <v>716.18702756000005</v>
      </c>
      <c r="JR105" s="45">
        <v>20.692718369999998</v>
      </c>
      <c r="JS105" s="45">
        <v>20.505176229999996</v>
      </c>
      <c r="JT105" s="45">
        <v>11.409890609999998</v>
      </c>
      <c r="JU105" s="45">
        <v>6.2205177699999998</v>
      </c>
      <c r="JV105" s="45">
        <v>4.3186774999999997</v>
      </c>
      <c r="JW105" s="45">
        <v>39.310062519999995</v>
      </c>
      <c r="JX105" s="45">
        <v>3.488124420000001</v>
      </c>
      <c r="JY105" s="45">
        <v>6.5874511600000005</v>
      </c>
      <c r="JZ105" s="45">
        <v>2.0585853099999998</v>
      </c>
      <c r="KA105" s="45">
        <v>49.24341324000001</v>
      </c>
      <c r="KB105" s="45">
        <v>4.7705067300000001</v>
      </c>
      <c r="KC105" s="45">
        <v>364.83492252999997</v>
      </c>
      <c r="KD105" s="45">
        <v>32.50209813</v>
      </c>
      <c r="KE105" s="45">
        <v>55.813018520000007</v>
      </c>
    </row>
    <row r="106" spans="1:291" ht="15.75" x14ac:dyDescent="0.25">
      <c r="A106" s="213" t="s">
        <v>192</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0</v>
      </c>
      <c r="FD106" s="45">
        <v>0</v>
      </c>
      <c r="FE106" s="45">
        <v>0</v>
      </c>
      <c r="FF106" s="45">
        <v>0</v>
      </c>
      <c r="FG106" s="45">
        <v>0</v>
      </c>
      <c r="FH106" s="45">
        <v>0</v>
      </c>
      <c r="FI106" s="45">
        <v>0</v>
      </c>
      <c r="FJ106" s="45">
        <v>0</v>
      </c>
      <c r="FK106" s="45">
        <v>0</v>
      </c>
      <c r="FL106" s="45">
        <v>0</v>
      </c>
      <c r="FM106" s="45">
        <v>0</v>
      </c>
      <c r="FN106" s="45">
        <v>0.71576172999999998</v>
      </c>
      <c r="FO106" s="45">
        <v>0</v>
      </c>
      <c r="FP106" s="45">
        <v>0</v>
      </c>
      <c r="FQ106" s="45">
        <v>0</v>
      </c>
      <c r="FR106" s="45">
        <v>0</v>
      </c>
      <c r="FS106" s="45">
        <v>0</v>
      </c>
      <c r="FT106" s="45">
        <v>0</v>
      </c>
      <c r="FU106" s="45">
        <v>0</v>
      </c>
      <c r="FV106" s="45">
        <v>0</v>
      </c>
      <c r="FW106" s="45">
        <v>0</v>
      </c>
      <c r="FX106" s="45">
        <v>0</v>
      </c>
      <c r="FY106" s="45">
        <v>0</v>
      </c>
      <c r="FZ106" s="45">
        <v>0.71576172999999998</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0</v>
      </c>
      <c r="HA106" s="45">
        <v>0</v>
      </c>
      <c r="HB106" s="45">
        <v>0</v>
      </c>
      <c r="HC106" s="45">
        <v>0</v>
      </c>
      <c r="HD106" s="45">
        <v>0</v>
      </c>
      <c r="HE106" s="45">
        <v>0</v>
      </c>
      <c r="HF106" s="45">
        <v>0</v>
      </c>
      <c r="HG106" s="45">
        <v>0</v>
      </c>
      <c r="HH106" s="45">
        <v>0</v>
      </c>
      <c r="HI106" s="45">
        <v>0</v>
      </c>
      <c r="HJ106" s="45">
        <v>0</v>
      </c>
      <c r="HK106" s="45">
        <v>24.727766859999999</v>
      </c>
      <c r="HL106" s="45">
        <v>0</v>
      </c>
      <c r="HM106" s="45">
        <v>0</v>
      </c>
      <c r="HN106" s="45">
        <v>0</v>
      </c>
      <c r="HO106" s="45">
        <v>0</v>
      </c>
      <c r="HP106" s="45">
        <v>22.678101110000004</v>
      </c>
      <c r="HQ106" s="45">
        <v>0</v>
      </c>
      <c r="HR106" s="45">
        <v>0</v>
      </c>
      <c r="HS106" s="45">
        <v>0</v>
      </c>
      <c r="HT106" s="45">
        <v>0</v>
      </c>
      <c r="HU106" s="45">
        <v>1.5092573500000002</v>
      </c>
      <c r="HV106" s="45">
        <v>27.602708549999999</v>
      </c>
      <c r="HW106" s="45">
        <v>0</v>
      </c>
      <c r="HX106" s="45">
        <v>0</v>
      </c>
      <c r="HY106" s="45">
        <v>0</v>
      </c>
      <c r="HZ106" s="45">
        <v>0</v>
      </c>
      <c r="IA106" s="45">
        <v>0</v>
      </c>
      <c r="IB106" s="45">
        <v>28.97028577</v>
      </c>
      <c r="IC106" s="45">
        <v>0</v>
      </c>
      <c r="ID106" s="45">
        <v>0</v>
      </c>
      <c r="IE106" s="45">
        <v>0</v>
      </c>
      <c r="IF106" s="45">
        <v>0</v>
      </c>
      <c r="IG106" s="45">
        <v>0</v>
      </c>
      <c r="IH106" s="45">
        <v>25.636803870000001</v>
      </c>
      <c r="II106" s="45">
        <v>0</v>
      </c>
      <c r="IJ106" s="45">
        <v>0</v>
      </c>
      <c r="IK106" s="45">
        <v>0</v>
      </c>
      <c r="IL106" s="45">
        <v>0</v>
      </c>
      <c r="IM106" s="45">
        <v>0</v>
      </c>
      <c r="IN106" s="45">
        <v>20.402911050000004</v>
      </c>
      <c r="IO106" s="45">
        <v>0</v>
      </c>
      <c r="IP106" s="45">
        <v>0</v>
      </c>
      <c r="IQ106" s="45">
        <v>0</v>
      </c>
      <c r="IR106" s="45">
        <v>0</v>
      </c>
      <c r="IS106" s="45">
        <v>0</v>
      </c>
      <c r="IT106" s="45">
        <v>16.310527109999999</v>
      </c>
      <c r="IU106" s="45">
        <v>0</v>
      </c>
      <c r="IV106" s="45">
        <v>0</v>
      </c>
      <c r="IW106" s="45">
        <v>0</v>
      </c>
      <c r="IX106" s="45">
        <v>0</v>
      </c>
      <c r="IY106" s="45">
        <v>0</v>
      </c>
      <c r="IZ106" s="45">
        <v>11.712120349999999</v>
      </c>
      <c r="JA106" s="45">
        <v>0</v>
      </c>
      <c r="JB106" s="45">
        <v>0</v>
      </c>
      <c r="JC106" s="45">
        <v>0</v>
      </c>
      <c r="JD106" s="45">
        <v>0</v>
      </c>
      <c r="JE106" s="45">
        <v>0</v>
      </c>
      <c r="JF106" s="45">
        <v>9.0942340700000006</v>
      </c>
      <c r="JG106" s="45">
        <v>0</v>
      </c>
      <c r="JH106" s="45">
        <v>0</v>
      </c>
      <c r="JI106" s="45">
        <v>0</v>
      </c>
      <c r="JJ106" s="45">
        <v>0</v>
      </c>
      <c r="JK106" s="45">
        <v>0</v>
      </c>
      <c r="JL106" s="45">
        <v>5.6412868499999993</v>
      </c>
      <c r="JM106" s="45">
        <v>0</v>
      </c>
      <c r="JN106" s="45">
        <v>0</v>
      </c>
      <c r="JO106" s="45">
        <v>0</v>
      </c>
      <c r="JP106" s="45">
        <v>0</v>
      </c>
      <c r="JQ106" s="45">
        <v>0</v>
      </c>
      <c r="JR106" s="45">
        <v>2.1424366899999998</v>
      </c>
      <c r="JS106" s="45">
        <v>0</v>
      </c>
      <c r="JT106" s="45">
        <v>0</v>
      </c>
      <c r="JU106" s="45">
        <v>0</v>
      </c>
      <c r="JV106" s="45">
        <v>0</v>
      </c>
      <c r="JW106" s="45">
        <v>0</v>
      </c>
      <c r="JX106" s="45">
        <v>0.22821151999999997</v>
      </c>
      <c r="JY106" s="45">
        <v>0</v>
      </c>
      <c r="JZ106" s="45">
        <v>0</v>
      </c>
      <c r="KA106" s="45">
        <v>0</v>
      </c>
      <c r="KB106" s="45">
        <v>0</v>
      </c>
      <c r="KC106" s="45">
        <v>0</v>
      </c>
      <c r="KD106" s="45">
        <v>0</v>
      </c>
      <c r="KE106" s="45">
        <v>0</v>
      </c>
    </row>
    <row r="107" spans="1:291" ht="15.75" x14ac:dyDescent="0.25">
      <c r="A107" s="213" t="s">
        <v>193</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0</v>
      </c>
      <c r="CB107" s="45">
        <v>0</v>
      </c>
      <c r="CC107" s="45">
        <v>0</v>
      </c>
      <c r="CD107" s="45">
        <v>0</v>
      </c>
      <c r="CE107" s="45">
        <v>0</v>
      </c>
      <c r="CF107" s="45">
        <v>0</v>
      </c>
      <c r="CG107" s="45">
        <v>0</v>
      </c>
      <c r="CH107" s="45">
        <v>0</v>
      </c>
      <c r="CI107" s="45">
        <v>0</v>
      </c>
      <c r="CJ107" s="45">
        <v>0</v>
      </c>
      <c r="CK107" s="45">
        <v>0</v>
      </c>
      <c r="CL107" s="45">
        <v>0.61032514000000004</v>
      </c>
      <c r="CM107" s="45">
        <v>0</v>
      </c>
      <c r="CN107" s="45">
        <v>0</v>
      </c>
      <c r="CO107" s="45">
        <v>0</v>
      </c>
      <c r="CP107" s="45">
        <v>0.52338471000000009</v>
      </c>
      <c r="CQ107" s="45">
        <v>0</v>
      </c>
      <c r="CR107" s="45">
        <v>0</v>
      </c>
      <c r="CS107" s="45">
        <v>0</v>
      </c>
      <c r="CT107" s="45">
        <v>0</v>
      </c>
      <c r="CU107" s="45">
        <v>0</v>
      </c>
      <c r="CV107" s="45">
        <v>0</v>
      </c>
      <c r="CW107" s="45">
        <v>0</v>
      </c>
      <c r="CX107" s="45">
        <v>0</v>
      </c>
      <c r="CY107" s="45">
        <v>0</v>
      </c>
      <c r="CZ107" s="45">
        <v>0</v>
      </c>
      <c r="DA107" s="45">
        <v>0</v>
      </c>
      <c r="DB107" s="45">
        <v>0</v>
      </c>
      <c r="DC107" s="45">
        <v>0</v>
      </c>
      <c r="DD107" s="45">
        <v>0</v>
      </c>
      <c r="DE107" s="45">
        <v>1.1846735500000001</v>
      </c>
      <c r="DF107" s="45">
        <v>0</v>
      </c>
      <c r="DG107" s="45">
        <v>0.6378596700000001</v>
      </c>
      <c r="DH107" s="45">
        <v>0</v>
      </c>
      <c r="DI107" s="45">
        <v>0</v>
      </c>
      <c r="DJ107" s="45">
        <v>0</v>
      </c>
      <c r="DK107" s="45">
        <v>0</v>
      </c>
      <c r="DL107" s="45">
        <v>0</v>
      </c>
      <c r="DM107" s="45">
        <v>0</v>
      </c>
      <c r="DN107" s="45">
        <v>0</v>
      </c>
      <c r="DO107" s="45">
        <v>0</v>
      </c>
      <c r="DP107" s="45">
        <v>0.46500000000000002</v>
      </c>
      <c r="DQ107" s="45">
        <v>3.2948499999999998E-3</v>
      </c>
      <c r="DR107" s="45">
        <v>0</v>
      </c>
      <c r="DS107" s="45">
        <v>0</v>
      </c>
      <c r="DT107" s="45">
        <v>0</v>
      </c>
      <c r="DU107" s="45">
        <v>0</v>
      </c>
      <c r="DV107" s="45">
        <v>0</v>
      </c>
      <c r="DW107" s="45">
        <v>0</v>
      </c>
      <c r="DX107" s="45">
        <v>0</v>
      </c>
      <c r="DY107" s="45">
        <v>0.29192585000000004</v>
      </c>
      <c r="DZ107" s="45">
        <v>0</v>
      </c>
      <c r="EA107" s="45">
        <v>0</v>
      </c>
      <c r="EB107" s="45">
        <v>0</v>
      </c>
      <c r="EC107" s="45">
        <v>0</v>
      </c>
      <c r="ED107" s="45">
        <v>0</v>
      </c>
      <c r="EE107" s="45">
        <v>0</v>
      </c>
      <c r="EF107" s="45">
        <v>0</v>
      </c>
      <c r="EG107" s="45">
        <v>0</v>
      </c>
      <c r="EH107" s="45">
        <v>0</v>
      </c>
      <c r="EI107" s="45">
        <v>0</v>
      </c>
      <c r="EJ107" s="45">
        <v>0</v>
      </c>
      <c r="EK107" s="45">
        <v>0</v>
      </c>
      <c r="EL107" s="45">
        <v>0</v>
      </c>
      <c r="EM107" s="45">
        <v>0</v>
      </c>
      <c r="EN107" s="45">
        <v>0</v>
      </c>
      <c r="EO107" s="45">
        <v>0</v>
      </c>
      <c r="EP107" s="45">
        <v>0</v>
      </c>
      <c r="EQ107" s="45">
        <v>0</v>
      </c>
      <c r="ER107" s="45">
        <v>0</v>
      </c>
      <c r="ES107" s="45">
        <v>0</v>
      </c>
      <c r="ET107" s="45">
        <v>0.67469861999999992</v>
      </c>
      <c r="EU107" s="45">
        <v>0</v>
      </c>
      <c r="EV107" s="45">
        <v>0</v>
      </c>
      <c r="EW107" s="45">
        <v>0</v>
      </c>
      <c r="EX107" s="45">
        <v>0</v>
      </c>
      <c r="EY107" s="45">
        <v>0</v>
      </c>
      <c r="EZ107" s="45">
        <v>0.16161997</v>
      </c>
      <c r="FA107" s="45">
        <v>0</v>
      </c>
      <c r="FB107" s="45">
        <v>0</v>
      </c>
      <c r="FC107" s="45">
        <v>0</v>
      </c>
      <c r="FD107" s="45">
        <v>0</v>
      </c>
      <c r="FE107" s="45">
        <v>0</v>
      </c>
      <c r="FF107" s="45">
        <v>0</v>
      </c>
      <c r="FG107" s="45">
        <v>0</v>
      </c>
      <c r="FH107" s="45">
        <v>0</v>
      </c>
      <c r="FI107" s="45">
        <v>0</v>
      </c>
      <c r="FJ107" s="45">
        <v>0</v>
      </c>
      <c r="FK107" s="45">
        <v>0</v>
      </c>
      <c r="FL107" s="45">
        <v>0</v>
      </c>
      <c r="FM107" s="45">
        <v>0</v>
      </c>
      <c r="FN107" s="45">
        <v>0</v>
      </c>
      <c r="FO107" s="45">
        <v>0</v>
      </c>
      <c r="FP107" s="45">
        <v>0.14189336999999999</v>
      </c>
      <c r="FQ107" s="45">
        <v>0</v>
      </c>
      <c r="FR107" s="45">
        <v>0</v>
      </c>
      <c r="FS107" s="45">
        <v>0</v>
      </c>
      <c r="FT107" s="45">
        <v>0</v>
      </c>
      <c r="FU107" s="45">
        <v>0</v>
      </c>
      <c r="FV107" s="45">
        <v>0</v>
      </c>
      <c r="FW107" s="45">
        <v>0</v>
      </c>
      <c r="FX107" s="45">
        <v>0</v>
      </c>
      <c r="FY107" s="45">
        <v>0</v>
      </c>
      <c r="FZ107" s="45">
        <v>0.45018396999999993</v>
      </c>
      <c r="GA107" s="45">
        <v>0</v>
      </c>
      <c r="GB107" s="45">
        <v>-2.2265110000000001E-2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0</v>
      </c>
      <c r="IT107" s="45">
        <v>0</v>
      </c>
      <c r="IU107" s="45">
        <v>0</v>
      </c>
      <c r="IV107" s="45">
        <v>0</v>
      </c>
      <c r="IW107" s="45">
        <v>0</v>
      </c>
      <c r="IX107" s="45">
        <v>0</v>
      </c>
      <c r="IY107" s="45">
        <v>0</v>
      </c>
      <c r="IZ107" s="45">
        <v>0</v>
      </c>
      <c r="JA107" s="45">
        <v>0</v>
      </c>
      <c r="JB107" s="45">
        <v>0</v>
      </c>
      <c r="JC107" s="45">
        <v>0</v>
      </c>
      <c r="JD107" s="45">
        <v>29.637590029999998</v>
      </c>
      <c r="JE107" s="45">
        <v>0</v>
      </c>
      <c r="JF107" s="45">
        <v>0</v>
      </c>
      <c r="JG107" s="45">
        <v>0</v>
      </c>
      <c r="JH107" s="45">
        <v>0</v>
      </c>
      <c r="JI107" s="45">
        <v>0</v>
      </c>
      <c r="JJ107" s="45">
        <v>0</v>
      </c>
      <c r="JK107" s="45">
        <v>0</v>
      </c>
      <c r="JL107" s="45">
        <v>0</v>
      </c>
      <c r="JM107" s="45">
        <v>0</v>
      </c>
      <c r="JN107" s="45">
        <v>0</v>
      </c>
      <c r="JO107" s="45">
        <v>0</v>
      </c>
      <c r="JP107" s="45">
        <v>0</v>
      </c>
      <c r="JQ107" s="45">
        <v>0</v>
      </c>
      <c r="JR107" s="45">
        <v>0</v>
      </c>
      <c r="JS107" s="45">
        <v>0</v>
      </c>
      <c r="JT107" s="45">
        <v>0</v>
      </c>
      <c r="JU107" s="45">
        <v>8.619262980000002</v>
      </c>
      <c r="JV107" s="45">
        <v>0</v>
      </c>
      <c r="JW107" s="45">
        <v>0</v>
      </c>
      <c r="JX107" s="45">
        <v>0</v>
      </c>
      <c r="JY107" s="45">
        <v>0</v>
      </c>
      <c r="JZ107" s="45">
        <v>0</v>
      </c>
      <c r="KA107" s="45">
        <v>0</v>
      </c>
      <c r="KB107" s="45">
        <v>0</v>
      </c>
      <c r="KC107" s="45">
        <v>0</v>
      </c>
      <c r="KD107" s="45">
        <v>0</v>
      </c>
      <c r="KE107" s="45">
        <v>0</v>
      </c>
    </row>
    <row r="108" spans="1:291" ht="15.75" x14ac:dyDescent="0.25">
      <c r="A108" s="213" t="s">
        <v>194</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0</v>
      </c>
      <c r="BH108" s="45">
        <v>0</v>
      </c>
      <c r="BI108" s="45">
        <v>0</v>
      </c>
      <c r="BJ108" s="45">
        <v>0</v>
      </c>
      <c r="BK108" s="45">
        <v>0</v>
      </c>
      <c r="BL108" s="45">
        <v>0</v>
      </c>
      <c r="BM108" s="45">
        <v>0</v>
      </c>
      <c r="BN108" s="45">
        <v>0</v>
      </c>
      <c r="BO108" s="45">
        <v>0</v>
      </c>
      <c r="BP108" s="45">
        <v>0</v>
      </c>
      <c r="BQ108" s="45">
        <v>0</v>
      </c>
      <c r="BR108" s="45">
        <v>1.2772317599999998</v>
      </c>
      <c r="BS108" s="45">
        <v>11.300082549999999</v>
      </c>
      <c r="BT108" s="45">
        <v>39.981726069999993</v>
      </c>
      <c r="BU108" s="45">
        <v>4.0998525299999997</v>
      </c>
      <c r="BV108" s="45">
        <v>38.591999999999999</v>
      </c>
      <c r="BW108" s="45">
        <v>14.973000000000001</v>
      </c>
      <c r="BX108" s="45">
        <v>61.802943539999994</v>
      </c>
      <c r="BY108" s="45">
        <v>3.2290000000000001</v>
      </c>
      <c r="BZ108" s="45">
        <v>14.272</v>
      </c>
      <c r="CA108" s="45">
        <v>11.045</v>
      </c>
      <c r="CB108" s="45">
        <v>10.234</v>
      </c>
      <c r="CC108" s="45">
        <v>0</v>
      </c>
      <c r="CD108" s="45">
        <v>6.0000000000000001E-3</v>
      </c>
      <c r="CE108" s="45">
        <v>0</v>
      </c>
      <c r="CF108" s="45">
        <v>0.154</v>
      </c>
      <c r="CG108" s="45">
        <v>4.2380000000000004</v>
      </c>
      <c r="CH108" s="45">
        <v>26.257000000000001</v>
      </c>
      <c r="CI108" s="45">
        <v>45.256999999999998</v>
      </c>
      <c r="CJ108" s="45">
        <v>35.164999999999999</v>
      </c>
      <c r="CK108" s="45">
        <v>54.706000000000003</v>
      </c>
      <c r="CL108" s="45">
        <v>63.098491000000003</v>
      </c>
      <c r="CM108" s="45">
        <v>10.221</v>
      </c>
      <c r="CN108" s="45">
        <v>53.182983289999996</v>
      </c>
      <c r="CO108" s="45">
        <v>61.943093699999999</v>
      </c>
      <c r="CP108" s="45">
        <v>10.419</v>
      </c>
      <c r="CQ108" s="45">
        <v>4.1591830000000003E-2</v>
      </c>
      <c r="CR108" s="45">
        <v>0</v>
      </c>
      <c r="CS108" s="45">
        <v>0</v>
      </c>
      <c r="CT108" s="45">
        <v>0</v>
      </c>
      <c r="CU108" s="45">
        <v>3.9200670300000002</v>
      </c>
      <c r="CV108" s="45">
        <v>17.15295957</v>
      </c>
      <c r="CW108" s="45">
        <v>22.568021270000003</v>
      </c>
      <c r="CX108" s="45">
        <v>68.770580029999991</v>
      </c>
      <c r="CY108" s="45">
        <v>3.93</v>
      </c>
      <c r="CZ108" s="45">
        <v>2.5281218499999998</v>
      </c>
      <c r="DA108" s="45">
        <v>26.913014520000001</v>
      </c>
      <c r="DB108" s="45">
        <v>20.121313850000003</v>
      </c>
      <c r="DC108" s="45">
        <v>90.733875690000005</v>
      </c>
      <c r="DD108" s="45">
        <v>0</v>
      </c>
      <c r="DE108" s="45">
        <v>0</v>
      </c>
      <c r="DF108" s="45">
        <v>0</v>
      </c>
      <c r="DG108" s="45">
        <v>3.03</v>
      </c>
      <c r="DH108" s="45">
        <v>3.3780000000000001</v>
      </c>
      <c r="DI108" s="45">
        <v>0</v>
      </c>
      <c r="DJ108" s="45">
        <v>142.44473805000001</v>
      </c>
      <c r="DK108" s="45">
        <v>82.597966540000002</v>
      </c>
      <c r="DL108" s="45">
        <v>47.31771809</v>
      </c>
      <c r="DM108" s="45">
        <v>6.0773626900000011</v>
      </c>
      <c r="DN108" s="45">
        <v>0</v>
      </c>
      <c r="DO108" s="45">
        <v>0</v>
      </c>
      <c r="DP108" s="45">
        <v>0</v>
      </c>
      <c r="DQ108" s="45">
        <v>0</v>
      </c>
      <c r="DR108" s="45">
        <v>0</v>
      </c>
      <c r="DS108" s="45">
        <v>0</v>
      </c>
      <c r="DT108" s="45">
        <v>0</v>
      </c>
      <c r="DU108" s="45">
        <v>0</v>
      </c>
      <c r="DV108" s="45">
        <v>2.6520000000000001</v>
      </c>
      <c r="DW108" s="45">
        <v>69.58462127</v>
      </c>
      <c r="DX108" s="45">
        <v>54.143923970000003</v>
      </c>
      <c r="DY108" s="45">
        <v>0.38859338999999998</v>
      </c>
      <c r="DZ108" s="45">
        <v>0</v>
      </c>
      <c r="EA108" s="45">
        <v>0</v>
      </c>
      <c r="EB108" s="45">
        <v>0</v>
      </c>
      <c r="EC108" s="45">
        <v>0</v>
      </c>
      <c r="ED108" s="45">
        <v>0</v>
      </c>
      <c r="EE108" s="45">
        <v>0</v>
      </c>
      <c r="EF108" s="45">
        <v>0</v>
      </c>
      <c r="EG108" s="45">
        <v>0</v>
      </c>
      <c r="EH108" s="45">
        <v>0</v>
      </c>
      <c r="EI108" s="45">
        <v>135.43700000000001</v>
      </c>
      <c r="EJ108" s="45">
        <v>146.55799999999999</v>
      </c>
      <c r="EK108" s="45">
        <v>0</v>
      </c>
      <c r="EL108" s="45">
        <v>0</v>
      </c>
      <c r="EM108" s="45">
        <v>1.4379999999999999</v>
      </c>
      <c r="EN108" s="45">
        <v>0</v>
      </c>
      <c r="EO108" s="45">
        <v>48.728000000000002</v>
      </c>
      <c r="EP108" s="45">
        <v>0</v>
      </c>
      <c r="EQ108" s="45">
        <v>0</v>
      </c>
      <c r="ER108" s="45">
        <v>0</v>
      </c>
      <c r="ES108" s="45">
        <v>0</v>
      </c>
      <c r="ET108" s="45">
        <v>0</v>
      </c>
      <c r="EU108" s="45">
        <v>5.1836601899999994</v>
      </c>
      <c r="EV108" s="45">
        <v>131.065</v>
      </c>
      <c r="EW108" s="45">
        <v>42.432000000000002</v>
      </c>
      <c r="EX108" s="45">
        <v>11.228999999999999</v>
      </c>
      <c r="EY108" s="45">
        <v>3.4070513199999999</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c r="KB108" s="45">
        <v>0</v>
      </c>
      <c r="KC108" s="45">
        <v>0</v>
      </c>
      <c r="KD108" s="45">
        <v>0</v>
      </c>
      <c r="KE108" s="45">
        <v>0</v>
      </c>
    </row>
    <row r="109" spans="1:291" ht="15.75" x14ac:dyDescent="0.25">
      <c r="A109" s="213" t="s">
        <v>195</v>
      </c>
      <c r="B109" s="45">
        <v>0</v>
      </c>
      <c r="C109" s="45">
        <v>0</v>
      </c>
      <c r="D109" s="45">
        <v>0</v>
      </c>
      <c r="E109" s="45">
        <v>0</v>
      </c>
      <c r="F109" s="45">
        <v>0</v>
      </c>
      <c r="G109" s="45">
        <v>0</v>
      </c>
      <c r="H109" s="45">
        <v>0</v>
      </c>
      <c r="I109" s="45">
        <v>0</v>
      </c>
      <c r="J109" s="45">
        <v>0</v>
      </c>
      <c r="K109" s="45">
        <v>1119.931652</v>
      </c>
      <c r="L109" s="45">
        <v>-698.57600000000002</v>
      </c>
      <c r="M109" s="45">
        <v>0</v>
      </c>
      <c r="N109" s="45">
        <v>0</v>
      </c>
      <c r="O109" s="45">
        <v>0</v>
      </c>
      <c r="P109" s="45">
        <v>0</v>
      </c>
      <c r="Q109" s="45">
        <v>0</v>
      </c>
      <c r="R109" s="45">
        <v>0</v>
      </c>
      <c r="S109" s="45">
        <v>0</v>
      </c>
      <c r="T109" s="45">
        <v>0</v>
      </c>
      <c r="U109" s="45">
        <v>0</v>
      </c>
      <c r="V109" s="45">
        <v>0</v>
      </c>
      <c r="W109" s="45">
        <v>472.60103242999992</v>
      </c>
      <c r="X109" s="45">
        <v>0</v>
      </c>
      <c r="Y109" s="45">
        <v>56.725512999999999</v>
      </c>
      <c r="Z109" s="45">
        <v>0</v>
      </c>
      <c r="AA109" s="45">
        <v>0</v>
      </c>
      <c r="AB109" s="45">
        <v>0</v>
      </c>
      <c r="AC109" s="45">
        <v>0</v>
      </c>
      <c r="AD109" s="45">
        <v>0</v>
      </c>
      <c r="AE109" s="45">
        <v>0</v>
      </c>
      <c r="AF109" s="45">
        <v>0</v>
      </c>
      <c r="AG109" s="45">
        <v>0</v>
      </c>
      <c r="AH109" s="45">
        <v>0</v>
      </c>
      <c r="AI109" s="45">
        <v>311.02963700000009</v>
      </c>
      <c r="AJ109" s="45">
        <v>0</v>
      </c>
      <c r="AK109" s="45">
        <v>0</v>
      </c>
      <c r="AL109" s="45">
        <v>0</v>
      </c>
      <c r="AM109" s="45">
        <v>0</v>
      </c>
      <c r="AN109" s="45">
        <v>0</v>
      </c>
      <c r="AO109" s="45">
        <v>0</v>
      </c>
      <c r="AP109" s="45">
        <v>0</v>
      </c>
      <c r="AQ109" s="45">
        <v>0</v>
      </c>
      <c r="AR109" s="45">
        <v>0</v>
      </c>
      <c r="AS109" s="45">
        <v>0</v>
      </c>
      <c r="AT109" s="45">
        <v>0</v>
      </c>
      <c r="AU109" s="45">
        <v>1125.4224199999999</v>
      </c>
      <c r="AV109" s="45">
        <v>0</v>
      </c>
      <c r="AW109" s="45">
        <v>0</v>
      </c>
      <c r="AX109" s="45">
        <v>0</v>
      </c>
      <c r="AY109" s="45">
        <v>0</v>
      </c>
      <c r="AZ109" s="45">
        <v>0</v>
      </c>
      <c r="BA109" s="45">
        <v>0</v>
      </c>
      <c r="BB109" s="45">
        <v>0</v>
      </c>
      <c r="BC109" s="45">
        <v>0</v>
      </c>
      <c r="BD109" s="45">
        <v>0</v>
      </c>
      <c r="BE109" s="45">
        <v>0</v>
      </c>
      <c r="BF109" s="45">
        <v>0</v>
      </c>
      <c r="BG109" s="45">
        <v>1093.3455938278526</v>
      </c>
      <c r="BH109" s="45">
        <v>0</v>
      </c>
      <c r="BI109" s="45">
        <v>0</v>
      </c>
      <c r="BJ109" s="45">
        <v>0</v>
      </c>
      <c r="BK109" s="45">
        <v>0</v>
      </c>
      <c r="BL109" s="45">
        <v>0</v>
      </c>
      <c r="BM109" s="45">
        <v>0</v>
      </c>
      <c r="BN109" s="45">
        <v>0</v>
      </c>
      <c r="BO109" s="45">
        <v>0</v>
      </c>
      <c r="BP109" s="45">
        <v>0</v>
      </c>
      <c r="BQ109" s="45">
        <v>0</v>
      </c>
      <c r="BR109" s="45">
        <v>0</v>
      </c>
      <c r="BS109" s="45">
        <v>1072.3140000000001</v>
      </c>
      <c r="BT109" s="45">
        <v>0</v>
      </c>
      <c r="BU109" s="45">
        <v>0</v>
      </c>
      <c r="BV109" s="45">
        <v>0</v>
      </c>
      <c r="BW109" s="45">
        <v>0</v>
      </c>
      <c r="BX109" s="45">
        <v>0</v>
      </c>
      <c r="BY109" s="45">
        <v>0</v>
      </c>
      <c r="BZ109" s="45">
        <v>0</v>
      </c>
      <c r="CA109" s="45">
        <v>0</v>
      </c>
      <c r="CB109" s="45">
        <v>0</v>
      </c>
      <c r="CC109" s="45">
        <v>0</v>
      </c>
      <c r="CD109" s="45">
        <v>0</v>
      </c>
      <c r="CE109" s="45">
        <v>421.91142927000004</v>
      </c>
      <c r="CF109" s="45">
        <v>3.2370000000000001</v>
      </c>
      <c r="CG109" s="45">
        <v>1503.258</v>
      </c>
      <c r="CH109" s="45">
        <v>0</v>
      </c>
      <c r="CI109" s="45">
        <v>0</v>
      </c>
      <c r="CJ109" s="45">
        <v>0</v>
      </c>
      <c r="CK109" s="45">
        <v>0</v>
      </c>
      <c r="CL109" s="45">
        <v>0</v>
      </c>
      <c r="CM109" s="45">
        <v>0</v>
      </c>
      <c r="CN109" s="45">
        <v>0</v>
      </c>
      <c r="CO109" s="45">
        <v>0</v>
      </c>
      <c r="CP109" s="45">
        <v>0</v>
      </c>
      <c r="CQ109" s="45">
        <v>129.184</v>
      </c>
      <c r="CR109" s="45">
        <v>3.4809999999999999</v>
      </c>
      <c r="CS109" s="45">
        <v>1109.1101999999998</v>
      </c>
      <c r="CT109" s="45">
        <v>0</v>
      </c>
      <c r="CU109" s="45">
        <v>0</v>
      </c>
      <c r="CV109" s="45">
        <v>0</v>
      </c>
      <c r="CW109" s="45">
        <v>0</v>
      </c>
      <c r="CX109" s="45">
        <v>0</v>
      </c>
      <c r="CY109" s="45">
        <v>0</v>
      </c>
      <c r="CZ109" s="45">
        <v>0</v>
      </c>
      <c r="DA109" s="45">
        <v>0</v>
      </c>
      <c r="DB109" s="45">
        <v>0</v>
      </c>
      <c r="DC109" s="45">
        <v>884.39874999999995</v>
      </c>
      <c r="DD109" s="45">
        <v>11.617000000000001</v>
      </c>
      <c r="DE109" s="45">
        <v>1803.3489999999999</v>
      </c>
      <c r="DF109" s="45">
        <v>0</v>
      </c>
      <c r="DG109" s="45">
        <v>0</v>
      </c>
      <c r="DH109" s="45">
        <v>0</v>
      </c>
      <c r="DI109" s="45">
        <v>0</v>
      </c>
      <c r="DJ109" s="45">
        <v>0</v>
      </c>
      <c r="DK109" s="45">
        <v>0</v>
      </c>
      <c r="DL109" s="45">
        <v>0</v>
      </c>
      <c r="DM109" s="45">
        <v>0</v>
      </c>
      <c r="DN109" s="45">
        <v>0</v>
      </c>
      <c r="DO109" s="45">
        <v>0</v>
      </c>
      <c r="DP109" s="45">
        <v>0</v>
      </c>
      <c r="DQ109" s="45">
        <v>466.24700000000001</v>
      </c>
      <c r="DR109" s="45">
        <v>0</v>
      </c>
      <c r="DS109" s="45">
        <v>0</v>
      </c>
      <c r="DT109" s="45">
        <v>0</v>
      </c>
      <c r="DU109" s="45">
        <v>0</v>
      </c>
      <c r="DV109" s="45">
        <v>0</v>
      </c>
      <c r="DW109" s="45">
        <v>0</v>
      </c>
      <c r="DX109" s="45">
        <v>0</v>
      </c>
      <c r="DY109" s="45">
        <v>0</v>
      </c>
      <c r="DZ109" s="45">
        <v>0</v>
      </c>
      <c r="EA109" s="45">
        <v>454.43599999999998</v>
      </c>
      <c r="EB109" s="45">
        <v>983.94600000000003</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0</v>
      </c>
      <c r="HK109" s="45">
        <v>0</v>
      </c>
      <c r="HL109" s="45">
        <v>0</v>
      </c>
      <c r="HM109" s="45">
        <v>0</v>
      </c>
      <c r="HN109" s="45">
        <v>0</v>
      </c>
      <c r="HO109" s="45">
        <v>0</v>
      </c>
      <c r="HP109" s="45">
        <v>0</v>
      </c>
      <c r="HQ109" s="45">
        <v>0</v>
      </c>
      <c r="HR109" s="45">
        <v>0</v>
      </c>
      <c r="HS109" s="45">
        <v>0</v>
      </c>
      <c r="HT109" s="45">
        <v>0</v>
      </c>
      <c r="HU109" s="45">
        <v>1506.23299924</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c r="KB109" s="45">
        <v>0</v>
      </c>
      <c r="KC109" s="45">
        <v>0</v>
      </c>
      <c r="KD109" s="45">
        <v>0</v>
      </c>
      <c r="KE109" s="45">
        <v>0</v>
      </c>
    </row>
    <row r="110" spans="1:291" ht="18" x14ac:dyDescent="0.25">
      <c r="A110" s="213" t="s">
        <v>196</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0</v>
      </c>
      <c r="BX110" s="45">
        <v>0</v>
      </c>
      <c r="BY110" s="45">
        <v>0</v>
      </c>
      <c r="BZ110" s="45">
        <v>0</v>
      </c>
      <c r="CA110" s="45">
        <v>0</v>
      </c>
      <c r="CB110" s="45">
        <v>0</v>
      </c>
      <c r="CC110" s="45">
        <v>0</v>
      </c>
      <c r="CD110" s="45">
        <v>0</v>
      </c>
      <c r="CE110" s="45">
        <v>0</v>
      </c>
      <c r="CF110" s="45">
        <v>0</v>
      </c>
      <c r="CG110" s="45">
        <v>0</v>
      </c>
      <c r="CH110" s="45">
        <v>-0.91375178999999984</v>
      </c>
      <c r="CI110" s="45">
        <v>7.6888518599999989</v>
      </c>
      <c r="CJ110" s="45">
        <v>-0.35893874000000003</v>
      </c>
      <c r="CK110" s="45">
        <v>38.360311019999997</v>
      </c>
      <c r="CL110" s="45">
        <v>-9.3879760000000001</v>
      </c>
      <c r="CM110" s="45">
        <v>7.6312509999999998</v>
      </c>
      <c r="CN110" s="45">
        <v>14.099188</v>
      </c>
      <c r="CO110" s="45">
        <v>0.63797800000000005</v>
      </c>
      <c r="CP110" s="45">
        <v>9.8462119999999995</v>
      </c>
      <c r="CQ110" s="45">
        <v>57.097234649999997</v>
      </c>
      <c r="CR110" s="45">
        <v>62.401469099999993</v>
      </c>
      <c r="CS110" s="45">
        <v>82.192400410000005</v>
      </c>
      <c r="CT110" s="45">
        <v>7.4493842399999997</v>
      </c>
      <c r="CU110" s="45">
        <v>9.4858745899999999</v>
      </c>
      <c r="CV110" s="45">
        <v>3.1089012700000005</v>
      </c>
      <c r="CW110" s="45">
        <v>10.73922265</v>
      </c>
      <c r="CX110" s="45">
        <v>6.7090295000000006</v>
      </c>
      <c r="CY110" s="45">
        <v>11.33706316</v>
      </c>
      <c r="CZ110" s="45">
        <v>9.525031349999999</v>
      </c>
      <c r="DA110" s="45">
        <v>97.258649999999989</v>
      </c>
      <c r="DB110" s="45">
        <v>62.343002689999999</v>
      </c>
      <c r="DC110" s="45">
        <v>107.89230529000001</v>
      </c>
      <c r="DD110" s="45">
        <v>81.734168370000006</v>
      </c>
      <c r="DE110" s="45">
        <v>137.46743359000001</v>
      </c>
      <c r="DF110" s="45">
        <v>-1.1785104099999999</v>
      </c>
      <c r="DG110" s="45">
        <v>50.69583175999999</v>
      </c>
      <c r="DH110" s="45">
        <v>31.33025232</v>
      </c>
      <c r="DI110" s="45">
        <v>2.2230055000000002</v>
      </c>
      <c r="DJ110" s="45">
        <v>0.12881737999999973</v>
      </c>
      <c r="DK110" s="45">
        <v>21.404243270000002</v>
      </c>
      <c r="DL110" s="45">
        <v>58.654269730000003</v>
      </c>
      <c r="DM110" s="45">
        <v>9.9135579999999965</v>
      </c>
      <c r="DN110" s="45">
        <v>54.076083050000001</v>
      </c>
      <c r="DO110" s="45">
        <v>93.001559700000001</v>
      </c>
      <c r="DP110" s="45">
        <v>88.103727730000003</v>
      </c>
      <c r="DQ110" s="45">
        <v>554.73224100000004</v>
      </c>
      <c r="DR110" s="45">
        <v>23.606503190000002</v>
      </c>
      <c r="DS110" s="45">
        <v>19.378187980000003</v>
      </c>
      <c r="DT110" s="45">
        <v>27.90012892</v>
      </c>
      <c r="DU110" s="45">
        <v>42.054588360000004</v>
      </c>
      <c r="DV110" s="45">
        <v>35.056931069999997</v>
      </c>
      <c r="DW110" s="45">
        <v>88.907560670000009</v>
      </c>
      <c r="DX110" s="45">
        <v>51.125479319999997</v>
      </c>
      <c r="DY110" s="45">
        <v>60.461407809999997</v>
      </c>
      <c r="DZ110" s="45">
        <v>118.94674379000001</v>
      </c>
      <c r="EA110" s="45">
        <v>208.66553682</v>
      </c>
      <c r="EB110" s="45">
        <v>250.39058903999998</v>
      </c>
      <c r="EC110" s="45">
        <v>595.33437538999999</v>
      </c>
      <c r="ED110" s="45">
        <v>50.598336650000007</v>
      </c>
      <c r="EE110" s="45">
        <v>23.649760759999996</v>
      </c>
      <c r="EF110" s="45">
        <v>22.093546390000004</v>
      </c>
      <c r="EG110" s="45">
        <v>20.0463494</v>
      </c>
      <c r="EH110" s="45">
        <v>24.819579940000001</v>
      </c>
      <c r="EI110" s="45">
        <v>76.892299339999994</v>
      </c>
      <c r="EJ110" s="45">
        <v>89.668648180000005</v>
      </c>
      <c r="EK110" s="45">
        <v>48.86012667</v>
      </c>
      <c r="EL110" s="45">
        <v>119.52331728</v>
      </c>
      <c r="EM110" s="45">
        <v>115.74311806</v>
      </c>
      <c r="EN110" s="45">
        <v>138.06457280000004</v>
      </c>
      <c r="EO110" s="45">
        <v>233.04749944000002</v>
      </c>
      <c r="EP110" s="45">
        <v>66.153825639999994</v>
      </c>
      <c r="EQ110" s="45">
        <v>58.127215000000007</v>
      </c>
      <c r="ER110" s="45">
        <v>50.382130300000007</v>
      </c>
      <c r="ES110" s="45">
        <v>75.634763160000006</v>
      </c>
      <c r="ET110" s="45">
        <v>26.546963850000001</v>
      </c>
      <c r="EU110" s="45">
        <v>42.229781180000003</v>
      </c>
      <c r="EV110" s="45">
        <v>95.737425320000014</v>
      </c>
      <c r="EW110" s="45">
        <v>55.709001219999998</v>
      </c>
      <c r="EX110" s="45">
        <v>81.358347939999987</v>
      </c>
      <c r="EY110" s="45">
        <v>130.23535996000001</v>
      </c>
      <c r="EZ110" s="45">
        <v>113.38953255</v>
      </c>
      <c r="FA110" s="45">
        <v>69.358724409999994</v>
      </c>
      <c r="FB110" s="45">
        <v>236.85680502999998</v>
      </c>
      <c r="FC110" s="45">
        <v>75.109187430000006</v>
      </c>
      <c r="FD110" s="45">
        <v>66.794795649999998</v>
      </c>
      <c r="FE110" s="45">
        <v>68.038976519999991</v>
      </c>
      <c r="FF110" s="45">
        <v>44.119884170000006</v>
      </c>
      <c r="FG110" s="45">
        <v>49.226650949999993</v>
      </c>
      <c r="FH110" s="45">
        <v>34.571447390000003</v>
      </c>
      <c r="FI110" s="45">
        <v>7.6684705700000002</v>
      </c>
      <c r="FJ110" s="45">
        <v>53.227214530000005</v>
      </c>
      <c r="FK110" s="45">
        <v>41.782862049999999</v>
      </c>
      <c r="FL110" s="45">
        <v>49.213720480000006</v>
      </c>
      <c r="FM110" s="45">
        <v>12.135925309999999</v>
      </c>
      <c r="FN110" s="45">
        <v>7.7597923499999997</v>
      </c>
      <c r="FO110" s="45">
        <v>20.868507250000004</v>
      </c>
      <c r="FP110" s="45">
        <v>32.255316100000002</v>
      </c>
      <c r="FQ110" s="45">
        <v>24.212642980000002</v>
      </c>
      <c r="FR110" s="45">
        <v>17.743398369999998</v>
      </c>
      <c r="FS110" s="45">
        <v>17.210415830000002</v>
      </c>
      <c r="FT110" s="45">
        <v>33.349850889999999</v>
      </c>
      <c r="FU110" s="45">
        <v>125.87032207</v>
      </c>
      <c r="FV110" s="45">
        <v>32.781126790000002</v>
      </c>
      <c r="FW110" s="45">
        <v>143.0897195</v>
      </c>
      <c r="FX110" s="45">
        <v>42.629151230000005</v>
      </c>
      <c r="FY110" s="45">
        <v>208.52266351000003</v>
      </c>
      <c r="FZ110" s="45">
        <v>18.760626999999999</v>
      </c>
      <c r="GA110" s="45">
        <v>0.39200000000000002</v>
      </c>
      <c r="GB110" s="45">
        <v>12.63687281</v>
      </c>
      <c r="GC110" s="45">
        <v>10.71382953</v>
      </c>
      <c r="GD110" s="45">
        <v>83.421491360000005</v>
      </c>
      <c r="GE110" s="45">
        <v>24.919433640000001</v>
      </c>
      <c r="GF110" s="45">
        <v>25.486344160000002</v>
      </c>
      <c r="GG110" s="45">
        <v>59.316645560000005</v>
      </c>
      <c r="GH110" s="45">
        <v>18.886192690000001</v>
      </c>
      <c r="GI110" s="45">
        <v>66.212732259999996</v>
      </c>
      <c r="GJ110" s="45">
        <v>59.173645049999998</v>
      </c>
      <c r="GK110" s="45">
        <v>71.090796059999988</v>
      </c>
      <c r="GL110" s="45">
        <v>4.2767812800000007</v>
      </c>
      <c r="GM110" s="45">
        <v>4.1349094900000001</v>
      </c>
      <c r="GN110" s="45">
        <v>-3.4319714000000006</v>
      </c>
      <c r="GO110" s="45">
        <v>33.59532798</v>
      </c>
      <c r="GP110" s="45">
        <v>12.427973360000003</v>
      </c>
      <c r="GQ110" s="45">
        <v>3.8378290399999999</v>
      </c>
      <c r="GR110" s="45">
        <v>1.2931451499999986</v>
      </c>
      <c r="GS110" s="45">
        <v>1.1960584700000041</v>
      </c>
      <c r="GT110" s="45">
        <v>2.6747292799999993</v>
      </c>
      <c r="GU110" s="45">
        <v>0.61556367999999928</v>
      </c>
      <c r="GV110" s="45">
        <v>-8.4884984200000009</v>
      </c>
      <c r="GW110" s="45">
        <v>14.410399640000001</v>
      </c>
      <c r="GX110" s="45">
        <v>-7.9663925899999999</v>
      </c>
      <c r="GY110" s="45">
        <v>-6.7207070099999999</v>
      </c>
      <c r="GZ110" s="45">
        <v>-5.5613103299999995</v>
      </c>
      <c r="HA110" s="45">
        <v>-6.2273408200000002</v>
      </c>
      <c r="HB110" s="45">
        <v>33.156864589999998</v>
      </c>
      <c r="HC110" s="45">
        <v>-10.044594010000001</v>
      </c>
      <c r="HD110" s="45">
        <v>-16.260966359999998</v>
      </c>
      <c r="HE110" s="45">
        <v>-31.344424320000002</v>
      </c>
      <c r="HF110" s="45">
        <v>-5.5560643299999999</v>
      </c>
      <c r="HG110" s="45">
        <v>2.1402469800000024</v>
      </c>
      <c r="HH110" s="45">
        <v>67.371734410000002</v>
      </c>
      <c r="HI110" s="45">
        <v>32.233176</v>
      </c>
      <c r="HJ110" s="45">
        <v>-10.83291034</v>
      </c>
      <c r="HK110" s="45">
        <v>0.43513916000000064</v>
      </c>
      <c r="HL110" s="45">
        <v>-6.7423102400000001</v>
      </c>
      <c r="HM110" s="45">
        <v>-8.703601560000001</v>
      </c>
      <c r="HN110" s="45">
        <v>54.490109029999999</v>
      </c>
      <c r="HO110" s="45">
        <v>14.01715216</v>
      </c>
      <c r="HP110" s="45">
        <v>4.9200393599999996</v>
      </c>
      <c r="HQ110" s="45">
        <v>8.4412391700000047</v>
      </c>
      <c r="HR110" s="45">
        <v>-5.5626466900000002</v>
      </c>
      <c r="HS110" s="45">
        <v>-7.2092715400000005</v>
      </c>
      <c r="HT110" s="45">
        <v>-2.5106268599999995</v>
      </c>
      <c r="HU110" s="45">
        <v>21.362384709999997</v>
      </c>
      <c r="HV110" s="45">
        <v>7.7595024099999987</v>
      </c>
      <c r="HW110" s="45">
        <v>-5.9246468199999995</v>
      </c>
      <c r="HX110" s="45">
        <v>-4.49461025</v>
      </c>
      <c r="HY110" s="45">
        <v>28.039018309999996</v>
      </c>
      <c r="HZ110" s="45">
        <v>-9.2956441500000011</v>
      </c>
      <c r="IA110" s="45">
        <v>-12.55553757</v>
      </c>
      <c r="IB110" s="45">
        <v>-18.843194420000003</v>
      </c>
      <c r="IC110" s="45">
        <v>-24.885793709999998</v>
      </c>
      <c r="ID110" s="45">
        <v>-12.880128800000001</v>
      </c>
      <c r="IE110" s="45">
        <v>-8.2995593099999905</v>
      </c>
      <c r="IF110" s="45">
        <v>-10.977096439999999</v>
      </c>
      <c r="IG110" s="45">
        <v>167.63044726000001</v>
      </c>
      <c r="IH110" s="45">
        <v>-10.467589</v>
      </c>
      <c r="II110" s="45">
        <v>-4.1241404300000006</v>
      </c>
      <c r="IJ110" s="45">
        <v>-3.77894285</v>
      </c>
      <c r="IK110" s="45">
        <v>-9.6968560799999999</v>
      </c>
      <c r="IL110" s="45">
        <v>61.609616669999994</v>
      </c>
      <c r="IM110" s="45">
        <v>-12.73042907</v>
      </c>
      <c r="IN110" s="45">
        <v>6.3891171499999997</v>
      </c>
      <c r="IO110" s="45">
        <v>-28.783543810000001</v>
      </c>
      <c r="IP110" s="45">
        <v>12.249719480000003</v>
      </c>
      <c r="IQ110" s="45">
        <v>-1.8022159499999888</v>
      </c>
      <c r="IR110" s="45">
        <v>93.154154230000017</v>
      </c>
      <c r="IS110" s="45">
        <v>36.103068660000005</v>
      </c>
      <c r="IT110" s="45">
        <v>-19.411026119999999</v>
      </c>
      <c r="IU110" s="45">
        <v>-8.95458249</v>
      </c>
      <c r="IV110" s="45">
        <v>39.110265079999998</v>
      </c>
      <c r="IW110" s="45">
        <v>19.296228259999999</v>
      </c>
      <c r="IX110" s="45">
        <v>11.083398560000004</v>
      </c>
      <c r="IY110" s="45">
        <v>30.042142430000002</v>
      </c>
      <c r="IZ110" s="45">
        <v>65.70998736</v>
      </c>
      <c r="JA110" s="45">
        <v>60.086219809999996</v>
      </c>
      <c r="JB110" s="45">
        <v>61.070430009999995</v>
      </c>
      <c r="JC110" s="45">
        <v>43.769810770000007</v>
      </c>
      <c r="JD110" s="45">
        <v>37.719235650000002</v>
      </c>
      <c r="JE110" s="45">
        <v>100.48803137000002</v>
      </c>
      <c r="JF110" s="45">
        <v>26.888909459999994</v>
      </c>
      <c r="JG110" s="45">
        <v>0.34616742000000067</v>
      </c>
      <c r="JH110" s="45">
        <v>-6.4154591300000003</v>
      </c>
      <c r="JI110" s="45">
        <v>-0.97730713999999996</v>
      </c>
      <c r="JJ110" s="45">
        <v>-1.1730962700000001</v>
      </c>
      <c r="JK110" s="45">
        <v>-1.2380290600000001</v>
      </c>
      <c r="JL110" s="45">
        <v>17.108867450000002</v>
      </c>
      <c r="JM110" s="45">
        <v>1.44697188</v>
      </c>
      <c r="JN110" s="45">
        <v>34.619611159999998</v>
      </c>
      <c r="JO110" s="45">
        <v>88.477903640000008</v>
      </c>
      <c r="JP110" s="45">
        <v>18.181448409999998</v>
      </c>
      <c r="JQ110" s="45">
        <v>68.219544619999994</v>
      </c>
      <c r="JR110" s="45">
        <v>-2.0903064999999996</v>
      </c>
      <c r="JS110" s="45">
        <v>-4.8291515400000007</v>
      </c>
      <c r="JT110" s="45">
        <v>102.69636877999999</v>
      </c>
      <c r="JU110" s="45">
        <v>11.210607250000001</v>
      </c>
      <c r="JV110" s="45">
        <v>0.53370408000000047</v>
      </c>
      <c r="JW110" s="45">
        <v>-1.8537584699999998</v>
      </c>
      <c r="JX110" s="45">
        <v>-9.0540643000000003</v>
      </c>
      <c r="JY110" s="45">
        <v>-19.958363479999999</v>
      </c>
      <c r="JZ110" s="45">
        <v>-0.92990819000000924</v>
      </c>
      <c r="KA110" s="45">
        <v>0.4125921499999986</v>
      </c>
      <c r="KB110" s="45">
        <v>-3.1446088099999896</v>
      </c>
      <c r="KC110" s="45">
        <v>155.04697375999999</v>
      </c>
      <c r="KD110" s="45">
        <v>11.199359280000001</v>
      </c>
      <c r="KE110" s="45">
        <v>1.4554617799999996</v>
      </c>
    </row>
    <row r="111" spans="1:291" ht="15.75" x14ac:dyDescent="0.25">
      <c r="A111" s="213" t="s">
        <v>197</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v>
      </c>
      <c r="DQ111" s="45">
        <v>0</v>
      </c>
      <c r="DR111" s="45">
        <v>0</v>
      </c>
      <c r="DS111" s="45">
        <v>0</v>
      </c>
      <c r="DT111" s="45">
        <v>0</v>
      </c>
      <c r="DU111" s="45">
        <v>0</v>
      </c>
      <c r="DV111" s="45">
        <v>0</v>
      </c>
      <c r="DW111" s="45">
        <v>0</v>
      </c>
      <c r="DX111" s="45">
        <v>0</v>
      </c>
      <c r="DY111" s="45">
        <v>0</v>
      </c>
      <c r="DZ111" s="45">
        <v>0</v>
      </c>
      <c r="EA111" s="45">
        <v>0.13681810999999999</v>
      </c>
      <c r="EB111" s="45">
        <v>0.47966433000000003</v>
      </c>
      <c r="EC111" s="45">
        <v>1.9328516600000001</v>
      </c>
      <c r="ED111" s="45">
        <v>4.1041389700000002</v>
      </c>
      <c r="EE111" s="45">
        <v>0</v>
      </c>
      <c r="EF111" s="45">
        <v>1.6807440499999999</v>
      </c>
      <c r="EG111" s="45">
        <v>0.77482471999999991</v>
      </c>
      <c r="EH111" s="45">
        <v>0.98749748999999998</v>
      </c>
      <c r="EI111" s="45">
        <v>7.5454415200000007</v>
      </c>
      <c r="EJ111" s="45">
        <v>0.57266260999999996</v>
      </c>
      <c r="EK111" s="45">
        <v>0.34221417000000004</v>
      </c>
      <c r="EL111" s="45">
        <v>1.5999380900000002</v>
      </c>
      <c r="EM111" s="45">
        <v>0.91561823000000009</v>
      </c>
      <c r="EN111" s="45">
        <v>1.42748754</v>
      </c>
      <c r="EO111" s="45">
        <v>3.7282611000000001</v>
      </c>
      <c r="EP111" s="45">
        <v>21.028769870000001</v>
      </c>
      <c r="EQ111" s="45">
        <v>3.98079508</v>
      </c>
      <c r="ER111" s="45">
        <v>3.8588482699999997</v>
      </c>
      <c r="ES111" s="45">
        <v>3.3448823900000004</v>
      </c>
      <c r="ET111" s="45">
        <v>7.3408041500000003</v>
      </c>
      <c r="EU111" s="45">
        <v>2.2591092799999997</v>
      </c>
      <c r="EV111" s="45">
        <v>1.4817394199999998</v>
      </c>
      <c r="EW111" s="45">
        <v>0.66743107000000002</v>
      </c>
      <c r="EX111" s="45">
        <v>1.5600037099999999</v>
      </c>
      <c r="EY111" s="45">
        <v>1.1610398</v>
      </c>
      <c r="EZ111" s="45">
        <v>3.3284709700000001</v>
      </c>
      <c r="FA111" s="45">
        <v>2.9393591499999996</v>
      </c>
      <c r="FB111" s="45">
        <v>20.035244949999999</v>
      </c>
      <c r="FC111" s="45">
        <v>5.3828695800000004</v>
      </c>
      <c r="FD111" s="45">
        <v>8.9771386900000003</v>
      </c>
      <c r="FE111" s="45">
        <v>16.201110880000002</v>
      </c>
      <c r="FF111" s="45">
        <v>12.49693027</v>
      </c>
      <c r="FG111" s="45">
        <v>6.3036955199999998</v>
      </c>
      <c r="FH111" s="45">
        <v>0.34633246999999995</v>
      </c>
      <c r="FI111" s="45">
        <v>0.74471613999999997</v>
      </c>
      <c r="FJ111" s="45">
        <v>1.7909551000000001</v>
      </c>
      <c r="FK111" s="45">
        <v>2.52326417</v>
      </c>
      <c r="FL111" s="45">
        <v>2.3582025899999999</v>
      </c>
      <c r="FM111" s="45">
        <v>5.5550362400000006</v>
      </c>
      <c r="FN111" s="45">
        <v>15.880639179999999</v>
      </c>
      <c r="FO111" s="45">
        <v>3.5616967100000001</v>
      </c>
      <c r="FP111" s="45">
        <v>12.20050531</v>
      </c>
      <c r="FQ111" s="45">
        <v>5.1644754100000005</v>
      </c>
      <c r="FR111" s="45">
        <v>6.4213652899999998</v>
      </c>
      <c r="FS111" s="45">
        <v>0.78833643999999992</v>
      </c>
      <c r="FT111" s="45">
        <v>0.58391193000000008</v>
      </c>
      <c r="FU111" s="45">
        <v>1.20254657</v>
      </c>
      <c r="FV111" s="45">
        <v>1.9081033000000001</v>
      </c>
      <c r="FW111" s="45">
        <v>1.9641371699999999</v>
      </c>
      <c r="FX111" s="45">
        <v>5.0730858400000001</v>
      </c>
      <c r="FY111" s="45">
        <v>10.8571686</v>
      </c>
      <c r="FZ111" s="45">
        <v>11.32661085</v>
      </c>
      <c r="GA111" s="45">
        <v>7.3386681999999999</v>
      </c>
      <c r="GB111" s="45">
        <v>7.9282615099999996</v>
      </c>
      <c r="GC111" s="45">
        <v>8.5639005600000004</v>
      </c>
      <c r="GD111" s="45">
        <v>4.7692119999999996</v>
      </c>
      <c r="GE111" s="45">
        <v>1.20983606</v>
      </c>
      <c r="GF111" s="45">
        <v>2.6589401600000002</v>
      </c>
      <c r="GG111" s="45">
        <v>2.41179495</v>
      </c>
      <c r="GH111" s="45">
        <v>2.2526588300000001</v>
      </c>
      <c r="GI111" s="45">
        <v>3.4335652699999999</v>
      </c>
      <c r="GJ111" s="45">
        <v>6.7643453600000001</v>
      </c>
      <c r="GK111" s="45">
        <v>15.861806849999999</v>
      </c>
      <c r="GL111" s="45">
        <v>8.5541585999999992</v>
      </c>
      <c r="GM111" s="45">
        <v>13.69100197</v>
      </c>
      <c r="GN111" s="45">
        <v>6.2997214100000001</v>
      </c>
      <c r="GO111" s="45">
        <v>4.1669525299999997</v>
      </c>
      <c r="GP111" s="45">
        <v>3.42523088</v>
      </c>
      <c r="GQ111" s="45">
        <v>10.245526</v>
      </c>
      <c r="GR111" s="45">
        <v>2.1798690199999999</v>
      </c>
      <c r="GS111" s="45">
        <v>1.41779195</v>
      </c>
      <c r="GT111" s="45">
        <v>4.9658959500000002</v>
      </c>
      <c r="GU111" s="45">
        <v>5.4927461600000003</v>
      </c>
      <c r="GV111" s="45">
        <v>2.8491402999999997</v>
      </c>
      <c r="GW111" s="45">
        <v>4.94255815</v>
      </c>
      <c r="GX111" s="45">
        <v>13.81794015</v>
      </c>
      <c r="GY111" s="45">
        <v>11.527874750000001</v>
      </c>
      <c r="GZ111" s="45">
        <v>7.5137571699999999</v>
      </c>
      <c r="HA111" s="45">
        <v>6.4721526599999999</v>
      </c>
      <c r="HB111" s="45">
        <v>2.7814417300000001</v>
      </c>
      <c r="HC111" s="45">
        <v>6.4453794900000005</v>
      </c>
      <c r="HD111" s="45">
        <v>2.8371037799999996</v>
      </c>
      <c r="HE111" s="45">
        <v>1.7971712799999999</v>
      </c>
      <c r="HF111" s="45">
        <v>3.46064792</v>
      </c>
      <c r="HG111" s="45">
        <v>14.500770920000001</v>
      </c>
      <c r="HH111" s="45">
        <v>22.782001530000002</v>
      </c>
      <c r="HI111" s="45">
        <v>10.005019730000001</v>
      </c>
      <c r="HJ111" s="45">
        <v>3.4742899199999999</v>
      </c>
      <c r="HK111" s="45">
        <v>14.441077210000001</v>
      </c>
      <c r="HL111" s="45">
        <v>4.0231484100000001</v>
      </c>
      <c r="HM111" s="45">
        <v>1.60930927</v>
      </c>
      <c r="HN111" s="45">
        <v>6.3133825699999999</v>
      </c>
      <c r="HO111" s="45">
        <v>8.9461853100000006</v>
      </c>
      <c r="HP111" s="45">
        <v>0</v>
      </c>
      <c r="HQ111" s="45">
        <v>3.8501991500000101</v>
      </c>
      <c r="HR111" s="45">
        <v>12.352573490000001</v>
      </c>
      <c r="HS111" s="45">
        <v>15.933320310000001</v>
      </c>
      <c r="HT111" s="45">
        <v>8.8548531700000002</v>
      </c>
      <c r="HU111" s="45">
        <v>21.435455399999999</v>
      </c>
      <c r="HV111" s="45">
        <v>0</v>
      </c>
      <c r="HW111" s="45">
        <v>8.4822345800000001</v>
      </c>
      <c r="HX111" s="45">
        <v>17.752770659999999</v>
      </c>
      <c r="HY111" s="45">
        <v>2.9407665399999998</v>
      </c>
      <c r="HZ111" s="45">
        <v>10.06889973</v>
      </c>
      <c r="IA111" s="45">
        <v>7.0748176100000002</v>
      </c>
      <c r="IB111" s="45">
        <v>4.4794512599999994</v>
      </c>
      <c r="IC111" s="45">
        <v>2.0663669900000001</v>
      </c>
      <c r="ID111" s="45">
        <v>5.3314648799999995</v>
      </c>
      <c r="IE111" s="45">
        <v>8.1146727399999996</v>
      </c>
      <c r="IF111" s="45">
        <v>18.82863618</v>
      </c>
      <c r="IG111" s="45">
        <v>24.977588879999999</v>
      </c>
      <c r="IH111" s="45">
        <v>12.731696449999999</v>
      </c>
      <c r="II111" s="45">
        <v>2.3851369199999999</v>
      </c>
      <c r="IJ111" s="45">
        <v>8.13431046</v>
      </c>
      <c r="IK111" s="45">
        <v>7.4254476</v>
      </c>
      <c r="IL111" s="45">
        <v>9.1771860800000002</v>
      </c>
      <c r="IM111" s="45">
        <v>14.290573460000001</v>
      </c>
      <c r="IN111" s="45">
        <v>2.58809194</v>
      </c>
      <c r="IO111" s="45">
        <v>3.96634098</v>
      </c>
      <c r="IP111" s="45">
        <v>6.7619390900000003</v>
      </c>
      <c r="IQ111" s="45">
        <v>13.146607060000001</v>
      </c>
      <c r="IR111" s="45">
        <v>15.87740752</v>
      </c>
      <c r="IS111" s="45">
        <v>16.22273955</v>
      </c>
      <c r="IT111" s="45">
        <v>6.8358779099999998</v>
      </c>
      <c r="IU111" s="45">
        <v>11.094897720000001</v>
      </c>
      <c r="IV111" s="45">
        <v>16.964278440000001</v>
      </c>
      <c r="IW111" s="45">
        <v>4.6464289499999998</v>
      </c>
      <c r="IX111" s="45">
        <v>3.08869544</v>
      </c>
      <c r="IY111" s="45">
        <v>6.3011366200000003</v>
      </c>
      <c r="IZ111" s="45">
        <v>3.7594962299999999</v>
      </c>
      <c r="JA111" s="45">
        <v>3.0826125599999998</v>
      </c>
      <c r="JB111" s="45">
        <v>7.0580246799999999</v>
      </c>
      <c r="JC111" s="45">
        <v>11.537753070000001</v>
      </c>
      <c r="JD111" s="45">
        <v>9.0873558699999997</v>
      </c>
      <c r="JE111" s="45">
        <v>23.92038544</v>
      </c>
      <c r="JF111" s="45">
        <v>0.15919392000000002</v>
      </c>
      <c r="JG111" s="45">
        <v>7.5792393300000001</v>
      </c>
      <c r="JH111" s="45">
        <v>4.6567855700000003</v>
      </c>
      <c r="JI111" s="45">
        <v>1.2374470399999999</v>
      </c>
      <c r="JJ111" s="45">
        <v>1.23344404</v>
      </c>
      <c r="JK111" s="45">
        <v>14.26551302</v>
      </c>
      <c r="JL111" s="45">
        <v>3.7582257599999997</v>
      </c>
      <c r="JM111" s="45">
        <v>0.30005543000000001</v>
      </c>
      <c r="JN111" s="45">
        <v>1.5380576799999999</v>
      </c>
      <c r="JO111" s="45">
        <v>1.05258553</v>
      </c>
      <c r="JP111" s="45">
        <v>3.4506939000000001</v>
      </c>
      <c r="JQ111" s="45">
        <v>3.4643515499999999</v>
      </c>
      <c r="JR111" s="45">
        <v>0</v>
      </c>
      <c r="JS111" s="45">
        <v>0.92550030999999999</v>
      </c>
      <c r="JT111" s="45">
        <v>1.1883610599999999</v>
      </c>
      <c r="JU111" s="45">
        <v>3.0500128999999996</v>
      </c>
      <c r="JV111" s="45">
        <v>0.24526987</v>
      </c>
      <c r="JW111" s="45">
        <v>1.8064109999999998E-2</v>
      </c>
      <c r="JX111" s="45">
        <v>2.2440939999999996E-2</v>
      </c>
      <c r="JY111" s="45">
        <v>7.7995659999999994E-2</v>
      </c>
      <c r="JZ111" s="45">
        <v>3.736884E-2</v>
      </c>
      <c r="KA111" s="45">
        <v>0.1128372</v>
      </c>
      <c r="KB111" s="45">
        <v>6.2263400000000003E-2</v>
      </c>
      <c r="KC111" s="45">
        <v>0.12989500000000001</v>
      </c>
      <c r="KD111" s="45">
        <v>0.25106588000000002</v>
      </c>
      <c r="KE111" s="45">
        <v>2.7222119999999999E-2</v>
      </c>
    </row>
    <row r="112" spans="1:291" ht="15.75" x14ac:dyDescent="0.25">
      <c r="A112" s="213" t="s">
        <v>198</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0</v>
      </c>
      <c r="EJ112" s="45">
        <v>0</v>
      </c>
      <c r="EK112" s="45">
        <v>0</v>
      </c>
      <c r="EL112" s="45">
        <v>0</v>
      </c>
      <c r="EM112" s="45">
        <v>0</v>
      </c>
      <c r="EN112" s="45">
        <v>0</v>
      </c>
      <c r="EO112" s="45">
        <v>0</v>
      </c>
      <c r="EP112" s="45">
        <v>0</v>
      </c>
      <c r="EQ112" s="45">
        <v>0</v>
      </c>
      <c r="ER112" s="45">
        <v>0</v>
      </c>
      <c r="ES112" s="45">
        <v>0</v>
      </c>
      <c r="ET112" s="45">
        <v>32.795171070000002</v>
      </c>
      <c r="EU112" s="45">
        <v>0</v>
      </c>
      <c r="EV112" s="45">
        <v>0</v>
      </c>
      <c r="EW112" s="45">
        <v>0</v>
      </c>
      <c r="EX112" s="45">
        <v>0</v>
      </c>
      <c r="EY112" s="45">
        <v>0</v>
      </c>
      <c r="EZ112" s="45">
        <v>25.877561720000003</v>
      </c>
      <c r="FA112" s="45">
        <v>0</v>
      </c>
      <c r="FB112" s="45">
        <v>0</v>
      </c>
      <c r="FC112" s="45">
        <v>0</v>
      </c>
      <c r="FD112" s="45">
        <v>0</v>
      </c>
      <c r="FE112" s="45">
        <v>0</v>
      </c>
      <c r="FF112" s="45">
        <v>0</v>
      </c>
      <c r="FG112" s="45">
        <v>0</v>
      </c>
      <c r="FH112" s="45">
        <v>0</v>
      </c>
      <c r="FI112" s="45">
        <v>0</v>
      </c>
      <c r="FJ112" s="45">
        <v>0</v>
      </c>
      <c r="FK112" s="45">
        <v>0</v>
      </c>
      <c r="FL112" s="45">
        <v>0</v>
      </c>
      <c r="FM112" s="45">
        <v>0</v>
      </c>
      <c r="FN112" s="45">
        <v>0</v>
      </c>
      <c r="FO112" s="45">
        <v>0</v>
      </c>
      <c r="FP112" s="45">
        <v>25.695410299999999</v>
      </c>
      <c r="FQ112" s="45">
        <v>0</v>
      </c>
      <c r="FR112" s="45">
        <v>0</v>
      </c>
      <c r="FS112" s="45">
        <v>0</v>
      </c>
      <c r="FT112" s="45">
        <v>0</v>
      </c>
      <c r="FU112" s="45">
        <v>0</v>
      </c>
      <c r="FV112" s="45">
        <v>0</v>
      </c>
      <c r="FW112" s="45">
        <v>0</v>
      </c>
      <c r="FX112" s="45">
        <v>0</v>
      </c>
      <c r="FY112" s="45">
        <v>0</v>
      </c>
      <c r="FZ112" s="45">
        <v>61.445090309999998</v>
      </c>
      <c r="GA112" s="45">
        <v>0</v>
      </c>
      <c r="GB112" s="45">
        <v>-10.940487939999999</v>
      </c>
      <c r="GC112" s="45">
        <v>0</v>
      </c>
      <c r="GD112" s="45">
        <v>0</v>
      </c>
      <c r="GE112" s="45">
        <v>0</v>
      </c>
      <c r="GF112" s="45">
        <v>0</v>
      </c>
      <c r="GG112" s="45">
        <v>0</v>
      </c>
      <c r="GH112" s="45">
        <v>0</v>
      </c>
      <c r="GI112" s="45">
        <v>6.8066172699999994</v>
      </c>
      <c r="GJ112" s="45">
        <v>0</v>
      </c>
      <c r="GK112" s="45">
        <v>0</v>
      </c>
      <c r="GL112" s="45">
        <v>0</v>
      </c>
      <c r="GM112" s="45">
        <v>0</v>
      </c>
      <c r="GN112" s="45">
        <v>4.6024050099999991</v>
      </c>
      <c r="GO112" s="45">
        <v>0</v>
      </c>
      <c r="GP112" s="45">
        <v>0</v>
      </c>
      <c r="GQ112" s="45">
        <v>0</v>
      </c>
      <c r="GR112" s="45">
        <v>0</v>
      </c>
      <c r="GS112" s="45">
        <v>2.2853422500000002</v>
      </c>
      <c r="GT112" s="45">
        <v>0</v>
      </c>
      <c r="GU112" s="45">
        <v>-2.3130370000000001E-2</v>
      </c>
      <c r="GV112" s="45">
        <v>0</v>
      </c>
      <c r="GW112" s="45">
        <v>0</v>
      </c>
      <c r="GX112" s="45">
        <v>0</v>
      </c>
      <c r="GY112" s="45">
        <v>0</v>
      </c>
      <c r="GZ112" s="45">
        <v>0</v>
      </c>
      <c r="HA112" s="45">
        <v>0</v>
      </c>
      <c r="HB112" s="45">
        <v>0</v>
      </c>
      <c r="HC112" s="45">
        <v>0</v>
      </c>
      <c r="HD112" s="45">
        <v>0</v>
      </c>
      <c r="HE112" s="45">
        <v>0</v>
      </c>
      <c r="HF112" s="45">
        <v>2.84392551</v>
      </c>
      <c r="HG112" s="45">
        <v>0</v>
      </c>
      <c r="HH112" s="45">
        <v>0</v>
      </c>
      <c r="HI112" s="45">
        <v>0</v>
      </c>
      <c r="HJ112" s="45">
        <v>1.2477613600000002</v>
      </c>
      <c r="HK112" s="45">
        <v>0</v>
      </c>
      <c r="HL112" s="45">
        <v>0</v>
      </c>
      <c r="HM112" s="45">
        <v>0</v>
      </c>
      <c r="HN112" s="45">
        <v>0</v>
      </c>
      <c r="HO112" s="45">
        <v>0</v>
      </c>
      <c r="HP112" s="45">
        <v>1.1153303899999998</v>
      </c>
      <c r="HQ112" s="45">
        <v>0</v>
      </c>
      <c r="HR112" s="45">
        <v>0</v>
      </c>
      <c r="HS112" s="45">
        <v>0</v>
      </c>
      <c r="HT112" s="45">
        <v>0</v>
      </c>
      <c r="HU112" s="45">
        <v>0</v>
      </c>
      <c r="HV112" s="45">
        <v>0</v>
      </c>
      <c r="HW112" s="45">
        <v>14.420617099999999</v>
      </c>
      <c r="HX112" s="45">
        <v>0</v>
      </c>
      <c r="HY112" s="45">
        <v>0</v>
      </c>
      <c r="HZ112" s="45">
        <v>0</v>
      </c>
      <c r="IA112" s="45">
        <v>0</v>
      </c>
      <c r="IB112" s="45">
        <v>11.544845440000001</v>
      </c>
      <c r="IC112" s="45">
        <v>0</v>
      </c>
      <c r="ID112" s="45">
        <v>0</v>
      </c>
      <c r="IE112" s="45">
        <v>0</v>
      </c>
      <c r="IF112" s="45">
        <v>0</v>
      </c>
      <c r="IG112" s="45">
        <v>0</v>
      </c>
      <c r="IH112" s="45">
        <v>9.247824050000002</v>
      </c>
      <c r="II112" s="45">
        <v>0</v>
      </c>
      <c r="IJ112" s="45">
        <v>0</v>
      </c>
      <c r="IK112" s="45">
        <v>0</v>
      </c>
      <c r="IL112" s="45">
        <v>0</v>
      </c>
      <c r="IM112" s="45">
        <v>0</v>
      </c>
      <c r="IN112" s="45">
        <v>7.0543400899999993</v>
      </c>
      <c r="IO112" s="45">
        <v>0</v>
      </c>
      <c r="IP112" s="45">
        <v>0</v>
      </c>
      <c r="IQ112" s="45">
        <v>0</v>
      </c>
      <c r="IR112" s="45">
        <v>0</v>
      </c>
      <c r="IS112" s="45">
        <v>0</v>
      </c>
      <c r="IT112" s="45">
        <v>5.4386422199999993</v>
      </c>
      <c r="IU112" s="45">
        <v>0</v>
      </c>
      <c r="IV112" s="45">
        <v>0</v>
      </c>
      <c r="IW112" s="45">
        <v>0</v>
      </c>
      <c r="IX112" s="45">
        <v>0</v>
      </c>
      <c r="IY112" s="45">
        <v>0</v>
      </c>
      <c r="IZ112" s="45">
        <v>3.7547624799999997</v>
      </c>
      <c r="JA112" s="45">
        <v>0</v>
      </c>
      <c r="JB112" s="45">
        <v>0</v>
      </c>
      <c r="JC112" s="45">
        <v>0</v>
      </c>
      <c r="JD112" s="45">
        <v>0</v>
      </c>
      <c r="JE112" s="45">
        <v>0</v>
      </c>
      <c r="JF112" s="45">
        <v>3.2841947400000002</v>
      </c>
      <c r="JG112" s="45">
        <v>0</v>
      </c>
      <c r="JH112" s="45">
        <v>0</v>
      </c>
      <c r="JI112" s="45">
        <v>0</v>
      </c>
      <c r="JJ112" s="45">
        <v>0</v>
      </c>
      <c r="JK112" s="45">
        <v>0</v>
      </c>
      <c r="JL112" s="45">
        <v>2.3232633500000004</v>
      </c>
      <c r="JM112" s="45">
        <v>0</v>
      </c>
      <c r="JN112" s="45">
        <v>0</v>
      </c>
      <c r="JO112" s="45">
        <v>0</v>
      </c>
      <c r="JP112" s="45">
        <v>0</v>
      </c>
      <c r="JQ112" s="45">
        <v>0</v>
      </c>
      <c r="JR112" s="45">
        <v>0.82779263000000003</v>
      </c>
      <c r="JS112" s="45">
        <v>0</v>
      </c>
      <c r="JT112" s="45">
        <v>0</v>
      </c>
      <c r="JU112" s="45">
        <v>0</v>
      </c>
      <c r="JV112" s="45">
        <v>0</v>
      </c>
      <c r="JW112" s="45">
        <v>0</v>
      </c>
      <c r="JX112" s="45">
        <v>0.19571063</v>
      </c>
      <c r="JY112" s="45">
        <v>0</v>
      </c>
      <c r="JZ112" s="45">
        <v>0</v>
      </c>
      <c r="KA112" s="45">
        <v>0</v>
      </c>
      <c r="KB112" s="45">
        <v>0</v>
      </c>
      <c r="KC112" s="45">
        <v>0</v>
      </c>
      <c r="KD112" s="45">
        <v>8.5461179999999998E-2</v>
      </c>
      <c r="KE112" s="45">
        <v>0</v>
      </c>
    </row>
    <row r="113" spans="1:291" ht="15.75" x14ac:dyDescent="0.25">
      <c r="A113" s="213" t="s">
        <v>199</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0</v>
      </c>
      <c r="FI113" s="45">
        <v>0</v>
      </c>
      <c r="FJ113" s="45">
        <v>0</v>
      </c>
      <c r="FK113" s="45">
        <v>0</v>
      </c>
      <c r="FL113" s="45">
        <v>0</v>
      </c>
      <c r="FM113" s="45">
        <v>0</v>
      </c>
      <c r="FN113" s="45">
        <v>0</v>
      </c>
      <c r="FO113" s="45">
        <v>0</v>
      </c>
      <c r="FP113" s="45">
        <v>0</v>
      </c>
      <c r="FQ113" s="45">
        <v>0</v>
      </c>
      <c r="FR113" s="45">
        <v>0</v>
      </c>
      <c r="FS113" s="45">
        <v>428.97593338000001</v>
      </c>
      <c r="FT113" s="45">
        <v>0</v>
      </c>
      <c r="FU113" s="45">
        <v>0</v>
      </c>
      <c r="FV113" s="45">
        <v>0</v>
      </c>
      <c r="FW113" s="45">
        <v>0</v>
      </c>
      <c r="FX113" s="45">
        <v>0</v>
      </c>
      <c r="FY113" s="45">
        <v>0</v>
      </c>
      <c r="FZ113" s="45">
        <v>239.96351274</v>
      </c>
      <c r="GA113" s="45">
        <v>0</v>
      </c>
      <c r="GB113" s="45">
        <v>0</v>
      </c>
      <c r="GC113" s="45">
        <v>500</v>
      </c>
      <c r="GD113" s="45">
        <v>0</v>
      </c>
      <c r="GE113" s="45">
        <v>0</v>
      </c>
      <c r="GF113" s="45">
        <v>11.697129479999999</v>
      </c>
      <c r="GG113" s="45">
        <v>0</v>
      </c>
      <c r="GH113" s="45">
        <v>0</v>
      </c>
      <c r="GI113" s="45">
        <v>0</v>
      </c>
      <c r="GJ113" s="45">
        <v>0</v>
      </c>
      <c r="GK113" s="45">
        <v>0</v>
      </c>
      <c r="GL113" s="45">
        <v>16.734414740000002</v>
      </c>
      <c r="GM113" s="45">
        <v>10.8379431</v>
      </c>
      <c r="GN113" s="45">
        <v>4.7688187700000002</v>
      </c>
      <c r="GO113" s="45">
        <v>0</v>
      </c>
      <c r="GP113" s="45">
        <v>0</v>
      </c>
      <c r="GQ113" s="45">
        <v>22.746490789999999</v>
      </c>
      <c r="GR113" s="45">
        <v>32.806722050000005</v>
      </c>
      <c r="GS113" s="45">
        <v>8.6426978000000005</v>
      </c>
      <c r="GT113" s="45">
        <v>0.19087931</v>
      </c>
      <c r="GU113" s="45">
        <v>16.802958820000001</v>
      </c>
      <c r="GV113" s="45">
        <v>8.327953260000001</v>
      </c>
      <c r="GW113" s="45">
        <v>0</v>
      </c>
      <c r="GX113" s="45">
        <v>15.983212049999999</v>
      </c>
      <c r="GY113" s="45">
        <v>0</v>
      </c>
      <c r="GZ113" s="45">
        <v>0</v>
      </c>
      <c r="HA113" s="45">
        <v>37.904396310000003</v>
      </c>
      <c r="HB113" s="45">
        <v>0</v>
      </c>
      <c r="HC113" s="45">
        <v>0</v>
      </c>
      <c r="HD113" s="45">
        <v>44.897068700000005</v>
      </c>
      <c r="HE113" s="45">
        <v>7.1342392300000004</v>
      </c>
      <c r="HF113" s="45">
        <v>4.8259279199999998</v>
      </c>
      <c r="HG113" s="45">
        <v>0</v>
      </c>
      <c r="HH113" s="45">
        <v>0</v>
      </c>
      <c r="HI113" s="45">
        <v>0</v>
      </c>
      <c r="HJ113" s="45">
        <v>78.079269960000005</v>
      </c>
      <c r="HK113" s="45">
        <v>12.61464542</v>
      </c>
      <c r="HL113" s="45">
        <v>71.039718280000002</v>
      </c>
      <c r="HM113" s="45">
        <v>1954.0429560299999</v>
      </c>
      <c r="HN113" s="45">
        <v>5.683503019999999</v>
      </c>
      <c r="HO113" s="45">
        <v>2566.3817298000004</v>
      </c>
      <c r="HP113" s="45">
        <v>2722.4206970599998</v>
      </c>
      <c r="HQ113" s="45">
        <v>5.4444795900000003</v>
      </c>
      <c r="HR113" s="45">
        <v>5.3179144599999999</v>
      </c>
      <c r="HS113" s="45">
        <v>4.9949701500000003</v>
      </c>
      <c r="HT113" s="45">
        <v>5.0019530899999998</v>
      </c>
      <c r="HU113" s="45">
        <v>22852.634335620001</v>
      </c>
      <c r="HV113" s="45">
        <v>5095.5071517899996</v>
      </c>
      <c r="HW113" s="45">
        <v>4.4946403400001502</v>
      </c>
      <c r="HX113" s="45">
        <v>4.1021016099996599</v>
      </c>
      <c r="HY113" s="45">
        <v>4.2738979700002702</v>
      </c>
      <c r="HZ113" s="45">
        <v>4.0298467300005001</v>
      </c>
      <c r="IA113" s="45">
        <v>4.0384311099996602</v>
      </c>
      <c r="IB113" s="45">
        <v>5086.2904068299995</v>
      </c>
      <c r="IC113" s="45">
        <v>3.7762373400001499</v>
      </c>
      <c r="ID113" s="45">
        <v>3.6546064200000803</v>
      </c>
      <c r="IE113" s="45">
        <v>3.4082414099998499</v>
      </c>
      <c r="IF113" s="45">
        <v>3.3706688500003801</v>
      </c>
      <c r="IG113" s="45">
        <v>-1.2461720400019802</v>
      </c>
      <c r="IH113" s="45">
        <v>4363.1939922500005</v>
      </c>
      <c r="II113" s="45">
        <v>2.9161384399999997</v>
      </c>
      <c r="IJ113" s="45">
        <v>4.4962615799997296</v>
      </c>
      <c r="IK113" s="45">
        <v>2.7310707599999997</v>
      </c>
      <c r="IL113" s="45">
        <v>2.5604786200000005</v>
      </c>
      <c r="IM113" s="45">
        <v>2.5289432499999998</v>
      </c>
      <c r="IN113" s="45">
        <v>3519.6691665700005</v>
      </c>
      <c r="IO113" s="45">
        <v>2.3170192099995597</v>
      </c>
      <c r="IP113" s="45">
        <v>2.2109852000002896</v>
      </c>
      <c r="IQ113" s="45">
        <v>2.0313037899994901</v>
      </c>
      <c r="IR113" s="45">
        <v>1.9641748000001902</v>
      </c>
      <c r="IS113" s="45">
        <v>1.7616075199999801</v>
      </c>
      <c r="IT113" s="45">
        <v>2825.9920257100002</v>
      </c>
      <c r="IU113" s="45">
        <v>1.6346576800000001</v>
      </c>
      <c r="IV113" s="45">
        <v>1.4497064800000001</v>
      </c>
      <c r="IW113" s="45">
        <v>1.58011781</v>
      </c>
      <c r="IX113" s="45">
        <v>11.987178609999958</v>
      </c>
      <c r="IY113" s="45">
        <v>1.5099512900000001</v>
      </c>
      <c r="IZ113" s="45">
        <v>2158.8309099299995</v>
      </c>
      <c r="JA113" s="45">
        <v>1.4214287099998</v>
      </c>
      <c r="JB113" s="45">
        <v>1.3856634600002802</v>
      </c>
      <c r="JC113" s="45">
        <v>1.29904620000005</v>
      </c>
      <c r="JD113" s="45">
        <v>1.26593229999971</v>
      </c>
      <c r="JE113" s="45">
        <v>1.1465774300000702</v>
      </c>
      <c r="JF113" s="45">
        <v>1813.95653778</v>
      </c>
      <c r="JG113" s="45">
        <v>1.0788998300000001</v>
      </c>
      <c r="JH113" s="45">
        <v>0.96066875000000007</v>
      </c>
      <c r="JI113" s="45">
        <v>1.0477499100000001</v>
      </c>
      <c r="JJ113" s="45">
        <v>0.99744126000000011</v>
      </c>
      <c r="JK113" s="45">
        <v>1.00424706</v>
      </c>
      <c r="JL113" s="45">
        <v>1438.2990658200001</v>
      </c>
      <c r="JM113" s="45">
        <v>0.84302786000001406</v>
      </c>
      <c r="JN113" s="45">
        <v>0.93057383000004301</v>
      </c>
      <c r="JO113" s="45">
        <v>0.87330925999998998</v>
      </c>
      <c r="JP113" s="45">
        <v>0.857518580000043</v>
      </c>
      <c r="JQ113" s="45">
        <v>0.785545179999948</v>
      </c>
      <c r="JR113" s="45">
        <v>983.44232530000011</v>
      </c>
      <c r="JS113" s="45">
        <v>0.74122248000000002</v>
      </c>
      <c r="JT113" s="45">
        <v>0.68161380000000005</v>
      </c>
      <c r="JU113" s="45">
        <v>0.71348095</v>
      </c>
      <c r="JV113" s="45">
        <v>0.67539923000000002</v>
      </c>
      <c r="JW113" s="45">
        <v>0.67457635999999999</v>
      </c>
      <c r="JX113" s="45">
        <v>659.09313646999988</v>
      </c>
      <c r="JY113" s="45">
        <v>0.62784933000004295</v>
      </c>
      <c r="JZ113" s="45">
        <v>0.60853991999995694</v>
      </c>
      <c r="KA113" s="45">
        <v>0.56035383000004302</v>
      </c>
      <c r="KB113" s="45">
        <v>0.53698745999991915</v>
      </c>
      <c r="KC113" s="45">
        <v>0.47449352999997096</v>
      </c>
      <c r="KD113" s="45">
        <v>482.28487618000003</v>
      </c>
      <c r="KE113" s="45">
        <v>0.42862792999999999</v>
      </c>
    </row>
    <row r="114" spans="1:291" ht="15.75" x14ac:dyDescent="0.25">
      <c r="A114" s="213" t="s">
        <v>200</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0</v>
      </c>
      <c r="FP114" s="45">
        <v>0</v>
      </c>
      <c r="FQ114" s="45">
        <v>0</v>
      </c>
      <c r="FR114" s="45">
        <v>0</v>
      </c>
      <c r="FS114" s="45">
        <v>0</v>
      </c>
      <c r="FT114" s="45">
        <v>0</v>
      </c>
      <c r="FU114" s="45">
        <v>0</v>
      </c>
      <c r="FV114" s="45">
        <v>0</v>
      </c>
      <c r="FW114" s="45">
        <v>0</v>
      </c>
      <c r="FX114" s="45">
        <v>0</v>
      </c>
      <c r="FY114" s="45">
        <v>0</v>
      </c>
      <c r="FZ114" s="45">
        <v>37.44331004</v>
      </c>
      <c r="GA114" s="45">
        <v>20.599709969999999</v>
      </c>
      <c r="GB114" s="45">
        <v>12.492101949999999</v>
      </c>
      <c r="GC114" s="45">
        <v>15.303229999999999</v>
      </c>
      <c r="GD114" s="45">
        <v>15.754695999999999</v>
      </c>
      <c r="GE114" s="45">
        <v>17.876707999999997</v>
      </c>
      <c r="GF114" s="45">
        <v>17.509547999999999</v>
      </c>
      <c r="GG114" s="45">
        <v>16.810127999999999</v>
      </c>
      <c r="GH114" s="45">
        <v>19.435641829999998</v>
      </c>
      <c r="GI114" s="45">
        <v>17.4413263</v>
      </c>
      <c r="GJ114" s="45">
        <v>36.539890390000004</v>
      </c>
      <c r="GK114" s="45">
        <v>0</v>
      </c>
      <c r="GL114" s="45">
        <v>72.066761220000032</v>
      </c>
      <c r="GM114" s="45">
        <v>0</v>
      </c>
      <c r="GN114" s="45">
        <v>0</v>
      </c>
      <c r="GO114" s="45">
        <v>0</v>
      </c>
      <c r="GP114" s="45">
        <v>0</v>
      </c>
      <c r="GQ114" s="45">
        <v>0</v>
      </c>
      <c r="GR114" s="45">
        <v>174.96892703999998</v>
      </c>
      <c r="GS114" s="45">
        <v>0</v>
      </c>
      <c r="GT114" s="45">
        <v>51.491529100000001</v>
      </c>
      <c r="GU114" s="45">
        <v>129.77578419</v>
      </c>
      <c r="GV114" s="45">
        <v>49.135524250000003</v>
      </c>
      <c r="GW114" s="45">
        <v>0</v>
      </c>
      <c r="GX114" s="45">
        <v>12.521488310000001</v>
      </c>
      <c r="GY114" s="45">
        <v>0</v>
      </c>
      <c r="GZ114" s="45">
        <v>0</v>
      </c>
      <c r="HA114" s="45">
        <v>0.23908535</v>
      </c>
      <c r="HB114" s="45">
        <v>1.69122715</v>
      </c>
      <c r="HC114" s="45">
        <v>103.64590203</v>
      </c>
      <c r="HD114" s="45">
        <v>0</v>
      </c>
      <c r="HE114" s="45">
        <v>0</v>
      </c>
      <c r="HF114" s="45">
        <v>0</v>
      </c>
      <c r="HG114" s="45">
        <v>249.20635311000004</v>
      </c>
      <c r="HH114" s="45">
        <v>0</v>
      </c>
      <c r="HI114" s="45">
        <v>0</v>
      </c>
      <c r="HJ114" s="45">
        <v>262.382093</v>
      </c>
      <c r="HK114" s="45">
        <v>0</v>
      </c>
      <c r="HL114" s="45">
        <v>129.91648191000002</v>
      </c>
      <c r="HM114" s="45">
        <v>-7.4517999999085499E-4</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0</v>
      </c>
      <c r="IU114" s="45">
        <v>0</v>
      </c>
      <c r="IV114" s="45">
        <v>0</v>
      </c>
      <c r="IW114" s="45">
        <v>0</v>
      </c>
      <c r="IX114" s="45">
        <v>0</v>
      </c>
      <c r="IY114" s="45">
        <v>0</v>
      </c>
      <c r="IZ114" s="45">
        <v>0</v>
      </c>
      <c r="JA114" s="45">
        <v>0</v>
      </c>
      <c r="JB114" s="45">
        <v>0</v>
      </c>
      <c r="JC114" s="45">
        <v>0</v>
      </c>
      <c r="JD114" s="45">
        <v>0</v>
      </c>
      <c r="JE114" s="45">
        <v>5.4786197100000003</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c r="KB114" s="45">
        <v>0</v>
      </c>
      <c r="KC114" s="45">
        <v>0</v>
      </c>
      <c r="KD114" s="45">
        <v>0</v>
      </c>
      <c r="KE114" s="45">
        <v>0</v>
      </c>
    </row>
    <row r="115" spans="1:291" ht="18" x14ac:dyDescent="0.25">
      <c r="A115" s="213" t="s">
        <v>201</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0</v>
      </c>
      <c r="FV115" s="45">
        <v>0</v>
      </c>
      <c r="FW115" s="45">
        <v>0</v>
      </c>
      <c r="FX115" s="45">
        <v>0</v>
      </c>
      <c r="FY115" s="45">
        <v>0</v>
      </c>
      <c r="FZ115" s="45">
        <v>0</v>
      </c>
      <c r="GA115" s="45">
        <v>0</v>
      </c>
      <c r="GB115" s="45">
        <v>0</v>
      </c>
      <c r="GC115" s="45">
        <v>0</v>
      </c>
      <c r="GD115" s="45">
        <v>0</v>
      </c>
      <c r="GE115" s="45">
        <v>0</v>
      </c>
      <c r="GF115" s="45">
        <v>1.3402010000000001E-2</v>
      </c>
      <c r="GG115" s="45">
        <v>0</v>
      </c>
      <c r="GH115" s="45">
        <v>0</v>
      </c>
      <c r="GI115" s="45">
        <v>0</v>
      </c>
      <c r="GJ115" s="45">
        <v>0</v>
      </c>
      <c r="GK115" s="45">
        <v>0</v>
      </c>
      <c r="GL115" s="45">
        <v>0</v>
      </c>
      <c r="GM115" s="45">
        <v>9.9958379999999999E-2</v>
      </c>
      <c r="GN115" s="45">
        <v>0</v>
      </c>
      <c r="GO115" s="45">
        <v>0</v>
      </c>
      <c r="GP115" s="45">
        <v>0</v>
      </c>
      <c r="GQ115" s="45">
        <v>0</v>
      </c>
      <c r="GR115" s="45">
        <v>0</v>
      </c>
      <c r="GS115" s="45">
        <v>0</v>
      </c>
      <c r="GT115" s="45">
        <v>0.41330513000000002</v>
      </c>
      <c r="GU115" s="45">
        <v>0</v>
      </c>
      <c r="GV115" s="45">
        <v>0</v>
      </c>
      <c r="GW115" s="45">
        <v>-2.9166810000000001E-2</v>
      </c>
      <c r="GX115" s="45">
        <v>0</v>
      </c>
      <c r="GY115" s="45">
        <v>0</v>
      </c>
      <c r="GZ115" s="45">
        <v>0.83428723000000005</v>
      </c>
      <c r="HA115" s="45">
        <v>0</v>
      </c>
      <c r="HB115" s="45">
        <v>0</v>
      </c>
      <c r="HC115" s="45">
        <v>0</v>
      </c>
      <c r="HD115" s="45">
        <v>0</v>
      </c>
      <c r="HE115" s="45">
        <v>0</v>
      </c>
      <c r="HF115" s="45">
        <v>0</v>
      </c>
      <c r="HG115" s="45">
        <v>0</v>
      </c>
      <c r="HH115" s="45">
        <v>0</v>
      </c>
      <c r="HI115" s="45">
        <v>0</v>
      </c>
      <c r="HJ115" s="45">
        <v>0</v>
      </c>
      <c r="HK115" s="45">
        <v>2.8642170500000002</v>
      </c>
      <c r="HL115" s="45">
        <v>0</v>
      </c>
      <c r="HM115" s="45">
        <v>0</v>
      </c>
      <c r="HN115" s="45">
        <v>0</v>
      </c>
      <c r="HO115" s="45">
        <v>0</v>
      </c>
      <c r="HP115" s="45">
        <v>0</v>
      </c>
      <c r="HQ115" s="45">
        <v>2.1221191500000001</v>
      </c>
      <c r="HR115" s="45">
        <v>0</v>
      </c>
      <c r="HS115" s="45">
        <v>0</v>
      </c>
      <c r="HT115" s="45">
        <v>0</v>
      </c>
      <c r="HU115" s="45">
        <v>0</v>
      </c>
      <c r="HV115" s="45">
        <v>2.6813250499999994</v>
      </c>
      <c r="HW115" s="45">
        <v>0</v>
      </c>
      <c r="HX115" s="45">
        <v>0</v>
      </c>
      <c r="HY115" s="45">
        <v>0</v>
      </c>
      <c r="HZ115" s="45">
        <v>0</v>
      </c>
      <c r="IA115" s="45">
        <v>0</v>
      </c>
      <c r="IB115" s="45">
        <v>2.97496267</v>
      </c>
      <c r="IC115" s="45">
        <v>0</v>
      </c>
      <c r="ID115" s="45">
        <v>0</v>
      </c>
      <c r="IE115" s="45">
        <v>0</v>
      </c>
      <c r="IF115" s="45">
        <v>0</v>
      </c>
      <c r="IG115" s="45">
        <v>0</v>
      </c>
      <c r="IH115" s="45">
        <v>3.1659550099999998</v>
      </c>
      <c r="II115" s="45">
        <v>0</v>
      </c>
      <c r="IJ115" s="45">
        <v>0</v>
      </c>
      <c r="IK115" s="45">
        <v>0</v>
      </c>
      <c r="IL115" s="45">
        <v>0</v>
      </c>
      <c r="IM115" s="45">
        <v>0</v>
      </c>
      <c r="IN115" s="45">
        <v>3.1346606399999999</v>
      </c>
      <c r="IO115" s="45">
        <v>0</v>
      </c>
      <c r="IP115" s="45">
        <v>0</v>
      </c>
      <c r="IQ115" s="45">
        <v>0</v>
      </c>
      <c r="IR115" s="45">
        <v>0</v>
      </c>
      <c r="IS115" s="45">
        <v>0</v>
      </c>
      <c r="IT115" s="45">
        <v>3.3895929799999998</v>
      </c>
      <c r="IU115" s="45">
        <v>0</v>
      </c>
      <c r="IV115" s="45">
        <v>0</v>
      </c>
      <c r="IW115" s="45">
        <v>0</v>
      </c>
      <c r="IX115" s="45">
        <v>0</v>
      </c>
      <c r="IY115" s="45">
        <v>0</v>
      </c>
      <c r="IZ115" s="45">
        <v>3.2439550600000002</v>
      </c>
      <c r="JA115" s="45">
        <v>0</v>
      </c>
      <c r="JB115" s="45">
        <v>0</v>
      </c>
      <c r="JC115" s="45">
        <v>0</v>
      </c>
      <c r="JD115" s="45">
        <v>0</v>
      </c>
      <c r="JE115" s="45">
        <v>0</v>
      </c>
      <c r="JF115" s="45">
        <v>3.4946218799999995</v>
      </c>
      <c r="JG115" s="45">
        <v>0</v>
      </c>
      <c r="JH115" s="45">
        <v>0</v>
      </c>
      <c r="JI115" s="45">
        <v>0</v>
      </c>
      <c r="JJ115" s="45">
        <v>0</v>
      </c>
      <c r="JK115" s="45">
        <v>0</v>
      </c>
      <c r="JL115" s="45">
        <v>3.64274232</v>
      </c>
      <c r="JM115" s="45">
        <v>0</v>
      </c>
      <c r="JN115" s="45">
        <v>0</v>
      </c>
      <c r="JO115" s="45">
        <v>0</v>
      </c>
      <c r="JP115" s="45">
        <v>0</v>
      </c>
      <c r="JQ115" s="45">
        <v>0</v>
      </c>
      <c r="JR115" s="45">
        <v>4.0371889100000002</v>
      </c>
      <c r="JS115" s="45">
        <v>0</v>
      </c>
      <c r="JT115" s="45">
        <v>0</v>
      </c>
      <c r="JU115" s="45">
        <v>0</v>
      </c>
      <c r="JV115" s="45">
        <v>0</v>
      </c>
      <c r="JW115" s="45">
        <v>0</v>
      </c>
      <c r="JX115" s="45">
        <v>3.8332708900000001</v>
      </c>
      <c r="JY115" s="45">
        <v>0</v>
      </c>
      <c r="JZ115" s="45">
        <v>0</v>
      </c>
      <c r="KA115" s="45">
        <v>0</v>
      </c>
      <c r="KB115" s="45">
        <v>0</v>
      </c>
      <c r="KC115" s="45">
        <v>0</v>
      </c>
      <c r="KD115" s="45">
        <v>4.00387995</v>
      </c>
      <c r="KE115" s="45">
        <v>2.1247189999999999E-2</v>
      </c>
    </row>
    <row r="116" spans="1:291" ht="18" x14ac:dyDescent="0.25">
      <c r="A116" s="213" t="s">
        <v>202</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0</v>
      </c>
      <c r="BX116" s="45">
        <v>0</v>
      </c>
      <c r="BY116" s="45">
        <v>0</v>
      </c>
      <c r="BZ116" s="45">
        <v>0</v>
      </c>
      <c r="CA116" s="45">
        <v>0</v>
      </c>
      <c r="CB116" s="45">
        <v>0</v>
      </c>
      <c r="CC116" s="45">
        <v>0</v>
      </c>
      <c r="CD116" s="45">
        <v>0</v>
      </c>
      <c r="CE116" s="45">
        <v>0</v>
      </c>
      <c r="CF116" s="45">
        <v>0</v>
      </c>
      <c r="CG116" s="45">
        <v>0</v>
      </c>
      <c r="CH116" s="45">
        <v>-43.4959256</v>
      </c>
      <c r="CI116" s="45">
        <v>-39.69345861</v>
      </c>
      <c r="CJ116" s="45">
        <v>376.93766268000002</v>
      </c>
      <c r="CK116" s="45">
        <v>-40.541549320000001</v>
      </c>
      <c r="CL116" s="45">
        <v>-39.575144289999997</v>
      </c>
      <c r="CM116" s="45">
        <v>-35.324772340000003</v>
      </c>
      <c r="CN116" s="45">
        <v>-45.34192556</v>
      </c>
      <c r="CO116" s="45">
        <v>-39.373665850000002</v>
      </c>
      <c r="CP116" s="45">
        <v>-35.24845285</v>
      </c>
      <c r="CQ116" s="45">
        <v>-42.440495730000002</v>
      </c>
      <c r="CR116" s="45">
        <v>-35.793452980000005</v>
      </c>
      <c r="CS116" s="45">
        <v>-40.37872411</v>
      </c>
      <c r="CT116" s="45">
        <v>-53.670396999999994</v>
      </c>
      <c r="CU116" s="45">
        <v>219.49452199999999</v>
      </c>
      <c r="CV116" s="45">
        <v>-40.980651999999999</v>
      </c>
      <c r="CW116" s="45">
        <v>-54.910660999999998</v>
      </c>
      <c r="CX116" s="45">
        <v>83.707295000000002</v>
      </c>
      <c r="CY116" s="45">
        <v>-38.326639999999998</v>
      </c>
      <c r="CZ116" s="45">
        <v>-53.809682159999994</v>
      </c>
      <c r="DA116" s="45">
        <v>-39.912495479999997</v>
      </c>
      <c r="DB116" s="45">
        <v>-40.95576046</v>
      </c>
      <c r="DC116" s="45">
        <v>-53.583772440000004</v>
      </c>
      <c r="DD116" s="45">
        <v>-40.341379150000002</v>
      </c>
      <c r="DE116" s="45">
        <v>95.759760139999997</v>
      </c>
      <c r="DF116" s="45">
        <v>-51.618811610000002</v>
      </c>
      <c r="DG116" s="45">
        <v>-39.999168519999998</v>
      </c>
      <c r="DH116" s="45">
        <v>-37.738458270000002</v>
      </c>
      <c r="DI116" s="45">
        <v>-58.355738010000003</v>
      </c>
      <c r="DJ116" s="45">
        <v>-52.770308380000003</v>
      </c>
      <c r="DK116" s="45">
        <v>-51.284429299999999</v>
      </c>
      <c r="DL116" s="45">
        <v>-53.350265829999998</v>
      </c>
      <c r="DM116" s="45">
        <v>-50.522821720000003</v>
      </c>
      <c r="DN116" s="45">
        <v>-821.06794718000003</v>
      </c>
      <c r="DO116" s="45">
        <v>-8.0429605399999993</v>
      </c>
      <c r="DP116" s="45">
        <v>-9.3165835099999992</v>
      </c>
      <c r="DQ116" s="45">
        <v>1344.19184621</v>
      </c>
      <c r="DR116" s="45">
        <v>-41.593769799999997</v>
      </c>
      <c r="DS116" s="45">
        <v>-52.781346319999997</v>
      </c>
      <c r="DT116" s="45">
        <v>-67.587944379999996</v>
      </c>
      <c r="DU116" s="45">
        <v>-48.1515396</v>
      </c>
      <c r="DV116" s="45">
        <v>-58.419947919999998</v>
      </c>
      <c r="DW116" s="45">
        <v>-68.304606269999994</v>
      </c>
      <c r="DX116" s="45">
        <v>-50.823386149999997</v>
      </c>
      <c r="DY116" s="45">
        <v>-60.025943600000005</v>
      </c>
      <c r="DZ116" s="45">
        <v>-83.757374730000009</v>
      </c>
      <c r="EA116" s="45">
        <v>-49.776289460000001</v>
      </c>
      <c r="EB116" s="45">
        <v>303.5657708</v>
      </c>
      <c r="EC116" s="45">
        <v>743.55260867000004</v>
      </c>
      <c r="ED116" s="45">
        <v>-50.186568170000001</v>
      </c>
      <c r="EE116" s="45">
        <v>-70.048549489999999</v>
      </c>
      <c r="EF116" s="45">
        <v>-55.073990640000005</v>
      </c>
      <c r="EG116" s="45">
        <v>-49.594661540000004</v>
      </c>
      <c r="EH116" s="45">
        <v>-69.725649650000008</v>
      </c>
      <c r="EI116" s="45">
        <v>-54.155751170000002</v>
      </c>
      <c r="EJ116" s="45">
        <v>586.46540974999994</v>
      </c>
      <c r="EK116" s="45">
        <v>-1670.83487218</v>
      </c>
      <c r="EL116" s="45">
        <v>-9.7375375200000001</v>
      </c>
      <c r="EM116" s="45">
        <v>107.25501765</v>
      </c>
      <c r="EN116" s="45">
        <v>-30.856170120000002</v>
      </c>
      <c r="EO116" s="45">
        <v>-19.533896339999998</v>
      </c>
      <c r="EP116" s="45">
        <v>-16.943412729999999</v>
      </c>
      <c r="EQ116" s="45">
        <v>-26.632622230000006</v>
      </c>
      <c r="ER116" s="45">
        <v>-2017.5612726099998</v>
      </c>
      <c r="ES116" s="45">
        <v>-11.46741211</v>
      </c>
      <c r="ET116" s="45">
        <v>-20.334826969999998</v>
      </c>
      <c r="EU116" s="45">
        <v>-2121.13280274</v>
      </c>
      <c r="EV116" s="45">
        <v>-9.8419364700000003</v>
      </c>
      <c r="EW116" s="45">
        <v>-14.663264150000002</v>
      </c>
      <c r="EX116" s="45">
        <v>-1.57292722</v>
      </c>
      <c r="EY116" s="45">
        <v>-2.6435859700000002</v>
      </c>
      <c r="EZ116" s="45">
        <v>-2.4612457799999996</v>
      </c>
      <c r="FA116" s="45">
        <v>-2.3335930500000002</v>
      </c>
      <c r="FB116" s="45">
        <v>-1.7272385700000001</v>
      </c>
      <c r="FC116" s="45">
        <v>-0.86851215999999998</v>
      </c>
      <c r="FD116" s="45">
        <v>-0.85566584000000001</v>
      </c>
      <c r="FE116" s="45">
        <v>-1.37255386</v>
      </c>
      <c r="FF116" s="45">
        <v>-1.17074926</v>
      </c>
      <c r="FG116" s="45">
        <v>-1.17074926</v>
      </c>
      <c r="FH116" s="45">
        <v>-3.0548854599999999</v>
      </c>
      <c r="FI116" s="45">
        <v>-5.2364734299999993</v>
      </c>
      <c r="FJ116" s="45">
        <v>-2.8326048900000003</v>
      </c>
      <c r="FK116" s="45">
        <v>-1.62303113</v>
      </c>
      <c r="FL116" s="45">
        <v>-1.5923950099999999</v>
      </c>
      <c r="FM116" s="45">
        <v>-1.7861798500000001</v>
      </c>
      <c r="FN116" s="45">
        <v>0</v>
      </c>
      <c r="FO116" s="45">
        <v>0</v>
      </c>
      <c r="FP116" s="45">
        <v>0</v>
      </c>
      <c r="FQ116" s="45">
        <v>0</v>
      </c>
      <c r="FR116" s="45">
        <v>0</v>
      </c>
      <c r="FS116" s="45">
        <v>0</v>
      </c>
      <c r="FT116" s="45">
        <v>0</v>
      </c>
      <c r="FU116" s="45">
        <v>0</v>
      </c>
      <c r="FV116" s="45">
        <v>0</v>
      </c>
      <c r="FW116" s="45">
        <v>0</v>
      </c>
      <c r="FX116" s="45">
        <v>0</v>
      </c>
      <c r="FY116" s="45">
        <v>0</v>
      </c>
      <c r="FZ116" s="45">
        <v>-6.7423459600000006</v>
      </c>
      <c r="GA116" s="45">
        <v>-5.8052997400000006</v>
      </c>
      <c r="GB116" s="45">
        <v>-3.1809459599999999</v>
      </c>
      <c r="GC116" s="45">
        <v>-4.9991447100000004</v>
      </c>
      <c r="GD116" s="45">
        <v>-5.0449109500000002</v>
      </c>
      <c r="GE116" s="45">
        <v>-8.3365813000000006</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c r="KB116" s="45">
        <v>0</v>
      </c>
      <c r="KC116" s="45">
        <v>0</v>
      </c>
      <c r="KD116" s="45">
        <v>0</v>
      </c>
      <c r="KE116" s="45">
        <v>0</v>
      </c>
    </row>
    <row r="117" spans="1:291" ht="15.75" x14ac:dyDescent="0.25">
      <c r="A117" s="213" t="s">
        <v>203</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0</v>
      </c>
      <c r="FV117" s="45">
        <v>0</v>
      </c>
      <c r="FW117" s="45">
        <v>0</v>
      </c>
      <c r="FX117" s="45">
        <v>0</v>
      </c>
      <c r="FY117" s="45">
        <v>0</v>
      </c>
      <c r="FZ117" s="45">
        <v>0</v>
      </c>
      <c r="GA117" s="45">
        <v>0</v>
      </c>
      <c r="GB117" s="45">
        <v>0</v>
      </c>
      <c r="GC117" s="45">
        <v>0</v>
      </c>
      <c r="GD117" s="45">
        <v>0</v>
      </c>
      <c r="GE117" s="45">
        <v>0</v>
      </c>
      <c r="GF117" s="45">
        <v>53.309652999999997</v>
      </c>
      <c r="GG117" s="45">
        <v>0</v>
      </c>
      <c r="GH117" s="45">
        <v>0</v>
      </c>
      <c r="GI117" s="45">
        <v>0</v>
      </c>
      <c r="GJ117" s="45">
        <v>0</v>
      </c>
      <c r="GK117" s="45">
        <v>0</v>
      </c>
      <c r="GL117" s="45">
        <v>0</v>
      </c>
      <c r="GM117" s="45">
        <v>0</v>
      </c>
      <c r="GN117" s="45">
        <v>0</v>
      </c>
      <c r="GO117" s="45">
        <v>250</v>
      </c>
      <c r="GP117" s="45">
        <v>0</v>
      </c>
      <c r="GQ117" s="45">
        <v>0</v>
      </c>
      <c r="GR117" s="45">
        <v>0</v>
      </c>
      <c r="GS117" s="45">
        <v>0</v>
      </c>
      <c r="GT117" s="45">
        <v>0</v>
      </c>
      <c r="GU117" s="45">
        <v>0</v>
      </c>
      <c r="GV117" s="45">
        <v>0</v>
      </c>
      <c r="GW117" s="45">
        <v>0</v>
      </c>
      <c r="GX117" s="45">
        <v>0</v>
      </c>
      <c r="GY117" s="45">
        <v>0</v>
      </c>
      <c r="GZ117" s="45">
        <v>0</v>
      </c>
      <c r="HA117" s="45">
        <v>0</v>
      </c>
      <c r="HB117" s="45">
        <v>0</v>
      </c>
      <c r="HC117" s="45">
        <v>0</v>
      </c>
      <c r="HD117" s="45">
        <v>40</v>
      </c>
      <c r="HE117" s="45">
        <v>40</v>
      </c>
      <c r="HF117" s="45">
        <v>45</v>
      </c>
      <c r="HG117" s="45">
        <v>0</v>
      </c>
      <c r="HH117" s="45">
        <v>0</v>
      </c>
      <c r="HI117" s="45">
        <v>0</v>
      </c>
      <c r="HJ117" s="45">
        <v>0</v>
      </c>
      <c r="HK117" s="45">
        <v>0</v>
      </c>
      <c r="HL117" s="45">
        <v>0</v>
      </c>
      <c r="HM117" s="45">
        <v>117.2</v>
      </c>
      <c r="HN117" s="45">
        <v>0</v>
      </c>
      <c r="HO117" s="45">
        <v>87.1</v>
      </c>
      <c r="HP117" s="45">
        <v>0</v>
      </c>
      <c r="HQ117" s="45">
        <v>144.01850200000001</v>
      </c>
      <c r="HR117" s="45">
        <v>0</v>
      </c>
      <c r="HS117" s="45">
        <v>170.41850199999999</v>
      </c>
      <c r="HT117" s="45">
        <v>0</v>
      </c>
      <c r="HU117" s="45">
        <v>0</v>
      </c>
      <c r="HV117" s="45">
        <v>102.418502</v>
      </c>
      <c r="HW117" s="45">
        <v>0</v>
      </c>
      <c r="HX117" s="45">
        <v>118.821</v>
      </c>
      <c r="HY117" s="45">
        <v>0</v>
      </c>
      <c r="HZ117" s="45">
        <v>103.92400000000001</v>
      </c>
      <c r="IA117" s="45">
        <v>0</v>
      </c>
      <c r="IB117" s="45">
        <v>146.07499999999999</v>
      </c>
      <c r="IC117" s="45">
        <v>0</v>
      </c>
      <c r="ID117" s="45">
        <v>174.32400000000001</v>
      </c>
      <c r="IE117" s="45">
        <v>0</v>
      </c>
      <c r="IF117" s="45">
        <v>0</v>
      </c>
      <c r="IG117" s="45">
        <v>54.22</v>
      </c>
      <c r="IH117" s="45">
        <v>0</v>
      </c>
      <c r="II117" s="45">
        <v>-63.738765950000001</v>
      </c>
      <c r="IJ117" s="45">
        <v>133</v>
      </c>
      <c r="IK117" s="45">
        <v>90.45760546999999</v>
      </c>
      <c r="IL117" s="45">
        <v>-0.22651425</v>
      </c>
      <c r="IM117" s="45">
        <v>103</v>
      </c>
      <c r="IN117" s="45">
        <v>0</v>
      </c>
      <c r="IO117" s="45">
        <v>180</v>
      </c>
      <c r="IP117" s="45">
        <v>0</v>
      </c>
      <c r="IQ117" s="45">
        <v>0</v>
      </c>
      <c r="IR117" s="45">
        <v>147.99792389000001</v>
      </c>
      <c r="IS117" s="45">
        <v>0</v>
      </c>
      <c r="IT117" s="45">
        <v>0</v>
      </c>
      <c r="IU117" s="45">
        <v>0</v>
      </c>
      <c r="IV117" s="45">
        <v>135.0214</v>
      </c>
      <c r="IW117" s="45">
        <v>0</v>
      </c>
      <c r="IX117" s="45">
        <v>140.15002999999999</v>
      </c>
      <c r="IY117" s="45">
        <v>105.00040799999999</v>
      </c>
      <c r="IZ117" s="45">
        <v>63.853485090000007</v>
      </c>
      <c r="JA117" s="45">
        <v>0</v>
      </c>
      <c r="JB117" s="45">
        <v>106</v>
      </c>
      <c r="JC117" s="45">
        <v>-8.4122300000004507E-3</v>
      </c>
      <c r="JD117" s="45">
        <v>100.814887</v>
      </c>
      <c r="JE117" s="45">
        <v>0</v>
      </c>
      <c r="JF117" s="45">
        <v>0</v>
      </c>
      <c r="JG117" s="45">
        <v>0</v>
      </c>
      <c r="JH117" s="45">
        <v>99.320138600000007</v>
      </c>
      <c r="JI117" s="45">
        <v>6.1387688899999997</v>
      </c>
      <c r="JJ117" s="45">
        <v>0</v>
      </c>
      <c r="JK117" s="45">
        <v>240</v>
      </c>
      <c r="JL117" s="45">
        <v>87.964383829999989</v>
      </c>
      <c r="JM117" s="45">
        <v>0</v>
      </c>
      <c r="JN117" s="45">
        <v>0</v>
      </c>
      <c r="JO117" s="45">
        <v>-12.15935451</v>
      </c>
      <c r="JP117" s="45">
        <v>0</v>
      </c>
      <c r="JQ117" s="45">
        <v>0</v>
      </c>
      <c r="JR117" s="45">
        <v>0</v>
      </c>
      <c r="JS117" s="45">
        <v>0</v>
      </c>
      <c r="JT117" s="45">
        <v>0</v>
      </c>
      <c r="JU117" s="45">
        <v>0</v>
      </c>
      <c r="JV117" s="45">
        <v>0</v>
      </c>
      <c r="JW117" s="45">
        <v>0</v>
      </c>
      <c r="JX117" s="45">
        <v>0</v>
      </c>
      <c r="JY117" s="45">
        <v>0</v>
      </c>
      <c r="JZ117" s="45">
        <v>0</v>
      </c>
      <c r="KA117" s="45">
        <v>297.3</v>
      </c>
      <c r="KB117" s="45">
        <v>0</v>
      </c>
      <c r="KC117" s="45">
        <v>410</v>
      </c>
      <c r="KD117" s="45">
        <v>0</v>
      </c>
      <c r="KE117" s="45">
        <v>0</v>
      </c>
    </row>
    <row r="118" spans="1:291" ht="15.75" x14ac:dyDescent="0.25">
      <c r="A118" s="213" t="s">
        <v>204</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0</v>
      </c>
      <c r="CK118" s="45">
        <v>0</v>
      </c>
      <c r="CL118" s="45">
        <v>0</v>
      </c>
      <c r="CM118" s="45">
        <v>0</v>
      </c>
      <c r="CN118" s="45">
        <v>0</v>
      </c>
      <c r="CO118" s="45">
        <v>0</v>
      </c>
      <c r="CP118" s="45">
        <v>0</v>
      </c>
      <c r="CQ118" s="45">
        <v>0</v>
      </c>
      <c r="CR118" s="45">
        <v>0</v>
      </c>
      <c r="CS118" s="45">
        <v>0</v>
      </c>
      <c r="CT118" s="45">
        <v>0</v>
      </c>
      <c r="CU118" s="45">
        <v>585.23500000000001</v>
      </c>
      <c r="CV118" s="45">
        <v>605.77</v>
      </c>
      <c r="CW118" s="45">
        <v>0</v>
      </c>
      <c r="CX118" s="45">
        <v>0</v>
      </c>
      <c r="CY118" s="45">
        <v>0</v>
      </c>
      <c r="CZ118" s="45">
        <v>0</v>
      </c>
      <c r="DA118" s="45">
        <v>0</v>
      </c>
      <c r="DB118" s="45">
        <v>0</v>
      </c>
      <c r="DC118" s="45">
        <v>0</v>
      </c>
      <c r="DD118" s="45">
        <v>0</v>
      </c>
      <c r="DE118" s="45">
        <v>0</v>
      </c>
      <c r="DF118" s="45">
        <v>1482.4492661600002</v>
      </c>
      <c r="DG118" s="45">
        <v>0</v>
      </c>
      <c r="DH118" s="45">
        <v>0</v>
      </c>
      <c r="DI118" s="45">
        <v>0</v>
      </c>
      <c r="DJ118" s="45">
        <v>0</v>
      </c>
      <c r="DK118" s="45">
        <v>0</v>
      </c>
      <c r="DL118" s="45">
        <v>0</v>
      </c>
      <c r="DM118" s="45">
        <v>0</v>
      </c>
      <c r="DN118" s="45">
        <v>0</v>
      </c>
      <c r="DO118" s="45">
        <v>0</v>
      </c>
      <c r="DP118" s="45">
        <v>0</v>
      </c>
      <c r="DQ118" s="45">
        <v>0</v>
      </c>
      <c r="DR118" s="45">
        <v>0</v>
      </c>
      <c r="DS118" s="45">
        <v>0</v>
      </c>
      <c r="DT118" s="45">
        <v>0</v>
      </c>
      <c r="DU118" s="45">
        <v>0</v>
      </c>
      <c r="DV118" s="45">
        <v>0</v>
      </c>
      <c r="DW118" s="45">
        <v>0</v>
      </c>
      <c r="DX118" s="45">
        <v>0</v>
      </c>
      <c r="DY118" s="45">
        <v>0</v>
      </c>
      <c r="DZ118" s="45">
        <v>50.804000000000002</v>
      </c>
      <c r="EA118" s="45">
        <v>151.626</v>
      </c>
      <c r="EB118" s="45">
        <v>147.36699999999999</v>
      </c>
      <c r="EC118" s="45">
        <v>148.81100000000001</v>
      </c>
      <c r="ED118" s="45">
        <v>0</v>
      </c>
      <c r="EE118" s="45">
        <v>0</v>
      </c>
      <c r="EF118" s="45">
        <v>0</v>
      </c>
      <c r="EG118" s="45">
        <v>0</v>
      </c>
      <c r="EH118" s="45">
        <v>0</v>
      </c>
      <c r="EI118" s="45">
        <v>0</v>
      </c>
      <c r="EJ118" s="45">
        <v>0</v>
      </c>
      <c r="EK118" s="45">
        <v>0</v>
      </c>
      <c r="EL118" s="45">
        <v>50.034999999999997</v>
      </c>
      <c r="EM118" s="45">
        <v>177.62</v>
      </c>
      <c r="EN118" s="45">
        <v>195.90799999999999</v>
      </c>
      <c r="EO118" s="45">
        <v>201.15700000000001</v>
      </c>
      <c r="EP118" s="45">
        <v>0</v>
      </c>
      <c r="EQ118" s="45">
        <v>0</v>
      </c>
      <c r="ER118" s="45">
        <v>0</v>
      </c>
      <c r="ES118" s="45">
        <v>0</v>
      </c>
      <c r="ET118" s="45">
        <v>0</v>
      </c>
      <c r="EU118" s="45">
        <v>162.723437929498</v>
      </c>
      <c r="EV118" s="45">
        <v>119.11136504012099</v>
      </c>
      <c r="EW118" s="45">
        <v>144.608548462665</v>
      </c>
      <c r="EX118" s="45">
        <v>138.78361791234502</v>
      </c>
      <c r="EY118" s="45">
        <v>0</v>
      </c>
      <c r="EZ118" s="45">
        <v>0</v>
      </c>
      <c r="FA118" s="45">
        <v>0</v>
      </c>
      <c r="FB118" s="45">
        <v>110.86694969999999</v>
      </c>
      <c r="FC118" s="45">
        <v>150.412007592549</v>
      </c>
      <c r="FD118" s="45">
        <v>150.61100615645401</v>
      </c>
      <c r="FE118" s="45">
        <v>85.010755358919994</v>
      </c>
      <c r="FF118" s="45">
        <v>0</v>
      </c>
      <c r="FG118" s="45">
        <v>0</v>
      </c>
      <c r="FH118" s="45">
        <v>0</v>
      </c>
      <c r="FI118" s="45">
        <v>21.097235749999999</v>
      </c>
      <c r="FJ118" s="45">
        <v>0</v>
      </c>
      <c r="FK118" s="45">
        <v>0</v>
      </c>
      <c r="FL118" s="45">
        <v>0</v>
      </c>
      <c r="FM118" s="45">
        <v>0</v>
      </c>
      <c r="FN118" s="45">
        <v>0</v>
      </c>
      <c r="FO118" s="45">
        <v>0</v>
      </c>
      <c r="FP118" s="45">
        <v>0</v>
      </c>
      <c r="FQ118" s="45">
        <v>0</v>
      </c>
      <c r="FR118" s="45">
        <v>0</v>
      </c>
      <c r="FS118" s="45">
        <v>0</v>
      </c>
      <c r="FT118" s="45">
        <v>0</v>
      </c>
      <c r="FU118" s="45">
        <v>42.896046139999996</v>
      </c>
      <c r="FV118" s="45">
        <v>43.434153049999999</v>
      </c>
      <c r="FW118" s="45">
        <v>148.24833433000001</v>
      </c>
      <c r="FX118" s="45">
        <v>148.23997005999999</v>
      </c>
      <c r="FY118" s="45">
        <v>154.44625894000001</v>
      </c>
      <c r="FZ118" s="45">
        <v>0</v>
      </c>
      <c r="GA118" s="45">
        <v>0</v>
      </c>
      <c r="GB118" s="45">
        <v>0</v>
      </c>
      <c r="GC118" s="45">
        <v>0</v>
      </c>
      <c r="GD118" s="45">
        <v>0</v>
      </c>
      <c r="GE118" s="45">
        <v>0</v>
      </c>
      <c r="GF118" s="45">
        <v>0</v>
      </c>
      <c r="GG118" s="45">
        <v>91.503184020000006</v>
      </c>
      <c r="GH118" s="45">
        <v>53.465203179999996</v>
      </c>
      <c r="GI118" s="45">
        <v>171.58543888999998</v>
      </c>
      <c r="GJ118" s="45">
        <v>177.18648069999998</v>
      </c>
      <c r="GK118" s="45">
        <v>173.49011533000001</v>
      </c>
      <c r="GL118" s="45">
        <v>0</v>
      </c>
      <c r="GM118" s="45">
        <v>0</v>
      </c>
      <c r="GN118" s="45">
        <v>0</v>
      </c>
      <c r="GO118" s="45">
        <v>0</v>
      </c>
      <c r="GP118" s="45">
        <v>0</v>
      </c>
      <c r="GQ118" s="45">
        <v>0</v>
      </c>
      <c r="GR118" s="45">
        <v>0</v>
      </c>
      <c r="GS118" s="45">
        <v>114.29952724</v>
      </c>
      <c r="GT118" s="45">
        <v>58.74509956</v>
      </c>
      <c r="GU118" s="45">
        <v>184.58630732</v>
      </c>
      <c r="GV118" s="45">
        <v>195.93618671000002</v>
      </c>
      <c r="GW118" s="45">
        <v>199.61445597000002</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c r="KB118" s="45">
        <v>0</v>
      </c>
      <c r="KC118" s="45">
        <v>0</v>
      </c>
      <c r="KD118" s="45">
        <v>0</v>
      </c>
      <c r="KE118" s="45">
        <v>0</v>
      </c>
    </row>
    <row r="119" spans="1:291" ht="15.75" x14ac:dyDescent="0.25">
      <c r="A119" s="213" t="s">
        <v>205</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0</v>
      </c>
      <c r="FM119" s="45">
        <v>0</v>
      </c>
      <c r="FN119" s="45">
        <v>0</v>
      </c>
      <c r="FO119" s="45">
        <v>0</v>
      </c>
      <c r="FP119" s="45">
        <v>0</v>
      </c>
      <c r="FQ119" s="45">
        <v>0</v>
      </c>
      <c r="FR119" s="45">
        <v>0</v>
      </c>
      <c r="FS119" s="45">
        <v>0</v>
      </c>
      <c r="FT119" s="45">
        <v>0</v>
      </c>
      <c r="FU119" s="45">
        <v>0</v>
      </c>
      <c r="FV119" s="45">
        <v>0</v>
      </c>
      <c r="FW119" s="45">
        <v>65.684250820000003</v>
      </c>
      <c r="FX119" s="45">
        <v>15.811196880000001</v>
      </c>
      <c r="FY119" s="45">
        <v>16.997352629999998</v>
      </c>
      <c r="FZ119" s="45">
        <v>17.005930969999998</v>
      </c>
      <c r="GA119" s="45">
        <v>17.05269023</v>
      </c>
      <c r="GB119" s="45">
        <v>29.815971219999998</v>
      </c>
      <c r="GC119" s="45">
        <v>29.429316620000002</v>
      </c>
      <c r="GD119" s="45">
        <v>32.722546430000001</v>
      </c>
      <c r="GE119" s="45">
        <v>34.030706979999998</v>
      </c>
      <c r="GF119" s="45">
        <v>35.470765589999999</v>
      </c>
      <c r="GG119" s="45">
        <v>35.542590729999993</v>
      </c>
      <c r="GH119" s="45">
        <v>37.119109520000002</v>
      </c>
      <c r="GI119" s="45">
        <v>34.042173949999999</v>
      </c>
      <c r="GJ119" s="45">
        <v>32.116055189999997</v>
      </c>
      <c r="GK119" s="45">
        <v>33.74649711</v>
      </c>
      <c r="GL119" s="45">
        <v>31.6913117</v>
      </c>
      <c r="GM119" s="45">
        <v>31.34653904</v>
      </c>
      <c r="GN119" s="45">
        <v>40.280916390000002</v>
      </c>
      <c r="GO119" s="45">
        <v>40.5197729</v>
      </c>
      <c r="GP119" s="45">
        <v>44.201829759999995</v>
      </c>
      <c r="GQ119" s="45">
        <v>47.39225364</v>
      </c>
      <c r="GR119" s="45">
        <v>47.273397150000001</v>
      </c>
      <c r="GS119" s="45">
        <v>50.092336270000004</v>
      </c>
      <c r="GT119" s="45">
        <v>48.434743130000001</v>
      </c>
      <c r="GU119" s="45">
        <v>45.771846060000001</v>
      </c>
      <c r="GV119" s="45">
        <v>45.881715409999998</v>
      </c>
      <c r="GW119" s="45">
        <v>0</v>
      </c>
      <c r="GX119" s="45">
        <v>50.063428430000002</v>
      </c>
      <c r="GY119" s="45">
        <v>0</v>
      </c>
      <c r="GZ119" s="45">
        <v>0</v>
      </c>
      <c r="HA119" s="45">
        <v>0</v>
      </c>
      <c r="HB119" s="45">
        <v>192.12805682000001</v>
      </c>
      <c r="HC119" s="45">
        <v>0</v>
      </c>
      <c r="HD119" s="45">
        <v>43.947919020000001</v>
      </c>
      <c r="HE119" s="45">
        <v>0</v>
      </c>
      <c r="HF119" s="45">
        <v>120.19425493999999</v>
      </c>
      <c r="HG119" s="45">
        <v>0</v>
      </c>
      <c r="HH119" s="45">
        <v>0</v>
      </c>
      <c r="HI119" s="45">
        <v>0</v>
      </c>
      <c r="HJ119" s="45">
        <v>100</v>
      </c>
      <c r="HK119" s="45">
        <v>100</v>
      </c>
      <c r="HL119" s="45">
        <v>0</v>
      </c>
      <c r="HM119" s="45">
        <v>200.00006515000001</v>
      </c>
      <c r="HN119" s="45">
        <v>0</v>
      </c>
      <c r="HO119" s="45">
        <v>111.71514867</v>
      </c>
      <c r="HP119" s="45">
        <v>0</v>
      </c>
      <c r="HQ119" s="45">
        <v>124.03868532999999</v>
      </c>
      <c r="HR119" s="45">
        <v>35.7753601</v>
      </c>
      <c r="HS119" s="45">
        <v>0</v>
      </c>
      <c r="HT119" s="45">
        <v>120.98083675000001</v>
      </c>
      <c r="HU119" s="45">
        <v>0</v>
      </c>
      <c r="HV119" s="45">
        <v>202.2</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c r="KB119" s="45">
        <v>0</v>
      </c>
      <c r="KC119" s="45">
        <v>0</v>
      </c>
      <c r="KD119" s="45">
        <v>0</v>
      </c>
      <c r="KE119" s="45">
        <v>0</v>
      </c>
    </row>
    <row r="120" spans="1:291" ht="15.75" x14ac:dyDescent="0.25">
      <c r="A120" s="213" t="s">
        <v>206</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0</v>
      </c>
      <c r="GO120" s="45">
        <v>0</v>
      </c>
      <c r="GP120" s="45">
        <v>0</v>
      </c>
      <c r="GQ120" s="45">
        <v>0</v>
      </c>
      <c r="GR120" s="45">
        <v>0</v>
      </c>
      <c r="GS120" s="45">
        <v>0</v>
      </c>
      <c r="GT120" s="45">
        <v>0</v>
      </c>
      <c r="GU120" s="45">
        <v>0</v>
      </c>
      <c r="GV120" s="45">
        <v>0</v>
      </c>
      <c r="GW120" s="45">
        <v>0</v>
      </c>
      <c r="GX120" s="45">
        <v>0</v>
      </c>
      <c r="GY120" s="45">
        <v>56.617349659999995</v>
      </c>
      <c r="GZ120" s="45">
        <v>7.6983573700000001</v>
      </c>
      <c r="HA120" s="45">
        <v>13.671451099999999</v>
      </c>
      <c r="HB120" s="45">
        <v>56.181650579999996</v>
      </c>
      <c r="HC120" s="45">
        <v>3.1724747700000004</v>
      </c>
      <c r="HD120" s="45">
        <v>0.83626156000000007</v>
      </c>
      <c r="HE120" s="45">
        <v>3.9811660200000003</v>
      </c>
      <c r="HF120" s="45">
        <v>1.57307438</v>
      </c>
      <c r="HG120" s="45">
        <v>2.8333030099999998</v>
      </c>
      <c r="HH120" s="45">
        <v>6.2594584400000004</v>
      </c>
      <c r="HI120" s="45">
        <v>0.18180696000000002</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c r="KB120" s="45">
        <v>0</v>
      </c>
      <c r="KC120" s="45">
        <v>0</v>
      </c>
      <c r="KD120" s="45">
        <v>0</v>
      </c>
      <c r="KE120" s="45">
        <v>0</v>
      </c>
    </row>
    <row r="121" spans="1:291" ht="15.75" x14ac:dyDescent="0.25">
      <c r="A121" s="213" t="s">
        <v>207</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0</v>
      </c>
      <c r="GU121" s="45">
        <v>0</v>
      </c>
      <c r="GV121" s="45">
        <v>0</v>
      </c>
      <c r="GW121" s="45">
        <v>0</v>
      </c>
      <c r="GX121" s="45">
        <v>0</v>
      </c>
      <c r="GY121" s="45">
        <v>0</v>
      </c>
      <c r="GZ121" s="45">
        <v>0</v>
      </c>
      <c r="HA121" s="45">
        <v>0</v>
      </c>
      <c r="HB121" s="45">
        <v>0</v>
      </c>
      <c r="HC121" s="45">
        <v>0</v>
      </c>
      <c r="HD121" s="45">
        <v>0</v>
      </c>
      <c r="HE121" s="45">
        <v>7.8506599999999989E-3</v>
      </c>
      <c r="HF121" s="45">
        <v>2.0701260399999999</v>
      </c>
      <c r="HG121" s="45">
        <v>0</v>
      </c>
      <c r="HH121" s="45">
        <v>0</v>
      </c>
      <c r="HI121" s="45">
        <v>0</v>
      </c>
      <c r="HJ121" s="45">
        <v>0</v>
      </c>
      <c r="HK121" s="45">
        <v>5.1734546300000002</v>
      </c>
      <c r="HL121" s="45">
        <v>0</v>
      </c>
      <c r="HM121" s="45">
        <v>0</v>
      </c>
      <c r="HN121" s="45">
        <v>0</v>
      </c>
      <c r="HO121" s="45">
        <v>0</v>
      </c>
      <c r="HP121" s="45">
        <v>5.3339782900000001</v>
      </c>
      <c r="HQ121" s="45">
        <v>0.61998828000000006</v>
      </c>
      <c r="HR121" s="45">
        <v>0</v>
      </c>
      <c r="HS121" s="45">
        <v>0</v>
      </c>
      <c r="HT121" s="45">
        <v>0</v>
      </c>
      <c r="HU121" s="45">
        <v>5.3828364999999998</v>
      </c>
      <c r="HV121" s="45">
        <v>44.003984259999996</v>
      </c>
      <c r="HW121" s="45">
        <v>0.38572045000000005</v>
      </c>
      <c r="HX121" s="45">
        <v>0</v>
      </c>
      <c r="HY121" s="45">
        <v>0</v>
      </c>
      <c r="HZ121" s="45">
        <v>0.87828066000000005</v>
      </c>
      <c r="IA121" s="45">
        <v>0</v>
      </c>
      <c r="IB121" s="45">
        <v>23.13674782</v>
      </c>
      <c r="IC121" s="45">
        <v>0</v>
      </c>
      <c r="ID121" s="45">
        <v>0</v>
      </c>
      <c r="IE121" s="45">
        <v>0</v>
      </c>
      <c r="IF121" s="45">
        <v>0</v>
      </c>
      <c r="IG121" s="45">
        <v>0</v>
      </c>
      <c r="IH121" s="45">
        <v>23.146906770000001</v>
      </c>
      <c r="II121" s="45">
        <v>0.78435297999999998</v>
      </c>
      <c r="IJ121" s="45">
        <v>0</v>
      </c>
      <c r="IK121" s="45">
        <v>0</v>
      </c>
      <c r="IL121" s="45">
        <v>0</v>
      </c>
      <c r="IM121" s="45">
        <v>0</v>
      </c>
      <c r="IN121" s="45">
        <v>22.510269330000003</v>
      </c>
      <c r="IO121" s="45">
        <v>0.80265276000000008</v>
      </c>
      <c r="IP121" s="45">
        <v>0</v>
      </c>
      <c r="IQ121" s="45">
        <v>0</v>
      </c>
      <c r="IR121" s="45">
        <v>0</v>
      </c>
      <c r="IS121" s="45">
        <v>0</v>
      </c>
      <c r="IT121" s="45">
        <v>21.383396079999997</v>
      </c>
      <c r="IU121" s="45">
        <v>0.81103254999999996</v>
      </c>
      <c r="IV121" s="45">
        <v>0</v>
      </c>
      <c r="IW121" s="45">
        <v>0</v>
      </c>
      <c r="IX121" s="45">
        <v>0</v>
      </c>
      <c r="IY121" s="45">
        <v>0.87844906</v>
      </c>
      <c r="IZ121" s="45">
        <v>20.714148390000002</v>
      </c>
      <c r="JA121" s="45">
        <v>0</v>
      </c>
      <c r="JB121" s="45">
        <v>0.82140135000000003</v>
      </c>
      <c r="JC121" s="45">
        <v>0</v>
      </c>
      <c r="JD121" s="45">
        <v>0</v>
      </c>
      <c r="JE121" s="45">
        <v>0</v>
      </c>
      <c r="JF121" s="45">
        <v>20.753445039999999</v>
      </c>
      <c r="JG121" s="45">
        <v>0</v>
      </c>
      <c r="JH121" s="45">
        <v>0</v>
      </c>
      <c r="JI121" s="45">
        <v>0</v>
      </c>
      <c r="JJ121" s="45">
        <v>0</v>
      </c>
      <c r="JK121" s="45">
        <v>0</v>
      </c>
      <c r="JL121" s="45">
        <v>19.376662969999998</v>
      </c>
      <c r="JM121" s="45">
        <v>0</v>
      </c>
      <c r="JN121" s="45">
        <v>0</v>
      </c>
      <c r="JO121" s="45">
        <v>0</v>
      </c>
      <c r="JP121" s="45">
        <v>0</v>
      </c>
      <c r="JQ121" s="45">
        <v>0</v>
      </c>
      <c r="JR121" s="45">
        <v>17.997049789999998</v>
      </c>
      <c r="JS121" s="45">
        <v>0.74850251000000001</v>
      </c>
      <c r="JT121" s="45">
        <v>0</v>
      </c>
      <c r="JU121" s="45">
        <v>-0.21018302000000103</v>
      </c>
      <c r="JV121" s="45">
        <v>0</v>
      </c>
      <c r="JW121" s="45">
        <v>0</v>
      </c>
      <c r="JX121" s="45">
        <v>16.150432240000001</v>
      </c>
      <c r="JY121" s="45">
        <v>1.14801018</v>
      </c>
      <c r="JZ121" s="45">
        <v>0</v>
      </c>
      <c r="KA121" s="45">
        <v>0</v>
      </c>
      <c r="KB121" s="45">
        <v>0</v>
      </c>
      <c r="KC121" s="45">
        <v>0</v>
      </c>
      <c r="KD121" s="45">
        <v>16.52849483</v>
      </c>
      <c r="KE121" s="45">
        <v>0</v>
      </c>
    </row>
    <row r="122" spans="1:291" ht="15.75" x14ac:dyDescent="0.25">
      <c r="A122" s="213"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0</v>
      </c>
      <c r="IR122" s="45">
        <v>0</v>
      </c>
      <c r="IS122" s="45">
        <v>0</v>
      </c>
      <c r="IT122" s="45">
        <v>0</v>
      </c>
      <c r="IU122" s="45">
        <v>0</v>
      </c>
      <c r="IV122" s="45">
        <v>0</v>
      </c>
      <c r="IW122" s="45">
        <v>0</v>
      </c>
      <c r="IX122" s="45">
        <v>0</v>
      </c>
      <c r="IY122" s="45">
        <v>0</v>
      </c>
      <c r="IZ122" s="45">
        <v>0</v>
      </c>
      <c r="JA122" s="45">
        <v>0</v>
      </c>
      <c r="JB122" s="45">
        <v>171.80665078000001</v>
      </c>
      <c r="JC122" s="45">
        <v>169.08544559999999</v>
      </c>
      <c r="JD122" s="45">
        <v>13.96501196000003</v>
      </c>
      <c r="JE122" s="45">
        <v>2.3153214299999898</v>
      </c>
      <c r="JF122" s="45">
        <v>6.0053470899999999</v>
      </c>
      <c r="JG122" s="45">
        <v>5.70300238</v>
      </c>
      <c r="JH122" s="45">
        <v>1.5227739600000001</v>
      </c>
      <c r="JI122" s="45">
        <v>0</v>
      </c>
      <c r="JJ122" s="45">
        <v>1.48467371</v>
      </c>
      <c r="JK122" s="45">
        <v>0</v>
      </c>
      <c r="JL122" s="45">
        <v>4.9167380000000795E-2</v>
      </c>
      <c r="JM122" s="45">
        <v>0.87000343000000013</v>
      </c>
      <c r="JN122" s="45">
        <v>0</v>
      </c>
      <c r="JO122" s="45">
        <v>4.7284660000000096E-2</v>
      </c>
      <c r="JP122" s="45">
        <v>22.642081520000001</v>
      </c>
      <c r="JQ122" s="45">
        <v>4.3630424999999997</v>
      </c>
      <c r="JR122" s="45">
        <v>0</v>
      </c>
      <c r="JS122" s="45">
        <v>18.739077370000004</v>
      </c>
      <c r="JT122" s="45">
        <v>0</v>
      </c>
      <c r="JU122" s="45">
        <v>0</v>
      </c>
      <c r="JV122" s="45">
        <v>0</v>
      </c>
      <c r="JW122" s="45">
        <v>0</v>
      </c>
      <c r="JX122" s="45">
        <v>0</v>
      </c>
      <c r="JY122" s="45">
        <v>0</v>
      </c>
      <c r="JZ122" s="45">
        <v>0</v>
      </c>
      <c r="KA122" s="45">
        <v>0</v>
      </c>
      <c r="KB122" s="45">
        <v>0</v>
      </c>
      <c r="KC122" s="45">
        <v>0</v>
      </c>
      <c r="KD122" s="45">
        <v>0</v>
      </c>
      <c r="KE122" s="45">
        <v>5.3705271899999998</v>
      </c>
    </row>
    <row r="123" spans="1:291" ht="18" x14ac:dyDescent="0.25">
      <c r="A123" s="213" t="s">
        <v>208</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v>
      </c>
      <c r="GZ123" s="45">
        <v>0</v>
      </c>
      <c r="HA123" s="45">
        <v>0</v>
      </c>
      <c r="HB123" s="45">
        <v>0</v>
      </c>
      <c r="HC123" s="45">
        <v>0</v>
      </c>
      <c r="HD123" s="45">
        <v>0</v>
      </c>
      <c r="HE123" s="45">
        <v>0</v>
      </c>
      <c r="HF123" s="45">
        <v>0</v>
      </c>
      <c r="HG123" s="45">
        <v>0</v>
      </c>
      <c r="HH123" s="45">
        <v>0</v>
      </c>
      <c r="HI123" s="45">
        <v>0</v>
      </c>
      <c r="HJ123" s="45">
        <v>-0.58033960000000007</v>
      </c>
      <c r="HK123" s="45">
        <v>-6.2696939999999993E-2</v>
      </c>
      <c r="HL123" s="45">
        <v>-3.0694900000000002E-3</v>
      </c>
      <c r="HM123" s="45">
        <v>-1.025976E-2</v>
      </c>
      <c r="HN123" s="45">
        <v>-5.9134569999999997E-2</v>
      </c>
      <c r="HO123" s="45">
        <v>-3.5346589999999997E-2</v>
      </c>
      <c r="HP123" s="45">
        <v>-1.6855927099999999</v>
      </c>
      <c r="HQ123" s="45">
        <v>-49.741803820000001</v>
      </c>
      <c r="HR123" s="45">
        <v>0</v>
      </c>
      <c r="HS123" s="45">
        <v>0</v>
      </c>
      <c r="HT123" s="45">
        <v>2.2486000000022401E-4</v>
      </c>
      <c r="HU123" s="45">
        <v>-182.16119632000002</v>
      </c>
      <c r="HV123" s="45">
        <v>-5.9518758099999998</v>
      </c>
      <c r="HW123" s="45">
        <v>-4.9267999998107829E-4</v>
      </c>
      <c r="HX123" s="45">
        <v>-4.2790735999999718</v>
      </c>
      <c r="HY123" s="45">
        <v>0</v>
      </c>
      <c r="HZ123" s="45">
        <v>-5.8767799999999999E-3</v>
      </c>
      <c r="IA123" s="45">
        <v>-1.0269000000000001E-4</v>
      </c>
      <c r="IB123" s="45">
        <v>-8.2283850000000006E-2</v>
      </c>
      <c r="IC123" s="45">
        <v>0</v>
      </c>
      <c r="ID123" s="45">
        <v>-5.9807480000000003E-2</v>
      </c>
      <c r="IE123" s="45">
        <v>0</v>
      </c>
      <c r="IF123" s="45">
        <v>0</v>
      </c>
      <c r="IG123" s="45">
        <v>-0.92621087000000002</v>
      </c>
      <c r="IH123" s="45">
        <v>0</v>
      </c>
      <c r="II123" s="45">
        <v>-2.8033999999999996E-4</v>
      </c>
      <c r="IJ123" s="45">
        <v>-5.8954999999999997E-3</v>
      </c>
      <c r="IK123" s="45">
        <v>-1.0796569999999998E-2</v>
      </c>
      <c r="IL123" s="45">
        <v>-1.0039000000000001E-4</v>
      </c>
      <c r="IM123" s="45">
        <v>-1.693076E-2</v>
      </c>
      <c r="IN123" s="45">
        <v>-3.0037434800000002</v>
      </c>
      <c r="IO123" s="45">
        <v>-2.7359277799999999</v>
      </c>
      <c r="IP123" s="45">
        <v>-6.301000000000009E-5</v>
      </c>
      <c r="IQ123" s="45">
        <v>-1.5267743400000002</v>
      </c>
      <c r="IR123" s="45">
        <v>-0.11917530999999999</v>
      </c>
      <c r="IS123" s="45">
        <v>-9.4255062400000025</v>
      </c>
      <c r="IT123" s="45">
        <v>-2.8531901500000001</v>
      </c>
      <c r="IU123" s="45">
        <v>-0.14198749000000044</v>
      </c>
      <c r="IV123" s="45">
        <v>-7.1007098999999991</v>
      </c>
      <c r="IW123" s="45">
        <v>-0.13434783</v>
      </c>
      <c r="IX123" s="45">
        <v>-23.543612899999996</v>
      </c>
      <c r="IY123" s="45">
        <v>-0.13989363999999993</v>
      </c>
      <c r="IZ123" s="45">
        <v>-6.8576973100000016</v>
      </c>
      <c r="JA123" s="45">
        <v>-1.69881036</v>
      </c>
      <c r="JB123" s="45">
        <v>-2.2990620000000038E-2</v>
      </c>
      <c r="JC123" s="45">
        <v>-7.2636326100000002</v>
      </c>
      <c r="JD123" s="45">
        <v>-9.3300330000000126E-2</v>
      </c>
      <c r="JE123" s="45">
        <v>-20.985633349999997</v>
      </c>
      <c r="JF123" s="45">
        <v>-4.2484595900000004</v>
      </c>
      <c r="JG123" s="45">
        <v>-12.173535360000002</v>
      </c>
      <c r="JH123" s="45">
        <v>-4.3370999999996446E-4</v>
      </c>
      <c r="JI123" s="45">
        <v>-2.5395300000003776E-3</v>
      </c>
      <c r="JJ123" s="45">
        <v>-0.56092895999999992</v>
      </c>
      <c r="JK123" s="45">
        <v>-0.46892814999999993</v>
      </c>
      <c r="JL123" s="45">
        <v>-10.49173281</v>
      </c>
      <c r="JM123" s="45">
        <v>-20.119519269999998</v>
      </c>
      <c r="JN123" s="45">
        <v>8.0013149999999367E-2</v>
      </c>
      <c r="JO123" s="45">
        <v>-5.4731659999999287E-2</v>
      </c>
      <c r="JP123" s="45">
        <v>-0.31005038999999612</v>
      </c>
      <c r="JQ123" s="45">
        <v>-0.45491610999999998</v>
      </c>
      <c r="JR123" s="45">
        <v>-61.302973490000007</v>
      </c>
      <c r="JS123" s="45">
        <v>-4.7698968099999997</v>
      </c>
      <c r="JT123" s="45">
        <v>-0.73955559999999609</v>
      </c>
      <c r="JU123" s="45">
        <v>-0.79975314000000108</v>
      </c>
      <c r="JV123" s="45">
        <v>-0.96794605999999894</v>
      </c>
      <c r="JW123" s="45">
        <v>-1.9551240100000102</v>
      </c>
      <c r="JX123" s="45">
        <v>-93.973123729999998</v>
      </c>
      <c r="JY123" s="45">
        <v>-0.38589272000000019</v>
      </c>
      <c r="JZ123" s="45">
        <v>-0.59980216999999814</v>
      </c>
      <c r="KA123" s="45">
        <v>-4.1936169400000001</v>
      </c>
      <c r="KB123" s="45">
        <v>-1.3458057299999999</v>
      </c>
      <c r="KC123" s="45">
        <v>-2.6550215499999998</v>
      </c>
      <c r="KD123" s="45">
        <v>-158.24517654000002</v>
      </c>
      <c r="KE123" s="45">
        <v>-3.7423743399999996</v>
      </c>
    </row>
    <row r="124" spans="1:291" ht="15.75" x14ac:dyDescent="0.25">
      <c r="A124" s="212" t="s">
        <v>209</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0</v>
      </c>
      <c r="BM124" s="45">
        <v>0</v>
      </c>
      <c r="BN124" s="45">
        <v>0</v>
      </c>
      <c r="BO124" s="45">
        <v>0</v>
      </c>
      <c r="BP124" s="45">
        <v>0</v>
      </c>
      <c r="BQ124" s="45">
        <v>0</v>
      </c>
      <c r="BR124" s="45">
        <v>0</v>
      </c>
      <c r="BS124" s="45">
        <v>0</v>
      </c>
      <c r="BT124" s="45">
        <v>0</v>
      </c>
      <c r="BU124" s="45">
        <v>0</v>
      </c>
      <c r="BV124" s="45">
        <v>0</v>
      </c>
      <c r="BW124" s="45">
        <v>15</v>
      </c>
      <c r="BX124" s="45">
        <v>15</v>
      </c>
      <c r="BY124" s="45">
        <v>0</v>
      </c>
      <c r="BZ124" s="45">
        <v>0</v>
      </c>
      <c r="CA124" s="45">
        <v>0</v>
      </c>
      <c r="CB124" s="45">
        <v>0</v>
      </c>
      <c r="CC124" s="45">
        <v>0</v>
      </c>
      <c r="CD124" s="45">
        <v>0</v>
      </c>
      <c r="CE124" s="45">
        <v>0</v>
      </c>
      <c r="CF124" s="45">
        <v>0</v>
      </c>
      <c r="CG124" s="45">
        <v>0</v>
      </c>
      <c r="CH124" s="45">
        <v>0</v>
      </c>
      <c r="CI124" s="45">
        <v>0</v>
      </c>
      <c r="CJ124" s="45">
        <v>0</v>
      </c>
      <c r="CK124" s="45">
        <v>0</v>
      </c>
      <c r="CL124" s="45">
        <v>0</v>
      </c>
      <c r="CM124" s="45">
        <v>0</v>
      </c>
      <c r="CN124" s="45">
        <v>0</v>
      </c>
      <c r="CO124" s="45">
        <v>0</v>
      </c>
      <c r="CP124" s="45">
        <v>0</v>
      </c>
      <c r="CQ124" s="45">
        <v>0</v>
      </c>
      <c r="CR124" s="45">
        <v>0</v>
      </c>
      <c r="CS124" s="45">
        <v>20</v>
      </c>
      <c r="CT124" s="45">
        <v>0</v>
      </c>
      <c r="CU124" s="45">
        <v>0</v>
      </c>
      <c r="CV124" s="45">
        <v>0</v>
      </c>
      <c r="CW124" s="45">
        <v>0</v>
      </c>
      <c r="CX124" s="45">
        <v>92.7</v>
      </c>
      <c r="CY124" s="45">
        <v>0</v>
      </c>
      <c r="CZ124" s="45">
        <v>0</v>
      </c>
      <c r="DA124" s="45">
        <v>165.51725385</v>
      </c>
      <c r="DB124" s="45">
        <v>194.48274615</v>
      </c>
      <c r="DC124" s="45">
        <v>70</v>
      </c>
      <c r="DD124" s="45">
        <v>200</v>
      </c>
      <c r="DE124" s="45">
        <v>113.4</v>
      </c>
      <c r="DF124" s="45">
        <v>0</v>
      </c>
      <c r="DG124" s="45">
        <v>0</v>
      </c>
      <c r="DH124" s="45">
        <v>0</v>
      </c>
      <c r="DI124" s="45">
        <v>0</v>
      </c>
      <c r="DJ124" s="45">
        <v>0</v>
      </c>
      <c r="DK124" s="45">
        <v>0</v>
      </c>
      <c r="DL124" s="45">
        <v>100</v>
      </c>
      <c r="DM124" s="45">
        <v>100</v>
      </c>
      <c r="DN124" s="45">
        <v>0</v>
      </c>
      <c r="DO124" s="45">
        <v>102</v>
      </c>
      <c r="DP124" s="45">
        <v>30</v>
      </c>
      <c r="DQ124" s="45">
        <v>231</v>
      </c>
      <c r="DR124" s="45">
        <v>0</v>
      </c>
      <c r="DS124" s="45">
        <v>0</v>
      </c>
      <c r="DT124" s="45">
        <v>0</v>
      </c>
      <c r="DU124" s="45">
        <v>0</v>
      </c>
      <c r="DV124" s="45">
        <v>0</v>
      </c>
      <c r="DW124" s="45">
        <v>0</v>
      </c>
      <c r="DX124" s="45">
        <v>0</v>
      </c>
      <c r="DY124" s="45">
        <v>0</v>
      </c>
      <c r="DZ124" s="45">
        <v>0</v>
      </c>
      <c r="EA124" s="45">
        <v>0</v>
      </c>
      <c r="EB124" s="45">
        <v>0</v>
      </c>
      <c r="EC124" s="45">
        <v>50</v>
      </c>
      <c r="ED124" s="45">
        <v>0</v>
      </c>
      <c r="EE124" s="45">
        <v>0</v>
      </c>
      <c r="EF124" s="45">
        <v>0</v>
      </c>
      <c r="EG124" s="45">
        <v>0</v>
      </c>
      <c r="EH124" s="45">
        <v>0</v>
      </c>
      <c r="EI124" s="45">
        <v>0</v>
      </c>
      <c r="EJ124" s="45">
        <v>0</v>
      </c>
      <c r="EK124" s="45">
        <v>0</v>
      </c>
      <c r="EL124" s="45">
        <v>0</v>
      </c>
      <c r="EM124" s="45">
        <v>0</v>
      </c>
      <c r="EN124" s="45">
        <v>0</v>
      </c>
      <c r="EO124" s="45">
        <v>58</v>
      </c>
      <c r="EP124" s="45">
        <v>0</v>
      </c>
      <c r="EQ124" s="45">
        <v>0</v>
      </c>
      <c r="ER124" s="45">
        <v>0</v>
      </c>
      <c r="ES124" s="45">
        <v>0</v>
      </c>
      <c r="ET124" s="45">
        <v>0</v>
      </c>
      <c r="EU124" s="45">
        <v>0</v>
      </c>
      <c r="EV124" s="45">
        <v>101</v>
      </c>
      <c r="EW124" s="45">
        <v>0</v>
      </c>
      <c r="EX124" s="45">
        <v>0</v>
      </c>
      <c r="EY124" s="45">
        <v>50</v>
      </c>
      <c r="EZ124" s="45">
        <v>115</v>
      </c>
      <c r="FA124" s="45">
        <v>95.879000000000005</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0</v>
      </c>
      <c r="FR124" s="45">
        <v>0</v>
      </c>
      <c r="FS124" s="45">
        <v>0</v>
      </c>
      <c r="FT124" s="45">
        <v>0</v>
      </c>
      <c r="FU124" s="45">
        <v>0</v>
      </c>
      <c r="FV124" s="45">
        <v>0</v>
      </c>
      <c r="FW124" s="45">
        <v>0</v>
      </c>
      <c r="FX124" s="45">
        <v>0</v>
      </c>
      <c r="FY124" s="45">
        <v>0</v>
      </c>
      <c r="FZ124" s="45">
        <v>0</v>
      </c>
      <c r="GA124" s="45">
        <v>0</v>
      </c>
      <c r="GB124" s="45">
        <v>121.8</v>
      </c>
      <c r="GC124" s="45">
        <v>0</v>
      </c>
      <c r="GD124" s="45">
        <v>0</v>
      </c>
      <c r="GE124" s="45">
        <v>240</v>
      </c>
      <c r="GF124" s="45">
        <v>67.936999999999998</v>
      </c>
      <c r="GG124" s="45">
        <v>0</v>
      </c>
      <c r="GH124" s="45">
        <v>172</v>
      </c>
      <c r="GI124" s="45">
        <v>0</v>
      </c>
      <c r="GJ124" s="45">
        <v>0</v>
      </c>
      <c r="GK124" s="45">
        <v>0</v>
      </c>
      <c r="GL124" s="45">
        <v>75</v>
      </c>
      <c r="GM124" s="45">
        <v>0</v>
      </c>
      <c r="GN124" s="45">
        <v>0</v>
      </c>
      <c r="GO124" s="45">
        <v>200</v>
      </c>
      <c r="GP124" s="45">
        <v>54.61</v>
      </c>
      <c r="GQ124" s="45">
        <v>0</v>
      </c>
      <c r="GR124" s="45">
        <v>0</v>
      </c>
      <c r="GS124" s="45">
        <v>0</v>
      </c>
      <c r="GT124" s="45">
        <v>0</v>
      </c>
      <c r="GU124" s="45">
        <v>0</v>
      </c>
      <c r="GV124" s="45">
        <v>100</v>
      </c>
      <c r="GW124" s="45">
        <v>0</v>
      </c>
      <c r="GX124" s="45">
        <v>0</v>
      </c>
      <c r="GY124" s="45">
        <v>0</v>
      </c>
      <c r="GZ124" s="45">
        <v>0</v>
      </c>
      <c r="HA124" s="45">
        <v>0</v>
      </c>
      <c r="HB124" s="45">
        <v>0</v>
      </c>
      <c r="HC124" s="45">
        <v>0</v>
      </c>
      <c r="HD124" s="45">
        <v>0</v>
      </c>
      <c r="HE124" s="45">
        <v>0</v>
      </c>
      <c r="HF124" s="45">
        <v>0</v>
      </c>
      <c r="HG124" s="45">
        <v>0</v>
      </c>
      <c r="HH124" s="45">
        <v>0</v>
      </c>
      <c r="HI124" s="45">
        <v>0</v>
      </c>
      <c r="HJ124" s="45">
        <v>0</v>
      </c>
      <c r="HK124" s="45">
        <v>0</v>
      </c>
      <c r="HL124" s="45">
        <v>180</v>
      </c>
      <c r="HM124" s="45">
        <v>490</v>
      </c>
      <c r="HN124" s="45">
        <v>115</v>
      </c>
      <c r="HO124" s="45">
        <v>181</v>
      </c>
      <c r="HP124" s="45">
        <v>0</v>
      </c>
      <c r="HQ124" s="45">
        <v>35</v>
      </c>
      <c r="HR124" s="45">
        <v>35</v>
      </c>
      <c r="HS124" s="45">
        <v>34</v>
      </c>
      <c r="HT124" s="45">
        <v>0</v>
      </c>
      <c r="HU124" s="45">
        <v>0</v>
      </c>
      <c r="HV124" s="45">
        <v>280</v>
      </c>
      <c r="HW124" s="45">
        <v>105</v>
      </c>
      <c r="HX124" s="45">
        <v>105</v>
      </c>
      <c r="HY124" s="45">
        <v>82.2</v>
      </c>
      <c r="HZ124" s="45">
        <v>82.2</v>
      </c>
      <c r="IA124" s="45">
        <v>82.2</v>
      </c>
      <c r="IB124" s="45">
        <v>97.8</v>
      </c>
      <c r="IC124" s="45">
        <v>0</v>
      </c>
      <c r="ID124" s="45">
        <v>195.6</v>
      </c>
      <c r="IE124" s="45">
        <v>97.8</v>
      </c>
      <c r="IF124" s="45">
        <v>0</v>
      </c>
      <c r="IG124" s="45">
        <v>0</v>
      </c>
      <c r="IH124" s="45">
        <v>73.900000000000006</v>
      </c>
      <c r="II124" s="45">
        <v>73.900000000000006</v>
      </c>
      <c r="IJ124" s="45">
        <v>73.900000000000006</v>
      </c>
      <c r="IK124" s="45">
        <v>73.900000000000006</v>
      </c>
      <c r="IL124" s="45">
        <v>73.900000000000006</v>
      </c>
      <c r="IM124" s="45">
        <v>0</v>
      </c>
      <c r="IN124" s="45">
        <v>0</v>
      </c>
      <c r="IO124" s="45">
        <v>0</v>
      </c>
      <c r="IP124" s="45">
        <v>0</v>
      </c>
      <c r="IQ124" s="45">
        <v>70</v>
      </c>
      <c r="IR124" s="45">
        <v>70</v>
      </c>
      <c r="IS124" s="45">
        <v>150</v>
      </c>
      <c r="IT124" s="45">
        <v>0</v>
      </c>
      <c r="IU124" s="45">
        <v>0</v>
      </c>
      <c r="IV124" s="45">
        <v>0</v>
      </c>
      <c r="IW124" s="45">
        <v>0</v>
      </c>
      <c r="IX124" s="45">
        <v>0</v>
      </c>
      <c r="IY124" s="45">
        <v>70</v>
      </c>
      <c r="IZ124" s="45">
        <v>0</v>
      </c>
      <c r="JA124" s="45">
        <v>0</v>
      </c>
      <c r="JB124" s="45">
        <v>31.5</v>
      </c>
      <c r="JC124" s="45">
        <v>30</v>
      </c>
      <c r="JD124" s="45">
        <v>30</v>
      </c>
      <c r="JE124" s="45">
        <v>0</v>
      </c>
      <c r="JF124" s="45">
        <v>36.5</v>
      </c>
      <c r="JG124" s="45">
        <v>36.5</v>
      </c>
      <c r="JH124" s="45">
        <v>62.2</v>
      </c>
      <c r="JI124" s="45">
        <v>75</v>
      </c>
      <c r="JJ124" s="45">
        <v>0.61499999999999999</v>
      </c>
      <c r="JK124" s="45">
        <v>0</v>
      </c>
      <c r="JL124" s="45">
        <v>0</v>
      </c>
      <c r="JM124" s="45">
        <v>0</v>
      </c>
      <c r="JN124" s="45">
        <v>0</v>
      </c>
      <c r="JO124" s="45">
        <v>0</v>
      </c>
      <c r="JP124" s="45">
        <v>75</v>
      </c>
      <c r="JQ124" s="45">
        <v>0</v>
      </c>
      <c r="JR124" s="45">
        <v>66.7</v>
      </c>
      <c r="JS124" s="45">
        <v>133.4</v>
      </c>
      <c r="JT124" s="45">
        <v>199.9</v>
      </c>
      <c r="JU124" s="45">
        <v>0</v>
      </c>
      <c r="JV124" s="45">
        <v>0</v>
      </c>
      <c r="JW124" s="45">
        <v>650</v>
      </c>
      <c r="JX124" s="45">
        <v>0</v>
      </c>
      <c r="JY124" s="45">
        <v>0</v>
      </c>
      <c r="JZ124" s="45">
        <v>0</v>
      </c>
      <c r="KA124" s="45">
        <v>297</v>
      </c>
      <c r="KB124" s="45">
        <v>0</v>
      </c>
      <c r="KC124" s="45">
        <v>594</v>
      </c>
      <c r="KD124" s="45">
        <v>100.080099</v>
      </c>
      <c r="KE124" s="45">
        <v>0</v>
      </c>
    </row>
    <row r="125" spans="1:291" ht="15.75" x14ac:dyDescent="0.25">
      <c r="A125" s="212" t="s">
        <v>210</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0</v>
      </c>
      <c r="BY125" s="45">
        <v>0</v>
      </c>
      <c r="BZ125" s="45">
        <v>0</v>
      </c>
      <c r="CA125" s="45">
        <v>0</v>
      </c>
      <c r="CB125" s="45">
        <v>0</v>
      </c>
      <c r="CC125" s="45">
        <v>0</v>
      </c>
      <c r="CD125" s="45">
        <v>0</v>
      </c>
      <c r="CE125" s="45">
        <v>0</v>
      </c>
      <c r="CF125" s="45">
        <v>0</v>
      </c>
      <c r="CG125" s="45">
        <v>0</v>
      </c>
      <c r="CH125" s="45">
        <v>0</v>
      </c>
      <c r="CI125" s="45">
        <v>2.5922850199999998</v>
      </c>
      <c r="CJ125" s="45">
        <v>-18.37720968</v>
      </c>
      <c r="CK125" s="45">
        <v>10.69132138</v>
      </c>
      <c r="CL125" s="45">
        <v>5.8511216800000003</v>
      </c>
      <c r="CM125" s="45">
        <v>16.333449380000001</v>
      </c>
      <c r="CN125" s="45">
        <v>1.51292571</v>
      </c>
      <c r="CO125" s="45">
        <v>8.7440002400000001</v>
      </c>
      <c r="CP125" s="45">
        <v>-37.561071110000007</v>
      </c>
      <c r="CQ125" s="45">
        <v>7.7684627300000004</v>
      </c>
      <c r="CR125" s="45">
        <v>24.741641360000003</v>
      </c>
      <c r="CS125" s="45">
        <v>18.477128520000001</v>
      </c>
      <c r="CT125" s="45">
        <v>2.8081931800000004</v>
      </c>
      <c r="CU125" s="45">
        <v>0.64872825000000001</v>
      </c>
      <c r="CV125" s="45">
        <v>-65.821216799999988</v>
      </c>
      <c r="CW125" s="45">
        <v>21.36617244</v>
      </c>
      <c r="CX125" s="45">
        <v>2.33423311</v>
      </c>
      <c r="CY125" s="45">
        <v>22.51082156</v>
      </c>
      <c r="CZ125" s="45">
        <v>0.77386239999999995</v>
      </c>
      <c r="DA125" s="45">
        <v>16.6539827</v>
      </c>
      <c r="DB125" s="45">
        <v>-49.930376519999996</v>
      </c>
      <c r="DC125" s="45">
        <v>2.6053967099999999</v>
      </c>
      <c r="DD125" s="45">
        <v>0.47002872000000007</v>
      </c>
      <c r="DE125" s="45">
        <v>23.756822800000002</v>
      </c>
      <c r="DF125" s="45">
        <v>3.1020938999999998</v>
      </c>
      <c r="DG125" s="45">
        <v>1.5845743999999999</v>
      </c>
      <c r="DH125" s="45">
        <v>-53.087689344964701</v>
      </c>
      <c r="DI125" s="45">
        <v>1.5041319200000001</v>
      </c>
      <c r="DJ125" s="45">
        <v>2.2010996400000002</v>
      </c>
      <c r="DK125" s="45">
        <v>0</v>
      </c>
      <c r="DL125" s="45">
        <v>2.5096216899999999</v>
      </c>
      <c r="DM125" s="45">
        <v>0.92234450999999995</v>
      </c>
      <c r="DN125" s="45">
        <v>-49.85621682</v>
      </c>
      <c r="DO125" s="45">
        <v>0.32225890000000001</v>
      </c>
      <c r="DP125" s="45">
        <v>1.2915226800000001</v>
      </c>
      <c r="DQ125" s="45">
        <v>2.1625643000000001</v>
      </c>
      <c r="DR125" s="45">
        <v>0</v>
      </c>
      <c r="DS125" s="45">
        <v>2.9124882400000001</v>
      </c>
      <c r="DT125" s="45">
        <v>-54.921672980000004</v>
      </c>
      <c r="DU125" s="45">
        <v>1.62133661</v>
      </c>
      <c r="DV125" s="45">
        <v>-0.12783888000000024</v>
      </c>
      <c r="DW125" s="45">
        <v>4.0494717600000003</v>
      </c>
      <c r="DX125" s="45">
        <v>1.5362268600000002</v>
      </c>
      <c r="DY125" s="45">
        <v>7.4164379699999996</v>
      </c>
      <c r="DZ125" s="45">
        <v>-51.056513930000001</v>
      </c>
      <c r="EA125" s="45">
        <v>2.8518021600000001</v>
      </c>
      <c r="EB125" s="45">
        <v>5.7850691200000002</v>
      </c>
      <c r="EC125" s="45">
        <v>10.49093998</v>
      </c>
      <c r="ED125" s="45">
        <v>0</v>
      </c>
      <c r="EE125" s="45">
        <v>0</v>
      </c>
      <c r="EF125" s="45">
        <v>-41.842866899999997</v>
      </c>
      <c r="EG125" s="45">
        <v>9.6268853500000002</v>
      </c>
      <c r="EH125" s="45">
        <v>1.3208042710280299</v>
      </c>
      <c r="EI125" s="45">
        <v>7.7545195299999996</v>
      </c>
      <c r="EJ125" s="45">
        <v>1.0854090000000001</v>
      </c>
      <c r="EK125" s="45">
        <v>4.9456982299999996</v>
      </c>
      <c r="EL125" s="45">
        <v>-32.029184456387398</v>
      </c>
      <c r="EM125" s="45">
        <v>1.49556983</v>
      </c>
      <c r="EN125" s="45">
        <v>13.384748159999999</v>
      </c>
      <c r="EO125" s="45">
        <v>8.1583009000000004</v>
      </c>
      <c r="EP125" s="45">
        <v>2.4473099999999999</v>
      </c>
      <c r="EQ125" s="45">
        <v>-2.36946346</v>
      </c>
      <c r="ER125" s="45">
        <v>-50.57960164</v>
      </c>
      <c r="ES125" s="45">
        <v>2.5118274899999999</v>
      </c>
      <c r="ET125" s="45">
        <v>4.3049143900000004</v>
      </c>
      <c r="EU125" s="45">
        <v>4.3688045100000004</v>
      </c>
      <c r="EV125" s="45">
        <v>1.4865541799999999</v>
      </c>
      <c r="EW125" s="45">
        <v>2.6986467099999998</v>
      </c>
      <c r="EX125" s="45">
        <v>-40.531766450380807</v>
      </c>
      <c r="EY125" s="45">
        <v>2.743833</v>
      </c>
      <c r="EZ125" s="45">
        <v>5.8937841000000004</v>
      </c>
      <c r="FA125" s="45">
        <v>7.0544522900000004</v>
      </c>
      <c r="FB125" s="45">
        <v>5.5444057300000003</v>
      </c>
      <c r="FC125" s="45">
        <v>1.47533476</v>
      </c>
      <c r="FD125" s="45">
        <v>-38.878075389999992</v>
      </c>
      <c r="FE125" s="45">
        <v>9.6959487699999993</v>
      </c>
      <c r="FF125" s="45">
        <v>-0.89245661999999992</v>
      </c>
      <c r="FG125" s="45">
        <v>1.3695247800000001</v>
      </c>
      <c r="FH125" s="45">
        <v>0.96479161999999996</v>
      </c>
      <c r="FI125" s="45">
        <v>-2.7958175199999999</v>
      </c>
      <c r="FJ125" s="45">
        <v>-29.869717300000005</v>
      </c>
      <c r="FK125" s="45">
        <v>3.9128602000000003</v>
      </c>
      <c r="FL125" s="45">
        <v>10.46314009</v>
      </c>
      <c r="FM125" s="45">
        <v>4.2395598099999994</v>
      </c>
      <c r="FN125" s="45">
        <v>12.627043140000001</v>
      </c>
      <c r="FO125" s="45">
        <v>-1.5376987900000001</v>
      </c>
      <c r="FP125" s="45">
        <v>-22.801819490000003</v>
      </c>
      <c r="FQ125" s="45">
        <v>1.9212840000000002</v>
      </c>
      <c r="FR125" s="45">
        <v>-1.5948807500000002</v>
      </c>
      <c r="FS125" s="45">
        <v>7.3233594000000002</v>
      </c>
      <c r="FT125" s="45">
        <v>1.46762368</v>
      </c>
      <c r="FU125" s="45">
        <v>2.4095386800000003</v>
      </c>
      <c r="FV125" s="45">
        <v>-28.139297199999998</v>
      </c>
      <c r="FW125" s="45">
        <v>3.0799771800000002</v>
      </c>
      <c r="FX125" s="45">
        <v>2.2307974400000004</v>
      </c>
      <c r="FY125" s="45">
        <v>4.2596792099999998</v>
      </c>
      <c r="FZ125" s="45">
        <v>16.204242000000001</v>
      </c>
      <c r="GA125" s="45">
        <v>-1.4985629599999999</v>
      </c>
      <c r="GB125" s="45">
        <v>-21.537272159999997</v>
      </c>
      <c r="GC125" s="45">
        <v>0</v>
      </c>
      <c r="GD125" s="45">
        <v>16.07665905</v>
      </c>
      <c r="GE125" s="45">
        <v>30.304611979999997</v>
      </c>
      <c r="GF125" s="45">
        <v>7.3024207400000005</v>
      </c>
      <c r="GG125" s="45">
        <v>-2.9634549199999998</v>
      </c>
      <c r="GH125" s="45">
        <v>-36.524992510000004</v>
      </c>
      <c r="GI125" s="45">
        <v>0</v>
      </c>
      <c r="GJ125" s="45">
        <v>4.5244924999999991</v>
      </c>
      <c r="GK125" s="45">
        <v>1.3256462900000001</v>
      </c>
      <c r="GL125" s="45">
        <v>7.3024207400000005</v>
      </c>
      <c r="GM125" s="45">
        <v>-2.9634549199999998</v>
      </c>
      <c r="GN125" s="45">
        <v>-36.524992510000004</v>
      </c>
      <c r="GO125" s="45">
        <v>0</v>
      </c>
      <c r="GP125" s="45">
        <v>4.5244924999999991</v>
      </c>
      <c r="GQ125" s="45">
        <v>1.3256462900000001</v>
      </c>
      <c r="GR125" s="45">
        <v>-0.69354706999999993</v>
      </c>
      <c r="GS125" s="45">
        <v>0</v>
      </c>
      <c r="GT125" s="45">
        <v>-37.848390379999998</v>
      </c>
      <c r="GU125" s="45">
        <v>0</v>
      </c>
      <c r="GV125" s="45">
        <v>4.4390006199999998</v>
      </c>
      <c r="GW125" s="45">
        <v>-1.2484926200000002</v>
      </c>
      <c r="GX125" s="45">
        <v>1.1322000000000001</v>
      </c>
      <c r="GY125" s="45">
        <v>-1.9519185299999999</v>
      </c>
      <c r="GZ125" s="45">
        <v>-38.211809280000004</v>
      </c>
      <c r="HA125" s="45">
        <v>-7.0000000000000001E-3</v>
      </c>
      <c r="HB125" s="45">
        <v>-33.519586020000006</v>
      </c>
      <c r="HC125" s="45">
        <v>-0.22660659999999996</v>
      </c>
      <c r="HD125" s="45">
        <v>65.002319749999998</v>
      </c>
      <c r="HE125" s="45">
        <v>1.3151321299999998</v>
      </c>
      <c r="HF125" s="45">
        <v>-43.060483319999996</v>
      </c>
      <c r="HG125" s="45">
        <v>0.23979039999999996</v>
      </c>
      <c r="HH125" s="45">
        <v>-33.664227000000004</v>
      </c>
      <c r="HI125" s="45">
        <v>-0.39550573999999999</v>
      </c>
      <c r="HJ125" s="45">
        <v>52.760247920000005</v>
      </c>
      <c r="HK125" s="45">
        <v>0</v>
      </c>
      <c r="HL125" s="45">
        <v>-49.001487570000002</v>
      </c>
      <c r="HM125" s="45">
        <v>0</v>
      </c>
      <c r="HN125" s="45">
        <v>-46.589792320000001</v>
      </c>
      <c r="HO125" s="45">
        <v>14.055391460000004</v>
      </c>
      <c r="HP125" s="45">
        <v>4.0949999999999998</v>
      </c>
      <c r="HQ125" s="45">
        <v>8.0108021800000095</v>
      </c>
      <c r="HR125" s="45">
        <v>-59.722071579999998</v>
      </c>
      <c r="HS125" s="45">
        <v>0</v>
      </c>
      <c r="HT125" s="45">
        <v>-56.754434520000004</v>
      </c>
      <c r="HU125" s="45">
        <v>-1.7774527299999903</v>
      </c>
      <c r="HV125" s="45">
        <v>1.09405252</v>
      </c>
      <c r="HW125" s="45">
        <v>1.7797712999999999</v>
      </c>
      <c r="HX125" s="45">
        <v>-66.041912440000004</v>
      </c>
      <c r="HY125" s="45">
        <v>0</v>
      </c>
      <c r="HZ125" s="45">
        <v>-8.9376948599999988</v>
      </c>
      <c r="IA125" s="45">
        <v>-0.57294040000000601</v>
      </c>
      <c r="IB125" s="45">
        <v>-0.66426184999999405</v>
      </c>
      <c r="IC125" s="45">
        <v>0</v>
      </c>
      <c r="ID125" s="45">
        <v>-51.796088170000004</v>
      </c>
      <c r="IE125" s="45">
        <v>-3.1876451600000002</v>
      </c>
      <c r="IF125" s="45">
        <v>21.736314770000014</v>
      </c>
      <c r="IG125" s="45">
        <v>-3.5258900000155E-3</v>
      </c>
      <c r="IH125" s="45">
        <v>-2.915355E-2</v>
      </c>
      <c r="II125" s="45">
        <v>-107.67409745</v>
      </c>
      <c r="IJ125" s="45">
        <v>-50.975404619999999</v>
      </c>
      <c r="IK125" s="45">
        <v>30</v>
      </c>
      <c r="IL125" s="45">
        <v>-32.518729189999995</v>
      </c>
      <c r="IM125" s="45">
        <v>41.179721960000009</v>
      </c>
      <c r="IN125" s="45">
        <v>0</v>
      </c>
      <c r="IO125" s="45">
        <v>0</v>
      </c>
      <c r="IP125" s="45">
        <v>0</v>
      </c>
      <c r="IQ125" s="45">
        <v>0</v>
      </c>
      <c r="IR125" s="45">
        <v>-49.298506289999999</v>
      </c>
      <c r="IS125" s="45">
        <v>0</v>
      </c>
      <c r="IT125" s="45">
        <v>-1.32592369</v>
      </c>
      <c r="IU125" s="45">
        <v>-0.29011321000000001</v>
      </c>
      <c r="IV125" s="45">
        <v>0</v>
      </c>
      <c r="IW125" s="45">
        <v>-2.07420202</v>
      </c>
      <c r="IX125" s="45">
        <v>-52.62047244</v>
      </c>
      <c r="IY125" s="45">
        <v>0</v>
      </c>
      <c r="IZ125" s="45">
        <v>0</v>
      </c>
      <c r="JA125" s="45">
        <v>0</v>
      </c>
      <c r="JB125" s="45">
        <v>0</v>
      </c>
      <c r="JC125" s="45">
        <v>0</v>
      </c>
      <c r="JD125" s="45">
        <v>-46.889759990000002</v>
      </c>
      <c r="JE125" s="45">
        <v>35.436127689999971</v>
      </c>
      <c r="JF125" s="45">
        <v>0</v>
      </c>
      <c r="JG125" s="45">
        <v>0</v>
      </c>
      <c r="JH125" s="45">
        <v>0</v>
      </c>
      <c r="JI125" s="45">
        <v>0</v>
      </c>
      <c r="JJ125" s="45">
        <v>-56.624933720000001</v>
      </c>
      <c r="JK125" s="45">
        <v>6.6607962800000005</v>
      </c>
      <c r="JL125" s="45">
        <v>1.84</v>
      </c>
      <c r="JM125" s="45">
        <v>5.4898198600000008</v>
      </c>
      <c r="JN125" s="45">
        <v>2.7429999999999999</v>
      </c>
      <c r="JO125" s="45">
        <v>5.2326975400000002</v>
      </c>
      <c r="JP125" s="45">
        <v>-43.24439821</v>
      </c>
      <c r="JQ125" s="45">
        <v>32.674549899999995</v>
      </c>
      <c r="JR125" s="45">
        <v>36.5</v>
      </c>
      <c r="JS125" s="45">
        <v>31.54383009</v>
      </c>
      <c r="JT125" s="45">
        <v>22.3</v>
      </c>
      <c r="JU125" s="45">
        <v>0</v>
      </c>
      <c r="JV125" s="45">
        <v>-44.665263119999999</v>
      </c>
      <c r="JW125" s="45">
        <v>16.612216889999999</v>
      </c>
      <c r="JX125" s="45">
        <v>0</v>
      </c>
      <c r="JY125" s="45">
        <v>1.84</v>
      </c>
      <c r="JZ125" s="45">
        <v>0.48866293999999999</v>
      </c>
      <c r="KA125" s="45">
        <v>-16.418257580000002</v>
      </c>
      <c r="KB125" s="45">
        <v>-64.161363109999996</v>
      </c>
      <c r="KC125" s="45">
        <v>-42.0536022</v>
      </c>
      <c r="KD125" s="45">
        <v>-67.478597769999993</v>
      </c>
      <c r="KE125" s="45">
        <v>-107.99091733</v>
      </c>
    </row>
    <row r="126" spans="1:291" ht="15.75" x14ac:dyDescent="0.25">
      <c r="A126" s="212" t="s">
        <v>211</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0</v>
      </c>
      <c r="HM126" s="45">
        <v>0</v>
      </c>
      <c r="HN126" s="45">
        <v>0</v>
      </c>
      <c r="HO126" s="45">
        <v>0</v>
      </c>
      <c r="HP126" s="45">
        <v>0</v>
      </c>
      <c r="HQ126" s="45">
        <v>0</v>
      </c>
      <c r="HR126" s="45">
        <v>0</v>
      </c>
      <c r="HS126" s="45">
        <v>0</v>
      </c>
      <c r="HT126" s="45">
        <v>0</v>
      </c>
      <c r="HU126" s="45">
        <v>0</v>
      </c>
      <c r="HV126" s="45">
        <v>0</v>
      </c>
      <c r="HW126" s="45">
        <v>138.14542971999998</v>
      </c>
      <c r="HX126" s="45">
        <v>0</v>
      </c>
      <c r="HY126" s="45">
        <v>0</v>
      </c>
      <c r="HZ126" s="45">
        <v>0</v>
      </c>
      <c r="IA126" s="45">
        <v>0</v>
      </c>
      <c r="IB126" s="45">
        <v>7.6548040899999998</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0</v>
      </c>
      <c r="IU126" s="45">
        <v>0</v>
      </c>
      <c r="IV126" s="45">
        <v>0</v>
      </c>
      <c r="IW126" s="45">
        <v>0</v>
      </c>
      <c r="IX126" s="45">
        <v>0</v>
      </c>
      <c r="IY126" s="45">
        <v>0</v>
      </c>
      <c r="IZ126" s="45">
        <v>0</v>
      </c>
      <c r="JA126" s="45">
        <v>0</v>
      </c>
      <c r="JB126" s="45">
        <v>0</v>
      </c>
      <c r="JC126" s="45">
        <v>0</v>
      </c>
      <c r="JD126" s="45">
        <v>0</v>
      </c>
      <c r="JE126" s="45">
        <v>2.57178357</v>
      </c>
      <c r="JF126" s="45">
        <v>0</v>
      </c>
      <c r="JG126" s="45">
        <v>0</v>
      </c>
      <c r="JH126" s="45">
        <v>0</v>
      </c>
      <c r="JI126" s="45">
        <v>0</v>
      </c>
      <c r="JJ126" s="45">
        <v>0</v>
      </c>
      <c r="JK126" s="45">
        <v>0</v>
      </c>
      <c r="JL126" s="45">
        <v>0</v>
      </c>
      <c r="JM126" s="45">
        <v>0</v>
      </c>
      <c r="JN126" s="45">
        <v>0</v>
      </c>
      <c r="JO126" s="45">
        <v>0</v>
      </c>
      <c r="JP126" s="45">
        <v>0</v>
      </c>
      <c r="JQ126" s="45">
        <v>0</v>
      </c>
      <c r="JR126" s="45">
        <v>0</v>
      </c>
      <c r="JS126" s="45">
        <v>0</v>
      </c>
      <c r="JT126" s="45">
        <v>0</v>
      </c>
      <c r="JU126" s="45">
        <v>17000</v>
      </c>
      <c r="JV126" s="45">
        <v>0</v>
      </c>
      <c r="JW126" s="45">
        <v>0</v>
      </c>
      <c r="JX126" s="45">
        <v>-13089.99684896</v>
      </c>
      <c r="JY126" s="45">
        <v>13088.74364644</v>
      </c>
      <c r="JZ126" s="45">
        <v>4998.0459649499999</v>
      </c>
      <c r="KA126" s="45">
        <v>-6118.6630653299999</v>
      </c>
      <c r="KB126" s="45">
        <v>-4077.1914176400001</v>
      </c>
      <c r="KC126" s="45">
        <v>-17.049842899999998</v>
      </c>
      <c r="KD126" s="45">
        <v>-60.619063089999997</v>
      </c>
      <c r="KE126" s="45">
        <v>-128.687331</v>
      </c>
    </row>
    <row r="127" spans="1:291" ht="15.75" x14ac:dyDescent="0.25">
      <c r="A127" s="209" t="s">
        <v>119</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0</v>
      </c>
      <c r="CY127" s="45">
        <v>0</v>
      </c>
      <c r="CZ127" s="45">
        <v>0</v>
      </c>
      <c r="DA127" s="45">
        <v>0</v>
      </c>
      <c r="DB127" s="45">
        <v>0</v>
      </c>
      <c r="DC127" s="45">
        <v>0</v>
      </c>
      <c r="DD127" s="45">
        <v>0</v>
      </c>
      <c r="DE127" s="45">
        <v>0</v>
      </c>
      <c r="DF127" s="45">
        <v>0</v>
      </c>
      <c r="DG127" s="45">
        <v>0</v>
      </c>
      <c r="DH127" s="45">
        <v>0</v>
      </c>
      <c r="DI127" s="45">
        <v>2.58</v>
      </c>
      <c r="DJ127" s="45">
        <v>0</v>
      </c>
      <c r="DK127" s="45">
        <v>1.78</v>
      </c>
      <c r="DL127" s="45">
        <v>4.51</v>
      </c>
      <c r="DM127" s="45">
        <v>0.60173405999999996</v>
      </c>
      <c r="DN127" s="45">
        <v>0.67826593999999996</v>
      </c>
      <c r="DO127" s="45">
        <v>3.0924134300000001</v>
      </c>
      <c r="DP127" s="45">
        <v>1.4706267900000001</v>
      </c>
      <c r="DQ127" s="45">
        <v>2.9933647099999998</v>
      </c>
      <c r="DR127" s="45">
        <v>0</v>
      </c>
      <c r="DS127" s="45">
        <v>0</v>
      </c>
      <c r="DT127" s="45">
        <v>0</v>
      </c>
      <c r="DU127" s="45">
        <v>52.728752299999996</v>
      </c>
      <c r="DV127" s="45">
        <v>91.062736450000003</v>
      </c>
      <c r="DW127" s="45">
        <v>0</v>
      </c>
      <c r="DX127" s="45">
        <v>7.2109656199999996</v>
      </c>
      <c r="DY127" s="45">
        <v>0</v>
      </c>
      <c r="DZ127" s="45">
        <v>0</v>
      </c>
      <c r="EA127" s="45">
        <v>0</v>
      </c>
      <c r="EB127" s="45">
        <v>0</v>
      </c>
      <c r="EC127" s="45">
        <v>160.215429</v>
      </c>
      <c r="ED127" s="45">
        <v>41.663748490000003</v>
      </c>
      <c r="EE127" s="45">
        <v>12.026999999999999</v>
      </c>
      <c r="EF127" s="45">
        <v>84.472241760000003</v>
      </c>
      <c r="EG127" s="45">
        <v>22.682500000000001</v>
      </c>
      <c r="EH127" s="45">
        <v>0</v>
      </c>
      <c r="EI127" s="45">
        <v>75.001418990000005</v>
      </c>
      <c r="EJ127" s="45">
        <v>2.1728000000000001</v>
      </c>
      <c r="EK127" s="45">
        <v>0</v>
      </c>
      <c r="EL127" s="45">
        <v>25.208129270000001</v>
      </c>
      <c r="EM127" s="45">
        <v>5.2406261999999995</v>
      </c>
      <c r="EN127" s="45">
        <v>11.337947939999999</v>
      </c>
      <c r="EO127" s="45">
        <v>75.825191660000002</v>
      </c>
      <c r="EP127" s="45">
        <v>1.34840933</v>
      </c>
      <c r="EQ127" s="45">
        <v>0</v>
      </c>
      <c r="ER127" s="45">
        <v>1.4018058900000001</v>
      </c>
      <c r="ES127" s="45">
        <v>2.4627470100000002</v>
      </c>
      <c r="ET127" s="45">
        <v>0</v>
      </c>
      <c r="EU127" s="45">
        <v>1.4427901000000001</v>
      </c>
      <c r="EV127" s="45">
        <v>7.2068510799999999</v>
      </c>
      <c r="EW127" s="45">
        <v>4.3346812699999999</v>
      </c>
      <c r="EX127" s="45">
        <v>1.3381425199999999</v>
      </c>
      <c r="EY127" s="45">
        <v>0</v>
      </c>
      <c r="EZ127" s="45">
        <v>5.8664482800000002</v>
      </c>
      <c r="FA127" s="45">
        <v>2.2263244000000002</v>
      </c>
      <c r="FB127" s="45">
        <v>1.762</v>
      </c>
      <c r="FC127" s="45">
        <v>0</v>
      </c>
      <c r="FD127" s="45">
        <v>0</v>
      </c>
      <c r="FE127" s="45">
        <v>0</v>
      </c>
      <c r="FF127" s="45">
        <v>0</v>
      </c>
      <c r="FG127" s="45">
        <v>5.7814330700000003</v>
      </c>
      <c r="FH127" s="45">
        <v>0</v>
      </c>
      <c r="FI127" s="45">
        <v>7.5672318199999999</v>
      </c>
      <c r="FJ127" s="45">
        <v>7.9153127999999997</v>
      </c>
      <c r="FK127" s="45">
        <v>0</v>
      </c>
      <c r="FL127" s="45">
        <v>3.8710179500000002</v>
      </c>
      <c r="FM127" s="45">
        <v>4.79422996</v>
      </c>
      <c r="FN127" s="45">
        <v>6.8344858200000003</v>
      </c>
      <c r="FO127" s="45">
        <v>0</v>
      </c>
      <c r="FP127" s="45">
        <v>8.0958050000000004</v>
      </c>
      <c r="FQ127" s="45">
        <v>6.2492569099999997</v>
      </c>
      <c r="FR127" s="45">
        <v>8.9169461499999993</v>
      </c>
      <c r="FS127" s="45">
        <v>24.026591889999999</v>
      </c>
      <c r="FT127" s="45">
        <v>7.0604136799999999</v>
      </c>
      <c r="FU127" s="45">
        <v>38.242539069999999</v>
      </c>
      <c r="FV127" s="45">
        <v>8.9608251899999996</v>
      </c>
      <c r="FW127" s="45">
        <v>10.71609479</v>
      </c>
      <c r="FX127" s="45">
        <v>10.77912311</v>
      </c>
      <c r="FY127" s="45">
        <v>62.93826009</v>
      </c>
      <c r="FZ127" s="45">
        <v>28.469284980000001</v>
      </c>
      <c r="GA127" s="45">
        <v>4.8654939400000004</v>
      </c>
      <c r="GB127" s="45">
        <v>9.3835014599999997</v>
      </c>
      <c r="GC127" s="45">
        <v>9.2699162099999999</v>
      </c>
      <c r="GD127" s="45">
        <v>7.79311723</v>
      </c>
      <c r="GE127" s="45">
        <v>7.2240503</v>
      </c>
      <c r="GF127" s="45">
        <v>7.6246464999999999</v>
      </c>
      <c r="GG127" s="45">
        <v>7.7001793899999997</v>
      </c>
      <c r="GH127" s="45">
        <v>6.2467331100000001</v>
      </c>
      <c r="GI127" s="45">
        <v>6.8554066799999998</v>
      </c>
      <c r="GJ127" s="45">
        <v>7.9402430099999997</v>
      </c>
      <c r="GK127" s="45">
        <v>9.2561652100000007</v>
      </c>
      <c r="GL127" s="45">
        <v>74.632466480000005</v>
      </c>
      <c r="GM127" s="45">
        <v>6.7716769399999999</v>
      </c>
      <c r="GN127" s="45">
        <v>10.38466496</v>
      </c>
      <c r="GO127" s="45">
        <v>12.50419636</v>
      </c>
      <c r="GP127" s="45">
        <v>8.8960472999999993</v>
      </c>
      <c r="GQ127" s="45">
        <v>10.16168903</v>
      </c>
      <c r="GR127" s="45">
        <v>6.4230309400000003</v>
      </c>
      <c r="GS127" s="45">
        <v>9.9344327299999993</v>
      </c>
      <c r="GT127" s="45">
        <v>13.335233049999999</v>
      </c>
      <c r="GU127" s="45">
        <v>10.252837400000001</v>
      </c>
      <c r="GV127" s="45">
        <v>18.288517599999999</v>
      </c>
      <c r="GW127" s="45">
        <v>81.83303119</v>
      </c>
      <c r="GX127" s="45">
        <v>22.86699578</v>
      </c>
      <c r="GY127" s="45">
        <v>33.871235759999998</v>
      </c>
      <c r="GZ127" s="45">
        <v>15.99786441</v>
      </c>
      <c r="HA127" s="45">
        <v>10.69633938</v>
      </c>
      <c r="HB127" s="45">
        <v>17.582910290000001</v>
      </c>
      <c r="HC127" s="45">
        <v>11.07866505</v>
      </c>
      <c r="HD127" s="45">
        <v>17.73133983</v>
      </c>
      <c r="HE127" s="45">
        <v>21.422263059999999</v>
      </c>
      <c r="HF127" s="45">
        <v>18.32276744</v>
      </c>
      <c r="HG127" s="45">
        <v>13.012716149999999</v>
      </c>
      <c r="HH127" s="45">
        <v>18.298941410000001</v>
      </c>
      <c r="HI127" s="45">
        <v>38.608185900000002</v>
      </c>
      <c r="HJ127" s="45">
        <v>11.70612949</v>
      </c>
      <c r="HK127" s="45">
        <v>28.93600241</v>
      </c>
      <c r="HL127" s="45">
        <v>35.15356731</v>
      </c>
      <c r="HM127" s="45">
        <v>14.32434387</v>
      </c>
      <c r="HN127" s="45">
        <v>28.297457949999998</v>
      </c>
      <c r="HO127" s="45">
        <v>11.28657443</v>
      </c>
      <c r="HP127" s="45">
        <v>29.416682560000002</v>
      </c>
      <c r="HQ127" s="45">
        <v>10.01416766</v>
      </c>
      <c r="HR127" s="45">
        <v>25.016314189999999</v>
      </c>
      <c r="HS127" s="45">
        <v>22.140158939999999</v>
      </c>
      <c r="HT127" s="45">
        <v>15.880470239999999</v>
      </c>
      <c r="HU127" s="45">
        <v>46.531705279999997</v>
      </c>
      <c r="HV127" s="45">
        <v>22.185825919999999</v>
      </c>
      <c r="HW127" s="45">
        <v>13.16323145</v>
      </c>
      <c r="HX127" s="45">
        <v>34.043847169999999</v>
      </c>
      <c r="HY127" s="45">
        <v>27.39144215</v>
      </c>
      <c r="HZ127" s="45">
        <v>13.50352696</v>
      </c>
      <c r="IA127" s="45">
        <v>19.853369870000002</v>
      </c>
      <c r="IB127" s="45">
        <v>21.42737103</v>
      </c>
      <c r="IC127" s="45">
        <v>19.21440497</v>
      </c>
      <c r="ID127" s="45">
        <v>26.816920700000001</v>
      </c>
      <c r="IE127" s="45">
        <v>11.323700759999999</v>
      </c>
      <c r="IF127" s="45">
        <v>18.589666309999998</v>
      </c>
      <c r="IG127" s="45">
        <v>56.656851600000003</v>
      </c>
      <c r="IH127" s="45">
        <v>12.124822569999999</v>
      </c>
      <c r="II127" s="45">
        <v>10.47414309</v>
      </c>
      <c r="IJ127" s="45">
        <v>23.02762246</v>
      </c>
      <c r="IK127" s="45">
        <v>28.491113769999998</v>
      </c>
      <c r="IL127" s="45">
        <v>28.9280419</v>
      </c>
      <c r="IM127" s="45">
        <v>19.279964440000001</v>
      </c>
      <c r="IN127" s="45">
        <v>21.766868550000002</v>
      </c>
      <c r="IO127" s="45">
        <v>40.685241120000001</v>
      </c>
      <c r="IP127" s="45">
        <v>24.64801246</v>
      </c>
      <c r="IQ127" s="45">
        <v>15.828905349999999</v>
      </c>
      <c r="IR127" s="45">
        <v>38.833924279999998</v>
      </c>
      <c r="IS127" s="45">
        <v>39.25125663</v>
      </c>
      <c r="IT127" s="45">
        <v>19.5897307</v>
      </c>
      <c r="IU127" s="45">
        <v>23.379170429999999</v>
      </c>
      <c r="IV127" s="45">
        <v>21.718926660000001</v>
      </c>
      <c r="IW127" s="45">
        <v>38.033611030000003</v>
      </c>
      <c r="IX127" s="45">
        <v>17.74178831</v>
      </c>
      <c r="IY127" s="45">
        <v>18.221721349999999</v>
      </c>
      <c r="IZ127" s="45">
        <v>23.499796010000001</v>
      </c>
      <c r="JA127" s="45">
        <v>27.404560709999998</v>
      </c>
      <c r="JB127" s="45">
        <v>29.531734920000002</v>
      </c>
      <c r="JC127" s="45">
        <v>29.198921089999999</v>
      </c>
      <c r="JD127" s="45">
        <v>24.843214209999999</v>
      </c>
      <c r="JE127" s="45">
        <v>29.657270489999998</v>
      </c>
      <c r="JF127" s="45">
        <v>7.1562524099999996</v>
      </c>
      <c r="JG127" s="45">
        <v>7.2979551000000003</v>
      </c>
      <c r="JH127" s="45">
        <v>8.6757627300000006</v>
      </c>
      <c r="JI127" s="45">
        <v>9.7340475299999998</v>
      </c>
      <c r="JJ127" s="45">
        <v>20.0590586</v>
      </c>
      <c r="JK127" s="45">
        <v>13.91266517</v>
      </c>
      <c r="JL127" s="45">
        <v>24.832623770000001</v>
      </c>
      <c r="JM127" s="45">
        <v>24.046897980000001</v>
      </c>
      <c r="JN127" s="45">
        <v>28.77368139</v>
      </c>
      <c r="JO127" s="45">
        <v>30.811810640000001</v>
      </c>
      <c r="JP127" s="45">
        <v>21.21431643</v>
      </c>
      <c r="JQ127" s="45">
        <v>27.618110829999999</v>
      </c>
      <c r="JR127" s="45">
        <v>4.7116455500000001</v>
      </c>
      <c r="JS127" s="45">
        <v>0</v>
      </c>
      <c r="JT127" s="45">
        <v>0</v>
      </c>
      <c r="JU127" s="45">
        <v>0</v>
      </c>
      <c r="JV127" s="45">
        <v>0</v>
      </c>
      <c r="JW127" s="45">
        <v>0</v>
      </c>
      <c r="JX127" s="45">
        <v>0</v>
      </c>
      <c r="JY127" s="45">
        <v>1.94971523</v>
      </c>
      <c r="JZ127" s="45">
        <v>14.93835442</v>
      </c>
      <c r="KA127" s="45">
        <v>13.093410630000001</v>
      </c>
      <c r="KB127" s="45">
        <v>12.835769689999999</v>
      </c>
      <c r="KC127" s="45">
        <v>29.499568510000003</v>
      </c>
      <c r="KD127" s="45">
        <v>14.638051150000001</v>
      </c>
      <c r="KE127" s="45">
        <v>0</v>
      </c>
    </row>
    <row r="128" spans="1:291" ht="15.75" x14ac:dyDescent="0.25">
      <c r="A128" s="209" t="s">
        <v>120</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0</v>
      </c>
      <c r="GX128" s="45">
        <v>0</v>
      </c>
      <c r="GY128" s="45">
        <v>0</v>
      </c>
      <c r="GZ128" s="45">
        <v>0</v>
      </c>
      <c r="HA128" s="45">
        <v>0</v>
      </c>
      <c r="HB128" s="45">
        <v>0</v>
      </c>
      <c r="HC128" s="45">
        <v>0</v>
      </c>
      <c r="HD128" s="45">
        <v>0</v>
      </c>
      <c r="HE128" s="45">
        <v>0</v>
      </c>
      <c r="HF128" s="45">
        <v>0</v>
      </c>
      <c r="HG128" s="45">
        <v>0</v>
      </c>
      <c r="HH128" s="45">
        <v>45.250866690000002</v>
      </c>
      <c r="HI128" s="45">
        <v>0</v>
      </c>
      <c r="HJ128" s="45">
        <v>92.042444599999996</v>
      </c>
      <c r="HK128" s="45">
        <v>68.887385219999999</v>
      </c>
      <c r="HL128" s="45">
        <v>59.339352570000003</v>
      </c>
      <c r="HM128" s="45">
        <v>62.748730500000001</v>
      </c>
      <c r="HN128" s="45">
        <v>65.966177139999999</v>
      </c>
      <c r="HO128" s="45">
        <v>84.643671029999993</v>
      </c>
      <c r="HP128" s="45">
        <v>67.532742880000001</v>
      </c>
      <c r="HQ128" s="45">
        <v>0</v>
      </c>
      <c r="HR128" s="45">
        <v>119.44302264</v>
      </c>
      <c r="HS128" s="45">
        <v>75.133845879999996</v>
      </c>
      <c r="HT128" s="45">
        <v>55.491286649999999</v>
      </c>
      <c r="HU128" s="45">
        <v>92.221375249999994</v>
      </c>
      <c r="HV128" s="45">
        <v>76.233839160000002</v>
      </c>
      <c r="HW128" s="45">
        <v>0</v>
      </c>
      <c r="HX128" s="45">
        <v>72.362421710000007</v>
      </c>
      <c r="HY128" s="45">
        <v>0</v>
      </c>
      <c r="HZ128" s="45">
        <v>0</v>
      </c>
      <c r="IA128" s="45">
        <v>0</v>
      </c>
      <c r="IB128" s="45">
        <v>0</v>
      </c>
      <c r="IC128" s="45">
        <v>0</v>
      </c>
      <c r="ID128" s="45">
        <v>0</v>
      </c>
      <c r="IE128" s="45">
        <v>0</v>
      </c>
      <c r="IF128" s="45">
        <v>0</v>
      </c>
      <c r="IG128" s="45">
        <v>701.05897932000005</v>
      </c>
      <c r="IH128" s="45">
        <v>15.410619329999999</v>
      </c>
      <c r="II128" s="45">
        <v>141.15358165000001</v>
      </c>
      <c r="IJ128" s="45">
        <v>91.668804829999999</v>
      </c>
      <c r="IK128" s="45">
        <v>62.264623620000002</v>
      </c>
      <c r="IL128" s="45">
        <v>70.440428010000005</v>
      </c>
      <c r="IM128" s="45">
        <v>69.667606289999995</v>
      </c>
      <c r="IN128" s="45">
        <v>74.964841149999998</v>
      </c>
      <c r="IO128" s="45">
        <v>68.465786420000001</v>
      </c>
      <c r="IP128" s="45">
        <v>69.13102232</v>
      </c>
      <c r="IQ128" s="45">
        <v>76.765582269999996</v>
      </c>
      <c r="IR128" s="45">
        <v>77.106481160000001</v>
      </c>
      <c r="IS128" s="45">
        <v>76.151175240000001</v>
      </c>
      <c r="IT128" s="45">
        <v>35.794604040000003</v>
      </c>
      <c r="IU128" s="45">
        <v>182.06737552000001</v>
      </c>
      <c r="IV128" s="45">
        <v>0</v>
      </c>
      <c r="IW128" s="45">
        <v>86.354244199999997</v>
      </c>
      <c r="IX128" s="45">
        <v>139.06959208000001</v>
      </c>
      <c r="IY128" s="45">
        <v>0</v>
      </c>
      <c r="IZ128" s="45">
        <v>63.813494570000003</v>
      </c>
      <c r="JA128" s="45">
        <v>69.205896060000001</v>
      </c>
      <c r="JB128" s="45">
        <v>65.612037709999996</v>
      </c>
      <c r="JC128" s="45">
        <v>137.19120404</v>
      </c>
      <c r="JD128" s="45">
        <v>0</v>
      </c>
      <c r="JE128" s="45">
        <v>138.11225482</v>
      </c>
      <c r="JF128" s="45">
        <v>0</v>
      </c>
      <c r="JG128" s="45">
        <v>66.721241890000002</v>
      </c>
      <c r="JH128" s="45">
        <v>94.259446260000004</v>
      </c>
      <c r="JI128" s="45">
        <v>77.216647980000005</v>
      </c>
      <c r="JJ128" s="45">
        <v>69.70366971</v>
      </c>
      <c r="JK128" s="45">
        <v>98.861460699999995</v>
      </c>
      <c r="JL128" s="45">
        <v>75.700834150000006</v>
      </c>
      <c r="JM128" s="45">
        <v>74.616748380000004</v>
      </c>
      <c r="JN128" s="45">
        <v>69.933889769999993</v>
      </c>
      <c r="JO128" s="45">
        <v>61.546526669999999</v>
      </c>
      <c r="JP128" s="45">
        <v>108.83159293999999</v>
      </c>
      <c r="JQ128" s="45">
        <v>174.47088767</v>
      </c>
      <c r="JR128" s="45">
        <v>6.9878170900000001</v>
      </c>
      <c r="JS128" s="45">
        <v>89.034681739999996</v>
      </c>
      <c r="JT128" s="45">
        <v>73.225960760000007</v>
      </c>
      <c r="JU128" s="45">
        <v>489.63137258999996</v>
      </c>
      <c r="JV128" s="45">
        <v>324.90469831000001</v>
      </c>
      <c r="JW128" s="45">
        <v>349.78352866</v>
      </c>
      <c r="JX128" s="45">
        <v>79.879939680000007</v>
      </c>
      <c r="JY128" s="45">
        <v>85.794303849999991</v>
      </c>
      <c r="JZ128" s="45">
        <v>123.99439416</v>
      </c>
      <c r="KA128" s="45">
        <v>85.998157030000002</v>
      </c>
      <c r="KB128" s="45">
        <v>86.343530020000003</v>
      </c>
      <c r="KC128" s="45">
        <v>129.40495018000001</v>
      </c>
      <c r="KD128" s="45">
        <v>91.121434129999997</v>
      </c>
      <c r="KE128" s="45">
        <v>85.679371439999997</v>
      </c>
    </row>
    <row r="129" spans="1:291" ht="15.75" x14ac:dyDescent="0.25">
      <c r="A129" s="209" t="s">
        <v>121</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0</v>
      </c>
      <c r="ER129" s="45">
        <v>0</v>
      </c>
      <c r="ES129" s="45">
        <v>0</v>
      </c>
      <c r="ET129" s="45">
        <v>0</v>
      </c>
      <c r="EU129" s="45">
        <v>0</v>
      </c>
      <c r="EV129" s="45">
        <v>0</v>
      </c>
      <c r="EW129" s="45">
        <v>0</v>
      </c>
      <c r="EX129" s="45">
        <v>0</v>
      </c>
      <c r="EY129" s="45">
        <v>0</v>
      </c>
      <c r="EZ129" s="45">
        <v>0</v>
      </c>
      <c r="FA129" s="45">
        <v>0</v>
      </c>
      <c r="FB129" s="45">
        <v>60.394066449079702</v>
      </c>
      <c r="FC129" s="45">
        <v>0</v>
      </c>
      <c r="FD129" s="45">
        <v>11.75198277167072</v>
      </c>
      <c r="FE129" s="45">
        <v>119.11072970883977</v>
      </c>
      <c r="FF129" s="45">
        <v>77.490036236761298</v>
      </c>
      <c r="FG129" s="45">
        <v>53.614790432769787</v>
      </c>
      <c r="FH129" s="45">
        <v>52.981839851122878</v>
      </c>
      <c r="FI129" s="45">
        <v>142.37614222077519</v>
      </c>
      <c r="FJ129" s="45">
        <v>72.187384502883461</v>
      </c>
      <c r="FK129" s="45">
        <v>79.643953615889842</v>
      </c>
      <c r="FL129" s="45">
        <v>143.80595161667222</v>
      </c>
      <c r="FM129" s="45">
        <v>68.339085984431961</v>
      </c>
      <c r="FN129" s="45">
        <v>127.43224018446779</v>
      </c>
      <c r="FO129" s="45">
        <v>7.4655936601195716</v>
      </c>
      <c r="FP129" s="45">
        <v>84.349501205854466</v>
      </c>
      <c r="FQ129" s="45">
        <v>50.818276273910485</v>
      </c>
      <c r="FR129" s="45">
        <v>119.58585766518827</v>
      </c>
      <c r="FS129" s="45">
        <v>172.60498187928096</v>
      </c>
      <c r="FT129" s="45">
        <v>238.22047783335157</v>
      </c>
      <c r="FU129" s="45">
        <v>3.4123630537280638</v>
      </c>
      <c r="FV129" s="45">
        <v>114.68625404675667</v>
      </c>
      <c r="FW129" s="45">
        <v>99.142313141079654</v>
      </c>
      <c r="FX129" s="45">
        <v>80.647225299852522</v>
      </c>
      <c r="FY129" s="45">
        <v>534.16358524216764</v>
      </c>
      <c r="FZ129" s="45">
        <v>193.57533612767142</v>
      </c>
      <c r="GA129" s="45">
        <v>16.6418245585424</v>
      </c>
      <c r="GB129" s="45">
        <v>232.96088476312508</v>
      </c>
      <c r="GC129" s="45">
        <v>375.53620966245711</v>
      </c>
      <c r="GD129" s="45">
        <v>309.59852522916646</v>
      </c>
      <c r="GE129" s="45">
        <v>425.54786301001172</v>
      </c>
      <c r="GF129" s="45">
        <v>234.94981419471594</v>
      </c>
      <c r="GG129" s="45">
        <v>222.0869479166812</v>
      </c>
      <c r="GH129" s="45">
        <v>153.77478203825811</v>
      </c>
      <c r="GI129" s="45">
        <v>311.73663656751711</v>
      </c>
      <c r="GJ129" s="45">
        <v>473.09355542782089</v>
      </c>
      <c r="GK129" s="45">
        <v>325.07021511239265</v>
      </c>
      <c r="GL129" s="45">
        <v>164.49121657329331</v>
      </c>
      <c r="GM129" s="45">
        <v>65.840350638301146</v>
      </c>
      <c r="GN129" s="45">
        <v>711.17106893776031</v>
      </c>
      <c r="GO129" s="45">
        <v>644.82230585135233</v>
      </c>
      <c r="GP129" s="45">
        <v>415.43026228029652</v>
      </c>
      <c r="GQ129" s="45">
        <v>470.267373397028</v>
      </c>
      <c r="GR129" s="45">
        <v>342.64312569873795</v>
      </c>
      <c r="GS129" s="45">
        <v>434.34364016706411</v>
      </c>
      <c r="GT129" s="45">
        <v>260.33194658996393</v>
      </c>
      <c r="GU129" s="45">
        <v>644.51320150504102</v>
      </c>
      <c r="GV129" s="45">
        <v>620.27265382452242</v>
      </c>
      <c r="GW129" s="45">
        <v>60.337887402720263</v>
      </c>
      <c r="GX129" s="45">
        <v>796.38377521149334</v>
      </c>
      <c r="GY129" s="45">
        <v>198.19787471176565</v>
      </c>
      <c r="GZ129" s="45">
        <v>276.57328218071387</v>
      </c>
      <c r="HA129" s="45">
        <v>454.30913012810288</v>
      </c>
      <c r="HB129" s="45">
        <v>1035.5652255713901</v>
      </c>
      <c r="HC129" s="45">
        <v>751.2320747600312</v>
      </c>
      <c r="HD129" s="45">
        <v>411.1034887880752</v>
      </c>
      <c r="HE129" s="45">
        <v>201.95506983025504</v>
      </c>
      <c r="HF129" s="45">
        <v>429.3155948088293</v>
      </c>
      <c r="HG129" s="45">
        <v>1065.4512808422996</v>
      </c>
      <c r="HH129" s="45">
        <v>542.05127324546481</v>
      </c>
      <c r="HI129" s="45">
        <v>109.64358270787635</v>
      </c>
      <c r="HJ129" s="45">
        <v>431.89013446113648</v>
      </c>
      <c r="HK129" s="45">
        <v>-1.6954523726827697</v>
      </c>
      <c r="HL129" s="45">
        <v>383.93131907295071</v>
      </c>
      <c r="HM129" s="45">
        <v>167.48282912778819</v>
      </c>
      <c r="HN129" s="45">
        <v>479.66879427461873</v>
      </c>
      <c r="HO129" s="45">
        <v>691.72728242294068</v>
      </c>
      <c r="HP129" s="45">
        <v>618.83544031002805</v>
      </c>
      <c r="HQ129" s="45">
        <v>645.59506359639352</v>
      </c>
      <c r="HR129" s="45">
        <v>328.38873197087457</v>
      </c>
      <c r="HS129" s="45">
        <v>1079.6996599071144</v>
      </c>
      <c r="HT129" s="45">
        <v>101.52899075868356</v>
      </c>
      <c r="HU129" s="45">
        <v>834.35387705624203</v>
      </c>
      <c r="HV129" s="45">
        <v>146.43045242633394</v>
      </c>
      <c r="HW129" s="45">
        <v>409.69682081851772</v>
      </c>
      <c r="HX129" s="45">
        <v>-63.13429130991009</v>
      </c>
      <c r="HY129" s="45">
        <v>1004.9147983625732</v>
      </c>
      <c r="HZ129" s="45">
        <v>1508.5972430283787</v>
      </c>
      <c r="IA129" s="45">
        <v>967.62776370935467</v>
      </c>
      <c r="IB129" s="45">
        <v>689.87174275589257</v>
      </c>
      <c r="IC129" s="45">
        <v>-3.7720947461101413</v>
      </c>
      <c r="ID129" s="45">
        <v>-50.166034181718679</v>
      </c>
      <c r="IE129" s="45">
        <v>-25.59984489554844</v>
      </c>
      <c r="IF129" s="45">
        <v>112.96754450090833</v>
      </c>
      <c r="IG129" s="45">
        <v>2322.8336606876546</v>
      </c>
      <c r="IH129" s="45">
        <v>975.80081786701351</v>
      </c>
      <c r="II129" s="45">
        <v>-5.7711842360311563</v>
      </c>
      <c r="IJ129" s="45">
        <v>195.64424171845187</v>
      </c>
      <c r="IK129" s="45">
        <v>257.74682967349423</v>
      </c>
      <c r="IL129" s="45">
        <v>-19.588882192171297</v>
      </c>
      <c r="IM129" s="45">
        <v>1159.5845651097416</v>
      </c>
      <c r="IN129" s="45">
        <v>463.54720147928788</v>
      </c>
      <c r="IO129" s="45">
        <v>-47.241162167609396</v>
      </c>
      <c r="IP129" s="45">
        <v>76.032214822512628</v>
      </c>
      <c r="IQ129" s="45">
        <v>634.03445155283157</v>
      </c>
      <c r="IR129" s="45">
        <v>529.84154836304992</v>
      </c>
      <c r="IS129" s="45">
        <v>1998.4082223064379</v>
      </c>
      <c r="IT129" s="45">
        <v>279.6823795851592</v>
      </c>
      <c r="IU129" s="45">
        <v>65.553038748650621</v>
      </c>
      <c r="IV129" s="45">
        <v>-2.1772997062029709</v>
      </c>
      <c r="IW129" s="45">
        <v>305.18956849315532</v>
      </c>
      <c r="IX129" s="45">
        <v>540.3242527779031</v>
      </c>
      <c r="IY129" s="45">
        <v>334.56202414773111</v>
      </c>
      <c r="IZ129" s="45">
        <v>552.35127361491277</v>
      </c>
      <c r="JA129" s="45">
        <v>-40.489711887531712</v>
      </c>
      <c r="JB129" s="45">
        <v>3.7233194736158328</v>
      </c>
      <c r="JC129" s="45">
        <v>100.71316392055537</v>
      </c>
      <c r="JD129" s="45">
        <v>304.15417887354579</v>
      </c>
      <c r="JE129" s="45">
        <v>391.24479198407471</v>
      </c>
      <c r="JF129" s="45">
        <v>-39.339999660893291</v>
      </c>
      <c r="JG129" s="45">
        <v>155.11372505939184</v>
      </c>
      <c r="JH129" s="45">
        <v>8.62078925611236</v>
      </c>
      <c r="JI129" s="45">
        <v>-87.800013931546388</v>
      </c>
      <c r="JJ129" s="45">
        <v>541.07141727507121</v>
      </c>
      <c r="JK129" s="45">
        <v>578.64415699756364</v>
      </c>
      <c r="JL129" s="45">
        <v>105.10027679352915</v>
      </c>
      <c r="JM129" s="45">
        <v>25.037406762476252</v>
      </c>
      <c r="JN129" s="45">
        <v>-60.451257798438441</v>
      </c>
      <c r="JO129" s="45">
        <v>-99.330868259000908</v>
      </c>
      <c r="JP129" s="45">
        <v>335.55619891727008</v>
      </c>
      <c r="JQ129" s="45">
        <v>479.85946202105032</v>
      </c>
      <c r="JR129" s="45">
        <v>111.75211312405162</v>
      </c>
      <c r="JS129" s="45">
        <v>-116.90934268520516</v>
      </c>
      <c r="JT129" s="45">
        <v>-121.2555367626487</v>
      </c>
      <c r="JU129" s="45">
        <v>-60.996539479257351</v>
      </c>
      <c r="JV129" s="45">
        <v>-23.407205909860224</v>
      </c>
      <c r="JW129" s="45">
        <v>9.0167173453936584</v>
      </c>
      <c r="JX129" s="45">
        <v>-11.221641795486613</v>
      </c>
      <c r="JY129" s="45">
        <v>-18.987863679014296</v>
      </c>
      <c r="JZ129" s="45">
        <v>-76.595748110671138</v>
      </c>
      <c r="KA129" s="45">
        <v>-28.748690979177326</v>
      </c>
      <c r="KB129" s="45">
        <v>-60.912702434296207</v>
      </c>
      <c r="KC129" s="45">
        <v>216.67813117431544</v>
      </c>
      <c r="KD129" s="45">
        <v>606.98439849555552</v>
      </c>
      <c r="KE129" s="45">
        <v>247.87771806555557</v>
      </c>
    </row>
    <row r="130" spans="1:291" ht="15.75" x14ac:dyDescent="0.25">
      <c r="A130" s="209" t="s">
        <v>122</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0</v>
      </c>
      <c r="IQ130" s="45">
        <v>0</v>
      </c>
      <c r="IR130" s="45">
        <v>0</v>
      </c>
      <c r="IS130" s="45">
        <v>0</v>
      </c>
      <c r="IT130" s="45">
        <v>0</v>
      </c>
      <c r="IU130" s="45">
        <v>0</v>
      </c>
      <c r="IV130" s="45">
        <v>0</v>
      </c>
      <c r="IW130" s="45">
        <v>0</v>
      </c>
      <c r="IX130" s="45">
        <v>0</v>
      </c>
      <c r="IY130" s="45">
        <v>0</v>
      </c>
      <c r="IZ130" s="45">
        <v>0</v>
      </c>
      <c r="JA130" s="45">
        <v>1715.2287398599999</v>
      </c>
      <c r="JB130" s="45">
        <v>0</v>
      </c>
      <c r="JC130" s="45">
        <v>0</v>
      </c>
      <c r="JD130" s="45">
        <v>0</v>
      </c>
      <c r="JE130" s="45">
        <v>0.98069114000000002</v>
      </c>
      <c r="JF130" s="45">
        <v>0</v>
      </c>
      <c r="JG130" s="45">
        <v>0</v>
      </c>
      <c r="JH130" s="45">
        <v>0</v>
      </c>
      <c r="JI130" s="45">
        <v>0</v>
      </c>
      <c r="JJ130" s="45">
        <v>0</v>
      </c>
      <c r="JK130" s="45">
        <v>0</v>
      </c>
      <c r="JL130" s="45">
        <v>0</v>
      </c>
      <c r="JM130" s="45">
        <v>0</v>
      </c>
      <c r="JN130" s="45">
        <v>0</v>
      </c>
      <c r="JO130" s="45">
        <v>0</v>
      </c>
      <c r="JP130" s="45">
        <v>0</v>
      </c>
      <c r="JQ130" s="45">
        <v>0</v>
      </c>
      <c r="JR130" s="45">
        <v>0</v>
      </c>
      <c r="JS130" s="45">
        <v>0</v>
      </c>
      <c r="JT130" s="45">
        <v>0</v>
      </c>
      <c r="JU130" s="45">
        <v>0</v>
      </c>
      <c r="JV130" s="45">
        <v>0</v>
      </c>
      <c r="JW130" s="45">
        <v>0</v>
      </c>
      <c r="JX130" s="45">
        <v>36.56418326</v>
      </c>
      <c r="JY130" s="45">
        <v>0</v>
      </c>
      <c r="JZ130" s="45">
        <v>1995.9240287999999</v>
      </c>
      <c r="KA130" s="45">
        <v>2.4666119399999999</v>
      </c>
      <c r="KB130" s="45">
        <v>0</v>
      </c>
      <c r="KC130" s="45">
        <v>0</v>
      </c>
      <c r="KD130" s="45">
        <v>0</v>
      </c>
      <c r="KE130" s="45">
        <v>0</v>
      </c>
    </row>
    <row r="131" spans="1:291" ht="15.75" x14ac:dyDescent="0.25">
      <c r="A131" s="209" t="s">
        <v>212</v>
      </c>
      <c r="B131" s="45">
        <v>44.92</v>
      </c>
      <c r="C131" s="45">
        <v>87.908999999999992</v>
      </c>
      <c r="D131" s="45">
        <v>91.028999999999996</v>
      </c>
      <c r="E131" s="45">
        <v>70.408000000000001</v>
      </c>
      <c r="F131" s="45">
        <v>51.624000000000002</v>
      </c>
      <c r="G131" s="45">
        <v>66.629000000000005</v>
      </c>
      <c r="H131" s="45">
        <v>71.412999999999997</v>
      </c>
      <c r="I131" s="45">
        <v>54.34</v>
      </c>
      <c r="J131" s="45">
        <v>67.463999999999999</v>
      </c>
      <c r="K131" s="45">
        <v>62.691000000000003</v>
      </c>
      <c r="L131" s="45">
        <v>96.079000000000008</v>
      </c>
      <c r="M131" s="45">
        <v>106.833</v>
      </c>
      <c r="N131" s="45">
        <v>4.875</v>
      </c>
      <c r="O131" s="45">
        <v>3.55</v>
      </c>
      <c r="P131" s="45">
        <v>13.866</v>
      </c>
      <c r="Q131" s="45">
        <v>25.033999999999999</v>
      </c>
      <c r="R131" s="45">
        <v>0.95499999999999996</v>
      </c>
      <c r="S131" s="45">
        <v>1.431</v>
      </c>
      <c r="T131" s="45">
        <v>12.941000000000001</v>
      </c>
      <c r="U131" s="45">
        <v>10.52</v>
      </c>
      <c r="V131" s="45">
        <v>5.6130000000000004</v>
      </c>
      <c r="W131" s="45">
        <v>9.8689999999999998</v>
      </c>
      <c r="X131" s="45">
        <v>12.148</v>
      </c>
      <c r="Y131" s="45">
        <v>36.279000000000003</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0</v>
      </c>
      <c r="BX131" s="45">
        <v>0</v>
      </c>
      <c r="BY131" s="45">
        <v>0</v>
      </c>
      <c r="BZ131" s="45">
        <v>0</v>
      </c>
      <c r="CA131" s="45">
        <v>0</v>
      </c>
      <c r="CB131" s="45">
        <v>0</v>
      </c>
      <c r="CC131" s="45">
        <v>0</v>
      </c>
      <c r="CD131" s="45">
        <v>0</v>
      </c>
      <c r="CE131" s="45">
        <v>0</v>
      </c>
      <c r="CF131" s="45">
        <v>0</v>
      </c>
      <c r="CG131" s="45">
        <v>0</v>
      </c>
      <c r="CH131" s="45">
        <v>0.99329102000000002</v>
      </c>
      <c r="CI131" s="45">
        <v>0.52903986000000003</v>
      </c>
      <c r="CJ131" s="45">
        <v>4.4743640899999999</v>
      </c>
      <c r="CK131" s="45">
        <v>1.6479733999999999</v>
      </c>
      <c r="CL131" s="45">
        <v>1.32469725</v>
      </c>
      <c r="CM131" s="45">
        <v>4.2458855900000003</v>
      </c>
      <c r="CN131" s="45">
        <v>13.653183800000001</v>
      </c>
      <c r="CO131" s="45">
        <v>1.54027179</v>
      </c>
      <c r="CP131" s="45">
        <v>1.6446599099999999</v>
      </c>
      <c r="CQ131" s="45">
        <v>0.86020843999999996</v>
      </c>
      <c r="CR131" s="45">
        <v>3.39856172</v>
      </c>
      <c r="CS131" s="45">
        <v>12.104581720000001</v>
      </c>
      <c r="CT131" s="45">
        <v>0.27141746</v>
      </c>
      <c r="CU131" s="45">
        <v>2.36800693</v>
      </c>
      <c r="CV131" s="45">
        <v>1.46024183</v>
      </c>
      <c r="CW131" s="45">
        <v>1.81529951</v>
      </c>
      <c r="CX131" s="45">
        <v>3.2768550900000002</v>
      </c>
      <c r="CY131" s="45">
        <v>3.36483942</v>
      </c>
      <c r="CZ131" s="45">
        <v>1.8477982500000001</v>
      </c>
      <c r="DA131" s="45">
        <v>8.0775623799999998</v>
      </c>
      <c r="DB131" s="45">
        <v>3.49158569</v>
      </c>
      <c r="DC131" s="45">
        <v>1.98198115</v>
      </c>
      <c r="DD131" s="45">
        <v>8.2269173299999991</v>
      </c>
      <c r="DE131" s="45">
        <v>28.51504959</v>
      </c>
      <c r="DF131" s="45">
        <v>13.00368516</v>
      </c>
      <c r="DG131" s="45">
        <v>1.2959599799999999</v>
      </c>
      <c r="DH131" s="45">
        <v>4.5119293499999999</v>
      </c>
      <c r="DI131" s="45">
        <v>1.21398425</v>
      </c>
      <c r="DJ131" s="45">
        <v>2.6547727399999999</v>
      </c>
      <c r="DK131" s="45">
        <v>4.3561810200000002</v>
      </c>
      <c r="DL131" s="45">
        <v>9.6903658099999994</v>
      </c>
      <c r="DM131" s="45">
        <v>3.2629326399999998</v>
      </c>
      <c r="DN131" s="45">
        <v>3.0009766400000002</v>
      </c>
      <c r="DO131" s="45">
        <v>4.2252339699999997</v>
      </c>
      <c r="DP131" s="45">
        <v>8.0437184800000008</v>
      </c>
      <c r="DQ131" s="45">
        <v>15.47350599</v>
      </c>
      <c r="DR131" s="45">
        <v>21.823775829999999</v>
      </c>
      <c r="DS131" s="45">
        <v>12.784114259999999</v>
      </c>
      <c r="DT131" s="45">
        <v>39.357872530000002</v>
      </c>
      <c r="DU131" s="45">
        <v>14.453426759999999</v>
      </c>
      <c r="DV131" s="45">
        <v>17.718614609999999</v>
      </c>
      <c r="DW131" s="45">
        <v>22.174755959999999</v>
      </c>
      <c r="DX131" s="45">
        <v>10.397775920000001</v>
      </c>
      <c r="DY131" s="45">
        <v>13.939427029999999</v>
      </c>
      <c r="DZ131" s="45">
        <v>9.2589360000000003</v>
      </c>
      <c r="EA131" s="45">
        <v>14.90745027</v>
      </c>
      <c r="EB131" s="45">
        <v>51.743909739999999</v>
      </c>
      <c r="EC131" s="45">
        <v>80.518130440000007</v>
      </c>
      <c r="ED131" s="45">
        <v>21.241887439999999</v>
      </c>
      <c r="EE131" s="45">
        <v>15.791282089999999</v>
      </c>
      <c r="EF131" s="45">
        <v>29.783696959999997</v>
      </c>
      <c r="EG131" s="45">
        <v>25.86886771</v>
      </c>
      <c r="EH131" s="45">
        <v>19.13355851</v>
      </c>
      <c r="EI131" s="45">
        <v>20.79985727</v>
      </c>
      <c r="EJ131" s="45">
        <v>21.376687920000002</v>
      </c>
      <c r="EK131" s="45">
        <v>16.558467280000002</v>
      </c>
      <c r="EL131" s="45">
        <v>20.82893207</v>
      </c>
      <c r="EM131" s="45">
        <v>21.775187930000001</v>
      </c>
      <c r="EN131" s="45">
        <v>23.100326710000001</v>
      </c>
      <c r="EO131" s="45">
        <v>47.411111069999997</v>
      </c>
      <c r="EP131" s="45">
        <v>15.441724100000002</v>
      </c>
      <c r="EQ131" s="45">
        <v>39.056363949999998</v>
      </c>
      <c r="ER131" s="45">
        <v>27.039339120000001</v>
      </c>
      <c r="ES131" s="45">
        <v>13.021707299999999</v>
      </c>
      <c r="ET131" s="45">
        <v>26.83689017</v>
      </c>
      <c r="EU131" s="45">
        <v>16.16087774</v>
      </c>
      <c r="EV131" s="45">
        <v>110.38578689000001</v>
      </c>
      <c r="EW131" s="45">
        <v>179.28339091000001</v>
      </c>
      <c r="EX131" s="45">
        <v>15.82926425</v>
      </c>
      <c r="EY131" s="45">
        <v>13.931701869999999</v>
      </c>
      <c r="EZ131" s="45">
        <v>13.166405490000001</v>
      </c>
      <c r="FA131" s="45">
        <v>22.337880940000002</v>
      </c>
      <c r="FB131" s="45">
        <v>401.36256371999997</v>
      </c>
      <c r="FC131" s="45">
        <v>23.33354997</v>
      </c>
      <c r="FD131" s="45">
        <v>207.39504412100001</v>
      </c>
      <c r="FE131" s="45">
        <v>15.415895300000001</v>
      </c>
      <c r="FF131" s="45">
        <v>251.48805247999999</v>
      </c>
      <c r="FG131" s="45">
        <v>33.768226139999996</v>
      </c>
      <c r="FH131" s="45">
        <v>30.521732359999998</v>
      </c>
      <c r="FI131" s="45">
        <v>20.656794899999998</v>
      </c>
      <c r="FJ131" s="45">
        <v>21.501458</v>
      </c>
      <c r="FK131" s="45">
        <v>101.17036727</v>
      </c>
      <c r="FL131" s="45">
        <v>394.68195199000002</v>
      </c>
      <c r="FM131" s="45">
        <v>445.09535019999998</v>
      </c>
      <c r="FN131" s="45">
        <v>32.06192437</v>
      </c>
      <c r="FO131" s="45">
        <v>19.17094294</v>
      </c>
      <c r="FP131" s="45">
        <v>20.424947969999998</v>
      </c>
      <c r="FQ131" s="45">
        <v>15.594012750000001</v>
      </c>
      <c r="FR131" s="45">
        <v>24.900831249999996</v>
      </c>
      <c r="FS131" s="45">
        <v>20.116014569999997</v>
      </c>
      <c r="FT131" s="45">
        <v>25.036464580000001</v>
      </c>
      <c r="FU131" s="45">
        <v>19.727415329999999</v>
      </c>
      <c r="FV131" s="45">
        <v>43.176392129999996</v>
      </c>
      <c r="FW131" s="45">
        <v>783.29665750999993</v>
      </c>
      <c r="FX131" s="45">
        <v>44.385001150000001</v>
      </c>
      <c r="FY131" s="45">
        <v>240.93438593000002</v>
      </c>
      <c r="FZ131" s="45">
        <v>369.75886785</v>
      </c>
      <c r="GA131" s="45">
        <v>33.53213229</v>
      </c>
      <c r="GB131" s="45">
        <v>658.92975036999997</v>
      </c>
      <c r="GC131" s="45">
        <v>35.103983620000001</v>
      </c>
      <c r="GD131" s="45">
        <v>33.128916360000005</v>
      </c>
      <c r="GE131" s="45">
        <v>97.495337310000011</v>
      </c>
      <c r="GF131" s="45">
        <v>266.90429877999998</v>
      </c>
      <c r="GG131" s="45">
        <v>81.092082089999991</v>
      </c>
      <c r="GH131" s="45">
        <v>150.61282492999999</v>
      </c>
      <c r="GI131" s="45">
        <v>403.38135377000003</v>
      </c>
      <c r="GJ131" s="45">
        <v>35.112218100000007</v>
      </c>
      <c r="GK131" s="45">
        <v>215.12176610999998</v>
      </c>
      <c r="GL131" s="45">
        <v>57.677507940000005</v>
      </c>
      <c r="GM131" s="45">
        <v>22.26244617</v>
      </c>
      <c r="GN131" s="45">
        <v>29.766607750000002</v>
      </c>
      <c r="GO131" s="45">
        <v>67.557345810000001</v>
      </c>
      <c r="GP131" s="45">
        <v>38.137253739999998</v>
      </c>
      <c r="GQ131" s="45">
        <v>715.04500346999998</v>
      </c>
      <c r="GR131" s="45">
        <v>553.60234735999995</v>
      </c>
      <c r="GS131" s="45">
        <v>1475.6132867899998</v>
      </c>
      <c r="GT131" s="45">
        <v>2544.4532318899996</v>
      </c>
      <c r="GU131" s="45">
        <v>2396.1943970800003</v>
      </c>
      <c r="GV131" s="45">
        <v>36.031577970000001</v>
      </c>
      <c r="GW131" s="45">
        <v>1683.6960107999998</v>
      </c>
      <c r="GX131" s="45">
        <v>732.29370919999997</v>
      </c>
      <c r="GY131" s="45">
        <v>398.60637650000001</v>
      </c>
      <c r="GZ131" s="45">
        <v>1746.0884402300001</v>
      </c>
      <c r="HA131" s="45">
        <v>40.443199100000001</v>
      </c>
      <c r="HB131" s="45">
        <v>556.63395808999996</v>
      </c>
      <c r="HC131" s="45">
        <v>832.53487409000002</v>
      </c>
      <c r="HD131" s="45">
        <v>1247.34211237</v>
      </c>
      <c r="HE131" s="45">
        <v>2019.6687306499998</v>
      </c>
      <c r="HF131" s="45">
        <v>1586.5078167899999</v>
      </c>
      <c r="HG131" s="45">
        <v>1165.5211206900001</v>
      </c>
      <c r="HH131" s="45">
        <v>60.442856090000006</v>
      </c>
      <c r="HI131" s="45">
        <v>240.40494342000002</v>
      </c>
      <c r="HJ131" s="45">
        <v>1270.50806906</v>
      </c>
      <c r="HK131" s="45">
        <v>12.499996880000001</v>
      </c>
      <c r="HL131" s="45">
        <v>17.491859550000001</v>
      </c>
      <c r="HM131" s="45">
        <v>11.362760809999999</v>
      </c>
      <c r="HN131" s="45">
        <v>13.64062212</v>
      </c>
      <c r="HO131" s="45">
        <v>16.1100675</v>
      </c>
      <c r="HP131" s="45">
        <v>20.685234529999999</v>
      </c>
      <c r="HQ131" s="45">
        <v>47.868546010000003</v>
      </c>
      <c r="HR131" s="45">
        <v>26.372379529999996</v>
      </c>
      <c r="HS131" s="45">
        <v>282.41843834000002</v>
      </c>
      <c r="HT131" s="45">
        <v>25.91704477</v>
      </c>
      <c r="HU131" s="45">
        <v>42.866117729999999</v>
      </c>
      <c r="HV131" s="45">
        <v>113.09527832000001</v>
      </c>
      <c r="HW131" s="45">
        <v>20.27207555</v>
      </c>
      <c r="HX131" s="45">
        <v>105.19404596999999</v>
      </c>
      <c r="HY131" s="45">
        <v>40.045173560000002</v>
      </c>
      <c r="HZ131" s="45">
        <v>18.438791569999999</v>
      </c>
      <c r="IA131" s="45">
        <v>225.24807194000002</v>
      </c>
      <c r="IB131" s="45">
        <v>91.346850359999991</v>
      </c>
      <c r="IC131" s="45">
        <v>30.65591783</v>
      </c>
      <c r="ID131" s="45">
        <v>21.544813609999999</v>
      </c>
      <c r="IE131" s="45">
        <v>23.400522760000001</v>
      </c>
      <c r="IF131" s="45">
        <v>182.61445610999999</v>
      </c>
      <c r="IG131" s="45">
        <v>110.98763755</v>
      </c>
      <c r="IH131" s="45">
        <v>11.21591278</v>
      </c>
      <c r="II131" s="45">
        <v>21.633996619999998</v>
      </c>
      <c r="IJ131" s="45">
        <v>24.17062791</v>
      </c>
      <c r="IK131" s="45">
        <v>22.975285469999999</v>
      </c>
      <c r="IL131" s="45">
        <v>21.565244160000002</v>
      </c>
      <c r="IM131" s="45">
        <v>24.863166110000002</v>
      </c>
      <c r="IN131" s="45">
        <v>20.00232638</v>
      </c>
      <c r="IO131" s="45">
        <v>24.679328250000001</v>
      </c>
      <c r="IP131" s="45">
        <v>29.425851479999999</v>
      </c>
      <c r="IQ131" s="45">
        <v>21.279529440000001</v>
      </c>
      <c r="IR131" s="45">
        <v>23.281242450000001</v>
      </c>
      <c r="IS131" s="45">
        <v>67.415237929999989</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c r="KB131" s="45">
        <v>0</v>
      </c>
      <c r="KC131" s="45">
        <v>0</v>
      </c>
      <c r="KD131" s="45">
        <v>0</v>
      </c>
      <c r="KE131" s="45">
        <v>0</v>
      </c>
    </row>
    <row r="132" spans="1:291" ht="15.75" x14ac:dyDescent="0.25">
      <c r="A132" s="212" t="s">
        <v>213</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0</v>
      </c>
      <c r="GH132" s="45">
        <v>0</v>
      </c>
      <c r="GI132" s="45">
        <v>0</v>
      </c>
      <c r="GJ132" s="45">
        <v>0</v>
      </c>
      <c r="GK132" s="45">
        <v>0</v>
      </c>
      <c r="GL132" s="45">
        <v>0</v>
      </c>
      <c r="GM132" s="45">
        <v>0</v>
      </c>
      <c r="GN132" s="45">
        <v>0</v>
      </c>
      <c r="GO132" s="45">
        <v>0</v>
      </c>
      <c r="GP132" s="45">
        <v>0</v>
      </c>
      <c r="GQ132" s="45">
        <v>0</v>
      </c>
      <c r="GR132" s="45">
        <v>517.99932580999996</v>
      </c>
      <c r="GS132" s="45">
        <v>1449.99850539</v>
      </c>
      <c r="GT132" s="45">
        <v>2049.9999147799999</v>
      </c>
      <c r="GU132" s="45">
        <v>2349.9999881900003</v>
      </c>
      <c r="GV132" s="45">
        <v>0</v>
      </c>
      <c r="GW132" s="45">
        <v>1499.9991148399999</v>
      </c>
      <c r="GX132" s="45">
        <v>688.70749851999994</v>
      </c>
      <c r="GY132" s="45">
        <v>363.10863191999999</v>
      </c>
      <c r="GZ132" s="45">
        <v>1721</v>
      </c>
      <c r="HA132" s="45">
        <v>0</v>
      </c>
      <c r="HB132" s="45">
        <v>529</v>
      </c>
      <c r="HC132" s="45">
        <v>800</v>
      </c>
      <c r="HD132" s="45">
        <v>1200</v>
      </c>
      <c r="HE132" s="45">
        <v>1150</v>
      </c>
      <c r="HF132" s="45">
        <v>1548.1838695599999</v>
      </c>
      <c r="HG132" s="45">
        <v>1000</v>
      </c>
      <c r="HH132" s="45">
        <v>0</v>
      </c>
      <c r="HI132" s="45">
        <v>207.7357341</v>
      </c>
      <c r="HJ132" s="45">
        <v>1250</v>
      </c>
      <c r="HK132" s="45">
        <v>0</v>
      </c>
      <c r="HL132" s="45">
        <v>0</v>
      </c>
      <c r="HM132" s="45">
        <v>0</v>
      </c>
      <c r="HN132" s="45">
        <v>0</v>
      </c>
      <c r="HO132" s="45">
        <v>0</v>
      </c>
      <c r="HP132" s="45">
        <v>0</v>
      </c>
      <c r="HQ132" s="45">
        <v>0</v>
      </c>
      <c r="HR132" s="45">
        <v>0</v>
      </c>
      <c r="HS132" s="45">
        <v>10.757097249999999</v>
      </c>
      <c r="HT132" s="45">
        <v>0</v>
      </c>
      <c r="HU132" s="45">
        <v>0</v>
      </c>
      <c r="HV132" s="45">
        <v>34.150033209999997</v>
      </c>
      <c r="HW132" s="45">
        <v>0</v>
      </c>
      <c r="HX132" s="45">
        <v>80.64793521</v>
      </c>
      <c r="HY132" s="45">
        <v>23.523258590000001</v>
      </c>
      <c r="HZ132" s="45">
        <v>0</v>
      </c>
      <c r="IA132" s="45">
        <v>20.329976439999999</v>
      </c>
      <c r="IB132" s="45">
        <v>77.439840579999995</v>
      </c>
      <c r="IC132" s="45">
        <v>15.63702325</v>
      </c>
      <c r="ID132" s="45">
        <v>7.1306943299999999</v>
      </c>
      <c r="IE132" s="45">
        <v>6.2567942700000003</v>
      </c>
      <c r="IF132" s="45">
        <v>4.1302120499999999</v>
      </c>
      <c r="IG132" s="45">
        <v>34.749009739999998</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c r="KB132" s="45">
        <v>0</v>
      </c>
      <c r="KC132" s="45">
        <v>0</v>
      </c>
      <c r="KD132" s="45">
        <v>0</v>
      </c>
      <c r="KE132" s="45">
        <v>0</v>
      </c>
    </row>
    <row r="133" spans="1:291" ht="15.75" x14ac:dyDescent="0.25">
      <c r="A133" s="212" t="s">
        <v>214</v>
      </c>
      <c r="B133" s="45">
        <v>44.92</v>
      </c>
      <c r="C133" s="45">
        <v>87.908999999999992</v>
      </c>
      <c r="D133" s="45">
        <v>91.028999999999996</v>
      </c>
      <c r="E133" s="45">
        <v>70.408000000000001</v>
      </c>
      <c r="F133" s="45">
        <v>51.624000000000002</v>
      </c>
      <c r="G133" s="45">
        <v>66.629000000000005</v>
      </c>
      <c r="H133" s="45">
        <v>71.412999999999997</v>
      </c>
      <c r="I133" s="45">
        <v>54.34</v>
      </c>
      <c r="J133" s="45">
        <v>67.463999999999999</v>
      </c>
      <c r="K133" s="45">
        <v>62.691000000000003</v>
      </c>
      <c r="L133" s="45">
        <v>96.079000000000008</v>
      </c>
      <c r="M133" s="45">
        <v>106.833</v>
      </c>
      <c r="N133" s="45">
        <v>4.875</v>
      </c>
      <c r="O133" s="45">
        <v>3.55</v>
      </c>
      <c r="P133" s="45">
        <v>13.866</v>
      </c>
      <c r="Q133" s="45">
        <v>25.033999999999999</v>
      </c>
      <c r="R133" s="45">
        <v>0.95499999999999996</v>
      </c>
      <c r="S133" s="45">
        <v>1.431</v>
      </c>
      <c r="T133" s="45">
        <v>12.941000000000001</v>
      </c>
      <c r="U133" s="45">
        <v>10.52</v>
      </c>
      <c r="V133" s="45">
        <v>5.6130000000000004</v>
      </c>
      <c r="W133" s="45">
        <v>9.8689999999999998</v>
      </c>
      <c r="X133" s="45">
        <v>12.148</v>
      </c>
      <c r="Y133" s="45">
        <v>36.279000000000003</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0</v>
      </c>
      <c r="EF133" s="45">
        <v>0</v>
      </c>
      <c r="EG133" s="45">
        <v>0</v>
      </c>
      <c r="EH133" s="45">
        <v>0</v>
      </c>
      <c r="EI133" s="45">
        <v>0</v>
      </c>
      <c r="EJ133" s="45">
        <v>0</v>
      </c>
      <c r="EK133" s="45">
        <v>0</v>
      </c>
      <c r="EL133" s="45">
        <v>0</v>
      </c>
      <c r="EM133" s="45">
        <v>0</v>
      </c>
      <c r="EN133" s="45">
        <v>0</v>
      </c>
      <c r="EO133" s="45">
        <v>0</v>
      </c>
      <c r="EP133" s="45">
        <v>10.141405730000001</v>
      </c>
      <c r="EQ133" s="45">
        <v>4.4044952000000004</v>
      </c>
      <c r="ER133" s="45">
        <v>8.9438866699999995</v>
      </c>
      <c r="ES133" s="45">
        <v>8.9391755100000001</v>
      </c>
      <c r="ET133" s="45">
        <v>11.54277021</v>
      </c>
      <c r="EU133" s="45">
        <v>12.62509695</v>
      </c>
      <c r="EV133" s="45">
        <v>11.47759072</v>
      </c>
      <c r="EW133" s="45">
        <v>6.3883797400000004</v>
      </c>
      <c r="EX133" s="45">
        <v>9.9834087199999999</v>
      </c>
      <c r="EY133" s="45">
        <v>11.80547256</v>
      </c>
      <c r="EZ133" s="45">
        <v>12.77014945</v>
      </c>
      <c r="FA133" s="45">
        <v>17.024411700000002</v>
      </c>
      <c r="FB133" s="45">
        <v>16.515967929999999</v>
      </c>
      <c r="FC133" s="45">
        <v>7.8582294399999997</v>
      </c>
      <c r="FD133" s="45">
        <v>27.914909829999999</v>
      </c>
      <c r="FE133" s="45">
        <v>13.36420148</v>
      </c>
      <c r="FF133" s="45">
        <v>24.121881770000002</v>
      </c>
      <c r="FG133" s="45">
        <v>12.7605159</v>
      </c>
      <c r="FH133" s="45">
        <v>18.22553156</v>
      </c>
      <c r="FI133" s="45">
        <v>18.242774539999999</v>
      </c>
      <c r="FJ133" s="45">
        <v>18.668764100000001</v>
      </c>
      <c r="FK133" s="45">
        <v>18.692600089999999</v>
      </c>
      <c r="FL133" s="45">
        <v>22.434176350000001</v>
      </c>
      <c r="FM133" s="45">
        <v>77.757928320000005</v>
      </c>
      <c r="FN133" s="45">
        <v>22.346679479999999</v>
      </c>
      <c r="FO133" s="45">
        <v>15.13398525</v>
      </c>
      <c r="FP133" s="45">
        <v>19.082169929999999</v>
      </c>
      <c r="FQ133" s="45">
        <v>14.51863178</v>
      </c>
      <c r="FR133" s="45">
        <v>21.084483579999997</v>
      </c>
      <c r="FS133" s="45">
        <v>17.578121639999999</v>
      </c>
      <c r="FT133" s="45">
        <v>24.480512239999999</v>
      </c>
      <c r="FU133" s="45">
        <v>19.562087170000002</v>
      </c>
      <c r="FV133" s="45">
        <v>38.632955920000001</v>
      </c>
      <c r="FW133" s="45">
        <v>38.987072470000001</v>
      </c>
      <c r="FX133" s="45">
        <v>44.067076180000001</v>
      </c>
      <c r="FY133" s="45">
        <v>81.241677440000004</v>
      </c>
      <c r="FZ133" s="45">
        <v>38.142839090000002</v>
      </c>
      <c r="GA133" s="45">
        <v>12.65655566</v>
      </c>
      <c r="GB133" s="45">
        <v>52.644803209999999</v>
      </c>
      <c r="GC133" s="45">
        <v>33.572856690000002</v>
      </c>
      <c r="GD133" s="45">
        <v>32.173265120000003</v>
      </c>
      <c r="GE133" s="45">
        <v>31.610101490000002</v>
      </c>
      <c r="GF133" s="45">
        <v>27.24088128</v>
      </c>
      <c r="GG133" s="45">
        <v>24.898102699999999</v>
      </c>
      <c r="GH133" s="45">
        <v>20.8724405</v>
      </c>
      <c r="GI133" s="45">
        <v>34.874668120000003</v>
      </c>
      <c r="GJ133" s="45">
        <v>32.295608970000004</v>
      </c>
      <c r="GK133" s="45">
        <v>156.27607764999999</v>
      </c>
      <c r="GL133" s="45">
        <v>55.888432010000002</v>
      </c>
      <c r="GM133" s="45">
        <v>16.91020713</v>
      </c>
      <c r="GN133" s="45">
        <v>27.700609400000001</v>
      </c>
      <c r="GO133" s="45">
        <v>20.48228018</v>
      </c>
      <c r="GP133" s="45">
        <v>21.830237499999999</v>
      </c>
      <c r="GQ133" s="45">
        <v>27.8465022</v>
      </c>
      <c r="GR133" s="45">
        <v>26.40758714</v>
      </c>
      <c r="GS133" s="45">
        <v>25.112382310000001</v>
      </c>
      <c r="GT133" s="45">
        <v>24.619294530000001</v>
      </c>
      <c r="GU133" s="45">
        <v>27.429457840000001</v>
      </c>
      <c r="GV133" s="45">
        <v>24.695048889999999</v>
      </c>
      <c r="GW133" s="45">
        <v>36.130114519999999</v>
      </c>
      <c r="GX133" s="45">
        <v>34.6758618</v>
      </c>
      <c r="GY133" s="45">
        <v>26.05272871</v>
      </c>
      <c r="GZ133" s="45">
        <v>19.185749789999999</v>
      </c>
      <c r="HA133" s="45">
        <v>29.26137318</v>
      </c>
      <c r="HB133" s="45">
        <v>21.711563590000001</v>
      </c>
      <c r="HC133" s="45">
        <v>18.84886891</v>
      </c>
      <c r="HD133" s="45">
        <v>25.19625259</v>
      </c>
      <c r="HE133" s="45">
        <v>19.696716129999999</v>
      </c>
      <c r="HF133" s="45">
        <v>29.925782420000001</v>
      </c>
      <c r="HG133" s="45">
        <v>16.394707740000001</v>
      </c>
      <c r="HH133" s="45">
        <v>20.415456930000001</v>
      </c>
      <c r="HI133" s="45">
        <v>30.491803220000001</v>
      </c>
      <c r="HJ133" s="45">
        <v>17.332658810000002</v>
      </c>
      <c r="HK133" s="45">
        <v>11.623922110000001</v>
      </c>
      <c r="HL133" s="45">
        <v>15.279289350000001</v>
      </c>
      <c r="HM133" s="45">
        <v>9.2886635599999998</v>
      </c>
      <c r="HN133" s="45">
        <v>11.72112051</v>
      </c>
      <c r="HO133" s="45">
        <v>10.9562743</v>
      </c>
      <c r="HP133" s="45">
        <v>19.764752609999999</v>
      </c>
      <c r="HQ133" s="45">
        <v>12.54639575</v>
      </c>
      <c r="HR133" s="45">
        <v>24.090660539999998</v>
      </c>
      <c r="HS133" s="45">
        <v>23.022932730000001</v>
      </c>
      <c r="HT133" s="45">
        <v>19.86702747</v>
      </c>
      <c r="HU133" s="45">
        <v>23.78924039</v>
      </c>
      <c r="HV133" s="45">
        <v>21.131943329999999</v>
      </c>
      <c r="HW133" s="45">
        <v>15.58474689</v>
      </c>
      <c r="HX133" s="45">
        <v>21.826826950000001</v>
      </c>
      <c r="HY133" s="45">
        <v>15.189488259999999</v>
      </c>
      <c r="HZ133" s="45">
        <v>16.785321360000001</v>
      </c>
      <c r="IA133" s="45">
        <v>15.65332068</v>
      </c>
      <c r="IB133" s="45">
        <v>13.02106631</v>
      </c>
      <c r="IC133" s="45">
        <v>14.3616172</v>
      </c>
      <c r="ID133" s="45">
        <v>12.908470230000001</v>
      </c>
      <c r="IE133" s="45">
        <v>15.72727884</v>
      </c>
      <c r="IF133" s="45">
        <v>17.90692554</v>
      </c>
      <c r="IG133" s="45">
        <v>32.22994654</v>
      </c>
      <c r="IH133" s="45">
        <v>8.8010114300000009</v>
      </c>
      <c r="II133" s="45">
        <v>16.161291429999999</v>
      </c>
      <c r="IJ133" s="45">
        <v>18.91860024</v>
      </c>
      <c r="IK133" s="45">
        <v>16.02673802</v>
      </c>
      <c r="IL133" s="45">
        <v>17.206050000000001</v>
      </c>
      <c r="IM133" s="45">
        <v>16.40823305</v>
      </c>
      <c r="IN133" s="45">
        <v>18.15571817</v>
      </c>
      <c r="IO133" s="45">
        <v>16.71618939</v>
      </c>
      <c r="IP133" s="45">
        <v>25.961997849999999</v>
      </c>
      <c r="IQ133" s="45">
        <v>14.473787420000001</v>
      </c>
      <c r="IR133" s="45">
        <v>18.191770810000001</v>
      </c>
      <c r="IS133" s="45">
        <v>53.735088759999996</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c r="KB133" s="45">
        <v>0</v>
      </c>
      <c r="KC133" s="45">
        <v>0</v>
      </c>
      <c r="KD133" s="45">
        <v>0</v>
      </c>
      <c r="KE133" s="45">
        <v>0</v>
      </c>
    </row>
    <row r="134" spans="1:291" ht="15.75" x14ac:dyDescent="0.25">
      <c r="A134" s="212" t="s">
        <v>215</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0</v>
      </c>
      <c r="BX134" s="45">
        <v>0</v>
      </c>
      <c r="BY134" s="45">
        <v>0</v>
      </c>
      <c r="BZ134" s="45">
        <v>0</v>
      </c>
      <c r="CA134" s="45">
        <v>0</v>
      </c>
      <c r="CB134" s="45">
        <v>0</v>
      </c>
      <c r="CC134" s="45">
        <v>0</v>
      </c>
      <c r="CD134" s="45">
        <v>0</v>
      </c>
      <c r="CE134" s="45">
        <v>0</v>
      </c>
      <c r="CF134" s="45">
        <v>0</v>
      </c>
      <c r="CG134" s="45">
        <v>0</v>
      </c>
      <c r="CH134" s="45">
        <v>0.99329102000000002</v>
      </c>
      <c r="CI134" s="45">
        <v>0.52903986000000003</v>
      </c>
      <c r="CJ134" s="45">
        <v>4.4743640899999999</v>
      </c>
      <c r="CK134" s="45">
        <v>1.6479733999999999</v>
      </c>
      <c r="CL134" s="45">
        <v>1.32469725</v>
      </c>
      <c r="CM134" s="45">
        <v>4.2458855900000003</v>
      </c>
      <c r="CN134" s="45">
        <v>13.653183800000001</v>
      </c>
      <c r="CO134" s="45">
        <v>1.54027179</v>
      </c>
      <c r="CP134" s="45">
        <v>1.6446599099999999</v>
      </c>
      <c r="CQ134" s="45">
        <v>0.86020843999999996</v>
      </c>
      <c r="CR134" s="45">
        <v>3.39856172</v>
      </c>
      <c r="CS134" s="45">
        <v>12.104581720000001</v>
      </c>
      <c r="CT134" s="45">
        <v>0.27141746</v>
      </c>
      <c r="CU134" s="45">
        <v>2.36800693</v>
      </c>
      <c r="CV134" s="45">
        <v>1.46024183</v>
      </c>
      <c r="CW134" s="45">
        <v>1.81529951</v>
      </c>
      <c r="CX134" s="45">
        <v>3.2768550900000002</v>
      </c>
      <c r="CY134" s="45">
        <v>3.36483942</v>
      </c>
      <c r="CZ134" s="45">
        <v>1.8477982500000001</v>
      </c>
      <c r="DA134" s="45">
        <v>8.0775623799999998</v>
      </c>
      <c r="DB134" s="45">
        <v>3.49158569</v>
      </c>
      <c r="DC134" s="45">
        <v>1.98198115</v>
      </c>
      <c r="DD134" s="45">
        <v>8.2269173299999991</v>
      </c>
      <c r="DE134" s="45">
        <v>28.51504959</v>
      </c>
      <c r="DF134" s="45">
        <v>13.00368516</v>
      </c>
      <c r="DG134" s="45">
        <v>1.2959599799999999</v>
      </c>
      <c r="DH134" s="45">
        <v>4.5119293499999999</v>
      </c>
      <c r="DI134" s="45">
        <v>1.21398425</v>
      </c>
      <c r="DJ134" s="45">
        <v>2.6547727399999999</v>
      </c>
      <c r="DK134" s="45">
        <v>4.3561810200000002</v>
      </c>
      <c r="DL134" s="45">
        <v>9.6903658099999994</v>
      </c>
      <c r="DM134" s="45">
        <v>3.2629326399999998</v>
      </c>
      <c r="DN134" s="45">
        <v>3.0009766400000002</v>
      </c>
      <c r="DO134" s="45">
        <v>4.2252339699999997</v>
      </c>
      <c r="DP134" s="45">
        <v>8.0437184800000008</v>
      </c>
      <c r="DQ134" s="45">
        <v>15.47350599</v>
      </c>
      <c r="DR134" s="45">
        <v>21.823775829999999</v>
      </c>
      <c r="DS134" s="45">
        <v>12.784114259999999</v>
      </c>
      <c r="DT134" s="45">
        <v>39.357872530000002</v>
      </c>
      <c r="DU134" s="45">
        <v>14.453426759999999</v>
      </c>
      <c r="DV134" s="45">
        <v>17.718614609999999</v>
      </c>
      <c r="DW134" s="45">
        <v>22.174755959999999</v>
      </c>
      <c r="DX134" s="45">
        <v>10.397775920000001</v>
      </c>
      <c r="DY134" s="45">
        <v>13.939427029999999</v>
      </c>
      <c r="DZ134" s="45">
        <v>9.2589360000000003</v>
      </c>
      <c r="EA134" s="45">
        <v>14.90745027</v>
      </c>
      <c r="EB134" s="45">
        <v>51.743909739999999</v>
      </c>
      <c r="EC134" s="45">
        <v>80.518130440000007</v>
      </c>
      <c r="ED134" s="45">
        <v>21.241887439999999</v>
      </c>
      <c r="EE134" s="45">
        <v>15.791282089999999</v>
      </c>
      <c r="EF134" s="45">
        <v>29.783696959999997</v>
      </c>
      <c r="EG134" s="45">
        <v>25.86886771</v>
      </c>
      <c r="EH134" s="45">
        <v>19.13355851</v>
      </c>
      <c r="EI134" s="45">
        <v>20.79985727</v>
      </c>
      <c r="EJ134" s="45">
        <v>21.376687920000002</v>
      </c>
      <c r="EK134" s="45">
        <v>16.558467280000002</v>
      </c>
      <c r="EL134" s="45">
        <v>20.82893207</v>
      </c>
      <c r="EM134" s="45">
        <v>21.775187930000001</v>
      </c>
      <c r="EN134" s="45">
        <v>23.100326710000001</v>
      </c>
      <c r="EO134" s="45">
        <v>47.411111069999997</v>
      </c>
      <c r="EP134" s="45">
        <v>5.3003183700000003</v>
      </c>
      <c r="EQ134" s="45">
        <v>1.7478123999999999</v>
      </c>
      <c r="ER134" s="45">
        <v>1.5676483699999999</v>
      </c>
      <c r="ES134" s="45">
        <v>4.08253179</v>
      </c>
      <c r="ET134" s="45">
        <v>1.0358392700000001</v>
      </c>
      <c r="EU134" s="45">
        <v>3.53578079</v>
      </c>
      <c r="EV134" s="45">
        <v>1.22313082</v>
      </c>
      <c r="EW134" s="45">
        <v>13.235828679999999</v>
      </c>
      <c r="EX134" s="45">
        <v>2.3388377999999999</v>
      </c>
      <c r="EY134" s="45">
        <v>2.1262293099999998</v>
      </c>
      <c r="EZ134" s="45">
        <v>0.39625603999999998</v>
      </c>
      <c r="FA134" s="45">
        <v>5.3134692399999999</v>
      </c>
      <c r="FB134" s="45">
        <v>12.57970196</v>
      </c>
      <c r="FC134" s="45">
        <v>3.27186333</v>
      </c>
      <c r="FD134" s="45">
        <v>1.607469971</v>
      </c>
      <c r="FE134" s="45">
        <v>2.0516938200000001</v>
      </c>
      <c r="FF134" s="45">
        <v>1.6151617700000001</v>
      </c>
      <c r="FG134" s="45">
        <v>2.2965170100000001</v>
      </c>
      <c r="FH134" s="45">
        <v>0.66024068999999996</v>
      </c>
      <c r="FI134" s="45">
        <v>2.4140203599999999</v>
      </c>
      <c r="FJ134" s="45">
        <v>2.8326939000000002</v>
      </c>
      <c r="FK134" s="45">
        <v>0.77029809000000005</v>
      </c>
      <c r="FL134" s="45">
        <v>2.7125184099999999</v>
      </c>
      <c r="FM134" s="45">
        <v>2.9216898699999998</v>
      </c>
      <c r="FN134" s="45">
        <v>9.715244890000001</v>
      </c>
      <c r="FO134" s="45">
        <v>4.0369576900000004</v>
      </c>
      <c r="FP134" s="45">
        <v>1.3427780400000002</v>
      </c>
      <c r="FQ134" s="45">
        <v>1.0753809700000008</v>
      </c>
      <c r="FR134" s="45">
        <v>3.8163476700000003</v>
      </c>
      <c r="FS134" s="45">
        <v>2.5378929299999999</v>
      </c>
      <c r="FT134" s="45">
        <v>0.55595234000000016</v>
      </c>
      <c r="FU134" s="45">
        <v>0.16532815999999961</v>
      </c>
      <c r="FV134" s="45">
        <v>4.5434362099999985</v>
      </c>
      <c r="FW134" s="45">
        <v>0.26043100000000052</v>
      </c>
      <c r="FX134" s="45">
        <v>0.31792496999999997</v>
      </c>
      <c r="FY134" s="45">
        <v>4.9724681400000108</v>
      </c>
      <c r="FZ134" s="45">
        <v>4.9037889400000001</v>
      </c>
      <c r="GA134" s="45">
        <v>0.88228923999999997</v>
      </c>
      <c r="GB134" s="45">
        <v>2.0950347900000001</v>
      </c>
      <c r="GC134" s="45">
        <v>1.5311269300000001</v>
      </c>
      <c r="GD134" s="45">
        <v>0.95565124000000001</v>
      </c>
      <c r="GE134" s="45">
        <v>0.762031239999999</v>
      </c>
      <c r="GF134" s="45">
        <v>24.31930449</v>
      </c>
      <c r="GG134" s="45">
        <v>-22.931020610000001</v>
      </c>
      <c r="GH134" s="45">
        <v>1.17856023</v>
      </c>
      <c r="GI134" s="45">
        <v>5.15923117</v>
      </c>
      <c r="GJ134" s="45">
        <v>2.8166091299999998</v>
      </c>
      <c r="GK134" s="45">
        <v>58.845688459999998</v>
      </c>
      <c r="GL134" s="45">
        <v>1.7890759299999999</v>
      </c>
      <c r="GM134" s="45">
        <v>5.3522390399999997</v>
      </c>
      <c r="GN134" s="45">
        <v>2.0659983500000001</v>
      </c>
      <c r="GO134" s="45">
        <v>41.834309869999998</v>
      </c>
      <c r="GP134" s="45">
        <v>16.307016239999999</v>
      </c>
      <c r="GQ134" s="45">
        <v>1.44850127</v>
      </c>
      <c r="GR134" s="45">
        <v>9.1954344100000007</v>
      </c>
      <c r="GS134" s="45">
        <v>0.50239908999999905</v>
      </c>
      <c r="GT134" s="45">
        <v>1.99576351</v>
      </c>
      <c r="GU134" s="45">
        <v>18.764951050000001</v>
      </c>
      <c r="GV134" s="45">
        <v>11.33652908</v>
      </c>
      <c r="GW134" s="45">
        <v>147.56678144</v>
      </c>
      <c r="GX134" s="45">
        <v>8.9103488800000008</v>
      </c>
      <c r="GY134" s="45">
        <v>9.4450158700000006</v>
      </c>
      <c r="GZ134" s="45">
        <v>5.9026904399999998</v>
      </c>
      <c r="HA134" s="45">
        <v>11.18182592</v>
      </c>
      <c r="HB134" s="45">
        <v>5.9223945000000002</v>
      </c>
      <c r="HC134" s="45">
        <v>13.68600518</v>
      </c>
      <c r="HD134" s="45">
        <v>22.145859779999999</v>
      </c>
      <c r="HE134" s="45">
        <v>5.9720145200000001</v>
      </c>
      <c r="HF134" s="45">
        <v>8.3981648100000008</v>
      </c>
      <c r="HG134" s="45">
        <v>149.12641295</v>
      </c>
      <c r="HH134" s="45">
        <v>40.027399160000002</v>
      </c>
      <c r="HI134" s="45">
        <v>2.1774060999999998</v>
      </c>
      <c r="HJ134" s="45">
        <v>3.1754102500000001</v>
      </c>
      <c r="HK134" s="45">
        <v>0.87607477</v>
      </c>
      <c r="HL134" s="45">
        <v>2.2125702</v>
      </c>
      <c r="HM134" s="45">
        <v>2.0740972499999999</v>
      </c>
      <c r="HN134" s="45">
        <v>1.91950161</v>
      </c>
      <c r="HO134" s="45">
        <v>5.1537932</v>
      </c>
      <c r="HP134" s="45">
        <v>0.92048191999999995</v>
      </c>
      <c r="HQ134" s="45">
        <v>35.322150260000001</v>
      </c>
      <c r="HR134" s="45">
        <v>2.2817189899999999</v>
      </c>
      <c r="HS134" s="45">
        <v>248.63840836</v>
      </c>
      <c r="HT134" s="45">
        <v>6.0500173000000004</v>
      </c>
      <c r="HU134" s="45">
        <v>19.076877339999999</v>
      </c>
      <c r="HV134" s="45">
        <v>57.813301780000003</v>
      </c>
      <c r="HW134" s="45">
        <v>4.6873286600000004</v>
      </c>
      <c r="HX134" s="45">
        <v>2.7192838099999999</v>
      </c>
      <c r="HY134" s="45">
        <v>1.33242671</v>
      </c>
      <c r="HZ134" s="45">
        <v>1.6534702100000001</v>
      </c>
      <c r="IA134" s="45">
        <v>189.26477482000001</v>
      </c>
      <c r="IB134" s="45">
        <v>0.88594346999999996</v>
      </c>
      <c r="IC134" s="45">
        <v>0.65727738000000002</v>
      </c>
      <c r="ID134" s="45">
        <v>1.5056490499999999</v>
      </c>
      <c r="IE134" s="45">
        <v>1.4164496499999999</v>
      </c>
      <c r="IF134" s="45">
        <v>160.57731852000001</v>
      </c>
      <c r="IG134" s="45">
        <v>44.008681269999997</v>
      </c>
      <c r="IH134" s="45">
        <v>2.4149013500000001</v>
      </c>
      <c r="II134" s="45">
        <v>5.4727051900000001</v>
      </c>
      <c r="IJ134" s="45">
        <v>5.2520276700000004</v>
      </c>
      <c r="IK134" s="45">
        <v>6.9485474500000004</v>
      </c>
      <c r="IL134" s="45">
        <v>4.3591941600000004</v>
      </c>
      <c r="IM134" s="45">
        <v>8.4549330600000001</v>
      </c>
      <c r="IN134" s="45">
        <v>1.8466082100000001</v>
      </c>
      <c r="IO134" s="45">
        <v>7.9631388599999999</v>
      </c>
      <c r="IP134" s="45">
        <v>3.46385363</v>
      </c>
      <c r="IQ134" s="45">
        <v>6.8057420200000003</v>
      </c>
      <c r="IR134" s="45">
        <v>5.0894716400000002</v>
      </c>
      <c r="IS134" s="45">
        <v>13.68014917</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c r="KB134" s="45">
        <v>0</v>
      </c>
      <c r="KC134" s="45">
        <v>0</v>
      </c>
      <c r="KD134" s="45">
        <v>0</v>
      </c>
      <c r="KE134" s="45">
        <v>0</v>
      </c>
    </row>
    <row r="135" spans="1:291" ht="15.75" x14ac:dyDescent="0.25">
      <c r="A135" s="212" t="s">
        <v>12</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0</v>
      </c>
      <c r="EG135" s="45">
        <v>0</v>
      </c>
      <c r="EH135" s="45">
        <v>0</v>
      </c>
      <c r="EI135" s="45">
        <v>0</v>
      </c>
      <c r="EJ135" s="45">
        <v>0</v>
      </c>
      <c r="EK135" s="45">
        <v>0</v>
      </c>
      <c r="EL135" s="45">
        <v>0</v>
      </c>
      <c r="EM135" s="45">
        <v>0</v>
      </c>
      <c r="EN135" s="45">
        <v>0</v>
      </c>
      <c r="EO135" s="45">
        <v>0</v>
      </c>
      <c r="EP135" s="45">
        <v>0</v>
      </c>
      <c r="EQ135" s="45">
        <v>32.904056349999998</v>
      </c>
      <c r="ER135" s="45">
        <v>16.527804079999999</v>
      </c>
      <c r="ES135" s="45">
        <v>0</v>
      </c>
      <c r="ET135" s="45">
        <v>14.258280689999999</v>
      </c>
      <c r="EU135" s="45">
        <v>0</v>
      </c>
      <c r="EV135" s="45">
        <v>97.685065350000002</v>
      </c>
      <c r="EW135" s="45">
        <v>159.65918249000001</v>
      </c>
      <c r="EX135" s="45">
        <v>3.5070177299999998</v>
      </c>
      <c r="EY135" s="45">
        <v>0</v>
      </c>
      <c r="EZ135" s="45">
        <v>0</v>
      </c>
      <c r="FA135" s="45">
        <v>0</v>
      </c>
      <c r="FB135" s="45">
        <v>372.26689382999996</v>
      </c>
      <c r="FC135" s="45">
        <v>12.203457200000001</v>
      </c>
      <c r="FD135" s="45">
        <v>177.87266432000001</v>
      </c>
      <c r="FE135" s="45">
        <v>0</v>
      </c>
      <c r="FF135" s="45">
        <v>225.75100893999999</v>
      </c>
      <c r="FG135" s="45">
        <v>18.711193229999999</v>
      </c>
      <c r="FH135" s="45">
        <v>11.635960109999999</v>
      </c>
      <c r="FI135" s="45">
        <v>0</v>
      </c>
      <c r="FJ135" s="45">
        <v>0</v>
      </c>
      <c r="FK135" s="45">
        <v>81.707469090000004</v>
      </c>
      <c r="FL135" s="45">
        <v>369.53525723000001</v>
      </c>
      <c r="FM135" s="45">
        <v>364.41573201</v>
      </c>
      <c r="FN135" s="45">
        <v>0</v>
      </c>
      <c r="FO135" s="45">
        <v>0</v>
      </c>
      <c r="FP135" s="45">
        <v>0</v>
      </c>
      <c r="FQ135" s="45">
        <v>0</v>
      </c>
      <c r="FR135" s="45">
        <v>0</v>
      </c>
      <c r="FS135" s="45">
        <v>0</v>
      </c>
      <c r="FT135" s="45">
        <v>0</v>
      </c>
      <c r="FU135" s="45">
        <v>0</v>
      </c>
      <c r="FV135" s="45">
        <v>0</v>
      </c>
      <c r="FW135" s="45">
        <v>744.04915403999996</v>
      </c>
      <c r="FX135" s="45">
        <v>0</v>
      </c>
      <c r="FY135" s="45">
        <v>154.72024035000001</v>
      </c>
      <c r="FZ135" s="45">
        <v>326.71223981999998</v>
      </c>
      <c r="GA135" s="45">
        <v>0</v>
      </c>
      <c r="GB135" s="45">
        <v>604.18991237</v>
      </c>
      <c r="GC135" s="45">
        <v>0</v>
      </c>
      <c r="GD135" s="45">
        <v>0</v>
      </c>
      <c r="GE135" s="45">
        <v>65.123204580000007</v>
      </c>
      <c r="GF135" s="45">
        <v>215.34411301</v>
      </c>
      <c r="GG135" s="45">
        <v>79.125</v>
      </c>
      <c r="GH135" s="45">
        <v>128.56182419999999</v>
      </c>
      <c r="GI135" s="45">
        <v>363.34745448000001</v>
      </c>
      <c r="GJ135" s="45">
        <v>0</v>
      </c>
      <c r="GK135" s="45">
        <v>0</v>
      </c>
      <c r="GL135" s="45">
        <v>0</v>
      </c>
      <c r="GM135" s="45">
        <v>0</v>
      </c>
      <c r="GN135" s="45">
        <v>0</v>
      </c>
      <c r="GO135" s="45">
        <v>5.2407557599999999</v>
      </c>
      <c r="GP135" s="45">
        <v>0</v>
      </c>
      <c r="GQ135" s="45">
        <v>685.75</v>
      </c>
      <c r="GR135" s="45">
        <v>0</v>
      </c>
      <c r="GS135" s="45">
        <v>0</v>
      </c>
      <c r="GT135" s="45">
        <v>467.83825906999999</v>
      </c>
      <c r="GU135" s="45">
        <v>0</v>
      </c>
      <c r="GV135" s="45">
        <v>0</v>
      </c>
      <c r="GW135" s="45">
        <v>0</v>
      </c>
      <c r="GX135" s="45">
        <v>0</v>
      </c>
      <c r="GY135" s="45">
        <v>0</v>
      </c>
      <c r="GZ135" s="45">
        <v>0</v>
      </c>
      <c r="HA135" s="45">
        <v>0</v>
      </c>
      <c r="HB135" s="45">
        <v>0</v>
      </c>
      <c r="HC135" s="45">
        <v>0</v>
      </c>
      <c r="HD135" s="45">
        <v>0</v>
      </c>
      <c r="HE135" s="45">
        <v>844</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c r="KB135" s="45">
        <v>0</v>
      </c>
      <c r="KC135" s="45">
        <v>0</v>
      </c>
      <c r="KD135" s="45">
        <v>0</v>
      </c>
      <c r="KE135" s="45">
        <v>0</v>
      </c>
    </row>
    <row r="136" spans="1:291" ht="15.75" x14ac:dyDescent="0.25">
      <c r="A136" s="212" t="s">
        <v>216</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c r="KB136" s="45">
        <v>0</v>
      </c>
      <c r="KC136" s="45">
        <v>0</v>
      </c>
      <c r="KD136" s="45">
        <v>0</v>
      </c>
      <c r="KE136" s="45">
        <v>0</v>
      </c>
    </row>
    <row r="137" spans="1:291" ht="15.75" x14ac:dyDescent="0.25">
      <c r="A137" s="212" t="s">
        <v>217</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0</v>
      </c>
      <c r="FQ137" s="45">
        <v>0</v>
      </c>
      <c r="FR137" s="45">
        <v>0</v>
      </c>
      <c r="FS137" s="45">
        <v>0</v>
      </c>
      <c r="FT137" s="45">
        <v>0</v>
      </c>
      <c r="FU137" s="45">
        <v>0</v>
      </c>
      <c r="FV137" s="45">
        <v>0</v>
      </c>
      <c r="FW137" s="45">
        <v>0</v>
      </c>
      <c r="FX137" s="45">
        <v>0</v>
      </c>
      <c r="FY137" s="45">
        <v>0</v>
      </c>
      <c r="FZ137" s="45">
        <v>0</v>
      </c>
      <c r="GA137" s="45">
        <v>19.993287389999999</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c r="KB137" s="45">
        <v>0</v>
      </c>
      <c r="KC137" s="45">
        <v>0</v>
      </c>
      <c r="KD137" s="45">
        <v>0</v>
      </c>
      <c r="KE137" s="45">
        <v>0</v>
      </c>
    </row>
    <row r="138" spans="1:291" ht="15.75" x14ac:dyDescent="0.25">
      <c r="A138" s="205" t="s">
        <v>124</v>
      </c>
      <c r="B138" s="80">
        <v>3046.7825297786694</v>
      </c>
      <c r="C138" s="80">
        <v>2152.3567062406678</v>
      </c>
      <c r="D138" s="80">
        <v>2649.5637432920007</v>
      </c>
      <c r="E138" s="80">
        <v>2895.2108574246658</v>
      </c>
      <c r="F138" s="80">
        <v>2872.7914018566662</v>
      </c>
      <c r="G138" s="80">
        <v>2738.5829743996651</v>
      </c>
      <c r="H138" s="80">
        <v>3197.2939782026669</v>
      </c>
      <c r="I138" s="80">
        <v>2731.8790287796651</v>
      </c>
      <c r="J138" s="80">
        <v>3255.7077858446642</v>
      </c>
      <c r="K138" s="80">
        <v>3466.7356687706679</v>
      </c>
      <c r="L138" s="80">
        <v>3178.827920607333</v>
      </c>
      <c r="M138" s="80">
        <v>5003.7499526366619</v>
      </c>
      <c r="N138" s="80">
        <v>3494.2490672559984</v>
      </c>
      <c r="O138" s="80">
        <v>2906.9101117486648</v>
      </c>
      <c r="P138" s="80">
        <v>3643.513358727997</v>
      </c>
      <c r="Q138" s="80">
        <v>3448.5626133633345</v>
      </c>
      <c r="R138" s="80">
        <v>3336.3396102159977</v>
      </c>
      <c r="S138" s="80">
        <v>3356.4237189313349</v>
      </c>
      <c r="T138" s="80">
        <v>3610.10405726</v>
      </c>
      <c r="U138" s="80">
        <v>3437.4301793366681</v>
      </c>
      <c r="V138" s="80">
        <v>3507.5346184766668</v>
      </c>
      <c r="W138" s="80">
        <v>3538.0664112389986</v>
      </c>
      <c r="X138" s="80">
        <v>3434.3752698249996</v>
      </c>
      <c r="Y138" s="80">
        <v>4102.8010069286674</v>
      </c>
      <c r="Z138" s="80">
        <v>2506.378124920001</v>
      </c>
      <c r="AA138" s="80">
        <v>2151.1198983399972</v>
      </c>
      <c r="AB138" s="80">
        <v>3191.5886775800009</v>
      </c>
      <c r="AC138" s="80">
        <v>2310.1510973600007</v>
      </c>
      <c r="AD138" s="80">
        <v>3052.0235260400018</v>
      </c>
      <c r="AE138" s="80">
        <v>2673.8157981100017</v>
      </c>
      <c r="AF138" s="80">
        <v>2917.5695298999976</v>
      </c>
      <c r="AG138" s="80">
        <v>3135.6738891400018</v>
      </c>
      <c r="AH138" s="80">
        <v>2963.2713019499984</v>
      </c>
      <c r="AI138" s="80">
        <v>3428.0589059000004</v>
      </c>
      <c r="AJ138" s="80">
        <v>3673.6198634100006</v>
      </c>
      <c r="AK138" s="80">
        <v>6349.83034563</v>
      </c>
      <c r="AL138" s="80">
        <v>3056.9400438199978</v>
      </c>
      <c r="AM138" s="80">
        <v>2822.8852543699986</v>
      </c>
      <c r="AN138" s="80">
        <v>2981.8759614300016</v>
      </c>
      <c r="AO138" s="80">
        <v>2393.2515619799992</v>
      </c>
      <c r="AP138" s="80">
        <v>2727.8995817800019</v>
      </c>
      <c r="AQ138" s="80">
        <v>3484.0503979199998</v>
      </c>
      <c r="AR138" s="80">
        <v>3792.5960723099993</v>
      </c>
      <c r="AS138" s="80">
        <v>3624.7462317400013</v>
      </c>
      <c r="AT138" s="80">
        <v>3504.5108757300018</v>
      </c>
      <c r="AU138" s="80">
        <v>3934.334889170003</v>
      </c>
      <c r="AV138" s="80">
        <v>4123.7333148700018</v>
      </c>
      <c r="AW138" s="80">
        <v>6483.2273508699973</v>
      </c>
      <c r="AX138" s="80">
        <v>3760.3229024600009</v>
      </c>
      <c r="AY138" s="80">
        <v>2992.1853452899986</v>
      </c>
      <c r="AZ138" s="80">
        <v>3432.3717390400011</v>
      </c>
      <c r="BA138" s="80">
        <v>3445.4756308799997</v>
      </c>
      <c r="BB138" s="80">
        <v>3846.9249558999986</v>
      </c>
      <c r="BC138" s="80">
        <v>3728.2977816800017</v>
      </c>
      <c r="BD138" s="80">
        <v>3765.8509708699989</v>
      </c>
      <c r="BE138" s="80">
        <v>3995.2364339099991</v>
      </c>
      <c r="BF138" s="80">
        <v>4004.2782052700031</v>
      </c>
      <c r="BG138" s="80">
        <v>4682.1759631899986</v>
      </c>
      <c r="BH138" s="80">
        <v>4460.2559968299956</v>
      </c>
      <c r="BI138" s="80">
        <v>8813.2234704100065</v>
      </c>
      <c r="BJ138" s="80">
        <v>4255.0180592599982</v>
      </c>
      <c r="BK138" s="80">
        <v>3404.8859955000034</v>
      </c>
      <c r="BL138" s="80">
        <v>4708.4858206200024</v>
      </c>
      <c r="BM138" s="80">
        <v>4223.9061170500017</v>
      </c>
      <c r="BN138" s="80">
        <v>4633.9646325800031</v>
      </c>
      <c r="BO138" s="80">
        <v>3845.4387711600039</v>
      </c>
      <c r="BP138" s="80">
        <v>5210.69785942</v>
      </c>
      <c r="BQ138" s="80">
        <v>4617.705001770003</v>
      </c>
      <c r="BR138" s="80">
        <v>4168.6702751799985</v>
      </c>
      <c r="BS138" s="80">
        <v>5282.9550288940018</v>
      </c>
      <c r="BT138" s="80">
        <v>5487.6648444400034</v>
      </c>
      <c r="BU138" s="80">
        <v>9396.3378960200043</v>
      </c>
      <c r="BV138" s="80">
        <v>3923.3356828500018</v>
      </c>
      <c r="BW138" s="80">
        <v>3662.23463773</v>
      </c>
      <c r="BX138" s="80">
        <v>3587.0095418699984</v>
      </c>
      <c r="BY138" s="80">
        <v>3832.0476650000046</v>
      </c>
      <c r="BZ138" s="80">
        <v>3962.668244629996</v>
      </c>
      <c r="CA138" s="80">
        <v>4422.5168470000008</v>
      </c>
      <c r="CB138" s="80">
        <v>4393.7614014799956</v>
      </c>
      <c r="CC138" s="80">
        <v>3720.5103717999991</v>
      </c>
      <c r="CD138" s="80">
        <v>4074.1338777099986</v>
      </c>
      <c r="CE138" s="80">
        <v>4950.5539709700015</v>
      </c>
      <c r="CF138" s="80">
        <v>4738.0865490299993</v>
      </c>
      <c r="CG138" s="80">
        <v>8723.8594942199961</v>
      </c>
      <c r="CH138" s="80">
        <v>4292.9494943500031</v>
      </c>
      <c r="CI138" s="80">
        <v>3943.4132258699974</v>
      </c>
      <c r="CJ138" s="80">
        <v>5057.2653703099986</v>
      </c>
      <c r="CK138" s="80">
        <v>5660.9507030100049</v>
      </c>
      <c r="CL138" s="80">
        <v>5195.7321653499966</v>
      </c>
      <c r="CM138" s="80">
        <v>5478.2365868199995</v>
      </c>
      <c r="CN138" s="80">
        <v>6030.1504052400069</v>
      </c>
      <c r="CO138" s="80">
        <v>5318.8487248500005</v>
      </c>
      <c r="CP138" s="80">
        <v>5767.3705846599933</v>
      </c>
      <c r="CQ138" s="80">
        <v>6303.7998070799977</v>
      </c>
      <c r="CR138" s="80">
        <v>5982.2196873460016</v>
      </c>
      <c r="CS138" s="80">
        <v>9667.4903951339948</v>
      </c>
      <c r="CT138" s="80">
        <v>5503.1358329699979</v>
      </c>
      <c r="CU138" s="80">
        <v>4775.2143058899956</v>
      </c>
      <c r="CV138" s="80">
        <v>4899.5093088000031</v>
      </c>
      <c r="CW138" s="80">
        <v>4764.9277195299983</v>
      </c>
      <c r="CX138" s="80">
        <v>6555.4581896899963</v>
      </c>
      <c r="CY138" s="80">
        <v>6375.9043030599978</v>
      </c>
      <c r="CZ138" s="80">
        <v>5907.7611807499989</v>
      </c>
      <c r="DA138" s="80">
        <v>6856.6109186299982</v>
      </c>
      <c r="DB138" s="80">
        <v>5863.7830631099987</v>
      </c>
      <c r="DC138" s="80">
        <v>6670.7897777100006</v>
      </c>
      <c r="DD138" s="80">
        <v>6928.5424033899908</v>
      </c>
      <c r="DE138" s="80">
        <v>11365.085146079997</v>
      </c>
      <c r="DF138" s="80">
        <v>5804.9140034100055</v>
      </c>
      <c r="DG138" s="80">
        <v>5052.6509302300037</v>
      </c>
      <c r="DH138" s="80">
        <v>5867.5339315500023</v>
      </c>
      <c r="DI138" s="80">
        <v>5503.6195318499995</v>
      </c>
      <c r="DJ138" s="80">
        <v>7324.0937587700037</v>
      </c>
      <c r="DK138" s="80">
        <v>6643.9115309499975</v>
      </c>
      <c r="DL138" s="80">
        <v>7275.9736621599968</v>
      </c>
      <c r="DM138" s="80">
        <v>6757.1086316699948</v>
      </c>
      <c r="DN138" s="80">
        <v>7177.1032985100019</v>
      </c>
      <c r="DO138" s="80">
        <v>7598.2543529099939</v>
      </c>
      <c r="DP138" s="80">
        <v>7134.2470418200064</v>
      </c>
      <c r="DQ138" s="80">
        <v>13258.442117319995</v>
      </c>
      <c r="DR138" s="80">
        <v>5934.8146572999995</v>
      </c>
      <c r="DS138" s="80">
        <v>5974.7378855400048</v>
      </c>
      <c r="DT138" s="80">
        <v>6856.3505294999859</v>
      </c>
      <c r="DU138" s="80">
        <v>7073.4247659900047</v>
      </c>
      <c r="DV138" s="80">
        <v>7946.3842438099973</v>
      </c>
      <c r="DW138" s="80">
        <v>7353.4568250799857</v>
      </c>
      <c r="DX138" s="80">
        <v>7863.2347459099956</v>
      </c>
      <c r="DY138" s="80">
        <v>8808.5026928899933</v>
      </c>
      <c r="DZ138" s="80">
        <v>8224.7401513200039</v>
      </c>
      <c r="EA138" s="80">
        <v>7495.2087926399863</v>
      </c>
      <c r="EB138" s="80">
        <v>8236.3021496877336</v>
      </c>
      <c r="EC138" s="80">
        <v>17506.350214728107</v>
      </c>
      <c r="ED138" s="80">
        <v>4802.0342289788478</v>
      </c>
      <c r="EE138" s="80">
        <v>6559.7467724211583</v>
      </c>
      <c r="EF138" s="80">
        <v>7168.6443169300028</v>
      </c>
      <c r="EG138" s="80">
        <v>7815.9290774349965</v>
      </c>
      <c r="EH138" s="80">
        <v>8539.7592598699957</v>
      </c>
      <c r="EI138" s="80">
        <v>8584.1740097599959</v>
      </c>
      <c r="EJ138" s="80">
        <v>10662.053854749987</v>
      </c>
      <c r="EK138" s="80">
        <v>9633.7359539200006</v>
      </c>
      <c r="EL138" s="80">
        <v>8706.7408157000009</v>
      </c>
      <c r="EM138" s="80">
        <v>9273.8368337799911</v>
      </c>
      <c r="EN138" s="80">
        <v>10022.976871830011</v>
      </c>
      <c r="EO138" s="80">
        <v>31359.313515189995</v>
      </c>
      <c r="EP138" s="80">
        <v>7372.9920296400069</v>
      </c>
      <c r="EQ138" s="80">
        <v>7297.0690051500032</v>
      </c>
      <c r="ER138" s="80">
        <v>9458.3163925199933</v>
      </c>
      <c r="ES138" s="80">
        <v>10148.801814260001</v>
      </c>
      <c r="ET138" s="80">
        <v>10655.125885129992</v>
      </c>
      <c r="EU138" s="80">
        <v>10219.907014729995</v>
      </c>
      <c r="EV138" s="80">
        <v>10802.21998106001</v>
      </c>
      <c r="EW138" s="80">
        <v>9850.4542652799955</v>
      </c>
      <c r="EX138" s="80">
        <v>12227.791331019998</v>
      </c>
      <c r="EY138" s="80">
        <v>11335.838327420006</v>
      </c>
      <c r="EZ138" s="80">
        <v>12441.173975709999</v>
      </c>
      <c r="FA138" s="80">
        <v>17444.868714299999</v>
      </c>
      <c r="FB138" s="80">
        <v>11937.840716040004</v>
      </c>
      <c r="FC138" s="80">
        <v>8823.9127512899977</v>
      </c>
      <c r="FD138" s="80">
        <v>13735.021707560007</v>
      </c>
      <c r="FE138" s="80">
        <v>11103.162715259992</v>
      </c>
      <c r="FF138" s="80">
        <v>12890.483578349989</v>
      </c>
      <c r="FG138" s="80">
        <v>12097.656274680003</v>
      </c>
      <c r="FH138" s="80">
        <v>14580.227848630004</v>
      </c>
      <c r="FI138" s="80">
        <v>10694.513017280007</v>
      </c>
      <c r="FJ138" s="80">
        <v>57240.048374949991</v>
      </c>
      <c r="FK138" s="80">
        <v>14347.549312569996</v>
      </c>
      <c r="FL138" s="80">
        <v>12995.12212371</v>
      </c>
      <c r="FM138" s="80">
        <v>13983.144275719989</v>
      </c>
      <c r="FN138" s="80">
        <v>17403.109062800027</v>
      </c>
      <c r="FO138" s="80">
        <v>9019.6957567899954</v>
      </c>
      <c r="FP138" s="80">
        <v>12480.676350499993</v>
      </c>
      <c r="FQ138" s="80">
        <v>12669.475028059996</v>
      </c>
      <c r="FR138" s="80">
        <v>12550.29803987</v>
      </c>
      <c r="FS138" s="80">
        <v>15330.052239460007</v>
      </c>
      <c r="FT138" s="80">
        <v>14855.653531539987</v>
      </c>
      <c r="FU138" s="80">
        <v>13165.194530760005</v>
      </c>
      <c r="FV138" s="80">
        <v>13315.671348870002</v>
      </c>
      <c r="FW138" s="80">
        <v>15173.211660999994</v>
      </c>
      <c r="FX138" s="80">
        <v>13276.040868209991</v>
      </c>
      <c r="FY138" s="80">
        <v>22358.890729630028</v>
      </c>
      <c r="FZ138" s="80">
        <v>17507.991830190018</v>
      </c>
      <c r="GA138" s="80">
        <v>10342.415669519993</v>
      </c>
      <c r="GB138" s="80">
        <v>17202.338606869995</v>
      </c>
      <c r="GC138" s="80">
        <v>17848.486620330004</v>
      </c>
      <c r="GD138" s="80">
        <v>14340.025984659991</v>
      </c>
      <c r="GE138" s="80">
        <v>17181.21040186</v>
      </c>
      <c r="GF138" s="80">
        <v>16974.048699739993</v>
      </c>
      <c r="GG138" s="80">
        <v>16016.740043650019</v>
      </c>
      <c r="GH138" s="80">
        <v>14772.071724229983</v>
      </c>
      <c r="GI138" s="80">
        <v>19518.50882839999</v>
      </c>
      <c r="GJ138" s="80">
        <v>16644.361022089994</v>
      </c>
      <c r="GK138" s="80">
        <v>18449.207481769994</v>
      </c>
      <c r="GL138" s="80">
        <v>21640.379568519988</v>
      </c>
      <c r="GM138" s="80">
        <v>13610.188206500001</v>
      </c>
      <c r="GN138" s="80">
        <v>16430.183039549986</v>
      </c>
      <c r="GO138" s="80">
        <v>20217.701350659998</v>
      </c>
      <c r="GP138" s="80">
        <v>16632.81537851</v>
      </c>
      <c r="GQ138" s="80">
        <v>19956.206614469982</v>
      </c>
      <c r="GR138" s="80">
        <v>19604.283686620012</v>
      </c>
      <c r="GS138" s="80">
        <v>14963.963358629988</v>
      </c>
      <c r="GT138" s="80">
        <v>17190.350828090017</v>
      </c>
      <c r="GU138" s="80">
        <v>21989.675137689999</v>
      </c>
      <c r="GV138" s="80">
        <v>19087.226818789997</v>
      </c>
      <c r="GW138" s="80">
        <v>19345.452711069986</v>
      </c>
      <c r="GX138" s="80">
        <v>28105.843918320003</v>
      </c>
      <c r="GY138" s="80">
        <v>16477.924542099987</v>
      </c>
      <c r="GZ138" s="80">
        <v>19575.217106980002</v>
      </c>
      <c r="HA138" s="80">
        <v>20885.754376030007</v>
      </c>
      <c r="HB138" s="80">
        <v>21856.251755170011</v>
      </c>
      <c r="HC138" s="80">
        <v>19636.311767470015</v>
      </c>
      <c r="HD138" s="80">
        <v>22868.284352630006</v>
      </c>
      <c r="HE138" s="80">
        <v>23439.788154119975</v>
      </c>
      <c r="HF138" s="80">
        <v>24443.492303790001</v>
      </c>
      <c r="HG138" s="80">
        <v>23678.551193210009</v>
      </c>
      <c r="HH138" s="80">
        <v>20516.328877659998</v>
      </c>
      <c r="HI138" s="80">
        <v>17649.090434080004</v>
      </c>
      <c r="HJ138" s="80">
        <v>25841.138355998999</v>
      </c>
      <c r="HK138" s="80">
        <v>15778.673404403889</v>
      </c>
      <c r="HL138" s="80">
        <v>17235.890599379571</v>
      </c>
      <c r="HM138" s="80">
        <v>18714.0498208151</v>
      </c>
      <c r="HN138" s="80">
        <v>19120.793542213731</v>
      </c>
      <c r="HO138" s="80">
        <v>20783.445552321005</v>
      </c>
      <c r="HP138" s="80">
        <v>20243.191392601519</v>
      </c>
      <c r="HQ138" s="80">
        <v>18977.109441856581</v>
      </c>
      <c r="HR138" s="80">
        <v>20467.836051114791</v>
      </c>
      <c r="HS138" s="80">
        <v>20598.452775783659</v>
      </c>
      <c r="HT138" s="80">
        <v>18457.532553016568</v>
      </c>
      <c r="HU138" s="80">
        <v>25282.201277569002</v>
      </c>
      <c r="HV138" s="80">
        <v>22455.8073772159</v>
      </c>
      <c r="HW138" s="80">
        <v>18774.853082524201</v>
      </c>
      <c r="HX138" s="80">
        <v>20016.600120371302</v>
      </c>
      <c r="HY138" s="80">
        <v>21091.938649899563</v>
      </c>
      <c r="HZ138" s="80">
        <v>18569.304450745629</v>
      </c>
      <c r="IA138" s="80">
        <v>20532.130070709238</v>
      </c>
      <c r="IB138" s="80">
        <v>20944.500488552017</v>
      </c>
      <c r="IC138" s="80">
        <v>18890.7434650262</v>
      </c>
      <c r="ID138" s="80">
        <v>20403.69875844683</v>
      </c>
      <c r="IE138" s="80">
        <v>19411.31983373703</v>
      </c>
      <c r="IF138" s="80">
        <v>23541.95161689732</v>
      </c>
      <c r="IG138" s="80">
        <v>46063.413195885056</v>
      </c>
      <c r="IH138" s="80">
        <v>11583.6116807505</v>
      </c>
      <c r="II138" s="80">
        <v>17656.472106640398</v>
      </c>
      <c r="IJ138" s="80">
        <v>19200.576714293602</v>
      </c>
      <c r="IK138" s="80">
        <v>17262.128059974901</v>
      </c>
      <c r="IL138" s="80">
        <v>20819.306116194752</v>
      </c>
      <c r="IM138" s="80">
        <v>19842.499112561549</v>
      </c>
      <c r="IN138" s="80">
        <v>17440.586474948668</v>
      </c>
      <c r="IO138" s="80">
        <v>19205.353714603727</v>
      </c>
      <c r="IP138" s="80">
        <v>18960.458382186378</v>
      </c>
      <c r="IQ138" s="80">
        <v>18592.002650914681</v>
      </c>
      <c r="IR138" s="80">
        <v>19894.623080183541</v>
      </c>
      <c r="IS138" s="80">
        <v>40023.407644401144</v>
      </c>
      <c r="IT138" s="80">
        <v>14510.106437862401</v>
      </c>
      <c r="IU138" s="80">
        <v>16109.149997723631</v>
      </c>
      <c r="IV138" s="80">
        <v>22370.053623837164</v>
      </c>
      <c r="IW138" s="80">
        <v>19601.275230237927</v>
      </c>
      <c r="IX138" s="80">
        <v>21016.149072212618</v>
      </c>
      <c r="IY138" s="80">
        <v>24521.925940814268</v>
      </c>
      <c r="IZ138" s="80">
        <v>20689.915376463767</v>
      </c>
      <c r="JA138" s="80">
        <v>23337.966969986493</v>
      </c>
      <c r="JB138" s="80">
        <v>20784.390143373941</v>
      </c>
      <c r="JC138" s="80">
        <v>23077.577241650681</v>
      </c>
      <c r="JD138" s="80">
        <v>23679.60944215826</v>
      </c>
      <c r="JE138" s="80">
        <v>36320.917274610467</v>
      </c>
      <c r="JF138" s="80">
        <v>12960.0625248748</v>
      </c>
      <c r="JG138" s="80">
        <v>17895.552612111202</v>
      </c>
      <c r="JH138" s="80">
        <v>18132.790581125602</v>
      </c>
      <c r="JI138" s="80">
        <v>19707.302904992852</v>
      </c>
      <c r="JJ138" s="80">
        <v>21128.695289237599</v>
      </c>
      <c r="JK138" s="80">
        <v>19482.265568042141</v>
      </c>
      <c r="JL138" s="80">
        <v>22869.080866235192</v>
      </c>
      <c r="JM138" s="80">
        <v>20352.049446076071</v>
      </c>
      <c r="JN138" s="80">
        <v>20413.476906904281</v>
      </c>
      <c r="JO138" s="80">
        <v>22117.76740161503</v>
      </c>
      <c r="JP138" s="80">
        <v>23042.536822660339</v>
      </c>
      <c r="JQ138" s="80">
        <v>88943.864195836446</v>
      </c>
      <c r="JR138" s="80">
        <v>13435.968132779999</v>
      </c>
      <c r="JS138" s="80">
        <v>17779.16524672</v>
      </c>
      <c r="JT138" s="80">
        <v>21691.048427179998</v>
      </c>
      <c r="JU138" s="80">
        <v>21289.241379879997</v>
      </c>
      <c r="JV138" s="80">
        <v>16802.951947189998</v>
      </c>
      <c r="JW138" s="80">
        <v>18853.876465100002</v>
      </c>
      <c r="JX138" s="80">
        <v>17650.086143960001</v>
      </c>
      <c r="JY138" s="80">
        <v>17609.577865440002</v>
      </c>
      <c r="JZ138" s="80">
        <v>19193.612680819999</v>
      </c>
      <c r="KA138" s="80">
        <v>19105.375392320002</v>
      </c>
      <c r="KB138" s="80">
        <v>22045.88664207</v>
      </c>
      <c r="KC138" s="80">
        <v>36238.740415809996</v>
      </c>
      <c r="KD138" s="80">
        <v>12794.980717840001</v>
      </c>
      <c r="KE138" s="80">
        <v>17046.103213100003</v>
      </c>
    </row>
    <row r="139" spans="1:291" ht="15.75" x14ac:dyDescent="0.25">
      <c r="A139" s="209" t="s">
        <v>125</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0</v>
      </c>
      <c r="DT139" s="45">
        <v>0</v>
      </c>
      <c r="DU139" s="45">
        <v>0</v>
      </c>
      <c r="DV139" s="45">
        <v>0</v>
      </c>
      <c r="DW139" s="45">
        <v>0</v>
      </c>
      <c r="DX139" s="45">
        <v>0</v>
      </c>
      <c r="DY139" s="45">
        <v>0</v>
      </c>
      <c r="DZ139" s="45">
        <v>0</v>
      </c>
      <c r="EA139" s="45">
        <v>0</v>
      </c>
      <c r="EB139" s="45">
        <v>0</v>
      </c>
      <c r="EC139" s="45">
        <v>0</v>
      </c>
      <c r="ED139" s="45">
        <v>2226.7499032781579</v>
      </c>
      <c r="EE139" s="45">
        <v>3778.2560284607666</v>
      </c>
      <c r="EF139" s="45">
        <v>3729.257207663602</v>
      </c>
      <c r="EG139" s="45">
        <v>4080.202324114206</v>
      </c>
      <c r="EH139" s="45">
        <v>4294.6210619788599</v>
      </c>
      <c r="EI139" s="45">
        <v>4057.2578751159281</v>
      </c>
      <c r="EJ139" s="45">
        <v>4461.293608747349</v>
      </c>
      <c r="EK139" s="45">
        <v>4592.4569272768222</v>
      </c>
      <c r="EL139" s="45">
        <v>4213.9106212882234</v>
      </c>
      <c r="EM139" s="45">
        <v>4527.1634172948452</v>
      </c>
      <c r="EN139" s="45">
        <v>4111.1637071055111</v>
      </c>
      <c r="EO139" s="45">
        <v>6558.2200224992184</v>
      </c>
      <c r="EP139" s="45">
        <v>3076.7032861108373</v>
      </c>
      <c r="EQ139" s="45">
        <v>3962.1707857143774</v>
      </c>
      <c r="ER139" s="45">
        <v>5442.6493147259152</v>
      </c>
      <c r="ES139" s="45">
        <v>4914.005425248949</v>
      </c>
      <c r="ET139" s="45">
        <v>5027.3476297802572</v>
      </c>
      <c r="EU139" s="45">
        <v>4930.5803174573493</v>
      </c>
      <c r="EV139" s="45">
        <v>5324.79632199977</v>
      </c>
      <c r="EW139" s="45">
        <v>5139.8749846950441</v>
      </c>
      <c r="EX139" s="45">
        <v>5531.6263989545205</v>
      </c>
      <c r="EY139" s="45">
        <v>4959.4265957750331</v>
      </c>
      <c r="EZ139" s="45">
        <v>5426.7568603049122</v>
      </c>
      <c r="FA139" s="45">
        <v>5223.7439032893162</v>
      </c>
      <c r="FB139" s="45">
        <v>6250.4745823532803</v>
      </c>
      <c r="FC139" s="45">
        <v>4483.9613652934177</v>
      </c>
      <c r="FD139" s="45">
        <v>5956.5910406640114</v>
      </c>
      <c r="FE139" s="45">
        <v>4962.1273714756126</v>
      </c>
      <c r="FF139" s="45">
        <v>5866.6978330438915</v>
      </c>
      <c r="FG139" s="45">
        <v>5226.5616927337433</v>
      </c>
      <c r="FH139" s="45">
        <v>6482.2958170018765</v>
      </c>
      <c r="FI139" s="45">
        <v>5294.3118570728657</v>
      </c>
      <c r="FJ139" s="45">
        <v>5987.793044078895</v>
      </c>
      <c r="FK139" s="45">
        <v>6011.0262573350437</v>
      </c>
      <c r="FL139" s="45">
        <v>5441.0070316572619</v>
      </c>
      <c r="FM139" s="45">
        <v>4180.504139531231</v>
      </c>
      <c r="FN139" s="45">
        <v>7404.5907029554528</v>
      </c>
      <c r="FO139" s="45">
        <v>5344.6649021545109</v>
      </c>
      <c r="FP139" s="45">
        <v>5847.2729043650033</v>
      </c>
      <c r="FQ139" s="45">
        <v>5878.0802027191767</v>
      </c>
      <c r="FR139" s="45">
        <v>6093.1064074802989</v>
      </c>
      <c r="FS139" s="45">
        <v>6711.4638082782667</v>
      </c>
      <c r="FT139" s="45">
        <v>7091.2283992456732</v>
      </c>
      <c r="FU139" s="45">
        <v>6230.0693111273149</v>
      </c>
      <c r="FV139" s="45">
        <v>6958.1111648392316</v>
      </c>
      <c r="FW139" s="45">
        <v>6877.0784360160469</v>
      </c>
      <c r="FX139" s="45">
        <v>6275.9571111361111</v>
      </c>
      <c r="FY139" s="45">
        <v>7597.5623550715618</v>
      </c>
      <c r="FZ139" s="45">
        <v>6298.8197745042453</v>
      </c>
      <c r="GA139" s="45">
        <v>5859.1599073210409</v>
      </c>
      <c r="GB139" s="45">
        <v>7465.4511872092235</v>
      </c>
      <c r="GC139" s="45">
        <v>8081.6328895379456</v>
      </c>
      <c r="GD139" s="45">
        <v>6662.2496662825597</v>
      </c>
      <c r="GE139" s="45">
        <v>5840.4414787970691</v>
      </c>
      <c r="GF139" s="45">
        <v>7535.1505179552978</v>
      </c>
      <c r="GG139" s="45">
        <v>8093.664595403965</v>
      </c>
      <c r="GH139" s="45">
        <v>8273.7988943489963</v>
      </c>
      <c r="GI139" s="45">
        <v>8579.4491893180402</v>
      </c>
      <c r="GJ139" s="45">
        <v>7959.4630525846233</v>
      </c>
      <c r="GK139" s="45">
        <v>8371.1372348598015</v>
      </c>
      <c r="GL139" s="45">
        <v>5971.9863485028472</v>
      </c>
      <c r="GM139" s="45">
        <v>7497.5393468627462</v>
      </c>
      <c r="GN139" s="45">
        <v>8293.9674444739358</v>
      </c>
      <c r="GO139" s="45">
        <v>8905.0563597186283</v>
      </c>
      <c r="GP139" s="45">
        <v>7746.0032010237419</v>
      </c>
      <c r="GQ139" s="45">
        <v>9000.2748199186408</v>
      </c>
      <c r="GR139" s="45">
        <v>8352.7964502244558</v>
      </c>
      <c r="GS139" s="45">
        <v>7407.6899164292327</v>
      </c>
      <c r="GT139" s="45">
        <v>8747.9297013135092</v>
      </c>
      <c r="GU139" s="45">
        <v>9726.0606764620206</v>
      </c>
      <c r="GV139" s="45">
        <v>8929.2746407766717</v>
      </c>
      <c r="GW139" s="45">
        <v>7297.1760652991316</v>
      </c>
      <c r="GX139" s="45">
        <v>11036.555727052393</v>
      </c>
      <c r="GY139" s="45">
        <v>7525.5774670364044</v>
      </c>
      <c r="GZ139" s="45">
        <v>9323.8398191283795</v>
      </c>
      <c r="HA139" s="45">
        <v>10439.115142271137</v>
      </c>
      <c r="HB139" s="45">
        <v>8858.1921678522831</v>
      </c>
      <c r="HC139" s="45">
        <v>9193.9798161841045</v>
      </c>
      <c r="HD139" s="45">
        <v>10422.981163807804</v>
      </c>
      <c r="HE139" s="45">
        <v>9494.6575948466998</v>
      </c>
      <c r="HF139" s="45">
        <v>10331.315410205521</v>
      </c>
      <c r="HG139" s="45">
        <v>10185.941986671487</v>
      </c>
      <c r="HH139" s="45">
        <v>9973.7656549749008</v>
      </c>
      <c r="HI139" s="45">
        <v>6964.8598566121882</v>
      </c>
      <c r="HJ139" s="45">
        <v>13790.236814926944</v>
      </c>
      <c r="HK139" s="45">
        <v>7919.6234759448189</v>
      </c>
      <c r="HL139" s="45">
        <v>8753.7811999398727</v>
      </c>
      <c r="HM139" s="45">
        <v>9961.6091596423121</v>
      </c>
      <c r="HN139" s="45">
        <v>10093.911635547187</v>
      </c>
      <c r="HO139" s="45">
        <v>9716.1253679361398</v>
      </c>
      <c r="HP139" s="45">
        <v>9876.0431154384423</v>
      </c>
      <c r="HQ139" s="45">
        <v>8507.4907405463273</v>
      </c>
      <c r="HR139" s="45">
        <v>10064.38427083054</v>
      </c>
      <c r="HS139" s="45">
        <v>10429.293639288335</v>
      </c>
      <c r="HT139" s="45">
        <v>9256.2800267720067</v>
      </c>
      <c r="HU139" s="45">
        <v>6646.6713347140631</v>
      </c>
      <c r="HV139" s="45">
        <v>11571.221475414406</v>
      </c>
      <c r="HW139" s="45">
        <v>9251.0291498724746</v>
      </c>
      <c r="HX139" s="45">
        <v>10634.717880110413</v>
      </c>
      <c r="HY139" s="45">
        <v>9743.36126224277</v>
      </c>
      <c r="HZ139" s="45">
        <v>10002.505568038514</v>
      </c>
      <c r="IA139" s="45">
        <v>10454.328228532409</v>
      </c>
      <c r="IB139" s="45">
        <v>11327.996623638159</v>
      </c>
      <c r="IC139" s="45">
        <v>9918.1779351004589</v>
      </c>
      <c r="ID139" s="45">
        <v>11602.081955596488</v>
      </c>
      <c r="IE139" s="45">
        <v>10185.261858024434</v>
      </c>
      <c r="IF139" s="45">
        <v>10419.427166516527</v>
      </c>
      <c r="IG139" s="45">
        <v>14213.375271096542</v>
      </c>
      <c r="IH139" s="45">
        <v>7519.010159954305</v>
      </c>
      <c r="II139" s="45">
        <v>10614.737868784623</v>
      </c>
      <c r="IJ139" s="45">
        <v>10435.179886900631</v>
      </c>
      <c r="IK139" s="45">
        <v>10862.042826687708</v>
      </c>
      <c r="IL139" s="45">
        <v>11174.598161071382</v>
      </c>
      <c r="IM139" s="45">
        <v>10597.470489898744</v>
      </c>
      <c r="IN139" s="45">
        <v>9451.9861484126086</v>
      </c>
      <c r="IO139" s="45">
        <v>10220.367919368091</v>
      </c>
      <c r="IP139" s="45">
        <v>10678.661921395969</v>
      </c>
      <c r="IQ139" s="45">
        <v>9777.9764568521969</v>
      </c>
      <c r="IR139" s="45">
        <v>10617.94938802865</v>
      </c>
      <c r="IS139" s="45">
        <v>12123.311463884254</v>
      </c>
      <c r="IT139" s="45">
        <v>9903.3503982420007</v>
      </c>
      <c r="IU139" s="45">
        <v>10161.406385570001</v>
      </c>
      <c r="IV139" s="45">
        <v>11421.25381604</v>
      </c>
      <c r="IW139" s="45">
        <v>10236.297389859999</v>
      </c>
      <c r="IX139" s="45">
        <v>11902.88699363</v>
      </c>
      <c r="IY139" s="45">
        <v>10200.70990654</v>
      </c>
      <c r="IZ139" s="45">
        <v>11082.48092597</v>
      </c>
      <c r="JA139" s="45">
        <v>13822.217002429999</v>
      </c>
      <c r="JB139" s="45">
        <v>11223.746186300001</v>
      </c>
      <c r="JC139" s="45">
        <v>11702.6561074</v>
      </c>
      <c r="JD139" s="45">
        <v>11764.101860180001</v>
      </c>
      <c r="JE139" s="45">
        <v>13765.617621810001</v>
      </c>
      <c r="JF139" s="45">
        <v>8756.9474420799997</v>
      </c>
      <c r="JG139" s="45">
        <v>10922.62979402</v>
      </c>
      <c r="JH139" s="45">
        <v>11167.888988479999</v>
      </c>
      <c r="JI139" s="45">
        <v>11669.315056089999</v>
      </c>
      <c r="JJ139" s="45">
        <v>12145.88583589</v>
      </c>
      <c r="JK139" s="45">
        <v>11370.7358673</v>
      </c>
      <c r="JL139" s="45">
        <v>11603.7329883</v>
      </c>
      <c r="JM139" s="45">
        <v>11676.48910341</v>
      </c>
      <c r="JN139" s="45">
        <v>12376.543593570001</v>
      </c>
      <c r="JO139" s="45">
        <v>12154.386064259999</v>
      </c>
      <c r="JP139" s="45">
        <v>11277.469703090001</v>
      </c>
      <c r="JQ139" s="45">
        <v>17715.081610040001</v>
      </c>
      <c r="JR139" s="45">
        <v>8349.6432080100003</v>
      </c>
      <c r="JS139" s="45">
        <v>10933.091611459999</v>
      </c>
      <c r="JT139" s="45">
        <v>13775.282212530001</v>
      </c>
      <c r="JU139" s="45">
        <v>10512.85644288</v>
      </c>
      <c r="JV139" s="45">
        <v>9289.2557553899987</v>
      </c>
      <c r="JW139" s="45">
        <v>9540.2482569300009</v>
      </c>
      <c r="JX139" s="45">
        <v>9196.0716818600013</v>
      </c>
      <c r="JY139" s="45">
        <v>8963.8999507700009</v>
      </c>
      <c r="JZ139" s="45">
        <v>12039.07363153</v>
      </c>
      <c r="KA139" s="45">
        <v>11679.33221264</v>
      </c>
      <c r="KB139" s="45">
        <v>12712.73449812</v>
      </c>
      <c r="KC139" s="45">
        <v>16513.45586364</v>
      </c>
      <c r="KD139" s="45">
        <v>9392.5012892699997</v>
      </c>
      <c r="KE139" s="45">
        <v>12462.071703540001</v>
      </c>
    </row>
    <row r="140" spans="1:291" ht="15.75" x14ac:dyDescent="0.25">
      <c r="A140" s="215" t="s">
        <v>218</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0</v>
      </c>
      <c r="DT140" s="45">
        <v>0</v>
      </c>
      <c r="DU140" s="45">
        <v>0</v>
      </c>
      <c r="DV140" s="45">
        <v>0</v>
      </c>
      <c r="DW140" s="45">
        <v>0</v>
      </c>
      <c r="DX140" s="45">
        <v>0</v>
      </c>
      <c r="DY140" s="45">
        <v>0</v>
      </c>
      <c r="DZ140" s="45">
        <v>0</v>
      </c>
      <c r="EA140" s="45">
        <v>0</v>
      </c>
      <c r="EB140" s="45">
        <v>0</v>
      </c>
      <c r="EC140" s="45">
        <v>0</v>
      </c>
      <c r="ED140" s="45">
        <v>120.79868946060442</v>
      </c>
      <c r="EE140" s="45">
        <v>140.75420052855597</v>
      </c>
      <c r="EF140" s="45">
        <v>128.476014112737</v>
      </c>
      <c r="EG140" s="45">
        <v>143.20952577143305</v>
      </c>
      <c r="EH140" s="45">
        <v>138.96278731137687</v>
      </c>
      <c r="EI140" s="45">
        <v>133.11746295143291</v>
      </c>
      <c r="EJ140" s="45">
        <v>136.83378136483415</v>
      </c>
      <c r="EK140" s="45">
        <v>146.01134647851643</v>
      </c>
      <c r="EL140" s="45">
        <v>122.09386235801276</v>
      </c>
      <c r="EM140" s="45">
        <v>139.4494260922024</v>
      </c>
      <c r="EN140" s="45">
        <v>119.76884469079178</v>
      </c>
      <c r="EO140" s="45">
        <v>125.61808247540296</v>
      </c>
      <c r="EP140" s="45">
        <v>253.95403616088373</v>
      </c>
      <c r="EQ140" s="45">
        <v>277.40263699275624</v>
      </c>
      <c r="ER140" s="45">
        <v>308.99864580046375</v>
      </c>
      <c r="ES140" s="45">
        <v>348.51547143800781</v>
      </c>
      <c r="ET140" s="45">
        <v>311.23954319769916</v>
      </c>
      <c r="EU140" s="45">
        <v>320.7902469617236</v>
      </c>
      <c r="EV140" s="45">
        <v>311.03561666816711</v>
      </c>
      <c r="EW140" s="45">
        <v>321.62902558984348</v>
      </c>
      <c r="EX140" s="45">
        <v>353.86965617760438</v>
      </c>
      <c r="EY140" s="45">
        <v>319.44013905556517</v>
      </c>
      <c r="EZ140" s="45">
        <v>343.69746965482074</v>
      </c>
      <c r="FA140" s="45">
        <v>419.54112284955585</v>
      </c>
      <c r="FB140" s="45">
        <v>315.88480024125943</v>
      </c>
      <c r="FC140" s="45">
        <v>433.16241176554126</v>
      </c>
      <c r="FD140" s="45">
        <v>507.9004038485167</v>
      </c>
      <c r="FE140" s="45">
        <v>418.42282591543238</v>
      </c>
      <c r="FF140" s="45">
        <v>500.51921507282952</v>
      </c>
      <c r="FG140" s="45">
        <v>418.82562612360999</v>
      </c>
      <c r="FH140" s="45">
        <v>463.96853697497608</v>
      </c>
      <c r="FI140" s="45">
        <v>434.19085411747801</v>
      </c>
      <c r="FJ140" s="45">
        <v>538.03675789156682</v>
      </c>
      <c r="FK140" s="45">
        <v>477.75289195398938</v>
      </c>
      <c r="FL140" s="45">
        <v>469.20010047423978</v>
      </c>
      <c r="FM140" s="45">
        <v>430.05177873618106</v>
      </c>
      <c r="FN140" s="45">
        <v>584.45037097889679</v>
      </c>
      <c r="FO140" s="45">
        <v>446.60081991078721</v>
      </c>
      <c r="FP140" s="45">
        <v>499.3087629246283</v>
      </c>
      <c r="FQ140" s="45">
        <v>507.92135926004073</v>
      </c>
      <c r="FR140" s="45">
        <v>502.5970262498941</v>
      </c>
      <c r="FS140" s="45">
        <v>537.82227385111571</v>
      </c>
      <c r="FT140" s="45">
        <v>505.5180943399468</v>
      </c>
      <c r="FU140" s="45">
        <v>528.45699896908377</v>
      </c>
      <c r="FV140" s="45">
        <v>486.98761400748947</v>
      </c>
      <c r="FW140" s="45">
        <v>514.61174263594194</v>
      </c>
      <c r="FX140" s="45">
        <v>495.14013309486285</v>
      </c>
      <c r="FY140" s="45">
        <v>569.64929136030025</v>
      </c>
      <c r="FZ140" s="45">
        <v>623.34368579518434</v>
      </c>
      <c r="GA140" s="45">
        <v>445.54800853184696</v>
      </c>
      <c r="GB140" s="45">
        <v>499.31598199407318</v>
      </c>
      <c r="GC140" s="45">
        <v>583.92517863647731</v>
      </c>
      <c r="GD140" s="45">
        <v>525.01957349989857</v>
      </c>
      <c r="GE140" s="45">
        <v>572.24157150714586</v>
      </c>
      <c r="GF140" s="45">
        <v>566.20194438081865</v>
      </c>
      <c r="GG140" s="45">
        <v>547.75507736658608</v>
      </c>
      <c r="GH140" s="45">
        <v>522.0418430163777</v>
      </c>
      <c r="GI140" s="45">
        <v>656.07495091670705</v>
      </c>
      <c r="GJ140" s="45">
        <v>548.62887282168867</v>
      </c>
      <c r="GK140" s="45">
        <v>560.99550556741656</v>
      </c>
      <c r="GL140" s="45">
        <v>871.04412892869686</v>
      </c>
      <c r="GM140" s="45">
        <v>605.18628622915537</v>
      </c>
      <c r="GN140" s="45">
        <v>653.49775820984541</v>
      </c>
      <c r="GO140" s="45">
        <v>621.33899437873595</v>
      </c>
      <c r="GP140" s="45">
        <v>715.72091907738832</v>
      </c>
      <c r="GQ140" s="45">
        <v>695.65849443149455</v>
      </c>
      <c r="GR140" s="45">
        <v>740.12395748965548</v>
      </c>
      <c r="GS140" s="45">
        <v>651.57440505518832</v>
      </c>
      <c r="GT140" s="45">
        <v>689.28121967790378</v>
      </c>
      <c r="GU140" s="45">
        <v>772.51595999568963</v>
      </c>
      <c r="GV140" s="45">
        <v>574.06352931746619</v>
      </c>
      <c r="GW140" s="45">
        <v>703.95336392336014</v>
      </c>
      <c r="GX140" s="45">
        <v>796.78480241769648</v>
      </c>
      <c r="GY140" s="45">
        <v>587.44766968399438</v>
      </c>
      <c r="GZ140" s="45">
        <v>702.50787359020353</v>
      </c>
      <c r="HA140" s="45">
        <v>634.64523335967021</v>
      </c>
      <c r="HB140" s="45">
        <v>719.61168852438573</v>
      </c>
      <c r="HC140" s="45">
        <v>893.14983570467018</v>
      </c>
      <c r="HD140" s="45">
        <v>800.49149365065648</v>
      </c>
      <c r="HE140" s="45">
        <v>714.23117546366518</v>
      </c>
      <c r="HF140" s="45">
        <v>954.67893419126074</v>
      </c>
      <c r="HG140" s="45">
        <v>792.3130895964091</v>
      </c>
      <c r="HH140" s="45">
        <v>824.15952536511782</v>
      </c>
      <c r="HI140" s="45">
        <v>831.36833695022403</v>
      </c>
      <c r="HJ140" s="45">
        <v>684.06963302773966</v>
      </c>
      <c r="HK140" s="45">
        <v>633.18036775631367</v>
      </c>
      <c r="HL140" s="45">
        <v>676.05453098726503</v>
      </c>
      <c r="HM140" s="45">
        <v>743.06246510605843</v>
      </c>
      <c r="HN140" s="45">
        <v>800.18783653303615</v>
      </c>
      <c r="HO140" s="45">
        <v>892.50512773361174</v>
      </c>
      <c r="HP140" s="45">
        <v>870.58740424902885</v>
      </c>
      <c r="HQ140" s="45">
        <v>853.80946057779238</v>
      </c>
      <c r="HR140" s="45">
        <v>825.47139842256729</v>
      </c>
      <c r="HS140" s="45">
        <v>809.28645622908709</v>
      </c>
      <c r="HT140" s="45">
        <v>766.93993613067039</v>
      </c>
      <c r="HU140" s="45">
        <v>725.62079754441027</v>
      </c>
      <c r="HV140" s="45">
        <v>1220.8284913525597</v>
      </c>
      <c r="HW140" s="45">
        <v>1007.0131806177748</v>
      </c>
      <c r="HX140" s="45">
        <v>944.93604070254094</v>
      </c>
      <c r="HY140" s="45">
        <v>1022.6133407994341</v>
      </c>
      <c r="HZ140" s="45">
        <v>987.48481227756497</v>
      </c>
      <c r="IA140" s="45">
        <v>1128.1944725660258</v>
      </c>
      <c r="IB140" s="45">
        <v>997.79301622386583</v>
      </c>
      <c r="IC140" s="45">
        <v>1074.4761394079344</v>
      </c>
      <c r="ID140" s="45">
        <v>1076.330253821078</v>
      </c>
      <c r="IE140" s="45">
        <v>992.18765401405278</v>
      </c>
      <c r="IF140" s="45">
        <v>969.89410122701258</v>
      </c>
      <c r="IG140" s="45">
        <v>1721.5657934131232</v>
      </c>
      <c r="IH140" s="45">
        <v>732.4023232363088</v>
      </c>
      <c r="II140" s="45">
        <v>996.77239824073592</v>
      </c>
      <c r="IJ140" s="45">
        <v>1181.8442982695904</v>
      </c>
      <c r="IK140" s="45">
        <v>946.61477265482984</v>
      </c>
      <c r="IL140" s="45">
        <v>1133.2568747821172</v>
      </c>
      <c r="IM140" s="45">
        <v>1139.9860867937823</v>
      </c>
      <c r="IN140" s="45">
        <v>1064.6994610813831</v>
      </c>
      <c r="IO140" s="45">
        <v>1154.0569675623663</v>
      </c>
      <c r="IP140" s="45">
        <v>1108.8745264973502</v>
      </c>
      <c r="IQ140" s="45">
        <v>1068.3970287053726</v>
      </c>
      <c r="IR140" s="45">
        <v>1145.6344054163308</v>
      </c>
      <c r="IS140" s="45">
        <v>1391.2460915027516</v>
      </c>
      <c r="IT140" s="45">
        <v>946.34902850994274</v>
      </c>
      <c r="IU140" s="45">
        <v>1162.8310653020105</v>
      </c>
      <c r="IV140" s="45">
        <v>1070.4474430541557</v>
      </c>
      <c r="IW140" s="45">
        <v>1086.2443814601027</v>
      </c>
      <c r="IX140" s="45">
        <v>1031.2206630616256</v>
      </c>
      <c r="IY140" s="45">
        <v>1132.9047017673192</v>
      </c>
      <c r="IZ140" s="45">
        <v>1153.1074142114758</v>
      </c>
      <c r="JA140" s="45">
        <v>1239.1710089610158</v>
      </c>
      <c r="JB140" s="45">
        <v>1068.6035889375435</v>
      </c>
      <c r="JC140" s="45">
        <v>1195.6393442529636</v>
      </c>
      <c r="JD140" s="45">
        <v>1215.7289011501648</v>
      </c>
      <c r="JE140" s="45">
        <v>860.48960973529324</v>
      </c>
      <c r="JF140" s="45">
        <v>1012.1097186470045</v>
      </c>
      <c r="JG140" s="45">
        <v>1087.6985865931906</v>
      </c>
      <c r="JH140" s="45">
        <v>1084.4750027286495</v>
      </c>
      <c r="JI140" s="45">
        <v>1087.4913381526055</v>
      </c>
      <c r="JJ140" s="45">
        <v>1200.0884066002006</v>
      </c>
      <c r="JK140" s="45">
        <v>1069.0651989051798</v>
      </c>
      <c r="JL140" s="45">
        <v>1251.2384933656595</v>
      </c>
      <c r="JM140" s="45">
        <v>1223.4234820844345</v>
      </c>
      <c r="JN140" s="45">
        <v>1148.1130381535818</v>
      </c>
      <c r="JO140" s="45">
        <v>1148.2550040623951</v>
      </c>
      <c r="JP140" s="45">
        <v>1170.8101545280192</v>
      </c>
      <c r="JQ140" s="45">
        <v>1295.3123851775172</v>
      </c>
      <c r="JR140" s="45">
        <v>941.76375690003306</v>
      </c>
      <c r="JS140" s="45">
        <v>1061.3254377567387</v>
      </c>
      <c r="JT140" s="45">
        <v>1182.2157344346003</v>
      </c>
      <c r="JU140" s="45">
        <v>1142.2562759278912</v>
      </c>
      <c r="JV140" s="45">
        <v>1060.8579160244262</v>
      </c>
      <c r="JW140" s="45">
        <v>1203.5424301502544</v>
      </c>
      <c r="JX140" s="45">
        <v>1132.0667630604273</v>
      </c>
      <c r="JY140" s="45">
        <v>1058.6232440930658</v>
      </c>
      <c r="JZ140" s="45">
        <v>1093.2232048672674</v>
      </c>
      <c r="KA140" s="45">
        <v>1077.688692211633</v>
      </c>
      <c r="KB140" s="45">
        <v>1082.0546781605351</v>
      </c>
      <c r="KC140" s="45">
        <v>1364.7236191397544</v>
      </c>
      <c r="KD140" s="45">
        <v>778.27654601659765</v>
      </c>
      <c r="KE140" s="45">
        <v>952.25953982576311</v>
      </c>
    </row>
    <row r="141" spans="1:291" ht="15.75" x14ac:dyDescent="0.25">
      <c r="A141" s="215" t="s">
        <v>219</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0</v>
      </c>
      <c r="DT141" s="45">
        <v>0</v>
      </c>
      <c r="DU141" s="45">
        <v>0</v>
      </c>
      <c r="DV141" s="45">
        <v>0</v>
      </c>
      <c r="DW141" s="45">
        <v>0</v>
      </c>
      <c r="DX141" s="45">
        <v>0</v>
      </c>
      <c r="DY141" s="45">
        <v>0</v>
      </c>
      <c r="DZ141" s="45">
        <v>0</v>
      </c>
      <c r="EA141" s="45">
        <v>0</v>
      </c>
      <c r="EB141" s="45">
        <v>0</v>
      </c>
      <c r="EC141" s="45">
        <v>0</v>
      </c>
      <c r="ED141" s="45">
        <v>1011.7995838143368</v>
      </c>
      <c r="EE141" s="45">
        <v>838.38250970208423</v>
      </c>
      <c r="EF141" s="45">
        <v>778.70670648368537</v>
      </c>
      <c r="EG141" s="45">
        <v>975.69493660559647</v>
      </c>
      <c r="EH141" s="45">
        <v>874.06747934180044</v>
      </c>
      <c r="EI141" s="45">
        <v>868.22429539037444</v>
      </c>
      <c r="EJ141" s="45">
        <v>900.85108229131197</v>
      </c>
      <c r="EK141" s="45">
        <v>1053.222136901268</v>
      </c>
      <c r="EL141" s="45">
        <v>875.40334374761312</v>
      </c>
      <c r="EM141" s="45">
        <v>908.16548754274936</v>
      </c>
      <c r="EN141" s="45">
        <v>838.96740507386517</v>
      </c>
      <c r="EO141" s="45">
        <v>894.88129791980373</v>
      </c>
      <c r="EP141" s="45">
        <v>1112.8353452727533</v>
      </c>
      <c r="EQ141" s="45">
        <v>926.02163062921807</v>
      </c>
      <c r="ER141" s="45">
        <v>894.74097979213457</v>
      </c>
      <c r="ES141" s="45">
        <v>1013.6559627201393</v>
      </c>
      <c r="ET141" s="45">
        <v>985.46688139830258</v>
      </c>
      <c r="EU141" s="45">
        <v>922.674824901374</v>
      </c>
      <c r="EV141" s="45">
        <v>835.39482423876552</v>
      </c>
      <c r="EW141" s="45">
        <v>975.66450355071015</v>
      </c>
      <c r="EX141" s="45">
        <v>1104.5407642485998</v>
      </c>
      <c r="EY141" s="45">
        <v>1052.6029046660128</v>
      </c>
      <c r="EZ141" s="45">
        <v>1046.2581678011077</v>
      </c>
      <c r="FA141" s="45">
        <v>1013.0379872957678</v>
      </c>
      <c r="FB141" s="45">
        <v>1544.9600638812394</v>
      </c>
      <c r="FC141" s="45">
        <v>956.17049018470289</v>
      </c>
      <c r="FD141" s="45">
        <v>1180.895366225024</v>
      </c>
      <c r="FE141" s="45">
        <v>1096.4826741835345</v>
      </c>
      <c r="FF141" s="45">
        <v>1070.4940359506193</v>
      </c>
      <c r="FG141" s="45">
        <v>1035.9427336741674</v>
      </c>
      <c r="FH141" s="45">
        <v>1146.7278342769539</v>
      </c>
      <c r="FI141" s="45">
        <v>1081.6657632344825</v>
      </c>
      <c r="FJ141" s="45">
        <v>1188.1103890393279</v>
      </c>
      <c r="FK141" s="45">
        <v>1160.2339450719621</v>
      </c>
      <c r="FL141" s="45">
        <v>1173.3393410861831</v>
      </c>
      <c r="FM141" s="45">
        <v>873.50701496802606</v>
      </c>
      <c r="FN141" s="45">
        <v>1659.2302007511792</v>
      </c>
      <c r="FO141" s="45">
        <v>1060.0026800822063</v>
      </c>
      <c r="FP141" s="45">
        <v>1223.63647246919</v>
      </c>
      <c r="FQ141" s="45">
        <v>1465.9926796796144</v>
      </c>
      <c r="FR141" s="45">
        <v>1345.257345366625</v>
      </c>
      <c r="FS141" s="45">
        <v>1539.1253040028014</v>
      </c>
      <c r="FT141" s="45">
        <v>1431.1163771577644</v>
      </c>
      <c r="FU141" s="45">
        <v>1493.6724467641725</v>
      </c>
      <c r="FV141" s="45">
        <v>1447.4984324595839</v>
      </c>
      <c r="FW141" s="45">
        <v>1584.6084850131865</v>
      </c>
      <c r="FX141" s="45">
        <v>1450.4680283349126</v>
      </c>
      <c r="FY141" s="45">
        <v>1308.1736286478276</v>
      </c>
      <c r="FZ141" s="45">
        <v>2518.6608774308288</v>
      </c>
      <c r="GA141" s="45">
        <v>1260.5595065051925</v>
      </c>
      <c r="GB141" s="45">
        <v>1740.0065159381311</v>
      </c>
      <c r="GC141" s="45">
        <v>1756.5495681614591</v>
      </c>
      <c r="GD141" s="45">
        <v>1441.1517081324664</v>
      </c>
      <c r="GE141" s="45">
        <v>1721.2689909393453</v>
      </c>
      <c r="GF141" s="45">
        <v>1764.1448024081901</v>
      </c>
      <c r="GG141" s="45">
        <v>1738.3251157637412</v>
      </c>
      <c r="GH141" s="45">
        <v>1763.2585219840832</v>
      </c>
      <c r="GI141" s="45">
        <v>2114.5395368831855</v>
      </c>
      <c r="GJ141" s="45">
        <v>1921.1024917018967</v>
      </c>
      <c r="GK141" s="45">
        <v>1438.1173035214661</v>
      </c>
      <c r="GL141" s="45">
        <v>3224.2410987879366</v>
      </c>
      <c r="GM141" s="45">
        <v>1876.1035147619807</v>
      </c>
      <c r="GN141" s="45">
        <v>2038.4392007029583</v>
      </c>
      <c r="GO141" s="45">
        <v>1961.6054284136187</v>
      </c>
      <c r="GP141" s="45">
        <v>1945.0439914538968</v>
      </c>
      <c r="GQ141" s="45">
        <v>2093.9084951602504</v>
      </c>
      <c r="GR141" s="45">
        <v>2157.8208094882903</v>
      </c>
      <c r="GS141" s="45">
        <v>1779.2167974019203</v>
      </c>
      <c r="GT141" s="45">
        <v>2020.6273147949364</v>
      </c>
      <c r="GU141" s="45">
        <v>2192.1673620528736</v>
      </c>
      <c r="GV141" s="45">
        <v>1971.6838162062436</v>
      </c>
      <c r="GW141" s="45">
        <v>1586.7770171553375</v>
      </c>
      <c r="GX141" s="45">
        <v>2986.7655843221901</v>
      </c>
      <c r="GY141" s="45">
        <v>1798.2639815069645</v>
      </c>
      <c r="GZ141" s="45">
        <v>1990.7991426968777</v>
      </c>
      <c r="HA141" s="45">
        <v>2069.5286891871406</v>
      </c>
      <c r="HB141" s="45">
        <v>1933.3897657388011</v>
      </c>
      <c r="HC141" s="45">
        <v>1921.5043377822822</v>
      </c>
      <c r="HD141" s="45">
        <v>2732.975495457526</v>
      </c>
      <c r="HE141" s="45">
        <v>1926.9386041890009</v>
      </c>
      <c r="HF141" s="45">
        <v>2547.2476651468587</v>
      </c>
      <c r="HG141" s="45">
        <v>2350.9233572815515</v>
      </c>
      <c r="HH141" s="45">
        <v>2690.2419028135841</v>
      </c>
      <c r="HI141" s="45">
        <v>1902.0300174912595</v>
      </c>
      <c r="HJ141" s="45">
        <v>2960.4909622058249</v>
      </c>
      <c r="HK141" s="45">
        <v>1955.8912295705159</v>
      </c>
      <c r="HL141" s="45">
        <v>2368.1967622289885</v>
      </c>
      <c r="HM141" s="45">
        <v>2351.8139759615419</v>
      </c>
      <c r="HN141" s="45">
        <v>2144.6367062992822</v>
      </c>
      <c r="HO141" s="45">
        <v>2412.1440390569819</v>
      </c>
      <c r="HP141" s="45">
        <v>2202.2270965811249</v>
      </c>
      <c r="HQ141" s="45">
        <v>2203.0649731752351</v>
      </c>
      <c r="HR141" s="45">
        <v>2274.4853418386733</v>
      </c>
      <c r="HS141" s="45">
        <v>2282.65944632426</v>
      </c>
      <c r="HT141" s="45">
        <v>2334.3490146346408</v>
      </c>
      <c r="HU141" s="45">
        <v>1580.6122006640351</v>
      </c>
      <c r="HV141" s="45">
        <v>3333.1088139937265</v>
      </c>
      <c r="HW141" s="45">
        <v>2020.2143908216283</v>
      </c>
      <c r="HX141" s="45">
        <v>2222.1034161425528</v>
      </c>
      <c r="HY141" s="45">
        <v>1872.9731302958764</v>
      </c>
      <c r="HZ141" s="45">
        <v>2070.2317655974689</v>
      </c>
      <c r="IA141" s="45">
        <v>2161.0461828447865</v>
      </c>
      <c r="IB141" s="45">
        <v>2570.6359000412217</v>
      </c>
      <c r="IC141" s="45">
        <v>2399.5247184263731</v>
      </c>
      <c r="ID141" s="45">
        <v>2642.4220910314771</v>
      </c>
      <c r="IE141" s="45">
        <v>2541.3467406523105</v>
      </c>
      <c r="IF141" s="45">
        <v>2429.4761410902634</v>
      </c>
      <c r="IG141" s="45">
        <v>2502.9177846952689</v>
      </c>
      <c r="IH141" s="45">
        <v>2286.9543754489528</v>
      </c>
      <c r="II141" s="45">
        <v>2350.2408763839894</v>
      </c>
      <c r="IJ141" s="45">
        <v>2410.785046395411</v>
      </c>
      <c r="IK141" s="45">
        <v>2649.9548056476469</v>
      </c>
      <c r="IL141" s="45">
        <v>2394.1639888665545</v>
      </c>
      <c r="IM141" s="45">
        <v>2292.7446632381339</v>
      </c>
      <c r="IN141" s="45">
        <v>2165.1467205256217</v>
      </c>
      <c r="IO141" s="45">
        <v>2364.6289895895766</v>
      </c>
      <c r="IP141" s="45">
        <v>2322.8329068517191</v>
      </c>
      <c r="IQ141" s="45">
        <v>2099.8988551281459</v>
      </c>
      <c r="IR141" s="45">
        <v>2421.4643546369653</v>
      </c>
      <c r="IS141" s="45">
        <v>2499.3150937691653</v>
      </c>
      <c r="IT141" s="45">
        <v>2668.7474297823937</v>
      </c>
      <c r="IU141" s="45">
        <v>2463.7902648988511</v>
      </c>
      <c r="IV141" s="45">
        <v>2544.3607085550207</v>
      </c>
      <c r="IW141" s="45">
        <v>2136.6159267973253</v>
      </c>
      <c r="IX141" s="45">
        <v>2347.5568153539134</v>
      </c>
      <c r="IY141" s="45">
        <v>2488.3868440669917</v>
      </c>
      <c r="IZ141" s="45">
        <v>2528.1525782883864</v>
      </c>
      <c r="JA141" s="45">
        <v>2708.6238277844745</v>
      </c>
      <c r="JB141" s="45">
        <v>2533.534168075103</v>
      </c>
      <c r="JC141" s="45">
        <v>2542.8736691259169</v>
      </c>
      <c r="JD141" s="45">
        <v>2652.637531405433</v>
      </c>
      <c r="JE141" s="45">
        <v>2745.1938471519925</v>
      </c>
      <c r="JF141" s="45">
        <v>2596.1855134268608</v>
      </c>
      <c r="JG141" s="45">
        <v>2589.3235617434784</v>
      </c>
      <c r="JH141" s="45">
        <v>2364.0057176028863</v>
      </c>
      <c r="JI141" s="45">
        <v>2833.2693979237119</v>
      </c>
      <c r="JJ141" s="45">
        <v>2675.9630741399128</v>
      </c>
      <c r="JK141" s="45">
        <v>2654.7932816025136</v>
      </c>
      <c r="JL141" s="45">
        <v>2554.139572198877</v>
      </c>
      <c r="JM141" s="45">
        <v>2508.9675279110565</v>
      </c>
      <c r="JN141" s="45">
        <v>2474.2285593564629</v>
      </c>
      <c r="JO141" s="45">
        <v>2452.2129537718829</v>
      </c>
      <c r="JP141" s="45">
        <v>2279.1223113008791</v>
      </c>
      <c r="JQ141" s="45">
        <v>4999.2435719725909</v>
      </c>
      <c r="JR141" s="45">
        <v>2518.9616482040656</v>
      </c>
      <c r="JS141" s="45">
        <v>2471.4513123635056</v>
      </c>
      <c r="JT141" s="45">
        <v>2598.6216619831134</v>
      </c>
      <c r="JU141" s="45">
        <v>92.350579710112456</v>
      </c>
      <c r="JV141" s="45">
        <v>47.313058346251701</v>
      </c>
      <c r="JW141" s="45">
        <v>-2.4913355516943998</v>
      </c>
      <c r="JX141" s="45">
        <v>119.69277106640391</v>
      </c>
      <c r="JY141" s="45">
        <v>163.10612117721672</v>
      </c>
      <c r="JZ141" s="45">
        <v>2753.1075795881507</v>
      </c>
      <c r="KA141" s="45">
        <v>2724.2023008350297</v>
      </c>
      <c r="KB141" s="45">
        <v>2800.8174983254203</v>
      </c>
      <c r="KC141" s="45">
        <v>2756.0346995966079</v>
      </c>
      <c r="KD141" s="45">
        <v>2402.5515555689717</v>
      </c>
      <c r="KE141" s="45">
        <v>2459.6835734408369</v>
      </c>
    </row>
    <row r="142" spans="1:291" ht="15.75" x14ac:dyDescent="0.25">
      <c r="A142" s="215" t="s">
        <v>220</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0</v>
      </c>
      <c r="DT142" s="45">
        <v>0</v>
      </c>
      <c r="DU142" s="45">
        <v>0</v>
      </c>
      <c r="DV142" s="45">
        <v>0</v>
      </c>
      <c r="DW142" s="45">
        <v>0</v>
      </c>
      <c r="DX142" s="45">
        <v>0</v>
      </c>
      <c r="DY142" s="45">
        <v>0</v>
      </c>
      <c r="DZ142" s="45">
        <v>0</v>
      </c>
      <c r="EA142" s="45">
        <v>0</v>
      </c>
      <c r="EB142" s="45">
        <v>0</v>
      </c>
      <c r="EC142" s="45">
        <v>0</v>
      </c>
      <c r="ED142" s="45">
        <v>1066.864909869948</v>
      </c>
      <c r="EE142" s="45">
        <v>2798.5355757808575</v>
      </c>
      <c r="EF142" s="45">
        <v>2656.0923413782539</v>
      </c>
      <c r="EG142" s="45">
        <v>2742.183091504467</v>
      </c>
      <c r="EH142" s="45">
        <v>2954.7486480982943</v>
      </c>
      <c r="EI142" s="45">
        <v>2835.1859114676608</v>
      </c>
      <c r="EJ142" s="45">
        <v>2980.6231142654337</v>
      </c>
      <c r="EK142" s="45">
        <v>3007.2161787753621</v>
      </c>
      <c r="EL142" s="45">
        <v>2879.501821587759</v>
      </c>
      <c r="EM142" s="45">
        <v>2952.7916215546188</v>
      </c>
      <c r="EN142" s="45">
        <v>2971.0870334511374</v>
      </c>
      <c r="EO142" s="45">
        <v>5202.0147172257257</v>
      </c>
      <c r="EP142" s="45">
        <v>1708.546619773927</v>
      </c>
      <c r="EQ142" s="45">
        <v>2754.5048263586968</v>
      </c>
      <c r="ER142" s="45">
        <v>3870.9695745425879</v>
      </c>
      <c r="ES142" s="45">
        <v>3455.2896729157501</v>
      </c>
      <c r="ET142" s="45">
        <v>3543.3311578049234</v>
      </c>
      <c r="EU142" s="45">
        <v>3193.3825007851729</v>
      </c>
      <c r="EV142" s="45">
        <v>3140.7520853889869</v>
      </c>
      <c r="EW142" s="45">
        <v>3287.394703781003</v>
      </c>
      <c r="EX142" s="45">
        <v>3410.2802762953143</v>
      </c>
      <c r="EY142" s="45">
        <v>3181.4140448014705</v>
      </c>
      <c r="EZ142" s="45">
        <v>3646.3324024345766</v>
      </c>
      <c r="FA142" s="45">
        <v>3301.2208383182679</v>
      </c>
      <c r="FB142" s="45">
        <v>4209.2718717697808</v>
      </c>
      <c r="FC142" s="45">
        <v>3078.8278772694739</v>
      </c>
      <c r="FD142" s="45">
        <v>3510.6742543590594</v>
      </c>
      <c r="FE142" s="45">
        <v>3412.7359582341546</v>
      </c>
      <c r="FF142" s="45">
        <v>3855.0720938390732</v>
      </c>
      <c r="FG142" s="45">
        <v>3329.8111088727501</v>
      </c>
      <c r="FH142" s="45">
        <v>3809.1164000713375</v>
      </c>
      <c r="FI142" s="45">
        <v>3433.5336599622651</v>
      </c>
      <c r="FJ142" s="45">
        <v>3637.4682452365532</v>
      </c>
      <c r="FK142" s="45">
        <v>3834.07477777554</v>
      </c>
      <c r="FL142" s="45">
        <v>3721.3738301568865</v>
      </c>
      <c r="FM142" s="45">
        <v>2651.4706431501254</v>
      </c>
      <c r="FN142" s="45">
        <v>5110.2602849471559</v>
      </c>
      <c r="FO142" s="45">
        <v>3831.4595588556704</v>
      </c>
      <c r="FP142" s="45">
        <v>3554.1006872459816</v>
      </c>
      <c r="FQ142" s="45">
        <v>3779.2874160788774</v>
      </c>
      <c r="FR142" s="45">
        <v>3894.968497197885</v>
      </c>
      <c r="FS142" s="45">
        <v>4192.0978036334836</v>
      </c>
      <c r="FT142" s="45">
        <v>3922.421752886898</v>
      </c>
      <c r="FU142" s="45">
        <v>3816.0795047605911</v>
      </c>
      <c r="FV142" s="45">
        <v>3924.0265424782338</v>
      </c>
      <c r="FW142" s="45">
        <v>4287.6526976999148</v>
      </c>
      <c r="FX142" s="45">
        <v>3917.8693870889037</v>
      </c>
      <c r="FY142" s="45">
        <v>5290.2133673746839</v>
      </c>
      <c r="FZ142" s="45">
        <v>3131.5380306115921</v>
      </c>
      <c r="GA142" s="45">
        <v>4100.3607556659008</v>
      </c>
      <c r="GB142" s="45">
        <v>4659.9379654958475</v>
      </c>
      <c r="GC142" s="45">
        <v>5340.8912679572659</v>
      </c>
      <c r="GD142" s="45">
        <v>4130.7254131192612</v>
      </c>
      <c r="GE142" s="45">
        <v>3042.6367280284539</v>
      </c>
      <c r="GF142" s="45">
        <v>4331.7783562879822</v>
      </c>
      <c r="GG142" s="45">
        <v>4836.3137681645139</v>
      </c>
      <c r="GH142" s="45">
        <v>5092.8582034348201</v>
      </c>
      <c r="GI142" s="45">
        <v>5096.8139276023458</v>
      </c>
      <c r="GJ142" s="45">
        <v>4879.9816744943028</v>
      </c>
      <c r="GK142" s="45">
        <v>5995.5810124673444</v>
      </c>
      <c r="GL142" s="45">
        <v>1836.1156169576082</v>
      </c>
      <c r="GM142" s="45">
        <v>4765.6584987849492</v>
      </c>
      <c r="GN142" s="45">
        <v>5108.2403336756497</v>
      </c>
      <c r="GO142" s="45">
        <v>4816.9341802459412</v>
      </c>
      <c r="GP142" s="45">
        <v>4607.8583238806514</v>
      </c>
      <c r="GQ142" s="45">
        <v>5612.1378896846818</v>
      </c>
      <c r="GR142" s="45">
        <v>4937.7367344703407</v>
      </c>
      <c r="GS142" s="45">
        <v>4399.5223609607056</v>
      </c>
      <c r="GT142" s="45">
        <v>5495.8744751726663</v>
      </c>
      <c r="GU142" s="45">
        <v>5822.5489260085651</v>
      </c>
      <c r="GV142" s="45">
        <v>5278.6593843699766</v>
      </c>
      <c r="GW142" s="45">
        <v>4486.6225770454566</v>
      </c>
      <c r="GX142" s="45">
        <v>6983.5468268753903</v>
      </c>
      <c r="GY142" s="45">
        <v>5088.8698646784815</v>
      </c>
      <c r="GZ142" s="45">
        <v>6238.2258646606979</v>
      </c>
      <c r="HA142" s="45">
        <v>5151.8445497299881</v>
      </c>
      <c r="HB142" s="45">
        <v>5480.3734880165821</v>
      </c>
      <c r="HC142" s="45">
        <v>6136.9254226859075</v>
      </c>
      <c r="HD142" s="45">
        <v>5518.74097457892</v>
      </c>
      <c r="HE142" s="45">
        <v>5681.8626451278915</v>
      </c>
      <c r="HF142" s="45">
        <v>6316.0078341767912</v>
      </c>
      <c r="HG142" s="45">
        <v>6051.7387097627507</v>
      </c>
      <c r="HH142" s="45">
        <v>6087.1570991065882</v>
      </c>
      <c r="HI142" s="45">
        <v>3577.133620852831</v>
      </c>
      <c r="HJ142" s="45">
        <v>9925.8697034777724</v>
      </c>
      <c r="HK142" s="45">
        <v>4837.0822283767102</v>
      </c>
      <c r="HL142" s="45">
        <v>5292.6169754359371</v>
      </c>
      <c r="HM142" s="45">
        <v>6345.3913929917471</v>
      </c>
      <c r="HN142" s="45">
        <v>6325.1441922116865</v>
      </c>
      <c r="HO142" s="45">
        <v>5766.0467868476453</v>
      </c>
      <c r="HP142" s="45">
        <v>6241.0563418966658</v>
      </c>
      <c r="HQ142" s="45">
        <v>4828.3920793492489</v>
      </c>
      <c r="HR142" s="45">
        <v>6423.7803425720958</v>
      </c>
      <c r="HS142" s="45">
        <v>6598.6738507887421</v>
      </c>
      <c r="HT142" s="45">
        <v>5212.3797401509919</v>
      </c>
      <c r="HU142" s="45">
        <v>3311.0996128593806</v>
      </c>
      <c r="HV142" s="45">
        <v>6561.3208763723969</v>
      </c>
      <c r="HW142" s="45">
        <v>5762.8938173618862</v>
      </c>
      <c r="HX142" s="45">
        <v>7048.1318349039575</v>
      </c>
      <c r="HY142" s="45">
        <v>6381.1685202104509</v>
      </c>
      <c r="HZ142" s="45">
        <v>6504.0790237872679</v>
      </c>
      <c r="IA142" s="45">
        <v>6709.1543459116247</v>
      </c>
      <c r="IB142" s="45">
        <v>6940.7474984093578</v>
      </c>
      <c r="IC142" s="45">
        <v>5827.6732854164302</v>
      </c>
      <c r="ID142" s="45">
        <v>7255.5675334669704</v>
      </c>
      <c r="IE142" s="45">
        <v>6129.1550949287839</v>
      </c>
      <c r="IF142" s="45">
        <v>6445.0839199207612</v>
      </c>
      <c r="IG142" s="45">
        <v>8066.713312181434</v>
      </c>
      <c r="IH142" s="45">
        <v>4379.3292486645905</v>
      </c>
      <c r="II142" s="45">
        <v>7198.6406676991501</v>
      </c>
      <c r="IJ142" s="45">
        <v>6350.217791816096</v>
      </c>
      <c r="IK142" s="45">
        <v>6594.049236748654</v>
      </c>
      <c r="IL142" s="45">
        <v>7054.8910485325787</v>
      </c>
      <c r="IM142" s="45">
        <v>6354.4744717434469</v>
      </c>
      <c r="IN142" s="45">
        <v>5659.9411451908409</v>
      </c>
      <c r="IO142" s="45">
        <v>6154.7242394596988</v>
      </c>
      <c r="IP142" s="45">
        <v>6207.025691603254</v>
      </c>
      <c r="IQ142" s="45">
        <v>5996.6998203576441</v>
      </c>
      <c r="IR142" s="45">
        <v>6252.8418073959174</v>
      </c>
      <c r="IS142" s="45">
        <v>6846.7047277032061</v>
      </c>
      <c r="IT142" s="45">
        <v>6229.8692552439616</v>
      </c>
      <c r="IU142" s="45">
        <v>6352.7215941167942</v>
      </c>
      <c r="IV142" s="45">
        <v>7000.9222916603658</v>
      </c>
      <c r="IW142" s="45">
        <v>6158.1189330065381</v>
      </c>
      <c r="IX142" s="45">
        <v>7099.8034751984342</v>
      </c>
      <c r="IY142" s="45">
        <v>6143.2642386165635</v>
      </c>
      <c r="IZ142" s="45">
        <v>6577.2485663061752</v>
      </c>
      <c r="JA142" s="45">
        <v>7574.5354083472221</v>
      </c>
      <c r="JB142" s="45">
        <v>6371.3117632846815</v>
      </c>
      <c r="JC142" s="45">
        <v>7053.5749610243975</v>
      </c>
      <c r="JD142" s="45">
        <v>6830.9365251430745</v>
      </c>
      <c r="JE142" s="45">
        <v>8906.3574594691436</v>
      </c>
      <c r="JF142" s="45">
        <v>4981.3484205563536</v>
      </c>
      <c r="JG142" s="45">
        <v>6709.3940532389006</v>
      </c>
      <c r="JH142" s="45">
        <v>7145.2818039526082</v>
      </c>
      <c r="JI142" s="45">
        <v>6897.4610916786542</v>
      </c>
      <c r="JJ142" s="45">
        <v>7578.6629377512954</v>
      </c>
      <c r="JK142" s="45">
        <v>7003.1080835090606</v>
      </c>
      <c r="JL142" s="45">
        <v>7010.7693130746911</v>
      </c>
      <c r="JM142" s="45">
        <v>6760.0365367287022</v>
      </c>
      <c r="JN142" s="45">
        <v>7383.4791329835971</v>
      </c>
      <c r="JO142" s="45">
        <v>7743.1610604146408</v>
      </c>
      <c r="JP142" s="45">
        <v>6651.536337884836</v>
      </c>
      <c r="JQ142" s="45">
        <v>10340.339156322128</v>
      </c>
      <c r="JR142" s="45">
        <v>4682.2972136777025</v>
      </c>
      <c r="JS142" s="45">
        <v>6956.7059783370041</v>
      </c>
      <c r="JT142" s="45">
        <v>8546.6157289349412</v>
      </c>
      <c r="JU142" s="45">
        <v>7992.8787213890937</v>
      </c>
      <c r="JV142" s="45">
        <v>7440.7686965561315</v>
      </c>
      <c r="JW142" s="45">
        <v>7557.4722348322712</v>
      </c>
      <c r="JX142" s="45">
        <v>7027.6048008518537</v>
      </c>
      <c r="JY142" s="45">
        <v>7008.0773755576256</v>
      </c>
      <c r="JZ142" s="45">
        <v>7389.3021566377029</v>
      </c>
      <c r="KA142" s="45">
        <v>6819.4622764337</v>
      </c>
      <c r="KB142" s="45">
        <v>7624.5173591948296</v>
      </c>
      <c r="KC142" s="45">
        <v>9729.3223082359527</v>
      </c>
      <c r="KD142" s="45">
        <v>4705.047924235947</v>
      </c>
      <c r="KE142" s="45">
        <v>7481.265554500761</v>
      </c>
    </row>
    <row r="143" spans="1:291" ht="15.75" x14ac:dyDescent="0.25">
      <c r="A143" s="215" t="s">
        <v>221</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0</v>
      </c>
      <c r="DT143" s="45">
        <v>0</v>
      </c>
      <c r="DU143" s="45">
        <v>0</v>
      </c>
      <c r="DV143" s="45">
        <v>0</v>
      </c>
      <c r="DW143" s="45">
        <v>0</v>
      </c>
      <c r="DX143" s="45">
        <v>0</v>
      </c>
      <c r="DY143" s="45">
        <v>0</v>
      </c>
      <c r="DZ143" s="45">
        <v>0</v>
      </c>
      <c r="EA143" s="45">
        <v>0</v>
      </c>
      <c r="EB143" s="45">
        <v>0</v>
      </c>
      <c r="EC143" s="45">
        <v>0</v>
      </c>
      <c r="ED143" s="45">
        <v>14.112908960919025</v>
      </c>
      <c r="EE143" s="45">
        <v>1.4239729842782611E-2</v>
      </c>
      <c r="EF143" s="45">
        <v>154.50626283213802</v>
      </c>
      <c r="EG143" s="45">
        <v>205.72517850699879</v>
      </c>
      <c r="EH143" s="45">
        <v>314.86224702743721</v>
      </c>
      <c r="EI143" s="45">
        <v>69.059138272632268</v>
      </c>
      <c r="EJ143" s="45">
        <v>264.04842445252439</v>
      </c>
      <c r="EK143" s="45">
        <v>350.2631510150801</v>
      </c>
      <c r="EL143" s="45">
        <v>336.80254613483163</v>
      </c>
      <c r="EM143" s="45">
        <v>472.83805829073327</v>
      </c>
      <c r="EN143" s="45">
        <v>166.28332561193687</v>
      </c>
      <c r="EO143" s="45">
        <v>288.25333367486593</v>
      </c>
      <c r="EP143" s="45">
        <v>1.3994092754340062E-2</v>
      </c>
      <c r="EQ143" s="45">
        <v>0.39053646092325467</v>
      </c>
      <c r="ER143" s="45">
        <v>366.46433251106436</v>
      </c>
      <c r="ES143" s="45">
        <v>95.921586391813449</v>
      </c>
      <c r="ET143" s="45">
        <v>186.72272006116728</v>
      </c>
      <c r="EU143" s="45">
        <v>493.17491331091799</v>
      </c>
      <c r="EV143" s="45">
        <v>150.80098314009555</v>
      </c>
      <c r="EW143" s="45">
        <v>480.24116516214139</v>
      </c>
      <c r="EX143" s="45">
        <v>651.43556461099502</v>
      </c>
      <c r="EY143" s="45">
        <v>403.77923581619632</v>
      </c>
      <c r="EZ143" s="45">
        <v>315.12516086713202</v>
      </c>
      <c r="FA143" s="45">
        <v>367.31692164628868</v>
      </c>
      <c r="FB143" s="45">
        <v>140.59245260179026</v>
      </c>
      <c r="FC143" s="45">
        <v>14.330495124981207</v>
      </c>
      <c r="FD143" s="45">
        <v>613.89137131591258</v>
      </c>
      <c r="FE143" s="45">
        <v>33.339199715901024</v>
      </c>
      <c r="FF143" s="45">
        <v>438.69977935759238</v>
      </c>
      <c r="FG143" s="45">
        <v>421.52714679417909</v>
      </c>
      <c r="FH143" s="45">
        <v>1060.3419148128453</v>
      </c>
      <c r="FI143" s="45">
        <v>333.54858130332434</v>
      </c>
      <c r="FJ143" s="45">
        <v>560.23538441709422</v>
      </c>
      <c r="FK143" s="45">
        <v>536.30095593779163</v>
      </c>
      <c r="FL143" s="45">
        <v>74.446751374783943</v>
      </c>
      <c r="FM143" s="45">
        <v>207.95843861948967</v>
      </c>
      <c r="FN143" s="45">
        <v>8.8164239002041764</v>
      </c>
      <c r="FO143" s="45">
        <v>1.8717838651535335</v>
      </c>
      <c r="FP143" s="45">
        <v>547.46644224544366</v>
      </c>
      <c r="FQ143" s="45">
        <v>115.59237257094031</v>
      </c>
      <c r="FR143" s="45">
        <v>341.47976452912121</v>
      </c>
      <c r="FS143" s="45">
        <v>429.88605002789143</v>
      </c>
      <c r="FT143" s="45">
        <v>1158.0913495429315</v>
      </c>
      <c r="FU143" s="45">
        <v>353.67159128843866</v>
      </c>
      <c r="FV143" s="45">
        <v>1072.6405605844927</v>
      </c>
      <c r="FW143" s="45">
        <v>444.02684732457175</v>
      </c>
      <c r="FX143" s="45">
        <v>406.52132970148057</v>
      </c>
      <c r="FY143" s="45">
        <v>261.42792582990086</v>
      </c>
      <c r="FZ143" s="45">
        <v>16.808199597598801</v>
      </c>
      <c r="GA143" s="45">
        <v>1.1994516182687338</v>
      </c>
      <c r="GB143" s="45">
        <v>557.0354188720479</v>
      </c>
      <c r="GC143" s="45">
        <v>389.8628292884402</v>
      </c>
      <c r="GD143" s="45">
        <v>538.8094563488188</v>
      </c>
      <c r="GE143" s="45">
        <v>429.12419582292711</v>
      </c>
      <c r="GF143" s="45">
        <v>862.05809985397048</v>
      </c>
      <c r="GG143" s="45">
        <v>959.91860424838933</v>
      </c>
      <c r="GH143" s="45">
        <v>861.28498227158514</v>
      </c>
      <c r="GI143" s="45">
        <v>694.34461390409615</v>
      </c>
      <c r="GJ143" s="45">
        <v>579.85698765105474</v>
      </c>
      <c r="GK143" s="45">
        <v>255.38663889507635</v>
      </c>
      <c r="GL143" s="45">
        <v>25.39713761698906</v>
      </c>
      <c r="GM143" s="45">
        <v>234.15730346863867</v>
      </c>
      <c r="GN143" s="45">
        <v>480.63155711713085</v>
      </c>
      <c r="GO143" s="45">
        <v>1348.4482978280564</v>
      </c>
      <c r="GP143" s="45">
        <v>431.45645742824564</v>
      </c>
      <c r="GQ143" s="45">
        <v>682.34229770039963</v>
      </c>
      <c r="GR143" s="45">
        <v>503.52487635893237</v>
      </c>
      <c r="GS143" s="45">
        <v>542.03811342342976</v>
      </c>
      <c r="GT143" s="45">
        <v>513.27373746699573</v>
      </c>
      <c r="GU143" s="45">
        <v>914.03214864033123</v>
      </c>
      <c r="GV143" s="45">
        <v>936.35243967736869</v>
      </c>
      <c r="GW143" s="45">
        <v>449.05950222108726</v>
      </c>
      <c r="GX143" s="45">
        <v>55.531545475142593</v>
      </c>
      <c r="GY143" s="45">
        <v>13.856177192666776</v>
      </c>
      <c r="GZ143" s="45">
        <v>341.9753804487645</v>
      </c>
      <c r="HA143" s="45">
        <v>1150.8590366149276</v>
      </c>
      <c r="HB143" s="45">
        <v>617.7460092237427</v>
      </c>
      <c r="HC143" s="45">
        <v>196.57415356647979</v>
      </c>
      <c r="HD143" s="45">
        <v>1296.8705032395644</v>
      </c>
      <c r="HE143" s="45">
        <v>1088.0445390789891</v>
      </c>
      <c r="HF143" s="45">
        <v>421.17427486938203</v>
      </c>
      <c r="HG143" s="45">
        <v>828.87593574691164</v>
      </c>
      <c r="HH143" s="45">
        <v>142.11747303443684</v>
      </c>
      <c r="HI143" s="45">
        <v>380.04805912549421</v>
      </c>
      <c r="HJ143" s="45">
        <v>106.63353939294768</v>
      </c>
      <c r="HK143" s="45">
        <v>370.48134228824489</v>
      </c>
      <c r="HL143" s="45">
        <v>352.96801776826294</v>
      </c>
      <c r="HM143" s="45">
        <v>447.24914622262088</v>
      </c>
      <c r="HN143" s="45">
        <v>756.7306622727582</v>
      </c>
      <c r="HO143" s="45">
        <v>575.19918728302616</v>
      </c>
      <c r="HP143" s="45">
        <v>503.09113939818195</v>
      </c>
      <c r="HQ143" s="45">
        <v>521.7214770968842</v>
      </c>
      <c r="HR143" s="45">
        <v>443.48500008480465</v>
      </c>
      <c r="HS143" s="45">
        <v>599.98266468237171</v>
      </c>
      <c r="HT143" s="45">
        <v>764.83200573114118</v>
      </c>
      <c r="HU143" s="45">
        <v>892.72618321334437</v>
      </c>
      <c r="HV143" s="45">
        <v>199.88634798877919</v>
      </c>
      <c r="HW143" s="45">
        <v>167.68893332214108</v>
      </c>
      <c r="HX143" s="45">
        <v>383.2561635913857</v>
      </c>
      <c r="HY143" s="45">
        <v>424.91975486578917</v>
      </c>
      <c r="HZ143" s="45">
        <v>376.26538498093964</v>
      </c>
      <c r="IA143" s="45">
        <v>407.40048488824914</v>
      </c>
      <c r="IB143" s="45">
        <v>734.56077767570275</v>
      </c>
      <c r="IC143" s="45">
        <v>507.95421875842885</v>
      </c>
      <c r="ID143" s="45">
        <v>539.18577547006271</v>
      </c>
      <c r="IE143" s="45">
        <v>424.6006793205222</v>
      </c>
      <c r="IF143" s="45">
        <v>418.0019183729126</v>
      </c>
      <c r="IG143" s="45">
        <v>1334.5434353655078</v>
      </c>
      <c r="IH143" s="45">
        <v>62.793917295308169</v>
      </c>
      <c r="II143" s="45">
        <v>16.69238533163713</v>
      </c>
      <c r="IJ143" s="45">
        <v>445.79201409985399</v>
      </c>
      <c r="IK143" s="45">
        <v>637.57454163880561</v>
      </c>
      <c r="IL143" s="45">
        <v>423.66751962194792</v>
      </c>
      <c r="IM143" s="45">
        <v>713.58251646524275</v>
      </c>
      <c r="IN143" s="45">
        <v>450.99677688139519</v>
      </c>
      <c r="IO143" s="45">
        <v>463.90861000175136</v>
      </c>
      <c r="IP143" s="45">
        <v>837.38731974198311</v>
      </c>
      <c r="IQ143" s="45">
        <v>494.2625839696255</v>
      </c>
      <c r="IR143" s="45">
        <v>518.6424262035539</v>
      </c>
      <c r="IS143" s="45">
        <v>1138.7992102096293</v>
      </c>
      <c r="IT143" s="45">
        <v>1.2054995765755878</v>
      </c>
      <c r="IU143" s="45">
        <v>95.356923590088229</v>
      </c>
      <c r="IV143" s="45">
        <v>558.90470055428727</v>
      </c>
      <c r="IW143" s="45">
        <v>486.03004058138504</v>
      </c>
      <c r="IX143" s="45">
        <v>1127.1805754631032</v>
      </c>
      <c r="IY143" s="45">
        <v>135.48475112120227</v>
      </c>
      <c r="IZ143" s="45">
        <v>515.36604213743453</v>
      </c>
      <c r="JA143" s="45">
        <v>709.11555669408324</v>
      </c>
      <c r="JB143" s="45">
        <v>988.74656536031159</v>
      </c>
      <c r="JC143" s="45">
        <v>523.94178856867654</v>
      </c>
      <c r="JD143" s="45">
        <v>717.35780035413597</v>
      </c>
      <c r="JE143" s="45">
        <v>599.99688594132215</v>
      </c>
      <c r="JF143" s="45">
        <v>1.0617696323010941</v>
      </c>
      <c r="JG143" s="45">
        <v>419.05913674313655</v>
      </c>
      <c r="JH143" s="45">
        <v>395.39896385047746</v>
      </c>
      <c r="JI143" s="45">
        <v>680.81050061499639</v>
      </c>
      <c r="JJ143" s="45">
        <v>505.66265065738349</v>
      </c>
      <c r="JK143" s="45">
        <v>469.04347122644941</v>
      </c>
      <c r="JL143" s="45">
        <v>565.35865181374072</v>
      </c>
      <c r="JM143" s="45">
        <v>673.71204799196107</v>
      </c>
      <c r="JN143" s="45">
        <v>795.3494388058117</v>
      </c>
      <c r="JO143" s="45">
        <v>542.50118135920457</v>
      </c>
      <c r="JP143" s="45">
        <v>478.16631209777563</v>
      </c>
      <c r="JQ143" s="45">
        <v>207.41039642573628</v>
      </c>
      <c r="JR143" s="45">
        <v>0.31532456191233588</v>
      </c>
      <c r="JS143" s="45">
        <v>331.39089528948676</v>
      </c>
      <c r="JT143" s="45">
        <v>1175.5234621180828</v>
      </c>
      <c r="JU143" s="45">
        <v>1060.5569246881607</v>
      </c>
      <c r="JV143" s="45">
        <v>503.48794242528186</v>
      </c>
      <c r="JW143" s="45">
        <v>141.4112461646948</v>
      </c>
      <c r="JX143" s="45">
        <v>610.71753763909123</v>
      </c>
      <c r="JY143" s="45">
        <v>492.28521597511553</v>
      </c>
      <c r="JZ143" s="45">
        <v>498.16263734402321</v>
      </c>
      <c r="KA143" s="45">
        <v>545.74453554657919</v>
      </c>
      <c r="KB143" s="45">
        <v>811.41528731263804</v>
      </c>
      <c r="KC143" s="45">
        <v>656.7201355736247</v>
      </c>
      <c r="KD143" s="45">
        <v>1326.4191133860395</v>
      </c>
      <c r="KE143" s="45">
        <v>1356.1773439635906</v>
      </c>
    </row>
    <row r="144" spans="1:291" ht="15.75" x14ac:dyDescent="0.25">
      <c r="A144" s="215" t="s">
        <v>222</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0</v>
      </c>
      <c r="DT144" s="45">
        <v>0</v>
      </c>
      <c r="DU144" s="45">
        <v>0</v>
      </c>
      <c r="DV144" s="45">
        <v>0</v>
      </c>
      <c r="DW144" s="45">
        <v>0</v>
      </c>
      <c r="DX144" s="45">
        <v>0</v>
      </c>
      <c r="DY144" s="45">
        <v>0</v>
      </c>
      <c r="DZ144" s="45">
        <v>0</v>
      </c>
      <c r="EA144" s="45">
        <v>0</v>
      </c>
      <c r="EB144" s="45">
        <v>0</v>
      </c>
      <c r="EC144" s="45">
        <v>0</v>
      </c>
      <c r="ED144" s="45">
        <v>13.173811172349833</v>
      </c>
      <c r="EE144" s="45">
        <v>0.56950271942631292</v>
      </c>
      <c r="EF144" s="45">
        <v>11.475882856787642</v>
      </c>
      <c r="EG144" s="45">
        <v>13.389591725710153</v>
      </c>
      <c r="EH144" s="45">
        <v>11.979900199951013</v>
      </c>
      <c r="EI144" s="45">
        <v>151.67106703382782</v>
      </c>
      <c r="EJ144" s="45">
        <v>178.93720637324444</v>
      </c>
      <c r="EK144" s="45">
        <v>35.744114106596058</v>
      </c>
      <c r="EL144" s="45">
        <v>0.10904746000626611</v>
      </c>
      <c r="EM144" s="45">
        <v>53.91882381454041</v>
      </c>
      <c r="EN144" s="45">
        <v>15.057098277779879</v>
      </c>
      <c r="EO144" s="45">
        <v>47.452591203420241</v>
      </c>
      <c r="EP144" s="45">
        <v>1.353290810519588</v>
      </c>
      <c r="EQ144" s="45">
        <v>3.8511552727831639</v>
      </c>
      <c r="ER144" s="45">
        <v>1.4757820796642906</v>
      </c>
      <c r="ES144" s="45">
        <v>0.62273178323856326</v>
      </c>
      <c r="ET144" s="45">
        <v>0.58732731816336703</v>
      </c>
      <c r="EU144" s="45">
        <v>0.5578314981613145</v>
      </c>
      <c r="EV144" s="45">
        <v>886.81281256375485</v>
      </c>
      <c r="EW144" s="45">
        <v>74.945586611346428</v>
      </c>
      <c r="EX144" s="45">
        <v>11.500137622005573</v>
      </c>
      <c r="EY144" s="45">
        <v>2.1902714357889694</v>
      </c>
      <c r="EZ144" s="45">
        <v>75.34365954727599</v>
      </c>
      <c r="FA144" s="45">
        <v>122.62703317943672</v>
      </c>
      <c r="FB144" s="45">
        <v>39.765393859209681</v>
      </c>
      <c r="FC144" s="45">
        <v>1.4700909487178715</v>
      </c>
      <c r="FD144" s="45">
        <v>143.22964491549948</v>
      </c>
      <c r="FE144" s="45">
        <v>1.1467134265900312</v>
      </c>
      <c r="FF144" s="45">
        <v>1.9127088237778931</v>
      </c>
      <c r="FG144" s="45">
        <v>20.455077269036916</v>
      </c>
      <c r="FH144" s="45">
        <v>2.1411308657642594</v>
      </c>
      <c r="FI144" s="45">
        <v>11.372998455315733</v>
      </c>
      <c r="FJ144" s="45">
        <v>63.94226749435294</v>
      </c>
      <c r="FK144" s="45">
        <v>2.6636865957614622</v>
      </c>
      <c r="FL144" s="45">
        <v>2.6470085651678201</v>
      </c>
      <c r="FM144" s="45">
        <v>17.516264057408918</v>
      </c>
      <c r="FN144" s="45">
        <v>41.833422378016728</v>
      </c>
      <c r="FO144" s="45">
        <v>4.7300594406926857</v>
      </c>
      <c r="FP144" s="45">
        <v>22.760539479760006</v>
      </c>
      <c r="FQ144" s="45">
        <v>9.2863751297032984</v>
      </c>
      <c r="FR144" s="45">
        <v>8.8037741367735531</v>
      </c>
      <c r="FS144" s="45">
        <v>12.532376762974645</v>
      </c>
      <c r="FT144" s="45">
        <v>74.08082531813227</v>
      </c>
      <c r="FU144" s="45">
        <v>38.188769345029101</v>
      </c>
      <c r="FV144" s="45">
        <v>26.958015309431207</v>
      </c>
      <c r="FW144" s="45">
        <v>46.178663342430475</v>
      </c>
      <c r="FX144" s="45">
        <v>5.958232915951581</v>
      </c>
      <c r="FY144" s="45">
        <v>168.09814185885028</v>
      </c>
      <c r="FZ144" s="45">
        <v>8.4689810690409679</v>
      </c>
      <c r="GA144" s="45">
        <v>51.492184999832133</v>
      </c>
      <c r="GB144" s="45">
        <v>9.1553049091230907</v>
      </c>
      <c r="GC144" s="45">
        <v>10.404045494302562</v>
      </c>
      <c r="GD144" s="45">
        <v>26.543515182115058</v>
      </c>
      <c r="GE144" s="45">
        <v>75.169992499197946</v>
      </c>
      <c r="GF144" s="45">
        <v>10.967315024336417</v>
      </c>
      <c r="GG144" s="45">
        <v>11.352029860734669</v>
      </c>
      <c r="GH144" s="45">
        <v>34.355343642130002</v>
      </c>
      <c r="GI144" s="45">
        <v>17.676160011707371</v>
      </c>
      <c r="GJ144" s="45">
        <v>29.893025915679058</v>
      </c>
      <c r="GK144" s="45">
        <v>121.05677440849615</v>
      </c>
      <c r="GL144" s="45">
        <v>15.188366211616168</v>
      </c>
      <c r="GM144" s="45">
        <v>16.433743618022962</v>
      </c>
      <c r="GN144" s="45">
        <v>13.158594768351207</v>
      </c>
      <c r="GO144" s="45">
        <v>156.72945885227728</v>
      </c>
      <c r="GP144" s="45">
        <v>45.923509183559709</v>
      </c>
      <c r="GQ144" s="45">
        <v>-83.772357058183204</v>
      </c>
      <c r="GR144" s="45">
        <v>13.590072417236279</v>
      </c>
      <c r="GS144" s="45">
        <v>35.338239587988966</v>
      </c>
      <c r="GT144" s="45">
        <v>28.872954201006397</v>
      </c>
      <c r="GU144" s="45">
        <v>24.796279764562378</v>
      </c>
      <c r="GV144" s="45">
        <v>168.51547120561813</v>
      </c>
      <c r="GW144" s="45">
        <v>70.763604953889384</v>
      </c>
      <c r="GX144" s="45">
        <v>213.92696796197453</v>
      </c>
      <c r="GY144" s="45">
        <v>37.139773974299331</v>
      </c>
      <c r="GZ144" s="45">
        <v>50.331557731836867</v>
      </c>
      <c r="HA144" s="45">
        <v>1432.2376333794107</v>
      </c>
      <c r="HB144" s="45">
        <v>107.07121634877043</v>
      </c>
      <c r="HC144" s="45">
        <v>45.826066444763995</v>
      </c>
      <c r="HD144" s="45">
        <v>73.902696881137373</v>
      </c>
      <c r="HE144" s="45">
        <v>83.580630987151807</v>
      </c>
      <c r="HF144" s="45">
        <v>92.206701821227782</v>
      </c>
      <c r="HG144" s="45">
        <v>162.09089428386318</v>
      </c>
      <c r="HH144" s="45">
        <v>230.08965465517252</v>
      </c>
      <c r="HI144" s="45">
        <v>274.27982219237902</v>
      </c>
      <c r="HJ144" s="45">
        <v>113.17297682265789</v>
      </c>
      <c r="HK144" s="45">
        <v>122.98830795303589</v>
      </c>
      <c r="HL144" s="45">
        <v>63.944913519417995</v>
      </c>
      <c r="HM144" s="45">
        <v>74.092179360343081</v>
      </c>
      <c r="HN144" s="45">
        <v>67.212238230420326</v>
      </c>
      <c r="HO144" s="45">
        <v>70.230227014874117</v>
      </c>
      <c r="HP144" s="45">
        <v>59.08113331343958</v>
      </c>
      <c r="HQ144" s="45">
        <v>100.50275034716742</v>
      </c>
      <c r="HR144" s="45">
        <v>97.162187912399759</v>
      </c>
      <c r="HS144" s="45">
        <v>138.69122126387509</v>
      </c>
      <c r="HT144" s="45">
        <v>177.77933012456498</v>
      </c>
      <c r="HU144" s="45">
        <v>136.61254043289335</v>
      </c>
      <c r="HV144" s="45">
        <v>256.07694570694139</v>
      </c>
      <c r="HW144" s="45">
        <v>293.21882774904577</v>
      </c>
      <c r="HX144" s="45">
        <v>36.29042476997509</v>
      </c>
      <c r="HY144" s="45">
        <v>41.686516071220858</v>
      </c>
      <c r="HZ144" s="45">
        <v>64.444581395271385</v>
      </c>
      <c r="IA144" s="45">
        <v>48.532742321723276</v>
      </c>
      <c r="IB144" s="45">
        <v>84.259431288008827</v>
      </c>
      <c r="IC144" s="45">
        <v>108.54957309129109</v>
      </c>
      <c r="ID144" s="45">
        <v>88.576301806898059</v>
      </c>
      <c r="IE144" s="45">
        <v>97.971689108763925</v>
      </c>
      <c r="IF144" s="45">
        <v>156.97108590557852</v>
      </c>
      <c r="IG144" s="45">
        <v>587.63494544120738</v>
      </c>
      <c r="IH144" s="45">
        <v>57.530295309145394</v>
      </c>
      <c r="II144" s="45">
        <v>52.39154112910942</v>
      </c>
      <c r="IJ144" s="45">
        <v>46.540736319679169</v>
      </c>
      <c r="IK144" s="45">
        <v>33.849469997772118</v>
      </c>
      <c r="IL144" s="45">
        <v>168.61872926818452</v>
      </c>
      <c r="IM144" s="45">
        <v>96.682751658136496</v>
      </c>
      <c r="IN144" s="45">
        <v>111.20204473336689</v>
      </c>
      <c r="IO144" s="45">
        <v>83.049112754700445</v>
      </c>
      <c r="IP144" s="45">
        <v>202.54147670166336</v>
      </c>
      <c r="IQ144" s="45">
        <v>118.71816869140797</v>
      </c>
      <c r="IR144" s="45">
        <v>279.36639437588354</v>
      </c>
      <c r="IS144" s="45">
        <v>247.24634069950318</v>
      </c>
      <c r="IT144" s="45">
        <v>57.179185129126537</v>
      </c>
      <c r="IU144" s="45">
        <v>86.706537662256892</v>
      </c>
      <c r="IV144" s="45">
        <v>246.61867221617123</v>
      </c>
      <c r="IW144" s="45">
        <v>369.28810801464857</v>
      </c>
      <c r="IX144" s="45">
        <v>297.12546455292295</v>
      </c>
      <c r="IY144" s="45">
        <v>300.66937096792304</v>
      </c>
      <c r="IZ144" s="45">
        <v>308.60632502652612</v>
      </c>
      <c r="JA144" s="45">
        <v>1590.7712006432034</v>
      </c>
      <c r="JB144" s="45">
        <v>261.55010064236063</v>
      </c>
      <c r="JC144" s="45">
        <v>386.62634442804551</v>
      </c>
      <c r="JD144" s="45">
        <v>347.44110212719227</v>
      </c>
      <c r="JE144" s="45">
        <v>653.5798195122494</v>
      </c>
      <c r="JF144" s="45">
        <v>166.24201981747848</v>
      </c>
      <c r="JG144" s="45">
        <v>117.15445570129378</v>
      </c>
      <c r="JH144" s="45">
        <v>178.72750034537913</v>
      </c>
      <c r="JI144" s="45">
        <v>170.28272772003172</v>
      </c>
      <c r="JJ144" s="45">
        <v>185.5087667412065</v>
      </c>
      <c r="JK144" s="45">
        <v>174.72583205679538</v>
      </c>
      <c r="JL144" s="45">
        <v>222.22695784703095</v>
      </c>
      <c r="JM144" s="45">
        <v>510.34950869384596</v>
      </c>
      <c r="JN144" s="45">
        <v>575.37342427054682</v>
      </c>
      <c r="JO144" s="45">
        <v>268.25586465187621</v>
      </c>
      <c r="JP144" s="45">
        <v>697.83458727848824</v>
      </c>
      <c r="JQ144" s="45">
        <v>872.7761001420256</v>
      </c>
      <c r="JR144" s="45">
        <v>206.30526466628675</v>
      </c>
      <c r="JS144" s="45">
        <v>112.21798771326281</v>
      </c>
      <c r="JT144" s="45">
        <v>272.3056250592619</v>
      </c>
      <c r="JU144" s="45">
        <v>224.81394116474155</v>
      </c>
      <c r="JV144" s="45">
        <v>236.8281420379065</v>
      </c>
      <c r="JW144" s="45">
        <v>640.31368133447438</v>
      </c>
      <c r="JX144" s="45">
        <v>305.98980924222445</v>
      </c>
      <c r="JY144" s="45">
        <v>241.80799396697873</v>
      </c>
      <c r="JZ144" s="45">
        <v>305.27805309285526</v>
      </c>
      <c r="KA144" s="45">
        <v>512.23440761305721</v>
      </c>
      <c r="KB144" s="45">
        <v>393.92967512657862</v>
      </c>
      <c r="KC144" s="45">
        <v>2006.655101094058</v>
      </c>
      <c r="KD144" s="45">
        <v>180.20615006244446</v>
      </c>
      <c r="KE144" s="45">
        <v>212.68569180905135</v>
      </c>
    </row>
    <row r="145" spans="1:291" ht="15.75" x14ac:dyDescent="0.25">
      <c r="A145" s="209" t="s">
        <v>126</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0</v>
      </c>
      <c r="DT145" s="45">
        <v>0</v>
      </c>
      <c r="DU145" s="45">
        <v>0</v>
      </c>
      <c r="DV145" s="45">
        <v>0</v>
      </c>
      <c r="DW145" s="45">
        <v>0</v>
      </c>
      <c r="DX145" s="45">
        <v>0</v>
      </c>
      <c r="DY145" s="45">
        <v>0</v>
      </c>
      <c r="DZ145" s="45">
        <v>0</v>
      </c>
      <c r="EA145" s="45">
        <v>0</v>
      </c>
      <c r="EB145" s="45">
        <v>0</v>
      </c>
      <c r="EC145" s="45">
        <v>0</v>
      </c>
      <c r="ED145" s="45">
        <v>2575.2843257006898</v>
      </c>
      <c r="EE145" s="45">
        <v>2781.4907439603912</v>
      </c>
      <c r="EF145" s="45">
        <v>3439.3871092664008</v>
      </c>
      <c r="EG145" s="45">
        <v>3735.7267533207905</v>
      </c>
      <c r="EH145" s="45">
        <v>4245.1381978911359</v>
      </c>
      <c r="EI145" s="45">
        <v>4526.9161346440678</v>
      </c>
      <c r="EJ145" s="45">
        <v>6200.7602460026374</v>
      </c>
      <c r="EK145" s="45">
        <v>5041.2790266431793</v>
      </c>
      <c r="EL145" s="45">
        <v>4492.8301944117775</v>
      </c>
      <c r="EM145" s="45">
        <v>4746.6734164851459</v>
      </c>
      <c r="EN145" s="45">
        <v>5911.8131647244991</v>
      </c>
      <c r="EO145" s="45">
        <v>24801.093492690776</v>
      </c>
      <c r="EP145" s="45">
        <v>4296.2887435291696</v>
      </c>
      <c r="EQ145" s="45">
        <v>3334.8982194356258</v>
      </c>
      <c r="ER145" s="45">
        <v>4015.6670777940767</v>
      </c>
      <c r="ES145" s="45">
        <v>5234.7963890110514</v>
      </c>
      <c r="ET145" s="45">
        <v>5627.7782553497345</v>
      </c>
      <c r="EU145" s="45">
        <v>5289.326697272646</v>
      </c>
      <c r="EV145" s="45">
        <v>5477.4236590602413</v>
      </c>
      <c r="EW145" s="45">
        <v>4710.5792805849505</v>
      </c>
      <c r="EX145" s="45">
        <v>6696.1649320654797</v>
      </c>
      <c r="EY145" s="45">
        <v>6376.4117316449729</v>
      </c>
      <c r="EZ145" s="45">
        <v>7014.4171154050873</v>
      </c>
      <c r="FA145" s="45">
        <v>12221.124811010684</v>
      </c>
      <c r="FB145" s="45">
        <v>5687.3661336867244</v>
      </c>
      <c r="FC145" s="45">
        <v>4339.95138599658</v>
      </c>
      <c r="FD145" s="45">
        <v>7778.4306668959935</v>
      </c>
      <c r="FE145" s="45">
        <v>6141.0353437843787</v>
      </c>
      <c r="FF145" s="45">
        <v>7023.785745306096</v>
      </c>
      <c r="FG145" s="45">
        <v>6871.0945819462586</v>
      </c>
      <c r="FH145" s="45">
        <v>8097.9320316281264</v>
      </c>
      <c r="FI145" s="45">
        <v>5400.2011602071416</v>
      </c>
      <c r="FJ145" s="45">
        <v>51252.255330871092</v>
      </c>
      <c r="FK145" s="45">
        <v>8336.5230552349494</v>
      </c>
      <c r="FL145" s="45">
        <v>7554.115092052738</v>
      </c>
      <c r="FM145" s="45">
        <v>9802.6401361887602</v>
      </c>
      <c r="FN145" s="45">
        <v>9998.5183598445747</v>
      </c>
      <c r="FO145" s="45">
        <v>3675.030854635485</v>
      </c>
      <c r="FP145" s="45">
        <v>6633.4034461349884</v>
      </c>
      <c r="FQ145" s="45">
        <v>6791.3948253408207</v>
      </c>
      <c r="FR145" s="45">
        <v>6457.1916323897012</v>
      </c>
      <c r="FS145" s="45">
        <v>8618.588431181739</v>
      </c>
      <c r="FT145" s="45">
        <v>7764.4251322943146</v>
      </c>
      <c r="FU145" s="45">
        <v>6935.1252196326896</v>
      </c>
      <c r="FV145" s="45">
        <v>6357.5601840307709</v>
      </c>
      <c r="FW145" s="45">
        <v>8296.133224983947</v>
      </c>
      <c r="FX145" s="45">
        <v>7000.0837570738795</v>
      </c>
      <c r="FY145" s="45">
        <v>14761.328374558465</v>
      </c>
      <c r="FZ145" s="45">
        <v>11209.172055685773</v>
      </c>
      <c r="GA145" s="45">
        <v>4483.2557621989517</v>
      </c>
      <c r="GB145" s="45">
        <v>9736.8874196607721</v>
      </c>
      <c r="GC145" s="45">
        <v>9766.8537307920578</v>
      </c>
      <c r="GD145" s="45">
        <v>7677.7763183774305</v>
      </c>
      <c r="GE145" s="45">
        <v>11340.768923062929</v>
      </c>
      <c r="GF145" s="45">
        <v>9438.8981817846943</v>
      </c>
      <c r="GG145" s="45">
        <v>7923.0754482460516</v>
      </c>
      <c r="GH145" s="45">
        <v>6498.272829880988</v>
      </c>
      <c r="GI145" s="45">
        <v>10939.05963908195</v>
      </c>
      <c r="GJ145" s="45">
        <v>8684.8979695053695</v>
      </c>
      <c r="GK145" s="45">
        <v>10078.070246910194</v>
      </c>
      <c r="GL145" s="45">
        <v>15668.39322001714</v>
      </c>
      <c r="GM145" s="45">
        <v>6112.6488596372537</v>
      </c>
      <c r="GN145" s="45">
        <v>8136.2155950760507</v>
      </c>
      <c r="GO145" s="45">
        <v>11312.644990941373</v>
      </c>
      <c r="GP145" s="45">
        <v>8886.8121774862575</v>
      </c>
      <c r="GQ145" s="45">
        <v>10955.931794551339</v>
      </c>
      <c r="GR145" s="45">
        <v>11251.487236395556</v>
      </c>
      <c r="GS145" s="45">
        <v>7556.273442200757</v>
      </c>
      <c r="GT145" s="45">
        <v>8442.4211267765058</v>
      </c>
      <c r="GU145" s="45">
        <v>12263.614461227977</v>
      </c>
      <c r="GV145" s="45">
        <v>10157.952178013322</v>
      </c>
      <c r="GW145" s="45">
        <v>12048.276645770855</v>
      </c>
      <c r="GX145" s="45">
        <v>17069.288191267609</v>
      </c>
      <c r="GY145" s="45">
        <v>8952.3470750635825</v>
      </c>
      <c r="GZ145" s="45">
        <v>10251.377287851623</v>
      </c>
      <c r="HA145" s="45">
        <v>10446.639233758871</v>
      </c>
      <c r="HB145" s="45">
        <v>12998.059587317726</v>
      </c>
      <c r="HC145" s="45">
        <v>10442.331951285909</v>
      </c>
      <c r="HD145" s="45">
        <v>12445.303188822199</v>
      </c>
      <c r="HE145" s="45">
        <v>13945.130559273275</v>
      </c>
      <c r="HF145" s="45">
        <v>14112.176893584481</v>
      </c>
      <c r="HG145" s="45">
        <v>13492.60920653852</v>
      </c>
      <c r="HH145" s="45">
        <v>10542.563222685096</v>
      </c>
      <c r="HI145" s="45">
        <v>10684.230577467813</v>
      </c>
      <c r="HJ145" s="45">
        <v>12050.901541072055</v>
      </c>
      <c r="HK145" s="45">
        <v>7859.0499284590687</v>
      </c>
      <c r="HL145" s="45">
        <v>8482.1093994396997</v>
      </c>
      <c r="HM145" s="45">
        <v>8752.4406611727882</v>
      </c>
      <c r="HN145" s="45">
        <v>9026.8819066665437</v>
      </c>
      <c r="HO145" s="45">
        <v>11067.320184384867</v>
      </c>
      <c r="HP145" s="45">
        <v>10367.148277163076</v>
      </c>
      <c r="HQ145" s="45">
        <v>10469.618701310252</v>
      </c>
      <c r="HR145" s="45">
        <v>10403.451780284251</v>
      </c>
      <c r="HS145" s="45">
        <v>10169.159136495326</v>
      </c>
      <c r="HT145" s="45">
        <v>9201.2525262445633</v>
      </c>
      <c r="HU145" s="45">
        <v>18635.529942854937</v>
      </c>
      <c r="HV145" s="45">
        <v>10884.585901801498</v>
      </c>
      <c r="HW145" s="45">
        <v>9523.823932651725</v>
      </c>
      <c r="HX145" s="45">
        <v>9381.8822402608876</v>
      </c>
      <c r="HY145" s="45">
        <v>11348.577387656795</v>
      </c>
      <c r="HZ145" s="45">
        <v>8566.7988827071131</v>
      </c>
      <c r="IA145" s="45">
        <v>10077.80184217683</v>
      </c>
      <c r="IB145" s="45">
        <v>9616.5038649138605</v>
      </c>
      <c r="IC145" s="45">
        <v>8972.5655299257432</v>
      </c>
      <c r="ID145" s="45">
        <v>8801.6168028503398</v>
      </c>
      <c r="IE145" s="45">
        <v>9226.0579757125943</v>
      </c>
      <c r="IF145" s="45">
        <v>13122.524450380792</v>
      </c>
      <c r="IG145" s="45">
        <v>31850.037924788514</v>
      </c>
      <c r="IH145" s="45">
        <v>4064.6015207961955</v>
      </c>
      <c r="II145" s="45">
        <v>7041.7342378557751</v>
      </c>
      <c r="IJ145" s="45">
        <v>8765.3968273929713</v>
      </c>
      <c r="IK145" s="45">
        <v>6400.0852332871918</v>
      </c>
      <c r="IL145" s="45">
        <v>9644.7079551233692</v>
      </c>
      <c r="IM145" s="45">
        <v>9245.0286226628068</v>
      </c>
      <c r="IN145" s="45">
        <v>7988.6003265360596</v>
      </c>
      <c r="IO145" s="45">
        <v>8984.985795235636</v>
      </c>
      <c r="IP145" s="45">
        <v>8281.7964607904105</v>
      </c>
      <c r="IQ145" s="45">
        <v>8814.0261940624878</v>
      </c>
      <c r="IR145" s="45">
        <v>9276.6736921548909</v>
      </c>
      <c r="IS145" s="45">
        <v>27900.096180516895</v>
      </c>
      <c r="IT145" s="45">
        <v>4606.7560396204008</v>
      </c>
      <c r="IU145" s="45">
        <v>5947.7436121536302</v>
      </c>
      <c r="IV145" s="45">
        <v>10948.799807797164</v>
      </c>
      <c r="IW145" s="45">
        <v>9364.9778403779274</v>
      </c>
      <c r="IX145" s="45">
        <v>9113.2620785826184</v>
      </c>
      <c r="IY145" s="45">
        <v>14321.216034274268</v>
      </c>
      <c r="IZ145" s="45">
        <v>9607.4344504937671</v>
      </c>
      <c r="JA145" s="45">
        <v>9515.7499675564941</v>
      </c>
      <c r="JB145" s="45">
        <v>9560.6439570739403</v>
      </c>
      <c r="JC145" s="45">
        <v>11374.921134250681</v>
      </c>
      <c r="JD145" s="45">
        <v>11915.50758197826</v>
      </c>
      <c r="JE145" s="45">
        <v>22555.299652800466</v>
      </c>
      <c r="JF145" s="45">
        <v>4203.1150827948004</v>
      </c>
      <c r="JG145" s="45">
        <v>6972.9228180912014</v>
      </c>
      <c r="JH145" s="45">
        <v>6964.9015926456032</v>
      </c>
      <c r="JI145" s="45">
        <v>8037.9878489028524</v>
      </c>
      <c r="JJ145" s="45">
        <v>8982.8094533475996</v>
      </c>
      <c r="JK145" s="45">
        <v>8111.5297007421414</v>
      </c>
      <c r="JL145" s="45">
        <v>11265.347877935192</v>
      </c>
      <c r="JM145" s="45">
        <v>8675.5603426660709</v>
      </c>
      <c r="JN145" s="45">
        <v>8036.9333133342807</v>
      </c>
      <c r="JO145" s="45">
        <v>9963.3813373550311</v>
      </c>
      <c r="JP145" s="45">
        <v>11765.067119570338</v>
      </c>
      <c r="JQ145" s="45">
        <v>71228.782585796449</v>
      </c>
      <c r="JR145" s="45">
        <v>5086.3249247699987</v>
      </c>
      <c r="JS145" s="45">
        <v>6846.0736352600015</v>
      </c>
      <c r="JT145" s="45">
        <v>7915.766214649997</v>
      </c>
      <c r="JU145" s="45">
        <v>10776.384936999997</v>
      </c>
      <c r="JV145" s="45">
        <v>7513.6961917999997</v>
      </c>
      <c r="JW145" s="45">
        <v>9313.628208170001</v>
      </c>
      <c r="JX145" s="45">
        <v>8454.0144620999999</v>
      </c>
      <c r="JY145" s="45">
        <v>8645.677914670001</v>
      </c>
      <c r="JZ145" s="45">
        <v>7154.5390492899987</v>
      </c>
      <c r="KA145" s="45">
        <v>7426.0431796800021</v>
      </c>
      <c r="KB145" s="45">
        <v>9333.1521439499993</v>
      </c>
      <c r="KC145" s="45">
        <v>19725.284552169996</v>
      </c>
      <c r="KD145" s="45">
        <v>3402.4794285700009</v>
      </c>
      <c r="KE145" s="45">
        <v>4584.0315095600017</v>
      </c>
    </row>
    <row r="146" spans="1:291" ht="15.75" x14ac:dyDescent="0.25">
      <c r="A146" s="215" t="s">
        <v>223</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0</v>
      </c>
      <c r="DT146" s="45">
        <v>0</v>
      </c>
      <c r="DU146" s="45">
        <v>0</v>
      </c>
      <c r="DV146" s="45">
        <v>0</v>
      </c>
      <c r="DW146" s="45">
        <v>0</v>
      </c>
      <c r="DX146" s="45">
        <v>0</v>
      </c>
      <c r="DY146" s="45">
        <v>0</v>
      </c>
      <c r="DZ146" s="45">
        <v>0</v>
      </c>
      <c r="EA146" s="45">
        <v>0</v>
      </c>
      <c r="EB146" s="45">
        <v>0</v>
      </c>
      <c r="EC146" s="45">
        <v>0</v>
      </c>
      <c r="ED146" s="45">
        <v>418.31972163505674</v>
      </c>
      <c r="EE146" s="45">
        <v>463.67266374097954</v>
      </c>
      <c r="EF146" s="45">
        <v>719.29507263893299</v>
      </c>
      <c r="EG146" s="45">
        <v>617.92324998758897</v>
      </c>
      <c r="EH146" s="45">
        <v>704.67344255589069</v>
      </c>
      <c r="EI146" s="45">
        <v>611.74876592282658</v>
      </c>
      <c r="EJ146" s="45">
        <v>801.19161024259847</v>
      </c>
      <c r="EK146" s="45">
        <v>486.4084498048386</v>
      </c>
      <c r="EL146" s="45">
        <v>504.95191950238427</v>
      </c>
      <c r="EM146" s="45">
        <v>619.32577345225684</v>
      </c>
      <c r="EN146" s="45">
        <v>501.28398742348304</v>
      </c>
      <c r="EO146" s="45">
        <v>947.55000787331176</v>
      </c>
      <c r="EP146" s="45">
        <v>657.92168624864007</v>
      </c>
      <c r="EQ146" s="45">
        <v>567.37930037968761</v>
      </c>
      <c r="ER146" s="45">
        <v>673.87214407380452</v>
      </c>
      <c r="ES146" s="45">
        <v>690.93089771870052</v>
      </c>
      <c r="ET146" s="45">
        <v>770.95885439980111</v>
      </c>
      <c r="EU146" s="45">
        <v>752.54021086249236</v>
      </c>
      <c r="EV146" s="45">
        <v>578.50544898208375</v>
      </c>
      <c r="EW146" s="45">
        <v>653.80357815661228</v>
      </c>
      <c r="EX146" s="45">
        <v>647.12963239762553</v>
      </c>
      <c r="EY146" s="45">
        <v>667.34055476953029</v>
      </c>
      <c r="EZ146" s="45">
        <v>578.9624789660337</v>
      </c>
      <c r="FA146" s="45">
        <v>735.70573014093293</v>
      </c>
      <c r="FB146" s="45">
        <v>500.37727179943408</v>
      </c>
      <c r="FC146" s="45">
        <v>496.36687711548859</v>
      </c>
      <c r="FD146" s="45">
        <v>762.6098850025262</v>
      </c>
      <c r="FE146" s="45">
        <v>642.79483259217795</v>
      </c>
      <c r="FF146" s="45">
        <v>778.47760590944608</v>
      </c>
      <c r="FG146" s="45">
        <v>687.35841215698156</v>
      </c>
      <c r="FH146" s="45">
        <v>902.96011638785399</v>
      </c>
      <c r="FI146" s="45">
        <v>636.26361094021456</v>
      </c>
      <c r="FJ146" s="45">
        <v>973.95108442191645</v>
      </c>
      <c r="FK146" s="45">
        <v>668.69941450133899</v>
      </c>
      <c r="FL146" s="45">
        <v>851.23356772008026</v>
      </c>
      <c r="FM146" s="45">
        <v>671.81900214067412</v>
      </c>
      <c r="FN146" s="45">
        <v>809.71822816170277</v>
      </c>
      <c r="FO146" s="45">
        <v>595.56976711850007</v>
      </c>
      <c r="FP146" s="45">
        <v>667.78883278326646</v>
      </c>
      <c r="FQ146" s="45">
        <v>830.20762286552292</v>
      </c>
      <c r="FR146" s="45">
        <v>651.47788607094969</v>
      </c>
      <c r="FS146" s="45">
        <v>797.39226766399781</v>
      </c>
      <c r="FT146" s="45">
        <v>697.58055166505267</v>
      </c>
      <c r="FU146" s="45">
        <v>815.64068993501405</v>
      </c>
      <c r="FV146" s="45">
        <v>682.55181879303575</v>
      </c>
      <c r="FW146" s="45">
        <v>637.18713260560514</v>
      </c>
      <c r="FX146" s="45">
        <v>676.224442333041</v>
      </c>
      <c r="FY146" s="45">
        <v>1350.7248697270638</v>
      </c>
      <c r="FZ146" s="45">
        <v>896.30529790071716</v>
      </c>
      <c r="GA146" s="45">
        <v>800.84826197945472</v>
      </c>
      <c r="GB146" s="45">
        <v>1235.9884434867747</v>
      </c>
      <c r="GC146" s="45">
        <v>1400.6767121021842</v>
      </c>
      <c r="GD146" s="45">
        <v>739.21234881848591</v>
      </c>
      <c r="GE146" s="45">
        <v>959.43319857397876</v>
      </c>
      <c r="GF146" s="45">
        <v>955.95245439164842</v>
      </c>
      <c r="GG146" s="45">
        <v>820.26260961703667</v>
      </c>
      <c r="GH146" s="45">
        <v>815.67407046752828</v>
      </c>
      <c r="GI146" s="45">
        <v>1191.8928095075546</v>
      </c>
      <c r="GJ146" s="45">
        <v>1045.9946437247279</v>
      </c>
      <c r="GK146" s="45">
        <v>1138.056517109894</v>
      </c>
      <c r="GL146" s="45">
        <v>881.12230307222399</v>
      </c>
      <c r="GM146" s="45">
        <v>1067.0578159808222</v>
      </c>
      <c r="GN146" s="45">
        <v>1149.0320788851905</v>
      </c>
      <c r="GO146" s="45">
        <v>1141.3470379706785</v>
      </c>
      <c r="GP146" s="45">
        <v>1164.4368285427533</v>
      </c>
      <c r="GQ146" s="45">
        <v>1317.0483622576664</v>
      </c>
      <c r="GR146" s="45">
        <v>1494.1020217987095</v>
      </c>
      <c r="GS146" s="45">
        <v>1365.5353680977469</v>
      </c>
      <c r="GT146" s="45">
        <v>1043.9948239710793</v>
      </c>
      <c r="GU146" s="45">
        <v>1226.338931251204</v>
      </c>
      <c r="GV146" s="45">
        <v>979.68025790419517</v>
      </c>
      <c r="GW146" s="45">
        <v>1557.5893375032636</v>
      </c>
      <c r="GX146" s="45">
        <v>1068.8070544067855</v>
      </c>
      <c r="GY146" s="45">
        <v>1447.6207712923872</v>
      </c>
      <c r="GZ146" s="45">
        <v>1138.5813444586038</v>
      </c>
      <c r="HA146" s="45">
        <v>1040.8075106346978</v>
      </c>
      <c r="HB146" s="45">
        <v>1932.1116482030075</v>
      </c>
      <c r="HC146" s="45">
        <v>1110.3306856810918</v>
      </c>
      <c r="HD146" s="45">
        <v>1423.0088797624119</v>
      </c>
      <c r="HE146" s="45">
        <v>1347.0431033624241</v>
      </c>
      <c r="HF146" s="45">
        <v>1506.8976405202779</v>
      </c>
      <c r="HG146" s="45">
        <v>1354.4754058665803</v>
      </c>
      <c r="HH146" s="45">
        <v>1626.4922001525008</v>
      </c>
      <c r="HI146" s="45">
        <v>947.75409636157963</v>
      </c>
      <c r="HJ146" s="45">
        <v>1193.6789888141541</v>
      </c>
      <c r="HK146" s="45">
        <v>1292.2354910508889</v>
      </c>
      <c r="HL146" s="45">
        <v>1466.2502647770993</v>
      </c>
      <c r="HM146" s="45">
        <v>1209.7679577035765</v>
      </c>
      <c r="HN146" s="45">
        <v>1223.7369690968578</v>
      </c>
      <c r="HO146" s="45">
        <v>1385.3476954255082</v>
      </c>
      <c r="HP146" s="45">
        <v>1288.6003528514757</v>
      </c>
      <c r="HQ146" s="45">
        <v>1524.5459220831674</v>
      </c>
      <c r="HR146" s="45">
        <v>1502.2976151005373</v>
      </c>
      <c r="HS146" s="45">
        <v>1728.4435636941514</v>
      </c>
      <c r="HT146" s="45">
        <v>1416.9332649670312</v>
      </c>
      <c r="HU146" s="45">
        <v>1652.3675699169169</v>
      </c>
      <c r="HV146" s="45">
        <v>967.68599789336497</v>
      </c>
      <c r="HW146" s="45">
        <v>1415.2287005106875</v>
      </c>
      <c r="HX146" s="45">
        <v>1617.8822527322243</v>
      </c>
      <c r="HY146" s="45">
        <v>1521.5125793297102</v>
      </c>
      <c r="HZ146" s="45">
        <v>1195.2810950996366</v>
      </c>
      <c r="IA146" s="45">
        <v>1915.7178657667084</v>
      </c>
      <c r="IB146" s="45">
        <v>1494.3073785015358</v>
      </c>
      <c r="IC146" s="45">
        <v>1358.7537346260056</v>
      </c>
      <c r="ID146" s="45">
        <v>1373.7857898230354</v>
      </c>
      <c r="IE146" s="45">
        <v>1070.451409645181</v>
      </c>
      <c r="IF146" s="45">
        <v>1973.2159679906181</v>
      </c>
      <c r="IG146" s="45">
        <v>4093.8692789134452</v>
      </c>
      <c r="IH146" s="45">
        <v>601.48865472751754</v>
      </c>
      <c r="II146" s="45">
        <v>1557.5705110911185</v>
      </c>
      <c r="IJ146" s="45">
        <v>2409.8046354142052</v>
      </c>
      <c r="IK146" s="45">
        <v>1230.6328336780746</v>
      </c>
      <c r="IL146" s="45">
        <v>2327.8712158433805</v>
      </c>
      <c r="IM146" s="45">
        <v>2079.9973902239735</v>
      </c>
      <c r="IN146" s="45">
        <v>1928.8656680855904</v>
      </c>
      <c r="IO146" s="45">
        <v>2519.3388981087596</v>
      </c>
      <c r="IP146" s="45">
        <v>2019.8886947204119</v>
      </c>
      <c r="IQ146" s="45">
        <v>1531.532589452127</v>
      </c>
      <c r="IR146" s="45">
        <v>1758.139818864242</v>
      </c>
      <c r="IS146" s="45">
        <v>3059.5125193290119</v>
      </c>
      <c r="IT146" s="45">
        <v>1393.5162883976279</v>
      </c>
      <c r="IU146" s="45">
        <v>1303.7311884449377</v>
      </c>
      <c r="IV146" s="45">
        <v>3811.5981292547349</v>
      </c>
      <c r="IW146" s="45">
        <v>1447.4212680288063</v>
      </c>
      <c r="IX146" s="45">
        <v>2389.0435813713734</v>
      </c>
      <c r="IY146" s="45">
        <v>4603.1411383795721</v>
      </c>
      <c r="IZ146" s="45">
        <v>2488.6433913130895</v>
      </c>
      <c r="JA146" s="45">
        <v>1262.1851397540875</v>
      </c>
      <c r="JB146" s="45">
        <v>1998.7774839986489</v>
      </c>
      <c r="JC146" s="45">
        <v>2215.0796726355861</v>
      </c>
      <c r="JD146" s="45">
        <v>2196.9793594286534</v>
      </c>
      <c r="JE146" s="45">
        <v>4248.0765907331652</v>
      </c>
      <c r="JF146" s="45">
        <v>880.88894578709619</v>
      </c>
      <c r="JG146" s="45">
        <v>1420.5254736473225</v>
      </c>
      <c r="JH146" s="45">
        <v>1398.364265242752</v>
      </c>
      <c r="JI146" s="45">
        <v>2077.6525430403544</v>
      </c>
      <c r="JJ146" s="45">
        <v>1771.3828542398508</v>
      </c>
      <c r="JK146" s="45">
        <v>1531.3675356533472</v>
      </c>
      <c r="JL146" s="45">
        <v>4489.6975510454758</v>
      </c>
      <c r="JM146" s="45">
        <v>2786.7558637176489</v>
      </c>
      <c r="JN146" s="45">
        <v>2191.110082433041</v>
      </c>
      <c r="JO146" s="45">
        <v>2256.2329631386865</v>
      </c>
      <c r="JP146" s="45">
        <v>2309.0879606615708</v>
      </c>
      <c r="JQ146" s="45">
        <v>6108.4623118643403</v>
      </c>
      <c r="JR146" s="45">
        <v>1183.3762861066116</v>
      </c>
      <c r="JS146" s="45">
        <v>1395.1962187299384</v>
      </c>
      <c r="JT146" s="45">
        <v>1725.7529447119448</v>
      </c>
      <c r="JU146" s="45">
        <v>4922.7305340675102</v>
      </c>
      <c r="JV146" s="45">
        <v>1983.366039207373</v>
      </c>
      <c r="JW146" s="45">
        <v>2425.3698780123696</v>
      </c>
      <c r="JX146" s="45">
        <v>1596.7268918865243</v>
      </c>
      <c r="JY146" s="45">
        <v>1540.7309890192407</v>
      </c>
      <c r="JZ146" s="45">
        <v>1023.1708384299056</v>
      </c>
      <c r="KA146" s="45">
        <v>1262.4502144421633</v>
      </c>
      <c r="KB146" s="45">
        <v>1445.8748067855413</v>
      </c>
      <c r="KC146" s="45">
        <v>3210.4121685565733</v>
      </c>
      <c r="KD146" s="45">
        <v>880.01552191555368</v>
      </c>
      <c r="KE146" s="45">
        <v>974.40930841121656</v>
      </c>
    </row>
    <row r="147" spans="1:291" ht="15.75" x14ac:dyDescent="0.25">
      <c r="A147" s="215" t="s">
        <v>224</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0</v>
      </c>
      <c r="DT147" s="45">
        <v>0</v>
      </c>
      <c r="DU147" s="45">
        <v>0</v>
      </c>
      <c r="DV147" s="45">
        <v>0</v>
      </c>
      <c r="DW147" s="45">
        <v>0</v>
      </c>
      <c r="DX147" s="45">
        <v>0</v>
      </c>
      <c r="DY147" s="45">
        <v>0</v>
      </c>
      <c r="DZ147" s="45">
        <v>0</v>
      </c>
      <c r="EA147" s="45">
        <v>0</v>
      </c>
      <c r="EB147" s="45">
        <v>0</v>
      </c>
      <c r="EC147" s="45">
        <v>0</v>
      </c>
      <c r="ED147" s="45">
        <v>690.480259702127</v>
      </c>
      <c r="EE147" s="45">
        <v>476.61955348607353</v>
      </c>
      <c r="EF147" s="45">
        <v>463.35542004952543</v>
      </c>
      <c r="EG147" s="45">
        <v>545.20386450771673</v>
      </c>
      <c r="EH147" s="45">
        <v>471.28331287229361</v>
      </c>
      <c r="EI147" s="45">
        <v>624.88435924654573</v>
      </c>
      <c r="EJ147" s="45">
        <v>822.09998096381423</v>
      </c>
      <c r="EK147" s="45">
        <v>500.35953780093104</v>
      </c>
      <c r="EL147" s="45">
        <v>482.20681515348036</v>
      </c>
      <c r="EM147" s="45">
        <v>662.0761935095594</v>
      </c>
      <c r="EN147" s="45">
        <v>745.82995844387472</v>
      </c>
      <c r="EO147" s="45">
        <v>1229.794616567119</v>
      </c>
      <c r="EP147" s="45">
        <v>636.3192050761694</v>
      </c>
      <c r="EQ147" s="45">
        <v>519.46022184120272</v>
      </c>
      <c r="ER147" s="45">
        <v>648.83352600071544</v>
      </c>
      <c r="ES147" s="45">
        <v>749.00422048541202</v>
      </c>
      <c r="ET147" s="45">
        <v>733.91452339459829</v>
      </c>
      <c r="EU147" s="45">
        <v>666.59384161755997</v>
      </c>
      <c r="EV147" s="45">
        <v>685.55842308580452</v>
      </c>
      <c r="EW147" s="45">
        <v>588.87343763711465</v>
      </c>
      <c r="EX147" s="45">
        <v>772.19635740623289</v>
      </c>
      <c r="EY147" s="45">
        <v>783.6654230169803</v>
      </c>
      <c r="EZ147" s="45">
        <v>1211.983119880563</v>
      </c>
      <c r="FA147" s="45">
        <v>1531.3820239089391</v>
      </c>
      <c r="FB147" s="45">
        <v>1096.9243733464268</v>
      </c>
      <c r="FC147" s="45">
        <v>715.28688391828575</v>
      </c>
      <c r="FD147" s="45">
        <v>1077.8246096099447</v>
      </c>
      <c r="FE147" s="45">
        <v>1010.2821740420912</v>
      </c>
      <c r="FF147" s="45">
        <v>984.19003986587393</v>
      </c>
      <c r="FG147" s="45">
        <v>1086.2472285663389</v>
      </c>
      <c r="FH147" s="45">
        <v>1293.4660381381127</v>
      </c>
      <c r="FI147" s="45">
        <v>892.89651435197641</v>
      </c>
      <c r="FJ147" s="45">
        <v>1088.1603023553146</v>
      </c>
      <c r="FK147" s="45">
        <v>1055.0501384356237</v>
      </c>
      <c r="FL147" s="45">
        <v>1358.3759498550512</v>
      </c>
      <c r="FM147" s="45">
        <v>1601.5526636752284</v>
      </c>
      <c r="FN147" s="45">
        <v>2003.5748370622716</v>
      </c>
      <c r="FO147" s="45">
        <v>999.75920337228581</v>
      </c>
      <c r="FP147" s="45">
        <v>1222.5034232417079</v>
      </c>
      <c r="FQ147" s="45">
        <v>1022.3812767080586</v>
      </c>
      <c r="FR147" s="45">
        <v>961.74230938180085</v>
      </c>
      <c r="FS147" s="45">
        <v>1123.5325864049614</v>
      </c>
      <c r="FT147" s="45">
        <v>1411.4630637665016</v>
      </c>
      <c r="FU147" s="45">
        <v>1107.4499616332157</v>
      </c>
      <c r="FV147" s="45">
        <v>1102.7403948829831</v>
      </c>
      <c r="FW147" s="45">
        <v>1436.8497003938726</v>
      </c>
      <c r="FX147" s="45">
        <v>1445.7870468168003</v>
      </c>
      <c r="FY147" s="45">
        <v>2256.1756773767884</v>
      </c>
      <c r="FZ147" s="45">
        <v>2398.6253240709129</v>
      </c>
      <c r="GA147" s="45">
        <v>1005.1895852698</v>
      </c>
      <c r="GB147" s="45">
        <v>1388.1297407774821</v>
      </c>
      <c r="GC147" s="45">
        <v>1560.8751657406779</v>
      </c>
      <c r="GD147" s="45">
        <v>1387.8101752245257</v>
      </c>
      <c r="GE147" s="45">
        <v>2575.562744949365</v>
      </c>
      <c r="GF147" s="45">
        <v>2394.5185628808958</v>
      </c>
      <c r="GG147" s="45">
        <v>1788.2505943759993</v>
      </c>
      <c r="GH147" s="45">
        <v>1113.2923224055382</v>
      </c>
      <c r="GI147" s="45">
        <v>2248.8903253175285</v>
      </c>
      <c r="GJ147" s="45">
        <v>2508.8177815004929</v>
      </c>
      <c r="GK147" s="45">
        <v>2009.9931740878696</v>
      </c>
      <c r="GL147" s="45">
        <v>2233.7565927399473</v>
      </c>
      <c r="GM147" s="45">
        <v>1038.3451127931701</v>
      </c>
      <c r="GN147" s="45">
        <v>1586.2422385268444</v>
      </c>
      <c r="GO147" s="45">
        <v>2025.7370423131665</v>
      </c>
      <c r="GP147" s="45">
        <v>2072.7144036148916</v>
      </c>
      <c r="GQ147" s="45">
        <v>1774.9780809899823</v>
      </c>
      <c r="GR147" s="45">
        <v>2560.6684062668405</v>
      </c>
      <c r="GS147" s="45">
        <v>1561.0747327190275</v>
      </c>
      <c r="GT147" s="45">
        <v>1590.4165963468108</v>
      </c>
      <c r="GU147" s="45">
        <v>2512.1771694197123</v>
      </c>
      <c r="GV147" s="45">
        <v>2160.7782396391945</v>
      </c>
      <c r="GW147" s="45">
        <v>2816.4222592913784</v>
      </c>
      <c r="GX147" s="45">
        <v>3380.6927318948601</v>
      </c>
      <c r="GY147" s="45">
        <v>2027.850743465453</v>
      </c>
      <c r="GZ147" s="45">
        <v>1770.9500741304878</v>
      </c>
      <c r="HA147" s="45">
        <v>2438.1209414228201</v>
      </c>
      <c r="HB147" s="45">
        <v>2132.0413044428165</v>
      </c>
      <c r="HC147" s="45">
        <v>2459.1011065189787</v>
      </c>
      <c r="HD147" s="45">
        <v>3109.5782766924763</v>
      </c>
      <c r="HE147" s="45">
        <v>2719.6939706209851</v>
      </c>
      <c r="HF147" s="45">
        <v>2779.1290678471996</v>
      </c>
      <c r="HG147" s="45">
        <v>2985.8198556598604</v>
      </c>
      <c r="HH147" s="45">
        <v>2559.9624257879204</v>
      </c>
      <c r="HI147" s="45">
        <v>2540.4690855180611</v>
      </c>
      <c r="HJ147" s="45">
        <v>2436.5266004162672</v>
      </c>
      <c r="HK147" s="45">
        <v>1958.3490731293875</v>
      </c>
      <c r="HL147" s="45">
        <v>2072.8942968529391</v>
      </c>
      <c r="HM147" s="45">
        <v>2416.2082670667487</v>
      </c>
      <c r="HN147" s="45">
        <v>2074.2273511865878</v>
      </c>
      <c r="HO147" s="45">
        <v>2666.8786396838536</v>
      </c>
      <c r="HP147" s="45">
        <v>2337.9640689608673</v>
      </c>
      <c r="HQ147" s="45">
        <v>2086.2356608191349</v>
      </c>
      <c r="HR147" s="45">
        <v>2106.0787680296216</v>
      </c>
      <c r="HS147" s="45">
        <v>2206.6208320326004</v>
      </c>
      <c r="HT147" s="45">
        <v>2317.6680358574836</v>
      </c>
      <c r="HU147" s="45">
        <v>2401.6199931635329</v>
      </c>
      <c r="HV147" s="45">
        <v>2915.4478332284557</v>
      </c>
      <c r="HW147" s="45">
        <v>2156.7252408808799</v>
      </c>
      <c r="HX147" s="45">
        <v>1688.3868755294654</v>
      </c>
      <c r="HY147" s="45">
        <v>2404.3303535880073</v>
      </c>
      <c r="HZ147" s="45">
        <v>2070.8998443721994</v>
      </c>
      <c r="IA147" s="45">
        <v>2011.868515828407</v>
      </c>
      <c r="IB147" s="45">
        <v>1861.4515745654755</v>
      </c>
      <c r="IC147" s="45">
        <v>2031.3688959506962</v>
      </c>
      <c r="ID147" s="45">
        <v>1756.7824458201867</v>
      </c>
      <c r="IE147" s="45">
        <v>2532.5457068474384</v>
      </c>
      <c r="IF147" s="45">
        <v>2176.7275449618901</v>
      </c>
      <c r="IG147" s="45">
        <v>5067.8378459235346</v>
      </c>
      <c r="IH147" s="45">
        <v>1331.0888340548474</v>
      </c>
      <c r="II147" s="45">
        <v>1795.0337576407821</v>
      </c>
      <c r="IJ147" s="45">
        <v>1833.2075621705806</v>
      </c>
      <c r="IK147" s="45">
        <v>1357.5759871524795</v>
      </c>
      <c r="IL147" s="45">
        <v>1748.7524640381337</v>
      </c>
      <c r="IM147" s="45">
        <v>1607.0078978894305</v>
      </c>
      <c r="IN147" s="45">
        <v>1775.5313255206102</v>
      </c>
      <c r="IO147" s="45">
        <v>1705.7566535736414</v>
      </c>
      <c r="IP147" s="45">
        <v>1616.7196889086076</v>
      </c>
      <c r="IQ147" s="45">
        <v>1919.8894082603013</v>
      </c>
      <c r="IR147" s="45">
        <v>2050.6263335493627</v>
      </c>
      <c r="IS147" s="45">
        <v>4880.8118661003991</v>
      </c>
      <c r="IT147" s="45">
        <v>944.16407509669205</v>
      </c>
      <c r="IU147" s="45">
        <v>1562.6686788287984</v>
      </c>
      <c r="IV147" s="45">
        <v>2180.4658632944038</v>
      </c>
      <c r="IW147" s="45">
        <v>1884.3216137483382</v>
      </c>
      <c r="IX147" s="45">
        <v>2093.3647547121432</v>
      </c>
      <c r="IY147" s="45">
        <v>1795.0969663941319</v>
      </c>
      <c r="IZ147" s="45">
        <v>1861.3423509085517</v>
      </c>
      <c r="JA147" s="45">
        <v>2280.804375402759</v>
      </c>
      <c r="JB147" s="45">
        <v>1740.0697978170099</v>
      </c>
      <c r="JC147" s="45">
        <v>2155.9360624064589</v>
      </c>
      <c r="JD147" s="45">
        <v>3083.5373597536632</v>
      </c>
      <c r="JE147" s="45">
        <v>3478.0847820861636</v>
      </c>
      <c r="JF147" s="45">
        <v>928.93192921562422</v>
      </c>
      <c r="JG147" s="45">
        <v>1943.7411475059137</v>
      </c>
      <c r="JH147" s="45">
        <v>1378.5270527558882</v>
      </c>
      <c r="JI147" s="45">
        <v>1568.121660477784</v>
      </c>
      <c r="JJ147" s="45">
        <v>1739.8300480698267</v>
      </c>
      <c r="JK147" s="45">
        <v>1493.1165003191009</v>
      </c>
      <c r="JL147" s="45">
        <v>1594.3835621146418</v>
      </c>
      <c r="JM147" s="45">
        <v>1575.6961842910673</v>
      </c>
      <c r="JN147" s="45">
        <v>1401.5820469330531</v>
      </c>
      <c r="JO147" s="45">
        <v>2094.9927840954037</v>
      </c>
      <c r="JP147" s="45">
        <v>2186.3565641977357</v>
      </c>
      <c r="JQ147" s="45">
        <v>3930.9276077807503</v>
      </c>
      <c r="JR147" s="45">
        <v>931.76968488854106</v>
      </c>
      <c r="JS147" s="45">
        <v>2053.3737501826872</v>
      </c>
      <c r="JT147" s="45">
        <v>1595.3930129479882</v>
      </c>
      <c r="JU147" s="45">
        <v>1569.57332639009</v>
      </c>
      <c r="JV147" s="45">
        <v>1494.3740856603742</v>
      </c>
      <c r="JW147" s="45">
        <v>1211.3539122502866</v>
      </c>
      <c r="JX147" s="45">
        <v>1376.73163146107</v>
      </c>
      <c r="JY147" s="45">
        <v>1255.8594678043046</v>
      </c>
      <c r="JZ147" s="45">
        <v>1548.1184104404733</v>
      </c>
      <c r="KA147" s="45">
        <v>1464.7121175284719</v>
      </c>
      <c r="KB147" s="45">
        <v>1689.4837758900362</v>
      </c>
      <c r="KC147" s="45">
        <v>3137.9765559510138</v>
      </c>
      <c r="KD147" s="45">
        <v>1088.8084967418856</v>
      </c>
      <c r="KE147" s="45">
        <v>1019.4665222202671</v>
      </c>
    </row>
    <row r="148" spans="1:291" ht="15.75" x14ac:dyDescent="0.25">
      <c r="A148" s="215" t="s">
        <v>225</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0</v>
      </c>
      <c r="DT148" s="45">
        <v>0</v>
      </c>
      <c r="DU148" s="45">
        <v>0</v>
      </c>
      <c r="DV148" s="45">
        <v>0</v>
      </c>
      <c r="DW148" s="45">
        <v>0</v>
      </c>
      <c r="DX148" s="45">
        <v>0</v>
      </c>
      <c r="DY148" s="45">
        <v>0</v>
      </c>
      <c r="DZ148" s="45">
        <v>0</v>
      </c>
      <c r="EA148" s="45">
        <v>0</v>
      </c>
      <c r="EB148" s="45">
        <v>0</v>
      </c>
      <c r="EC148" s="45">
        <v>0</v>
      </c>
      <c r="ED148" s="45">
        <v>234.3324828828689</v>
      </c>
      <c r="EE148" s="45">
        <v>226.58938264753587</v>
      </c>
      <c r="EF148" s="45">
        <v>328.77385778490429</v>
      </c>
      <c r="EG148" s="45">
        <v>421.81132882648774</v>
      </c>
      <c r="EH148" s="45">
        <v>426.20229458525154</v>
      </c>
      <c r="EI148" s="45">
        <v>492.26055471303488</v>
      </c>
      <c r="EJ148" s="45">
        <v>629.4782809457123</v>
      </c>
      <c r="EK148" s="45">
        <v>630.81808870695363</v>
      </c>
      <c r="EL148" s="45">
        <v>813.88725648039224</v>
      </c>
      <c r="EM148" s="45">
        <v>842.02917743363355</v>
      </c>
      <c r="EN148" s="45">
        <v>915.89623360631629</v>
      </c>
      <c r="EO148" s="45">
        <v>1773.170357031559</v>
      </c>
      <c r="EP148" s="45">
        <v>377.71252498615962</v>
      </c>
      <c r="EQ148" s="45">
        <v>288.33396368156582</v>
      </c>
      <c r="ER148" s="45">
        <v>531.87384471679286</v>
      </c>
      <c r="ES148" s="45">
        <v>499.9662669075106</v>
      </c>
      <c r="ET148" s="45">
        <v>497.82617238445641</v>
      </c>
      <c r="EU148" s="45">
        <v>602.99337005189068</v>
      </c>
      <c r="EV148" s="45">
        <v>548.5502891021963</v>
      </c>
      <c r="EW148" s="45">
        <v>484.6633339699743</v>
      </c>
      <c r="EX148" s="45">
        <v>684.0668613313178</v>
      </c>
      <c r="EY148" s="45">
        <v>557.22654606784386</v>
      </c>
      <c r="EZ148" s="45">
        <v>693.88922790179527</v>
      </c>
      <c r="FA148" s="45">
        <v>2210.1062181861539</v>
      </c>
      <c r="FB148" s="45">
        <v>477.68515626651038</v>
      </c>
      <c r="FC148" s="45">
        <v>725.15512564179085</v>
      </c>
      <c r="FD148" s="45">
        <v>1249.6511867597476</v>
      </c>
      <c r="FE148" s="45">
        <v>454.49988733975493</v>
      </c>
      <c r="FF148" s="45">
        <v>787.22308817059491</v>
      </c>
      <c r="FG148" s="45">
        <v>610.76785323245451</v>
      </c>
      <c r="FH148" s="45">
        <v>1070.6896767993144</v>
      </c>
      <c r="FI148" s="45">
        <v>511.8207249897664</v>
      </c>
      <c r="FJ148" s="45">
        <v>746.5896716008001</v>
      </c>
      <c r="FK148" s="45">
        <v>711.27315566440529</v>
      </c>
      <c r="FL148" s="45">
        <v>980.17345600967531</v>
      </c>
      <c r="FM148" s="45">
        <v>2323.8713687250538</v>
      </c>
      <c r="FN148" s="45">
        <v>778.01356078869901</v>
      </c>
      <c r="FO148" s="45">
        <v>344.61952337502561</v>
      </c>
      <c r="FP148" s="45">
        <v>831.837952742825</v>
      </c>
      <c r="FQ148" s="45">
        <v>709.00743719224533</v>
      </c>
      <c r="FR148" s="45">
        <v>599.14858178967586</v>
      </c>
      <c r="FS148" s="45">
        <v>1050.3334303490403</v>
      </c>
      <c r="FT148" s="45">
        <v>746.18572115614211</v>
      </c>
      <c r="FU148" s="45">
        <v>746.46877713093511</v>
      </c>
      <c r="FV148" s="45">
        <v>1066.1992329704733</v>
      </c>
      <c r="FW148" s="45">
        <v>748.42196015413708</v>
      </c>
      <c r="FX148" s="45">
        <v>1042.2777812903416</v>
      </c>
      <c r="FY148" s="45">
        <v>2349.1406174895455</v>
      </c>
      <c r="FZ148" s="45">
        <v>602.07334978717779</v>
      </c>
      <c r="GA148" s="45">
        <v>367.20836633605859</v>
      </c>
      <c r="GB148" s="45">
        <v>1125.1277503277561</v>
      </c>
      <c r="GC148" s="45">
        <v>779.27793566353182</v>
      </c>
      <c r="GD148" s="45">
        <v>731.85024676990452</v>
      </c>
      <c r="GE148" s="45">
        <v>995.10089633979794</v>
      </c>
      <c r="GF148" s="45">
        <v>1151.9576628533639</v>
      </c>
      <c r="GG148" s="45">
        <v>1066.6526248028667</v>
      </c>
      <c r="GH148" s="45">
        <v>862.14337401923956</v>
      </c>
      <c r="GI148" s="45">
        <v>2103.1987477804969</v>
      </c>
      <c r="GJ148" s="45">
        <v>924.72278362136194</v>
      </c>
      <c r="GK148" s="45">
        <v>1508.2983884762491</v>
      </c>
      <c r="GL148" s="45">
        <v>1260.6923173891673</v>
      </c>
      <c r="GM148" s="45">
        <v>624.67923818426709</v>
      </c>
      <c r="GN148" s="45">
        <v>822.57748029676668</v>
      </c>
      <c r="GO148" s="45">
        <v>1437.5412733624653</v>
      </c>
      <c r="GP148" s="45">
        <v>860.60371796315599</v>
      </c>
      <c r="GQ148" s="45">
        <v>1584.7954634400817</v>
      </c>
      <c r="GR148" s="45">
        <v>1724.4888523839347</v>
      </c>
      <c r="GS148" s="45">
        <v>1006.9136768580219</v>
      </c>
      <c r="GT148" s="45">
        <v>614.3010641002129</v>
      </c>
      <c r="GU148" s="45">
        <v>1712.386858018685</v>
      </c>
      <c r="GV148" s="45">
        <v>829.30798421651571</v>
      </c>
      <c r="GW148" s="45">
        <v>1437.3734160029733</v>
      </c>
      <c r="GX148" s="45">
        <v>2828.7978388706897</v>
      </c>
      <c r="GY148" s="45">
        <v>489.53538928991884</v>
      </c>
      <c r="GZ148" s="45">
        <v>632.11843694723552</v>
      </c>
      <c r="HA148" s="45">
        <v>1627.9067465060041</v>
      </c>
      <c r="HB148" s="45">
        <v>857.62008181706972</v>
      </c>
      <c r="HC148" s="45">
        <v>1038.600743348346</v>
      </c>
      <c r="HD148" s="45">
        <v>1430.4120923474743</v>
      </c>
      <c r="HE148" s="45">
        <v>876.93920300653849</v>
      </c>
      <c r="HF148" s="45">
        <v>1987.7766421988363</v>
      </c>
      <c r="HG148" s="45">
        <v>956.76867041613082</v>
      </c>
      <c r="HH148" s="45">
        <v>1463.1161806203424</v>
      </c>
      <c r="HI148" s="45">
        <v>1802.1587207847363</v>
      </c>
      <c r="HJ148" s="45">
        <v>783.93097168471127</v>
      </c>
      <c r="HK148" s="45">
        <v>478.14300920287764</v>
      </c>
      <c r="HL148" s="45">
        <v>552.65895102169395</v>
      </c>
      <c r="HM148" s="45">
        <v>672.19778411174252</v>
      </c>
      <c r="HN148" s="45">
        <v>798.77448000119739</v>
      </c>
      <c r="HO148" s="45">
        <v>872.52392687513213</v>
      </c>
      <c r="HP148" s="45">
        <v>1001.9582357757887</v>
      </c>
      <c r="HQ148" s="45">
        <v>954.18851019544206</v>
      </c>
      <c r="HR148" s="45">
        <v>1277.3468965698551</v>
      </c>
      <c r="HS148" s="45">
        <v>828.41238137782648</v>
      </c>
      <c r="HT148" s="45">
        <v>1291.0881193534556</v>
      </c>
      <c r="HU148" s="45">
        <v>1517.0834455716051</v>
      </c>
      <c r="HV148" s="45">
        <v>836.06683075140484</v>
      </c>
      <c r="HW148" s="45">
        <v>1149.0893574928707</v>
      </c>
      <c r="HX148" s="45">
        <v>991.57150689355183</v>
      </c>
      <c r="HY148" s="45">
        <v>1864.4975785868471</v>
      </c>
      <c r="HZ148" s="45">
        <v>750.64163784721734</v>
      </c>
      <c r="IA148" s="45">
        <v>646.75972604934498</v>
      </c>
      <c r="IB148" s="45">
        <v>1200.4048306479885</v>
      </c>
      <c r="IC148" s="45">
        <v>911.36348015738997</v>
      </c>
      <c r="ID148" s="45">
        <v>601.93253957383729</v>
      </c>
      <c r="IE148" s="45">
        <v>432.95457336287632</v>
      </c>
      <c r="IF148" s="45">
        <v>744.2116804798751</v>
      </c>
      <c r="IG148" s="45">
        <v>4203.0933897145987</v>
      </c>
      <c r="IH148" s="45">
        <v>316.24507225630566</v>
      </c>
      <c r="II148" s="45">
        <v>396.22862135685182</v>
      </c>
      <c r="IJ148" s="45">
        <v>585.18003812212623</v>
      </c>
      <c r="IK148" s="45">
        <v>515.39153062116077</v>
      </c>
      <c r="IL148" s="45">
        <v>1488.0823696988577</v>
      </c>
      <c r="IM148" s="45">
        <v>1007.2878777871084</v>
      </c>
      <c r="IN148" s="45">
        <v>753.13499584995941</v>
      </c>
      <c r="IO148" s="45">
        <v>786.60779182386807</v>
      </c>
      <c r="IP148" s="45">
        <v>1033.2974109647703</v>
      </c>
      <c r="IQ148" s="45">
        <v>882.29902127115497</v>
      </c>
      <c r="IR148" s="45">
        <v>1050.5855827800704</v>
      </c>
      <c r="IS148" s="45">
        <v>3781.9653233266299</v>
      </c>
      <c r="IT148" s="45">
        <v>336.58386038466193</v>
      </c>
      <c r="IU148" s="45">
        <v>500.07509926519162</v>
      </c>
      <c r="IV148" s="45">
        <v>571.1726469056656</v>
      </c>
      <c r="IW148" s="45">
        <v>896.26657096701308</v>
      </c>
      <c r="IX148" s="45">
        <v>842.51716511462632</v>
      </c>
      <c r="IY148" s="45">
        <v>2547.1904435650013</v>
      </c>
      <c r="IZ148" s="45">
        <v>734.40349419543907</v>
      </c>
      <c r="JA148" s="45">
        <v>1419.377291505918</v>
      </c>
      <c r="JB148" s="45">
        <v>751.83096973129102</v>
      </c>
      <c r="JC148" s="45">
        <v>863.28657714165217</v>
      </c>
      <c r="JD148" s="45">
        <v>1372.6928369454131</v>
      </c>
      <c r="JE148" s="45">
        <v>4496.829550001984</v>
      </c>
      <c r="JF148" s="45">
        <v>319.76847302423846</v>
      </c>
      <c r="JG148" s="45">
        <v>391.39397389569149</v>
      </c>
      <c r="JH148" s="45">
        <v>626.23442833764364</v>
      </c>
      <c r="JI148" s="45">
        <v>628.13411857901895</v>
      </c>
      <c r="JJ148" s="45">
        <v>934.02041064856382</v>
      </c>
      <c r="JK148" s="45">
        <v>684.25088763248016</v>
      </c>
      <c r="JL148" s="45">
        <v>789.88725162901562</v>
      </c>
      <c r="JM148" s="45">
        <v>764.07083517112119</v>
      </c>
      <c r="JN148" s="45">
        <v>737.04301189650505</v>
      </c>
      <c r="JO148" s="45">
        <v>1367.8251565931669</v>
      </c>
      <c r="JP148" s="45">
        <v>1391.7645060948146</v>
      </c>
      <c r="JQ148" s="45">
        <v>10894.798124798277</v>
      </c>
      <c r="JR148" s="45">
        <v>360.2001280026584</v>
      </c>
      <c r="JS148" s="45">
        <v>380.40942605534735</v>
      </c>
      <c r="JT148" s="45">
        <v>835.42608366801369</v>
      </c>
      <c r="JU148" s="45">
        <v>723.9763037671072</v>
      </c>
      <c r="JV148" s="45">
        <v>740.09816623891493</v>
      </c>
      <c r="JW148" s="45">
        <v>868.54061781040855</v>
      </c>
      <c r="JX148" s="45">
        <v>913.50020619312409</v>
      </c>
      <c r="JY148" s="45">
        <v>1126.5831992720355</v>
      </c>
      <c r="JZ148" s="45">
        <v>918.38371718319968</v>
      </c>
      <c r="KA148" s="45">
        <v>1031.0003803606612</v>
      </c>
      <c r="KB148" s="45">
        <v>1035.5067600226791</v>
      </c>
      <c r="KC148" s="45">
        <v>2930.7041546727987</v>
      </c>
      <c r="KD148" s="45">
        <v>191.41732261952268</v>
      </c>
      <c r="KE148" s="45">
        <v>386.95004177010901</v>
      </c>
    </row>
    <row r="149" spans="1:291" ht="15.75" x14ac:dyDescent="0.25">
      <c r="A149" s="215" t="s">
        <v>226</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0</v>
      </c>
      <c r="DT149" s="45">
        <v>0</v>
      </c>
      <c r="DU149" s="45">
        <v>0</v>
      </c>
      <c r="DV149" s="45">
        <v>0</v>
      </c>
      <c r="DW149" s="45">
        <v>0</v>
      </c>
      <c r="DX149" s="45">
        <v>0</v>
      </c>
      <c r="DY149" s="45">
        <v>0</v>
      </c>
      <c r="DZ149" s="45">
        <v>0</v>
      </c>
      <c r="EA149" s="45">
        <v>0</v>
      </c>
      <c r="EB149" s="45">
        <v>0</v>
      </c>
      <c r="EC149" s="45">
        <v>0</v>
      </c>
      <c r="ED149" s="45">
        <v>262.79754750063722</v>
      </c>
      <c r="EE149" s="45">
        <v>324.0995286823499</v>
      </c>
      <c r="EF149" s="45">
        <v>473.94558516620191</v>
      </c>
      <c r="EG149" s="45">
        <v>470.83796416969915</v>
      </c>
      <c r="EH149" s="45">
        <v>773.12403915827895</v>
      </c>
      <c r="EI149" s="45">
        <v>415.74190230353798</v>
      </c>
      <c r="EJ149" s="45">
        <v>685.89825316892643</v>
      </c>
      <c r="EK149" s="45">
        <v>734.42538351515032</v>
      </c>
      <c r="EL149" s="45">
        <v>659.95552509089396</v>
      </c>
      <c r="EM149" s="45">
        <v>398.24126631470392</v>
      </c>
      <c r="EN149" s="45">
        <v>843.18058322877255</v>
      </c>
      <c r="EO149" s="45">
        <v>1267.4956683178937</v>
      </c>
      <c r="EP149" s="45">
        <v>537.13595544562509</v>
      </c>
      <c r="EQ149" s="45">
        <v>383.61911791298331</v>
      </c>
      <c r="ER149" s="45">
        <v>389.41941379166133</v>
      </c>
      <c r="ES149" s="45">
        <v>676.7234881220337</v>
      </c>
      <c r="ET149" s="45">
        <v>823.68051673814182</v>
      </c>
      <c r="EU149" s="45">
        <v>699.23879700672762</v>
      </c>
      <c r="EV149" s="45">
        <v>825.63085412029352</v>
      </c>
      <c r="EW149" s="45">
        <v>775.03660018058599</v>
      </c>
      <c r="EX149" s="45">
        <v>1033.2025294611221</v>
      </c>
      <c r="EY149" s="45">
        <v>1406.2855352694967</v>
      </c>
      <c r="EZ149" s="45">
        <v>1186.3548721744878</v>
      </c>
      <c r="FA149" s="45">
        <v>1932.9879820288061</v>
      </c>
      <c r="FB149" s="45">
        <v>672.7059300021275</v>
      </c>
      <c r="FC149" s="45">
        <v>718.25211325887403</v>
      </c>
      <c r="FD149" s="45">
        <v>1106.8612406591099</v>
      </c>
      <c r="FE149" s="45">
        <v>954.90853180450142</v>
      </c>
      <c r="FF149" s="45">
        <v>1290.7769758378909</v>
      </c>
      <c r="FG149" s="45">
        <v>1231.8823434567666</v>
      </c>
      <c r="FH149" s="45">
        <v>934.40944667166696</v>
      </c>
      <c r="FI149" s="45">
        <v>712.0125385868879</v>
      </c>
      <c r="FJ149" s="45">
        <v>1694.4179623697173</v>
      </c>
      <c r="FK149" s="45">
        <v>1705.945925159373</v>
      </c>
      <c r="FL149" s="45">
        <v>1615.3226100816835</v>
      </c>
      <c r="FM149" s="45">
        <v>1501.6623981465918</v>
      </c>
      <c r="FN149" s="45">
        <v>2239.7033724399821</v>
      </c>
      <c r="FO149" s="45">
        <v>284.57535856504751</v>
      </c>
      <c r="FP149" s="45">
        <v>1503.7025535446032</v>
      </c>
      <c r="FQ149" s="45">
        <v>922.20761831381719</v>
      </c>
      <c r="FR149" s="45">
        <v>1174.4086728261061</v>
      </c>
      <c r="FS149" s="45">
        <v>1351.8198208412289</v>
      </c>
      <c r="FT149" s="45">
        <v>962.67498386536568</v>
      </c>
      <c r="FU149" s="45">
        <v>1374.4151425711091</v>
      </c>
      <c r="FV149" s="45">
        <v>744.98768939478884</v>
      </c>
      <c r="FW149" s="45">
        <v>1323.2592859620881</v>
      </c>
      <c r="FX149" s="45">
        <v>1483.0962589359842</v>
      </c>
      <c r="FY149" s="45">
        <v>2023.9181297985992</v>
      </c>
      <c r="FZ149" s="45">
        <v>678.46591430768365</v>
      </c>
      <c r="GA149" s="45">
        <v>487.80871360142675</v>
      </c>
      <c r="GB149" s="45">
        <v>721.84068376259995</v>
      </c>
      <c r="GC149" s="45">
        <v>815.1383498795534</v>
      </c>
      <c r="GD149" s="45">
        <v>885.95178372327769</v>
      </c>
      <c r="GE149" s="45">
        <v>1425.8412382747078</v>
      </c>
      <c r="GF149" s="45">
        <v>980.82324075478766</v>
      </c>
      <c r="GG149" s="45">
        <v>1124.8091447762038</v>
      </c>
      <c r="GH149" s="45">
        <v>1279.0838933614734</v>
      </c>
      <c r="GI149" s="45">
        <v>1540.1891503620031</v>
      </c>
      <c r="GJ149" s="45">
        <v>1122.8681556329516</v>
      </c>
      <c r="GK149" s="45">
        <v>1259.3575928151281</v>
      </c>
      <c r="GL149" s="45">
        <v>683.39625207363724</v>
      </c>
      <c r="GM149" s="45">
        <v>666.9768041450925</v>
      </c>
      <c r="GN149" s="45">
        <v>836.14192716648972</v>
      </c>
      <c r="GO149" s="45">
        <v>766.89930730137598</v>
      </c>
      <c r="GP149" s="45">
        <v>1111.7789642746909</v>
      </c>
      <c r="GQ149" s="45">
        <v>765.90084110240662</v>
      </c>
      <c r="GR149" s="45">
        <v>760.39171793475077</v>
      </c>
      <c r="GS149" s="45">
        <v>882.35181469458723</v>
      </c>
      <c r="GT149" s="45">
        <v>1313.408010109961</v>
      </c>
      <c r="GU149" s="45">
        <v>1491.5657247355052</v>
      </c>
      <c r="GV149" s="45">
        <v>1357.8566524958817</v>
      </c>
      <c r="GW149" s="45">
        <v>1676.7834785395867</v>
      </c>
      <c r="GX149" s="45">
        <v>1814.1905696814606</v>
      </c>
      <c r="GY149" s="45">
        <v>936.52299774972903</v>
      </c>
      <c r="GZ149" s="45">
        <v>1160.478926460924</v>
      </c>
      <c r="HA149" s="45">
        <v>1133.4461221996639</v>
      </c>
      <c r="HB149" s="45">
        <v>1117.2454038985886</v>
      </c>
      <c r="HC149" s="45">
        <v>1117.6172035566462</v>
      </c>
      <c r="HD149" s="45">
        <v>1073.3682451926702</v>
      </c>
      <c r="HE149" s="45">
        <v>1747.3270287197984</v>
      </c>
      <c r="HF149" s="45">
        <v>1790.5805938792025</v>
      </c>
      <c r="HG149" s="45">
        <v>1005.5095104879351</v>
      </c>
      <c r="HH149" s="45">
        <v>312.47436232954385</v>
      </c>
      <c r="HI149" s="45">
        <v>1418.5799391278583</v>
      </c>
      <c r="HJ149" s="45">
        <v>1098.5288231890654</v>
      </c>
      <c r="HK149" s="45">
        <v>1014.2424581804214</v>
      </c>
      <c r="HL149" s="45">
        <v>779.43015826532019</v>
      </c>
      <c r="HM149" s="45">
        <v>218.13428387296142</v>
      </c>
      <c r="HN149" s="45">
        <v>885.81560398692375</v>
      </c>
      <c r="HO149" s="45">
        <v>1071.8422107575598</v>
      </c>
      <c r="HP149" s="45">
        <v>1054.1177118114454</v>
      </c>
      <c r="HQ149" s="45">
        <v>791.82802945442506</v>
      </c>
      <c r="HR149" s="45">
        <v>783.03249212543381</v>
      </c>
      <c r="HS149" s="45">
        <v>767.60064908269317</v>
      </c>
      <c r="HT149" s="45">
        <v>696.45111450423803</v>
      </c>
      <c r="HU149" s="45">
        <v>940.71148426064906</v>
      </c>
      <c r="HV149" s="45">
        <v>1840.2602485280663</v>
      </c>
      <c r="HW149" s="45">
        <v>1094.0220846253928</v>
      </c>
      <c r="HX149" s="45">
        <v>1523.7117547155181</v>
      </c>
      <c r="HY149" s="45">
        <v>671.84357546473132</v>
      </c>
      <c r="HZ149" s="45">
        <v>634.33580960024767</v>
      </c>
      <c r="IA149" s="45">
        <v>1218.7015221055942</v>
      </c>
      <c r="IB149" s="45">
        <v>882.42879338224782</v>
      </c>
      <c r="IC149" s="45">
        <v>1029.7541247513836</v>
      </c>
      <c r="ID149" s="45">
        <v>673.92054993085912</v>
      </c>
      <c r="IE149" s="45">
        <v>563.73103074419851</v>
      </c>
      <c r="IF149" s="45">
        <v>992.32772852935875</v>
      </c>
      <c r="IG149" s="45">
        <v>1740.642116006469</v>
      </c>
      <c r="IH149" s="45">
        <v>557.71648755051058</v>
      </c>
      <c r="II149" s="45">
        <v>657.43484244428544</v>
      </c>
      <c r="IJ149" s="45">
        <v>834.72882962099993</v>
      </c>
      <c r="IK149" s="45">
        <v>525.67526872629412</v>
      </c>
      <c r="IL149" s="45">
        <v>858.44613050383191</v>
      </c>
      <c r="IM149" s="45">
        <v>817.18649698485819</v>
      </c>
      <c r="IN149" s="45">
        <v>619.10137387731629</v>
      </c>
      <c r="IO149" s="45">
        <v>1121.5468948385028</v>
      </c>
      <c r="IP149" s="45">
        <v>783.7296063847914</v>
      </c>
      <c r="IQ149" s="45">
        <v>992.70113549533244</v>
      </c>
      <c r="IR149" s="45">
        <v>993.32913466198409</v>
      </c>
      <c r="IS149" s="45">
        <v>2095.5767550136275</v>
      </c>
      <c r="IT149" s="45">
        <v>423.24873676795431</v>
      </c>
      <c r="IU149" s="45">
        <v>631.25251621743712</v>
      </c>
      <c r="IV149" s="45">
        <v>811.99148931007971</v>
      </c>
      <c r="IW149" s="45">
        <v>953.04560444534911</v>
      </c>
      <c r="IX149" s="45">
        <v>779.71955406502479</v>
      </c>
      <c r="IY149" s="45">
        <v>811.3686438396295</v>
      </c>
      <c r="IZ149" s="45">
        <v>899.29117364608294</v>
      </c>
      <c r="JA149" s="45">
        <v>1015.0237030078529</v>
      </c>
      <c r="JB149" s="45">
        <v>1009.8618531979417</v>
      </c>
      <c r="JC149" s="45">
        <v>1193.4952274198488</v>
      </c>
      <c r="JD149" s="45">
        <v>927.11202796713417</v>
      </c>
      <c r="JE149" s="45">
        <v>1299.7695758312027</v>
      </c>
      <c r="JF149" s="45">
        <v>355.81879684744541</v>
      </c>
      <c r="JG149" s="45">
        <v>533.12440766123257</v>
      </c>
      <c r="JH149" s="45">
        <v>667.43139853415801</v>
      </c>
      <c r="JI149" s="45">
        <v>642.33522466334682</v>
      </c>
      <c r="JJ149" s="45">
        <v>912.55815348050271</v>
      </c>
      <c r="JK149" s="45">
        <v>616.79307511727995</v>
      </c>
      <c r="JL149" s="45">
        <v>830.9566483423539</v>
      </c>
      <c r="JM149" s="45">
        <v>717.70184320619023</v>
      </c>
      <c r="JN149" s="45">
        <v>746.6228777807404</v>
      </c>
      <c r="JO149" s="45">
        <v>942.23996882831955</v>
      </c>
      <c r="JP149" s="45">
        <v>1171.7719929709565</v>
      </c>
      <c r="JQ149" s="45">
        <v>1108.0357460194984</v>
      </c>
      <c r="JR149" s="45">
        <v>451.98409740514677</v>
      </c>
      <c r="JS149" s="45">
        <v>512.59318707597663</v>
      </c>
      <c r="JT149" s="45">
        <v>589.12870361831733</v>
      </c>
      <c r="JU149" s="45">
        <v>651.30136389413337</v>
      </c>
      <c r="JV149" s="45">
        <v>669.88096343423842</v>
      </c>
      <c r="JW149" s="45">
        <v>708.62226695849131</v>
      </c>
      <c r="JX149" s="45">
        <v>968.50671532010233</v>
      </c>
      <c r="JY149" s="45">
        <v>758.56201115441343</v>
      </c>
      <c r="JZ149" s="45">
        <v>1034.7124590845751</v>
      </c>
      <c r="KA149" s="45">
        <v>735.7956078661216</v>
      </c>
      <c r="KB149" s="45">
        <v>800.35244557956412</v>
      </c>
      <c r="KC149" s="45">
        <v>1251.9424340895728</v>
      </c>
      <c r="KD149" s="45">
        <v>59.193155121801666</v>
      </c>
      <c r="KE149" s="45">
        <v>561.88251829730643</v>
      </c>
    </row>
    <row r="150" spans="1:291" ht="15.75" x14ac:dyDescent="0.25">
      <c r="A150" s="215" t="s">
        <v>227</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0</v>
      </c>
      <c r="DT150" s="45">
        <v>0</v>
      </c>
      <c r="DU150" s="45">
        <v>0</v>
      </c>
      <c r="DV150" s="45">
        <v>0</v>
      </c>
      <c r="DW150" s="45">
        <v>0</v>
      </c>
      <c r="DX150" s="45">
        <v>0</v>
      </c>
      <c r="DY150" s="45">
        <v>0</v>
      </c>
      <c r="DZ150" s="45">
        <v>0</v>
      </c>
      <c r="EA150" s="45">
        <v>0</v>
      </c>
      <c r="EB150" s="45">
        <v>0</v>
      </c>
      <c r="EC150" s="45">
        <v>0</v>
      </c>
      <c r="ED150" s="45">
        <v>160.07596470330563</v>
      </c>
      <c r="EE150" s="45">
        <v>170.0187284131741</v>
      </c>
      <c r="EF150" s="45">
        <v>224.15135871184754</v>
      </c>
      <c r="EG150" s="45">
        <v>329.31274002677361</v>
      </c>
      <c r="EH150" s="45">
        <v>228.95899746563714</v>
      </c>
      <c r="EI150" s="45">
        <v>401.91857075265079</v>
      </c>
      <c r="EJ150" s="45">
        <v>305.11953445796746</v>
      </c>
      <c r="EK150" s="45">
        <v>299.87803489328417</v>
      </c>
      <c r="EL150" s="45">
        <v>217.7298103569224</v>
      </c>
      <c r="EM150" s="45">
        <v>220.97809205557414</v>
      </c>
      <c r="EN150" s="45">
        <v>483.42527765989587</v>
      </c>
      <c r="EO150" s="45">
        <v>532.84526370773006</v>
      </c>
      <c r="EP150" s="45">
        <v>497.57618772874383</v>
      </c>
      <c r="EQ150" s="45">
        <v>160.19074751878861</v>
      </c>
      <c r="ER150" s="45">
        <v>266.02159718906569</v>
      </c>
      <c r="ES150" s="45">
        <v>388.76150866942959</v>
      </c>
      <c r="ET150" s="45">
        <v>377.21477343189201</v>
      </c>
      <c r="EU150" s="45">
        <v>423.51818801263266</v>
      </c>
      <c r="EV150" s="45">
        <v>326.46064731313862</v>
      </c>
      <c r="EW150" s="45">
        <v>241.73088842541975</v>
      </c>
      <c r="EX150" s="45">
        <v>389.44025922837125</v>
      </c>
      <c r="EY150" s="45">
        <v>306.65590224508662</v>
      </c>
      <c r="EZ150" s="45">
        <v>279.66469925918193</v>
      </c>
      <c r="FA150" s="45">
        <v>563.41323886566954</v>
      </c>
      <c r="FB150" s="45">
        <v>683.90612276291426</v>
      </c>
      <c r="FC150" s="45">
        <v>211.0836626543196</v>
      </c>
      <c r="FD150" s="45">
        <v>457.38360145061364</v>
      </c>
      <c r="FE150" s="45">
        <v>384.44260416001913</v>
      </c>
      <c r="FF150" s="45">
        <v>534.73734451177552</v>
      </c>
      <c r="FG150" s="45">
        <v>444.97933360183663</v>
      </c>
      <c r="FH150" s="45">
        <v>485.88218322956976</v>
      </c>
      <c r="FI150" s="45">
        <v>381.68135582249971</v>
      </c>
      <c r="FJ150" s="45">
        <v>719.72270068192643</v>
      </c>
      <c r="FK150" s="45">
        <v>491.01353136331761</v>
      </c>
      <c r="FL150" s="45">
        <v>473.52463934160471</v>
      </c>
      <c r="FM150" s="45">
        <v>592.18437384317031</v>
      </c>
      <c r="FN150" s="45">
        <v>472.07756175647324</v>
      </c>
      <c r="FO150" s="45">
        <v>259.78035541778905</v>
      </c>
      <c r="FP150" s="45">
        <v>297.97591679904525</v>
      </c>
      <c r="FQ150" s="45">
        <v>399.11463154704876</v>
      </c>
      <c r="FR150" s="45">
        <v>302.26434168639184</v>
      </c>
      <c r="FS150" s="45">
        <v>636.31152910108972</v>
      </c>
      <c r="FT150" s="45">
        <v>376.52457793976151</v>
      </c>
      <c r="FU150" s="45">
        <v>416.79768115974554</v>
      </c>
      <c r="FV150" s="45">
        <v>380.41847125592119</v>
      </c>
      <c r="FW150" s="45">
        <v>427.91374465927396</v>
      </c>
      <c r="FX150" s="45">
        <v>234.21957665631496</v>
      </c>
      <c r="FY150" s="45">
        <v>590.60758644288319</v>
      </c>
      <c r="FZ150" s="45">
        <v>460.19116323472338</v>
      </c>
      <c r="GA150" s="45">
        <v>282.68261721539778</v>
      </c>
      <c r="GB150" s="45">
        <v>350.90439156309822</v>
      </c>
      <c r="GC150" s="45">
        <v>361.97887416331537</v>
      </c>
      <c r="GD150" s="45">
        <v>300.64519217749267</v>
      </c>
      <c r="GE150" s="45">
        <v>374.14453019344268</v>
      </c>
      <c r="GF150" s="45">
        <v>368.29881459796815</v>
      </c>
      <c r="GG150" s="45">
        <v>379.49881261840511</v>
      </c>
      <c r="GH150" s="45">
        <v>281.39922762416199</v>
      </c>
      <c r="GI150" s="45">
        <v>518.68893265368024</v>
      </c>
      <c r="GJ150" s="45">
        <v>342.85663550598986</v>
      </c>
      <c r="GK150" s="45">
        <v>357.09683534693028</v>
      </c>
      <c r="GL150" s="45">
        <v>524.77325167976858</v>
      </c>
      <c r="GM150" s="45">
        <v>356.47110717375432</v>
      </c>
      <c r="GN150" s="45">
        <v>625.34613360464266</v>
      </c>
      <c r="GO150" s="45">
        <v>712.78562811739539</v>
      </c>
      <c r="GP150" s="45">
        <v>436.40690526566163</v>
      </c>
      <c r="GQ150" s="45">
        <v>467.38736099758313</v>
      </c>
      <c r="GR150" s="45">
        <v>512.3382207835117</v>
      </c>
      <c r="GS150" s="45">
        <v>364.97561285609515</v>
      </c>
      <c r="GT150" s="45">
        <v>334.18180172280347</v>
      </c>
      <c r="GU150" s="45">
        <v>578.38563917046292</v>
      </c>
      <c r="GV150" s="45">
        <v>422.44846900544729</v>
      </c>
      <c r="GW150" s="45">
        <v>486.95863550567526</v>
      </c>
      <c r="GX150" s="45">
        <v>808.63922100363402</v>
      </c>
      <c r="GY150" s="45">
        <v>311.51232503583913</v>
      </c>
      <c r="GZ150" s="45">
        <v>482.44586904462716</v>
      </c>
      <c r="HA150" s="45">
        <v>528.23366421847948</v>
      </c>
      <c r="HB150" s="45">
        <v>512.65167256612335</v>
      </c>
      <c r="HC150" s="45">
        <v>450.30640658667255</v>
      </c>
      <c r="HD150" s="45">
        <v>507.83661281403886</v>
      </c>
      <c r="HE150" s="45">
        <v>558.65538108400074</v>
      </c>
      <c r="HF150" s="45">
        <v>629.1927977904777</v>
      </c>
      <c r="HG150" s="45">
        <v>487.97781772561859</v>
      </c>
      <c r="HH150" s="45">
        <v>428.01968356335806</v>
      </c>
      <c r="HI150" s="45">
        <v>390.99398246429865</v>
      </c>
      <c r="HJ150" s="45">
        <v>469.42824923165858</v>
      </c>
      <c r="HK150" s="45">
        <v>314.46961176471075</v>
      </c>
      <c r="HL150" s="45">
        <v>332.89614901441809</v>
      </c>
      <c r="HM150" s="45">
        <v>392.01958842132547</v>
      </c>
      <c r="HN150" s="45">
        <v>364.79398602370202</v>
      </c>
      <c r="HO150" s="45">
        <v>475.3655613709862</v>
      </c>
      <c r="HP150" s="45">
        <v>440.77773387379068</v>
      </c>
      <c r="HQ150" s="45">
        <v>355.63538028252293</v>
      </c>
      <c r="HR150" s="45">
        <v>486.96317214580529</v>
      </c>
      <c r="HS150" s="45">
        <v>376.26021066064988</v>
      </c>
      <c r="HT150" s="45">
        <v>493.54282315380306</v>
      </c>
      <c r="HU150" s="45">
        <v>570.55431904835905</v>
      </c>
      <c r="HV150" s="45">
        <v>440.87846809014519</v>
      </c>
      <c r="HW150" s="45">
        <v>357.45162216682752</v>
      </c>
      <c r="HX150" s="45">
        <v>377.83118927206738</v>
      </c>
      <c r="HY150" s="45">
        <v>367.52806272116646</v>
      </c>
      <c r="HZ150" s="45">
        <v>451.30968367409912</v>
      </c>
      <c r="IA150" s="45">
        <v>505.2025050274508</v>
      </c>
      <c r="IB150" s="45">
        <v>384.08113101573463</v>
      </c>
      <c r="IC150" s="45">
        <v>438.84276803145428</v>
      </c>
      <c r="ID150" s="45">
        <v>433.03195574941628</v>
      </c>
      <c r="IE150" s="45">
        <v>432.68487944379859</v>
      </c>
      <c r="IF150" s="45">
        <v>456.83865478506516</v>
      </c>
      <c r="IG150" s="45">
        <v>765.85683615728669</v>
      </c>
      <c r="IH150" s="45">
        <v>155.86130794392636</v>
      </c>
      <c r="II150" s="45">
        <v>409.04546732333205</v>
      </c>
      <c r="IJ150" s="45">
        <v>458.86362377361257</v>
      </c>
      <c r="IK150" s="45">
        <v>441.50738483325983</v>
      </c>
      <c r="IL150" s="45">
        <v>549.06640633502809</v>
      </c>
      <c r="IM150" s="45">
        <v>463.74262166971187</v>
      </c>
      <c r="IN150" s="45">
        <v>444.84809550174725</v>
      </c>
      <c r="IO150" s="45">
        <v>480.31251820659372</v>
      </c>
      <c r="IP150" s="45">
        <v>495.75757949537979</v>
      </c>
      <c r="IQ150" s="45">
        <v>503.90051826032391</v>
      </c>
      <c r="IR150" s="45">
        <v>513.30092814104353</v>
      </c>
      <c r="IS150" s="45">
        <v>920.81838339305807</v>
      </c>
      <c r="IT150" s="45">
        <v>441.23328757503327</v>
      </c>
      <c r="IU150" s="45">
        <v>436.95517487788402</v>
      </c>
      <c r="IV150" s="45">
        <v>514.75562858051512</v>
      </c>
      <c r="IW150" s="45">
        <v>707.81204169449427</v>
      </c>
      <c r="IX150" s="45">
        <v>449.36436886105992</v>
      </c>
      <c r="IY150" s="45">
        <v>1576.2942610335897</v>
      </c>
      <c r="IZ150" s="45">
        <v>557.6701516219407</v>
      </c>
      <c r="JA150" s="45">
        <v>558.33391898787875</v>
      </c>
      <c r="JB150" s="45">
        <v>468.76884000873196</v>
      </c>
      <c r="JC150" s="45">
        <v>672.48245184551593</v>
      </c>
      <c r="JD150" s="45">
        <v>505.35228618371508</v>
      </c>
      <c r="JE150" s="45">
        <v>973.62937863940704</v>
      </c>
      <c r="JF150" s="45">
        <v>257.25990813550038</v>
      </c>
      <c r="JG150" s="45">
        <v>1014.2736974040442</v>
      </c>
      <c r="JH150" s="45">
        <v>384.2710241429005</v>
      </c>
      <c r="JI150" s="45">
        <v>453.15495328755173</v>
      </c>
      <c r="JJ150" s="45">
        <v>549.40855343009616</v>
      </c>
      <c r="JK150" s="45">
        <v>565.87902650941226</v>
      </c>
      <c r="JL150" s="45">
        <v>554.21844141436463</v>
      </c>
      <c r="JM150" s="45">
        <v>436.95846213053051</v>
      </c>
      <c r="JN150" s="45">
        <v>304.38627966130707</v>
      </c>
      <c r="JO150" s="45">
        <v>851.5867802321909</v>
      </c>
      <c r="JP150" s="45">
        <v>598.0071334061297</v>
      </c>
      <c r="JQ150" s="45">
        <v>802.06222419618518</v>
      </c>
      <c r="JR150" s="45">
        <v>208.85376541874433</v>
      </c>
      <c r="JS150" s="45">
        <v>513.81469454613307</v>
      </c>
      <c r="JT150" s="45">
        <v>546.30754044985395</v>
      </c>
      <c r="JU150" s="45">
        <v>451.11933837285824</v>
      </c>
      <c r="JV150" s="45">
        <v>464.00723004463367</v>
      </c>
      <c r="JW150" s="45">
        <v>485.60712323068003</v>
      </c>
      <c r="JX150" s="45">
        <v>533.2629447153389</v>
      </c>
      <c r="JY150" s="45">
        <v>485.12249028664917</v>
      </c>
      <c r="JZ150" s="45">
        <v>386.66926994678033</v>
      </c>
      <c r="KA150" s="45">
        <v>435.02448050780498</v>
      </c>
      <c r="KB150" s="45">
        <v>475.04841868779545</v>
      </c>
      <c r="KC150" s="45">
        <v>929.53150103131657</v>
      </c>
      <c r="KD150" s="45">
        <v>171.85175331300471</v>
      </c>
      <c r="KE150" s="45">
        <v>331.11950989218877</v>
      </c>
    </row>
    <row r="151" spans="1:291" ht="15.75" x14ac:dyDescent="0.25">
      <c r="A151" s="215" t="s">
        <v>228</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0</v>
      </c>
      <c r="DT151" s="45">
        <v>0</v>
      </c>
      <c r="DU151" s="45">
        <v>0</v>
      </c>
      <c r="DV151" s="45">
        <v>0</v>
      </c>
      <c r="DW151" s="45">
        <v>0</v>
      </c>
      <c r="DX151" s="45">
        <v>0</v>
      </c>
      <c r="DY151" s="45">
        <v>0</v>
      </c>
      <c r="DZ151" s="45">
        <v>0</v>
      </c>
      <c r="EA151" s="45">
        <v>0</v>
      </c>
      <c r="EB151" s="45">
        <v>0</v>
      </c>
      <c r="EC151" s="45">
        <v>0</v>
      </c>
      <c r="ED151" s="45">
        <v>114.22966555511569</v>
      </c>
      <c r="EE151" s="45">
        <v>203.44112959753477</v>
      </c>
      <c r="EF151" s="45">
        <v>202.30302885762032</v>
      </c>
      <c r="EG151" s="45">
        <v>192.4642889620124</v>
      </c>
      <c r="EH151" s="45">
        <v>250.56927243521162</v>
      </c>
      <c r="EI151" s="45">
        <v>298.87873517445149</v>
      </c>
      <c r="EJ151" s="45">
        <v>465.16612454604791</v>
      </c>
      <c r="EK151" s="45">
        <v>275.03664209726617</v>
      </c>
      <c r="EL151" s="45">
        <v>197.85548839316408</v>
      </c>
      <c r="EM151" s="45">
        <v>351.59121720365016</v>
      </c>
      <c r="EN151" s="45">
        <v>315.36035534340857</v>
      </c>
      <c r="EO151" s="45">
        <v>877.24337543334627</v>
      </c>
      <c r="EP151" s="45">
        <v>207.27194115257001</v>
      </c>
      <c r="EQ151" s="45">
        <v>196.46901935539017</v>
      </c>
      <c r="ER151" s="45">
        <v>289.09358595482388</v>
      </c>
      <c r="ES151" s="45">
        <v>190.20783171078642</v>
      </c>
      <c r="ET151" s="45">
        <v>331.43867411841319</v>
      </c>
      <c r="EU151" s="45">
        <v>340.90284109590687</v>
      </c>
      <c r="EV151" s="45">
        <v>336.78305559385768</v>
      </c>
      <c r="EW151" s="45">
        <v>296.4173766911627</v>
      </c>
      <c r="EX151" s="45">
        <v>394.75971654424899</v>
      </c>
      <c r="EY151" s="45">
        <v>349.13318748434688</v>
      </c>
      <c r="EZ151" s="45">
        <v>383.12355383863087</v>
      </c>
      <c r="FA151" s="45">
        <v>533.33388203206493</v>
      </c>
      <c r="FB151" s="45">
        <v>168.72434758953236</v>
      </c>
      <c r="FC151" s="45">
        <v>224.35881647308798</v>
      </c>
      <c r="FD151" s="45">
        <v>364.85317426586067</v>
      </c>
      <c r="FE151" s="45">
        <v>319.46311518041642</v>
      </c>
      <c r="FF151" s="45">
        <v>420.22855050811165</v>
      </c>
      <c r="FG151" s="45">
        <v>357.49357707491833</v>
      </c>
      <c r="FH151" s="45">
        <v>523.36403216452845</v>
      </c>
      <c r="FI151" s="45">
        <v>340.8735115544859</v>
      </c>
      <c r="FJ151" s="45">
        <v>288.28624903160363</v>
      </c>
      <c r="FK151" s="45">
        <v>297.91394321707202</v>
      </c>
      <c r="FL151" s="45">
        <v>499.71116967324633</v>
      </c>
      <c r="FM151" s="45">
        <v>559.49198775914954</v>
      </c>
      <c r="FN151" s="45">
        <v>350.38219859721534</v>
      </c>
      <c r="FO151" s="45">
        <v>206.09595147073654</v>
      </c>
      <c r="FP151" s="45">
        <v>313.7790506705993</v>
      </c>
      <c r="FQ151" s="45">
        <v>271.22513085517761</v>
      </c>
      <c r="FR151" s="45">
        <v>262.66349208652895</v>
      </c>
      <c r="FS151" s="45">
        <v>456.89377821241101</v>
      </c>
      <c r="FT151" s="45">
        <v>433.84594629032483</v>
      </c>
      <c r="FU151" s="45">
        <v>382.22527306905107</v>
      </c>
      <c r="FV151" s="45">
        <v>333.87373925974032</v>
      </c>
      <c r="FW151" s="45">
        <v>361.12797755804917</v>
      </c>
      <c r="FX151" s="45">
        <v>266.30431709118432</v>
      </c>
      <c r="FY151" s="45">
        <v>432.65703791391104</v>
      </c>
      <c r="FZ151" s="45">
        <v>385.28238107962659</v>
      </c>
      <c r="GA151" s="45">
        <v>249.92104170943574</v>
      </c>
      <c r="GB151" s="45">
        <v>368.90607730445959</v>
      </c>
      <c r="GC151" s="45">
        <v>400.57934681426184</v>
      </c>
      <c r="GD151" s="45">
        <v>453.12815053467273</v>
      </c>
      <c r="GE151" s="45">
        <v>401.8922933167579</v>
      </c>
      <c r="GF151" s="45">
        <v>500.6872790772278</v>
      </c>
      <c r="GG151" s="45">
        <v>465.32928605501826</v>
      </c>
      <c r="GH151" s="45">
        <v>290.75944808199017</v>
      </c>
      <c r="GI151" s="45">
        <v>535.13594319259778</v>
      </c>
      <c r="GJ151" s="45">
        <v>474.74650831808617</v>
      </c>
      <c r="GK151" s="45">
        <v>369.12373374515727</v>
      </c>
      <c r="GL151" s="45">
        <v>562.41596913230467</v>
      </c>
      <c r="GM151" s="45">
        <v>261.53286566887499</v>
      </c>
      <c r="GN151" s="45">
        <v>466.82164786035958</v>
      </c>
      <c r="GO151" s="45">
        <v>403.36612658352777</v>
      </c>
      <c r="GP151" s="45">
        <v>424.01141245806792</v>
      </c>
      <c r="GQ151" s="45">
        <v>450.15927663216632</v>
      </c>
      <c r="GR151" s="45">
        <v>458.80581713867292</v>
      </c>
      <c r="GS151" s="45">
        <v>260.73507708885779</v>
      </c>
      <c r="GT151" s="45">
        <v>499.22061468915081</v>
      </c>
      <c r="GU151" s="45">
        <v>480.18719016406959</v>
      </c>
      <c r="GV151" s="45">
        <v>538.80141638537975</v>
      </c>
      <c r="GW151" s="45">
        <v>520.63130814371129</v>
      </c>
      <c r="GX151" s="45">
        <v>432.83231075657619</v>
      </c>
      <c r="GY151" s="45">
        <v>303.36353535859229</v>
      </c>
      <c r="GZ151" s="45">
        <v>369.03957876497878</v>
      </c>
      <c r="HA151" s="45">
        <v>468.73285409862837</v>
      </c>
      <c r="HB151" s="45">
        <v>570.76172941440757</v>
      </c>
      <c r="HC151" s="45">
        <v>493.90448596778066</v>
      </c>
      <c r="HD151" s="45">
        <v>509.44801669965926</v>
      </c>
      <c r="HE151" s="45">
        <v>438.65240595730387</v>
      </c>
      <c r="HF151" s="45">
        <v>499.45517509562643</v>
      </c>
      <c r="HG151" s="45">
        <v>841.21024197052225</v>
      </c>
      <c r="HH151" s="45">
        <v>398.514369448992</v>
      </c>
      <c r="HI151" s="45">
        <v>589.70577197441025</v>
      </c>
      <c r="HJ151" s="45">
        <v>309.61452605861649</v>
      </c>
      <c r="HK151" s="45">
        <v>369.2255862172446</v>
      </c>
      <c r="HL151" s="45">
        <v>567.35997954638231</v>
      </c>
      <c r="HM151" s="45">
        <v>337.23749967893912</v>
      </c>
      <c r="HN151" s="45">
        <v>363.03952196465059</v>
      </c>
      <c r="HO151" s="45">
        <v>364.54736886528565</v>
      </c>
      <c r="HP151" s="45">
        <v>581.52816207078547</v>
      </c>
      <c r="HQ151" s="45">
        <v>345.47890720136996</v>
      </c>
      <c r="HR151" s="45">
        <v>493.42939774645362</v>
      </c>
      <c r="HS151" s="45">
        <v>636.58402355446754</v>
      </c>
      <c r="HT151" s="45">
        <v>364.60214782203184</v>
      </c>
      <c r="HU151" s="45">
        <v>435.54677294654965</v>
      </c>
      <c r="HV151" s="45">
        <v>373.09839202618321</v>
      </c>
      <c r="HW151" s="45">
        <v>339.54590728271944</v>
      </c>
      <c r="HX151" s="45">
        <v>393.16652363826211</v>
      </c>
      <c r="HY151" s="45">
        <v>476.31956229948185</v>
      </c>
      <c r="HZ151" s="45">
        <v>363.84960878197688</v>
      </c>
      <c r="IA151" s="45">
        <v>431.94371908757495</v>
      </c>
      <c r="IB151" s="45">
        <v>348.46330740002912</v>
      </c>
      <c r="IC151" s="45">
        <v>333.78420427762131</v>
      </c>
      <c r="ID151" s="45">
        <v>311.71204555257515</v>
      </c>
      <c r="IE151" s="45">
        <v>316.32216907736648</v>
      </c>
      <c r="IF151" s="45">
        <v>308.59474993650372</v>
      </c>
      <c r="IG151" s="45">
        <v>1665.5984174992993</v>
      </c>
      <c r="IH151" s="45">
        <v>126.28544852444038</v>
      </c>
      <c r="II151" s="45">
        <v>313.38138703429689</v>
      </c>
      <c r="IJ151" s="45">
        <v>261.01867151885693</v>
      </c>
      <c r="IK151" s="45">
        <v>240.45739848256918</v>
      </c>
      <c r="IL151" s="45">
        <v>326.87527827333884</v>
      </c>
      <c r="IM151" s="45">
        <v>370.09533925528234</v>
      </c>
      <c r="IN151" s="45">
        <v>361.49843300787757</v>
      </c>
      <c r="IO151" s="45">
        <v>246.8548093064951</v>
      </c>
      <c r="IP151" s="45">
        <v>222.72092585495511</v>
      </c>
      <c r="IQ151" s="45">
        <v>292.6923578228778</v>
      </c>
      <c r="IR151" s="45">
        <v>276.31898442819107</v>
      </c>
      <c r="IS151" s="45">
        <v>1082.6890905201501</v>
      </c>
      <c r="IT151" s="45">
        <v>67.634366533368237</v>
      </c>
      <c r="IU151" s="45">
        <v>311.16515280916644</v>
      </c>
      <c r="IV151" s="45">
        <v>314.71500727402838</v>
      </c>
      <c r="IW151" s="45">
        <v>413.32769269015512</v>
      </c>
      <c r="IX151" s="45">
        <v>249.29923794828201</v>
      </c>
      <c r="IY151" s="45">
        <v>319.40960436881056</v>
      </c>
      <c r="IZ151" s="45">
        <v>317.13263301885866</v>
      </c>
      <c r="JA151" s="45">
        <v>361.28104714542604</v>
      </c>
      <c r="JB151" s="45">
        <v>364.37825031288497</v>
      </c>
      <c r="JC151" s="45">
        <v>417.8161225955061</v>
      </c>
      <c r="JD151" s="45">
        <v>430.11568496443056</v>
      </c>
      <c r="JE151" s="45">
        <v>689.92703487929884</v>
      </c>
      <c r="JF151" s="45">
        <v>219.41544040143978</v>
      </c>
      <c r="JG151" s="45">
        <v>198.03909229609806</v>
      </c>
      <c r="JH151" s="45">
        <v>172.62973399909663</v>
      </c>
      <c r="JI151" s="45">
        <v>272.12801687628723</v>
      </c>
      <c r="JJ151" s="45">
        <v>263.86602342308259</v>
      </c>
      <c r="JK151" s="45">
        <v>297.63651608343235</v>
      </c>
      <c r="JL151" s="45">
        <v>241.44619863854436</v>
      </c>
      <c r="JM151" s="45">
        <v>260.69741853314264</v>
      </c>
      <c r="JN151" s="45">
        <v>212.57658456463514</v>
      </c>
      <c r="JO151" s="45">
        <v>273.72519453776425</v>
      </c>
      <c r="JP151" s="45">
        <v>437.05973340846691</v>
      </c>
      <c r="JQ151" s="45">
        <v>1043.7229773465135</v>
      </c>
      <c r="JR151" s="45">
        <v>131.53339270261176</v>
      </c>
      <c r="JS151" s="45">
        <v>168.64009213754247</v>
      </c>
      <c r="JT151" s="45">
        <v>178.71157287080894</v>
      </c>
      <c r="JU151" s="45">
        <v>193.37553822530853</v>
      </c>
      <c r="JV151" s="45">
        <v>307.1398128530796</v>
      </c>
      <c r="JW151" s="45">
        <v>252.51981667546804</v>
      </c>
      <c r="JX151" s="45">
        <v>361.71145961632885</v>
      </c>
      <c r="JY151" s="45">
        <v>296.70719324588532</v>
      </c>
      <c r="JZ151" s="45">
        <v>320.32603602745581</v>
      </c>
      <c r="KA151" s="45">
        <v>193.14245439480945</v>
      </c>
      <c r="KB151" s="45">
        <v>249.91728847557519</v>
      </c>
      <c r="KC151" s="45">
        <v>503.55383451337627</v>
      </c>
      <c r="KD151" s="45">
        <v>100.0879441488847</v>
      </c>
      <c r="KE151" s="45">
        <v>182.38240406649226</v>
      </c>
    </row>
    <row r="152" spans="1:291" ht="15.75" x14ac:dyDescent="0.25">
      <c r="A152" s="215" t="s">
        <v>229</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0</v>
      </c>
      <c r="DT152" s="45">
        <v>0</v>
      </c>
      <c r="DU152" s="45">
        <v>0</v>
      </c>
      <c r="DV152" s="45">
        <v>0</v>
      </c>
      <c r="DW152" s="45">
        <v>0</v>
      </c>
      <c r="DX152" s="45">
        <v>0</v>
      </c>
      <c r="DY152" s="45">
        <v>0</v>
      </c>
      <c r="DZ152" s="45">
        <v>0</v>
      </c>
      <c r="EA152" s="45">
        <v>0</v>
      </c>
      <c r="EB152" s="45">
        <v>0</v>
      </c>
      <c r="EC152" s="45">
        <v>0</v>
      </c>
      <c r="ED152" s="45">
        <v>42.276434927649333</v>
      </c>
      <c r="EE152" s="45">
        <v>83.897412208229255</v>
      </c>
      <c r="EF152" s="45">
        <v>63.378507674567942</v>
      </c>
      <c r="EG152" s="45">
        <v>83.91429659546769</v>
      </c>
      <c r="EH152" s="45">
        <v>78.900539909601747</v>
      </c>
      <c r="EI152" s="45">
        <v>93.072637488083444</v>
      </c>
      <c r="EJ152" s="45">
        <v>313.40804850495505</v>
      </c>
      <c r="EK152" s="45">
        <v>99.221896869907894</v>
      </c>
      <c r="EL152" s="45">
        <v>114.8934682786925</v>
      </c>
      <c r="EM152" s="45">
        <v>149.06883129906049</v>
      </c>
      <c r="EN152" s="45">
        <v>152.61676860390705</v>
      </c>
      <c r="EO152" s="45">
        <v>676.30389669592341</v>
      </c>
      <c r="EP152" s="45">
        <v>138.11119863150068</v>
      </c>
      <c r="EQ152" s="45">
        <v>101.81357984587872</v>
      </c>
      <c r="ER152" s="45">
        <v>116.03321168383566</v>
      </c>
      <c r="ES152" s="45">
        <v>171.0737283263463</v>
      </c>
      <c r="ET152" s="45">
        <v>189.56006824037607</v>
      </c>
      <c r="EU152" s="45">
        <v>196.98137509610802</v>
      </c>
      <c r="EV152" s="45">
        <v>161.93624176763254</v>
      </c>
      <c r="EW152" s="45">
        <v>145.41465130202198</v>
      </c>
      <c r="EX152" s="45">
        <v>244.46654041454457</v>
      </c>
      <c r="EY152" s="45">
        <v>155.11425874430452</v>
      </c>
      <c r="EZ152" s="45">
        <v>232.50753869516586</v>
      </c>
      <c r="FA152" s="45">
        <v>260.69534972259885</v>
      </c>
      <c r="FB152" s="45">
        <v>200.90111612885764</v>
      </c>
      <c r="FC152" s="45">
        <v>112.73660421922992</v>
      </c>
      <c r="FD152" s="45">
        <v>176.64406203119384</v>
      </c>
      <c r="FE152" s="45">
        <v>223.57607937050858</v>
      </c>
      <c r="FF152" s="45">
        <v>253.07825825504702</v>
      </c>
      <c r="FG152" s="45">
        <v>214.01379206895393</v>
      </c>
      <c r="FH152" s="45">
        <v>252.1331326930536</v>
      </c>
      <c r="FI152" s="45">
        <v>145.53238459424898</v>
      </c>
      <c r="FJ152" s="45">
        <v>257.95133202695854</v>
      </c>
      <c r="FK152" s="45">
        <v>211.14178962553294</v>
      </c>
      <c r="FL152" s="45">
        <v>139.95371485452313</v>
      </c>
      <c r="FM152" s="45">
        <v>191.65018503486255</v>
      </c>
      <c r="FN152" s="45">
        <v>119.30659696802999</v>
      </c>
      <c r="FO152" s="45">
        <v>93.504419061875268</v>
      </c>
      <c r="FP152" s="45">
        <v>182.24798275678208</v>
      </c>
      <c r="FQ152" s="45">
        <v>170.69214565101956</v>
      </c>
      <c r="FR152" s="45">
        <v>170.35308116613496</v>
      </c>
      <c r="FS152" s="45">
        <v>215.76383298319698</v>
      </c>
      <c r="FT152" s="45">
        <v>176.07027228091917</v>
      </c>
      <c r="FU152" s="45">
        <v>169.77986572904166</v>
      </c>
      <c r="FV152" s="45">
        <v>158.56340789123061</v>
      </c>
      <c r="FW152" s="45">
        <v>188.08864256625162</v>
      </c>
      <c r="FX152" s="45">
        <v>148.61035338221961</v>
      </c>
      <c r="FY152" s="45">
        <v>308.62803345383662</v>
      </c>
      <c r="FZ152" s="45">
        <v>130.48784619289262</v>
      </c>
      <c r="GA152" s="45">
        <v>93.624328286041944</v>
      </c>
      <c r="GB152" s="45">
        <v>166.37667751883819</v>
      </c>
      <c r="GC152" s="45">
        <v>176.30375474049916</v>
      </c>
      <c r="GD152" s="45">
        <v>138.43873085076743</v>
      </c>
      <c r="GE152" s="45">
        <v>144.46746237184439</v>
      </c>
      <c r="GF152" s="45">
        <v>238.20520620149875</v>
      </c>
      <c r="GG152" s="45">
        <v>140.3553108790536</v>
      </c>
      <c r="GH152" s="45">
        <v>85.755025010234775</v>
      </c>
      <c r="GI152" s="45">
        <v>238.7756515340092</v>
      </c>
      <c r="GJ152" s="45">
        <v>260.30926848813226</v>
      </c>
      <c r="GK152" s="45">
        <v>307.05398937927401</v>
      </c>
      <c r="GL152" s="45">
        <v>145.00881018871269</v>
      </c>
      <c r="GM152" s="45">
        <v>124.87894173423753</v>
      </c>
      <c r="GN152" s="45">
        <v>148.82032326149576</v>
      </c>
      <c r="GO152" s="45">
        <v>221.8628269274279</v>
      </c>
      <c r="GP152" s="45">
        <v>170.22806336553705</v>
      </c>
      <c r="GQ152" s="45">
        <v>223.87781258117079</v>
      </c>
      <c r="GR152" s="45">
        <v>230.24743641427955</v>
      </c>
      <c r="GS152" s="45">
        <v>149.70267758150942</v>
      </c>
      <c r="GT152" s="45">
        <v>198.90992510033124</v>
      </c>
      <c r="GU152" s="45">
        <v>215.37734898075865</v>
      </c>
      <c r="GV152" s="45">
        <v>124.69340691342894</v>
      </c>
      <c r="GW152" s="45">
        <v>372.47363835782312</v>
      </c>
      <c r="GX152" s="45">
        <v>194.44873155708544</v>
      </c>
      <c r="GY152" s="45">
        <v>78.684005167267784</v>
      </c>
      <c r="GZ152" s="45">
        <v>180.87517056162099</v>
      </c>
      <c r="HA152" s="45">
        <v>194.94774268066831</v>
      </c>
      <c r="HB152" s="45">
        <v>243.98152798361315</v>
      </c>
      <c r="HC152" s="45">
        <v>290.73162270246252</v>
      </c>
      <c r="HD152" s="45">
        <v>197.65500245071621</v>
      </c>
      <c r="HE152" s="45">
        <v>172.37882918904367</v>
      </c>
      <c r="HF152" s="45">
        <v>263.28005457828948</v>
      </c>
      <c r="HG152" s="45">
        <v>308.39675269930376</v>
      </c>
      <c r="HH152" s="45">
        <v>228.19800630183721</v>
      </c>
      <c r="HI152" s="45">
        <v>130.72462245391665</v>
      </c>
      <c r="HJ152" s="45">
        <v>162.20817364080179</v>
      </c>
      <c r="HK152" s="45">
        <v>112.48444169292598</v>
      </c>
      <c r="HL152" s="45">
        <v>143.18118559863939</v>
      </c>
      <c r="HM152" s="45">
        <v>106.62331294477694</v>
      </c>
      <c r="HN152" s="45">
        <v>164.88775100683065</v>
      </c>
      <c r="HO152" s="45">
        <v>259.38441809373018</v>
      </c>
      <c r="HP152" s="45">
        <v>189.88096901543511</v>
      </c>
      <c r="HQ152" s="45">
        <v>183.05773713387907</v>
      </c>
      <c r="HR152" s="45">
        <v>185.43425742057326</v>
      </c>
      <c r="HS152" s="45">
        <v>231.80569078507267</v>
      </c>
      <c r="HT152" s="45">
        <v>196.33625607189259</v>
      </c>
      <c r="HU152" s="45">
        <v>131.88223509530178</v>
      </c>
      <c r="HV152" s="45">
        <v>178.23990011348346</v>
      </c>
      <c r="HW152" s="45">
        <v>129.12804581127517</v>
      </c>
      <c r="HX152" s="45">
        <v>138.85989571641787</v>
      </c>
      <c r="HY152" s="45">
        <v>141.81138824647653</v>
      </c>
      <c r="HZ152" s="45">
        <v>159.08784961019967</v>
      </c>
      <c r="IA152" s="45">
        <v>217.61532915444894</v>
      </c>
      <c r="IB152" s="45">
        <v>263.97930138322641</v>
      </c>
      <c r="IC152" s="45">
        <v>251.83484704525944</v>
      </c>
      <c r="ID152" s="45">
        <v>228.4219801800962</v>
      </c>
      <c r="IE152" s="45">
        <v>187.40933469148399</v>
      </c>
      <c r="IF152" s="45">
        <v>249.32660896191649</v>
      </c>
      <c r="IG152" s="45">
        <v>495.49688328368109</v>
      </c>
      <c r="IH152" s="45">
        <v>68.712218039287407</v>
      </c>
      <c r="II152" s="45">
        <v>259.18636175771206</v>
      </c>
      <c r="IJ152" s="45">
        <v>302.22489969823101</v>
      </c>
      <c r="IK152" s="45">
        <v>155.93916398865946</v>
      </c>
      <c r="IL152" s="45">
        <v>245.8759608909763</v>
      </c>
      <c r="IM152" s="45">
        <v>383.57234472688856</v>
      </c>
      <c r="IN152" s="45">
        <v>215.42376874828238</v>
      </c>
      <c r="IO152" s="45">
        <v>264.96519299831522</v>
      </c>
      <c r="IP152" s="45">
        <v>279.10892648293122</v>
      </c>
      <c r="IQ152" s="45">
        <v>208.18248289000161</v>
      </c>
      <c r="IR152" s="45">
        <v>277.87528250881189</v>
      </c>
      <c r="IS152" s="45">
        <v>371.89941681893174</v>
      </c>
      <c r="IT152" s="45">
        <v>97.69091012955532</v>
      </c>
      <c r="IU152" s="45">
        <v>127.06162937217836</v>
      </c>
      <c r="IV152" s="45">
        <v>365.74093070812751</v>
      </c>
      <c r="IW152" s="45">
        <v>318.97448919169392</v>
      </c>
      <c r="IX152" s="45">
        <v>257.63441407107189</v>
      </c>
      <c r="IY152" s="45">
        <v>253.79938964846806</v>
      </c>
      <c r="IZ152" s="45">
        <v>337.16277404226025</v>
      </c>
      <c r="JA152" s="45">
        <v>229.27865688404543</v>
      </c>
      <c r="JB152" s="45">
        <v>448.72402657441182</v>
      </c>
      <c r="JC152" s="45">
        <v>351.86053377402516</v>
      </c>
      <c r="JD152" s="45">
        <v>372.8196072904455</v>
      </c>
      <c r="JE152" s="45">
        <v>354.86356255992609</v>
      </c>
      <c r="JF152" s="45">
        <v>165.1576849995235</v>
      </c>
      <c r="JG152" s="45">
        <v>205.11443575420478</v>
      </c>
      <c r="JH152" s="45">
        <v>261.60101010700453</v>
      </c>
      <c r="JI152" s="45">
        <v>279.83079402947408</v>
      </c>
      <c r="JJ152" s="45">
        <v>298.76717814660708</v>
      </c>
      <c r="JK152" s="45">
        <v>240.97039751069784</v>
      </c>
      <c r="JL152" s="45">
        <v>293.81065581111386</v>
      </c>
      <c r="JM152" s="45">
        <v>298.31279258174874</v>
      </c>
      <c r="JN152" s="45">
        <v>244.31006721483601</v>
      </c>
      <c r="JO152" s="45">
        <v>257.88831691212619</v>
      </c>
      <c r="JP152" s="45">
        <v>285.28565065720937</v>
      </c>
      <c r="JQ152" s="45">
        <v>669.13041968466155</v>
      </c>
      <c r="JR152" s="45">
        <v>195.92184044027664</v>
      </c>
      <c r="JS152" s="45">
        <v>142.56267941398579</v>
      </c>
      <c r="JT152" s="45">
        <v>310.20244583268709</v>
      </c>
      <c r="JU152" s="45">
        <v>205.080221985576</v>
      </c>
      <c r="JV152" s="45">
        <v>352.7981653677831</v>
      </c>
      <c r="JW152" s="45">
        <v>266.05063899526687</v>
      </c>
      <c r="JX152" s="45">
        <v>278.31926408034423</v>
      </c>
      <c r="JY152" s="45">
        <v>299.36437421424307</v>
      </c>
      <c r="JZ152" s="45">
        <v>188.35777763819823</v>
      </c>
      <c r="KA152" s="45">
        <v>207.53682779898088</v>
      </c>
      <c r="KB152" s="45">
        <v>252.98265947400009</v>
      </c>
      <c r="KC152" s="45">
        <v>331.53443732069155</v>
      </c>
      <c r="KD152" s="45">
        <v>86.604345355001243</v>
      </c>
      <c r="KE152" s="45">
        <v>91.292468332484134</v>
      </c>
    </row>
    <row r="153" spans="1:291" ht="15.75" x14ac:dyDescent="0.25">
      <c r="A153" s="215" t="s">
        <v>230</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0</v>
      </c>
      <c r="DT153" s="45">
        <v>0</v>
      </c>
      <c r="DU153" s="45">
        <v>0</v>
      </c>
      <c r="DV153" s="45">
        <v>0</v>
      </c>
      <c r="DW153" s="45">
        <v>0</v>
      </c>
      <c r="DX153" s="45">
        <v>0</v>
      </c>
      <c r="DY153" s="45">
        <v>0</v>
      </c>
      <c r="DZ153" s="45">
        <v>0</v>
      </c>
      <c r="EA153" s="45">
        <v>0</v>
      </c>
      <c r="EB153" s="45">
        <v>0</v>
      </c>
      <c r="EC153" s="45">
        <v>0</v>
      </c>
      <c r="ED153" s="45">
        <v>20.717895224978093</v>
      </c>
      <c r="EE153" s="45">
        <v>154.41110773090011</v>
      </c>
      <c r="EF153" s="45">
        <v>143.28094158040199</v>
      </c>
      <c r="EG153" s="45">
        <v>141.38002402690782</v>
      </c>
      <c r="EH153" s="45">
        <v>190.18097010818505</v>
      </c>
      <c r="EI153" s="45">
        <v>190.20179043178084</v>
      </c>
      <c r="EJ153" s="45">
        <v>264.95234461288868</v>
      </c>
      <c r="EK153" s="45">
        <v>218.21264851666132</v>
      </c>
      <c r="EL153" s="45">
        <v>216.23456965569255</v>
      </c>
      <c r="EM153" s="45">
        <v>234.69149617457032</v>
      </c>
      <c r="EN153" s="45">
        <v>208.54845667863424</v>
      </c>
      <c r="EO153" s="45">
        <v>492.01224133378179</v>
      </c>
      <c r="EP153" s="45">
        <v>125.62494012070857</v>
      </c>
      <c r="EQ153" s="45">
        <v>258.9008941151925</v>
      </c>
      <c r="ER153" s="45">
        <v>217.44969545959106</v>
      </c>
      <c r="ES153" s="45">
        <v>217.95043179435208</v>
      </c>
      <c r="ET153" s="45">
        <v>167.75958554138793</v>
      </c>
      <c r="EU153" s="45">
        <v>243.5787769606643</v>
      </c>
      <c r="EV153" s="45">
        <v>159.08908833700826</v>
      </c>
      <c r="EW153" s="45">
        <v>165.94019537442247</v>
      </c>
      <c r="EX153" s="45">
        <v>277.5219849435739</v>
      </c>
      <c r="EY153" s="45">
        <v>188.85175889418554</v>
      </c>
      <c r="EZ153" s="45">
        <v>276.91348876355534</v>
      </c>
      <c r="FA153" s="45">
        <v>395.26332428562421</v>
      </c>
      <c r="FB153" s="45">
        <v>198.69585401409037</v>
      </c>
      <c r="FC153" s="45">
        <v>132.10594408441443</v>
      </c>
      <c r="FD153" s="45">
        <v>364.99033365620454</v>
      </c>
      <c r="FE153" s="45">
        <v>261.24951501098673</v>
      </c>
      <c r="FF153" s="45">
        <v>227.00705018479891</v>
      </c>
      <c r="FG153" s="45">
        <v>243.13556240666998</v>
      </c>
      <c r="FH153" s="45">
        <v>372.8121329122535</v>
      </c>
      <c r="FI153" s="45">
        <v>200.96607641115386</v>
      </c>
      <c r="FJ153" s="45">
        <v>263.9474951143452</v>
      </c>
      <c r="FK153" s="45">
        <v>154.17710362913633</v>
      </c>
      <c r="FL153" s="45">
        <v>271.06135401277146</v>
      </c>
      <c r="FM153" s="45">
        <v>317.70932310132861</v>
      </c>
      <c r="FN153" s="45">
        <v>230.52569661272221</v>
      </c>
      <c r="FO153" s="45">
        <v>164.99361877640496</v>
      </c>
      <c r="FP153" s="45">
        <v>227.36903764728572</v>
      </c>
      <c r="FQ153" s="45">
        <v>169.48742401037563</v>
      </c>
      <c r="FR153" s="45">
        <v>237.12100926714635</v>
      </c>
      <c r="FS153" s="45">
        <v>251.95573343413639</v>
      </c>
      <c r="FT153" s="45">
        <v>248.43421324409337</v>
      </c>
      <c r="FU153" s="45">
        <v>238.13835867693916</v>
      </c>
      <c r="FV153" s="45">
        <v>205.92756925115705</v>
      </c>
      <c r="FW153" s="45">
        <v>287.86517212422399</v>
      </c>
      <c r="FX153" s="45">
        <v>217.86242708239428</v>
      </c>
      <c r="FY153" s="45">
        <v>663.03619652872362</v>
      </c>
      <c r="FZ153" s="45">
        <v>331.33806862931436</v>
      </c>
      <c r="GA153" s="45">
        <v>193.93694549545955</v>
      </c>
      <c r="GB153" s="45">
        <v>232.39916605827196</v>
      </c>
      <c r="GC153" s="45">
        <v>260.74113156963273</v>
      </c>
      <c r="GD153" s="45">
        <v>173.52170928083075</v>
      </c>
      <c r="GE153" s="45">
        <v>369.99846297924103</v>
      </c>
      <c r="GF153" s="45">
        <v>558.82619298931343</v>
      </c>
      <c r="GG153" s="45">
        <v>290.25778057567584</v>
      </c>
      <c r="GH153" s="45">
        <v>156.1848331407914</v>
      </c>
      <c r="GI153" s="45">
        <v>357.77587855290085</v>
      </c>
      <c r="GJ153" s="45">
        <v>205.72552117872618</v>
      </c>
      <c r="GK153" s="45">
        <v>560.95929806591982</v>
      </c>
      <c r="GL153" s="45">
        <v>437.97480082764861</v>
      </c>
      <c r="GM153" s="45">
        <v>149.98895710874353</v>
      </c>
      <c r="GN153" s="45">
        <v>246.68127152764711</v>
      </c>
      <c r="GO153" s="45">
        <v>302.49288564093797</v>
      </c>
      <c r="GP153" s="45">
        <v>220.55497776123289</v>
      </c>
      <c r="GQ153" s="45">
        <v>154.32031971877731</v>
      </c>
      <c r="GR153" s="45">
        <v>406.25570633744485</v>
      </c>
      <c r="GS153" s="45">
        <v>170.85235553899594</v>
      </c>
      <c r="GT153" s="45">
        <v>319.51376765777928</v>
      </c>
      <c r="GU153" s="45">
        <v>388.65208399638061</v>
      </c>
      <c r="GV153" s="45">
        <v>387.60691207775631</v>
      </c>
      <c r="GW153" s="45">
        <v>657.46806718217363</v>
      </c>
      <c r="GX153" s="45">
        <v>327.49162686956856</v>
      </c>
      <c r="GY153" s="45">
        <v>525.35287073880318</v>
      </c>
      <c r="GZ153" s="45">
        <v>199.8090432252387</v>
      </c>
      <c r="HA153" s="45">
        <v>206.57510577634551</v>
      </c>
      <c r="HB153" s="45">
        <v>395.06146734300955</v>
      </c>
      <c r="HC153" s="45">
        <v>188.86244057106441</v>
      </c>
      <c r="HD153" s="45">
        <v>341.17731265969394</v>
      </c>
      <c r="HE153" s="45">
        <v>276.83766867037031</v>
      </c>
      <c r="HF153" s="45">
        <v>346.3840021457172</v>
      </c>
      <c r="HG153" s="45">
        <v>1143.5286475412408</v>
      </c>
      <c r="HH153" s="45">
        <v>347.16529263264368</v>
      </c>
      <c r="HI153" s="45">
        <v>404.28196186928244</v>
      </c>
      <c r="HJ153" s="45">
        <v>186.2418261245538</v>
      </c>
      <c r="HK153" s="45">
        <v>217.69976810689116</v>
      </c>
      <c r="HL153" s="45">
        <v>137.74719497760069</v>
      </c>
      <c r="HM153" s="45">
        <v>124.23027790620291</v>
      </c>
      <c r="HN153" s="45">
        <v>236.08578982843167</v>
      </c>
      <c r="HO153" s="45">
        <v>335.26706486416441</v>
      </c>
      <c r="HP153" s="45">
        <v>222.08060086947464</v>
      </c>
      <c r="HQ153" s="45">
        <v>377.6729144294863</v>
      </c>
      <c r="HR153" s="45">
        <v>359.42367600227539</v>
      </c>
      <c r="HS153" s="45">
        <v>321.09022119898788</v>
      </c>
      <c r="HT153" s="45">
        <v>347.84069566343703</v>
      </c>
      <c r="HU153" s="45">
        <v>335.60300885010247</v>
      </c>
      <c r="HV153" s="45">
        <v>429.43163131696548</v>
      </c>
      <c r="HW153" s="45">
        <v>309.26402904342228</v>
      </c>
      <c r="HX153" s="45">
        <v>149.43697445248057</v>
      </c>
      <c r="HY153" s="45">
        <v>275.98483231330738</v>
      </c>
      <c r="HZ153" s="45">
        <v>541.65464660173188</v>
      </c>
      <c r="IA153" s="45">
        <v>433.5191417928263</v>
      </c>
      <c r="IB153" s="45">
        <v>223.01903985692567</v>
      </c>
      <c r="IC153" s="45">
        <v>226.99489023917224</v>
      </c>
      <c r="ID153" s="45">
        <v>61.838488916622616</v>
      </c>
      <c r="IE153" s="45">
        <v>449.47850607872488</v>
      </c>
      <c r="IF153" s="45">
        <v>364.94626497592839</v>
      </c>
      <c r="IG153" s="45">
        <v>1136.95539082296</v>
      </c>
      <c r="IH153" s="45">
        <v>36.951558979992555</v>
      </c>
      <c r="II153" s="45">
        <v>316.43568795591079</v>
      </c>
      <c r="IJ153" s="45">
        <v>242.96515165953824</v>
      </c>
      <c r="IK153" s="45">
        <v>104.89617194849016</v>
      </c>
      <c r="IL153" s="45">
        <v>179.93982119310587</v>
      </c>
      <c r="IM153" s="45">
        <v>279.00893443160959</v>
      </c>
      <c r="IN153" s="45">
        <v>66.673697772095281</v>
      </c>
      <c r="IO153" s="45">
        <v>172.37172046417123</v>
      </c>
      <c r="IP153" s="45">
        <v>204.0950096646211</v>
      </c>
      <c r="IQ153" s="45">
        <v>319.85523530905698</v>
      </c>
      <c r="IR153" s="45">
        <v>282.07523928265829</v>
      </c>
      <c r="IS153" s="45">
        <v>1819.9609405630549</v>
      </c>
      <c r="IT153" s="45">
        <v>53.63476300884129</v>
      </c>
      <c r="IU153" s="45">
        <v>117.80014104814194</v>
      </c>
      <c r="IV153" s="45">
        <v>187.74954079211273</v>
      </c>
      <c r="IW153" s="45">
        <v>721.72001689831836</v>
      </c>
      <c r="IX153" s="45">
        <v>182.65251644753678</v>
      </c>
      <c r="IY153" s="45">
        <v>217.87609104936556</v>
      </c>
      <c r="IZ153" s="45">
        <v>251.00848308091616</v>
      </c>
      <c r="JA153" s="45">
        <v>307.559982661758</v>
      </c>
      <c r="JB153" s="45">
        <v>323.41275789388771</v>
      </c>
      <c r="JC153" s="45">
        <v>274.97287094806552</v>
      </c>
      <c r="JD153" s="45">
        <v>218.38643511457235</v>
      </c>
      <c r="JE153" s="45">
        <v>464.15614343276786</v>
      </c>
      <c r="JF153" s="45">
        <v>140.45043986026485</v>
      </c>
      <c r="JG153" s="45">
        <v>145.83826973116152</v>
      </c>
      <c r="JH153" s="45">
        <v>151.6445904688</v>
      </c>
      <c r="JI153" s="45">
        <v>295.6681983649749</v>
      </c>
      <c r="JJ153" s="45">
        <v>178.57803012441315</v>
      </c>
      <c r="JK153" s="45">
        <v>249.59916184450577</v>
      </c>
      <c r="JL153" s="45">
        <v>286.63064699326912</v>
      </c>
      <c r="JM153" s="45">
        <v>159.95872764097487</v>
      </c>
      <c r="JN153" s="45">
        <v>90.797832209531194</v>
      </c>
      <c r="JO153" s="45">
        <v>237.73708334121326</v>
      </c>
      <c r="JP153" s="45">
        <v>456.40636921086207</v>
      </c>
      <c r="JQ153" s="45">
        <v>1454.3744381889007</v>
      </c>
      <c r="JR153" s="45">
        <v>90.528699384877214</v>
      </c>
      <c r="JS153" s="45">
        <v>48.749211685348726</v>
      </c>
      <c r="JT153" s="45">
        <v>293.69422575358607</v>
      </c>
      <c r="JU153" s="45">
        <v>204.64547022754306</v>
      </c>
      <c r="JV153" s="45">
        <v>62.566135628541566</v>
      </c>
      <c r="JW153" s="45">
        <v>66.239410905278731</v>
      </c>
      <c r="JX153" s="45">
        <v>232.85610306594614</v>
      </c>
      <c r="JY153" s="45">
        <v>574.94217568860893</v>
      </c>
      <c r="JZ153" s="45">
        <v>198.90091729544588</v>
      </c>
      <c r="KA153" s="45">
        <v>151.26956872738458</v>
      </c>
      <c r="KB153" s="45">
        <v>92.507439252514203</v>
      </c>
      <c r="KC153" s="45">
        <v>505.7932914287673</v>
      </c>
      <c r="KD153" s="45">
        <v>16.127311266474472</v>
      </c>
      <c r="KE153" s="45">
        <v>32.3222579091508</v>
      </c>
    </row>
    <row r="154" spans="1:291" ht="16.5" thickBot="1" x14ac:dyDescent="0.3">
      <c r="A154" s="215" t="s">
        <v>231</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0</v>
      </c>
      <c r="DT154" s="45">
        <v>0</v>
      </c>
      <c r="DU154" s="45">
        <v>0</v>
      </c>
      <c r="DV154" s="45">
        <v>0</v>
      </c>
      <c r="DW154" s="45">
        <v>0</v>
      </c>
      <c r="DX154" s="45">
        <v>0</v>
      </c>
      <c r="DY154" s="45">
        <v>0</v>
      </c>
      <c r="DZ154" s="45">
        <v>0</v>
      </c>
      <c r="EA154" s="45">
        <v>0</v>
      </c>
      <c r="EB154" s="45">
        <v>0</v>
      </c>
      <c r="EC154" s="45">
        <v>0</v>
      </c>
      <c r="ED154" s="45">
        <v>632.05435356895123</v>
      </c>
      <c r="EE154" s="45">
        <v>678.74123745361373</v>
      </c>
      <c r="EF154" s="45">
        <v>820.90333680239837</v>
      </c>
      <c r="EG154" s="45">
        <v>932.87899621813574</v>
      </c>
      <c r="EH154" s="45">
        <v>1121.2453288007869</v>
      </c>
      <c r="EI154" s="45">
        <v>1398.2088186111566</v>
      </c>
      <c r="EJ154" s="45">
        <v>1913.4460685597269</v>
      </c>
      <c r="EK154" s="45">
        <v>1796.9183444381856</v>
      </c>
      <c r="EL154" s="45">
        <v>1285.1153415001554</v>
      </c>
      <c r="EM154" s="45">
        <v>1268.6713690421379</v>
      </c>
      <c r="EN154" s="45">
        <v>1745.6715437362082</v>
      </c>
      <c r="EO154" s="45">
        <v>2865.5384068751819</v>
      </c>
      <c r="EP154" s="45">
        <v>1118.6151041390526</v>
      </c>
      <c r="EQ154" s="45">
        <v>858.73137478493561</v>
      </c>
      <c r="ER154" s="45">
        <v>883.07005892378675</v>
      </c>
      <c r="ES154" s="45">
        <v>1650.17801527648</v>
      </c>
      <c r="ET154" s="45">
        <v>1735.4250871006675</v>
      </c>
      <c r="EU154" s="45">
        <v>1362.9792965686629</v>
      </c>
      <c r="EV154" s="45">
        <v>1854.9096107582259</v>
      </c>
      <c r="EW154" s="45">
        <v>1358.6992188476368</v>
      </c>
      <c r="EX154" s="45">
        <v>2253.3810503384425</v>
      </c>
      <c r="EY154" s="45">
        <v>1962.1385651531989</v>
      </c>
      <c r="EZ154" s="45">
        <v>2171.0181359256731</v>
      </c>
      <c r="FA154" s="45">
        <v>4058.237061839895</v>
      </c>
      <c r="FB154" s="45">
        <v>1687.4459617768307</v>
      </c>
      <c r="FC154" s="45">
        <v>1004.605358631089</v>
      </c>
      <c r="FD154" s="45">
        <v>2217.6125734607931</v>
      </c>
      <c r="FE154" s="45">
        <v>1889.8186042839225</v>
      </c>
      <c r="FF154" s="45">
        <v>1748.0668320625578</v>
      </c>
      <c r="FG154" s="45">
        <v>1995.2164793813381</v>
      </c>
      <c r="FH154" s="45">
        <v>2262.2152726317745</v>
      </c>
      <c r="FI154" s="45">
        <v>1578.1544429559081</v>
      </c>
      <c r="FJ154" s="45">
        <v>45219.228533268513</v>
      </c>
      <c r="FK154" s="45">
        <v>3041.3080536391508</v>
      </c>
      <c r="FL154" s="45">
        <v>1364.7586305041009</v>
      </c>
      <c r="FM154" s="45">
        <v>2042.6988337626995</v>
      </c>
      <c r="FN154" s="45">
        <v>2995.2163074574778</v>
      </c>
      <c r="FO154" s="45">
        <v>726.13265747782054</v>
      </c>
      <c r="FP154" s="45">
        <v>1386.1986959488743</v>
      </c>
      <c r="FQ154" s="45">
        <v>2297.0715381975551</v>
      </c>
      <c r="FR154" s="45">
        <v>2098.0122581149658</v>
      </c>
      <c r="FS154" s="45">
        <v>2734.5854521916767</v>
      </c>
      <c r="FT154" s="45">
        <v>2711.6458020861542</v>
      </c>
      <c r="FU154" s="45">
        <v>1684.2094697276375</v>
      </c>
      <c r="FV154" s="45">
        <v>1682.2978603314409</v>
      </c>
      <c r="FW154" s="45">
        <v>2885.4196089604461</v>
      </c>
      <c r="FX154" s="45">
        <v>1485.7015534855996</v>
      </c>
      <c r="FY154" s="45">
        <v>4786.440225827113</v>
      </c>
      <c r="FZ154" s="45">
        <v>5326.4027104827246</v>
      </c>
      <c r="GA154" s="45">
        <v>1002.0359023058775</v>
      </c>
      <c r="GB154" s="45">
        <v>4147.214488861493</v>
      </c>
      <c r="GC154" s="45">
        <v>4011.2824601184043</v>
      </c>
      <c r="GD154" s="45">
        <v>2867.2179809974732</v>
      </c>
      <c r="GE154" s="45">
        <v>4094.3280960637944</v>
      </c>
      <c r="GF154" s="45">
        <v>2289.6287680379914</v>
      </c>
      <c r="GG154" s="45">
        <v>1847.6592845457924</v>
      </c>
      <c r="GH154" s="45">
        <v>1613.9806357700297</v>
      </c>
      <c r="GI154" s="45">
        <v>2204.5122001811783</v>
      </c>
      <c r="GJ154" s="45">
        <v>1798.8566715349014</v>
      </c>
      <c r="GK154" s="45">
        <v>2568.1307178837706</v>
      </c>
      <c r="GL154" s="45">
        <v>8939.252922913729</v>
      </c>
      <c r="GM154" s="45">
        <v>1822.7180168482917</v>
      </c>
      <c r="GN154" s="45">
        <v>2254.5524939466145</v>
      </c>
      <c r="GO154" s="45">
        <v>4300.6128627243979</v>
      </c>
      <c r="GP154" s="45">
        <v>2426.0769042402667</v>
      </c>
      <c r="GQ154" s="45">
        <v>4217.464276831507</v>
      </c>
      <c r="GR154" s="45">
        <v>3104.1890573374117</v>
      </c>
      <c r="GS154" s="45">
        <v>1794.1321267659152</v>
      </c>
      <c r="GT154" s="45">
        <v>2528.4745230783765</v>
      </c>
      <c r="GU154" s="45">
        <v>3658.5435154911984</v>
      </c>
      <c r="GV154" s="45">
        <v>3356.7788393755218</v>
      </c>
      <c r="GW154" s="45">
        <v>2522.5765052442675</v>
      </c>
      <c r="GX154" s="45">
        <v>6213.3881062269465</v>
      </c>
      <c r="GY154" s="45">
        <v>2831.9044369655912</v>
      </c>
      <c r="GZ154" s="45">
        <v>4317.0788442579069</v>
      </c>
      <c r="HA154" s="45">
        <v>2807.8685462215608</v>
      </c>
      <c r="HB154" s="45">
        <v>5236.5847516490931</v>
      </c>
      <c r="HC154" s="45">
        <v>3292.8772563528669</v>
      </c>
      <c r="HD154" s="45">
        <v>3852.8187502030587</v>
      </c>
      <c r="HE154" s="45">
        <v>5807.6029686628126</v>
      </c>
      <c r="HF154" s="45">
        <v>4309.4809195288553</v>
      </c>
      <c r="HG154" s="45">
        <v>4408.9223041713276</v>
      </c>
      <c r="HH154" s="45">
        <v>3178.6207018479581</v>
      </c>
      <c r="HI154" s="45">
        <v>2459.5623969136718</v>
      </c>
      <c r="HJ154" s="45">
        <v>5410.7433819122252</v>
      </c>
      <c r="HK154" s="45">
        <v>2102.2004891137208</v>
      </c>
      <c r="HL154" s="45">
        <v>2429.6912193856074</v>
      </c>
      <c r="HM154" s="45">
        <v>3276.0216894665127</v>
      </c>
      <c r="HN154" s="45">
        <v>2915.5204535713601</v>
      </c>
      <c r="HO154" s="45">
        <v>3636.1632984486482</v>
      </c>
      <c r="HP154" s="45">
        <v>3250.2404419340132</v>
      </c>
      <c r="HQ154" s="45">
        <v>3850.9756397108254</v>
      </c>
      <c r="HR154" s="45">
        <v>3209.4455051436958</v>
      </c>
      <c r="HS154" s="45">
        <v>3072.3415641088768</v>
      </c>
      <c r="HT154" s="45">
        <v>2076.7900688511904</v>
      </c>
      <c r="HU154" s="45">
        <v>10650.161114001921</v>
      </c>
      <c r="HV154" s="45">
        <v>2903.4765998534281</v>
      </c>
      <c r="HW154" s="45">
        <v>2573.3689448376513</v>
      </c>
      <c r="HX154" s="45">
        <v>2501.0352673109014</v>
      </c>
      <c r="HY154" s="45">
        <v>3624.7494551070672</v>
      </c>
      <c r="HZ154" s="45">
        <v>2399.7387071198036</v>
      </c>
      <c r="IA154" s="45">
        <v>2696.4735173644754</v>
      </c>
      <c r="IB154" s="45">
        <v>2958.3685081606968</v>
      </c>
      <c r="IC154" s="45">
        <v>2389.8685848467621</v>
      </c>
      <c r="ID154" s="45">
        <v>3360.1910073037111</v>
      </c>
      <c r="IE154" s="45">
        <v>3240.480365821526</v>
      </c>
      <c r="IF154" s="45">
        <v>5856.3352497596379</v>
      </c>
      <c r="IG154" s="45">
        <v>12680.687766467237</v>
      </c>
      <c r="IH154" s="45">
        <v>870.25193871936722</v>
      </c>
      <c r="II154" s="45">
        <v>1337.4176012514874</v>
      </c>
      <c r="IJ154" s="45">
        <v>1837.403415414823</v>
      </c>
      <c r="IK154" s="45">
        <v>1828.0094938562047</v>
      </c>
      <c r="IL154" s="45">
        <v>1919.798308346717</v>
      </c>
      <c r="IM154" s="45">
        <v>2237.129719693944</v>
      </c>
      <c r="IN154" s="45">
        <v>1823.5229681725809</v>
      </c>
      <c r="IO154" s="45">
        <v>1687.231315915292</v>
      </c>
      <c r="IP154" s="45">
        <v>1626.4786183139443</v>
      </c>
      <c r="IQ154" s="45">
        <v>2162.9734453013102</v>
      </c>
      <c r="IR154" s="45">
        <v>2074.4223879385281</v>
      </c>
      <c r="IS154" s="45">
        <v>9886.86188545203</v>
      </c>
      <c r="IT154" s="45">
        <v>849.04975172666593</v>
      </c>
      <c r="IU154" s="45">
        <v>957.03403128989532</v>
      </c>
      <c r="IV154" s="45">
        <v>2190.6105716774978</v>
      </c>
      <c r="IW154" s="45">
        <v>2022.0885427137578</v>
      </c>
      <c r="IX154" s="45">
        <v>1869.6664859914995</v>
      </c>
      <c r="IY154" s="45">
        <v>2197.0394959956998</v>
      </c>
      <c r="IZ154" s="45">
        <v>2160.7799986666291</v>
      </c>
      <c r="JA154" s="45">
        <v>2081.9058522067685</v>
      </c>
      <c r="JB154" s="45">
        <v>2454.8199775391331</v>
      </c>
      <c r="JC154" s="45">
        <v>3229.991615484023</v>
      </c>
      <c r="JD154" s="45">
        <v>2808.5119843302332</v>
      </c>
      <c r="JE154" s="45">
        <v>6549.9630346365484</v>
      </c>
      <c r="JF154" s="45">
        <v>935.42346452366769</v>
      </c>
      <c r="JG154" s="45">
        <v>1120.8723201955313</v>
      </c>
      <c r="JH154" s="45">
        <v>1924.1980890573582</v>
      </c>
      <c r="JI154" s="45">
        <v>1820.9623395840595</v>
      </c>
      <c r="JJ154" s="45">
        <v>2334.3982017846565</v>
      </c>
      <c r="JK154" s="45">
        <v>2431.916600071886</v>
      </c>
      <c r="JL154" s="45">
        <v>2184.3169219464135</v>
      </c>
      <c r="JM154" s="45">
        <v>1675.4082153936472</v>
      </c>
      <c r="JN154" s="45">
        <v>2108.5045306406319</v>
      </c>
      <c r="JO154" s="45">
        <v>1681.1530896761597</v>
      </c>
      <c r="JP154" s="45">
        <v>2929.3272089625907</v>
      </c>
      <c r="JQ154" s="45">
        <v>45217.268735917321</v>
      </c>
      <c r="JR154" s="45">
        <v>1532.1570304205309</v>
      </c>
      <c r="JS154" s="45">
        <v>1630.734375433042</v>
      </c>
      <c r="JT154" s="45">
        <v>1841.1496847967981</v>
      </c>
      <c r="JU154" s="45">
        <v>1854.5828400698713</v>
      </c>
      <c r="JV154" s="45">
        <v>1439.465593365062</v>
      </c>
      <c r="JW154" s="45">
        <v>3029.3245433317529</v>
      </c>
      <c r="JX154" s="45">
        <v>2192.3992457612212</v>
      </c>
      <c r="JY154" s="45">
        <v>2307.8060139846216</v>
      </c>
      <c r="JZ154" s="45">
        <v>1535.8996232439656</v>
      </c>
      <c r="KA154" s="45">
        <v>1945.1115280536051</v>
      </c>
      <c r="KB154" s="45">
        <v>3291.4785497822936</v>
      </c>
      <c r="KC154" s="45">
        <v>6923.8361746058881</v>
      </c>
      <c r="KD154" s="45">
        <v>808.37357808787272</v>
      </c>
      <c r="KE154" s="45">
        <v>1004.2064786607876</v>
      </c>
    </row>
    <row r="155" spans="1:291" s="32" customFormat="1" ht="16.5" thickBot="1" x14ac:dyDescent="0.3">
      <c r="A155" s="76" t="s">
        <v>127</v>
      </c>
      <c r="B155" s="49">
        <v>-977.70698481000363</v>
      </c>
      <c r="C155" s="49">
        <v>647.95842220999657</v>
      </c>
      <c r="D155" s="49">
        <v>1624.9047278300004</v>
      </c>
      <c r="E155" s="49">
        <v>1524.0984858100037</v>
      </c>
      <c r="F155" s="49">
        <v>190.6954224600031</v>
      </c>
      <c r="G155" s="49">
        <v>102.56238265290085</v>
      </c>
      <c r="H155" s="49">
        <v>-107.94171141311745</v>
      </c>
      <c r="I155" s="49">
        <v>1587.2744501021371</v>
      </c>
      <c r="J155" s="49">
        <v>-696.49930352679621</v>
      </c>
      <c r="K155" s="49">
        <v>-769.30946205166947</v>
      </c>
      <c r="L155" s="49">
        <v>276.33906481612394</v>
      </c>
      <c r="M155" s="49">
        <v>-1601.6232302761673</v>
      </c>
      <c r="N155" s="49">
        <v>550.73054472000331</v>
      </c>
      <c r="O155" s="49">
        <v>279.02226252000037</v>
      </c>
      <c r="P155" s="49">
        <v>2343.7900499300013</v>
      </c>
      <c r="Q155" s="49">
        <v>1787.7252683799961</v>
      </c>
      <c r="R155" s="49">
        <v>-57.896041359996161</v>
      </c>
      <c r="S155" s="49">
        <v>-1841.9900669100007</v>
      </c>
      <c r="T155" s="49">
        <v>-26.307776587002081</v>
      </c>
      <c r="U155" s="49">
        <v>5747.9096516109912</v>
      </c>
      <c r="V155" s="49">
        <v>-737.75390730899562</v>
      </c>
      <c r="W155" s="49">
        <v>-1467.4739660439973</v>
      </c>
      <c r="X155" s="49">
        <v>-1158.6336067918946</v>
      </c>
      <c r="Y155" s="49">
        <v>2157.8952437517291</v>
      </c>
      <c r="Z155" s="49">
        <v>759.83052499639598</v>
      </c>
      <c r="AA155" s="49">
        <v>1570.7523050935961</v>
      </c>
      <c r="AB155" s="49">
        <v>4507.0814187885717</v>
      </c>
      <c r="AC155" s="49">
        <v>2509.8214372478305</v>
      </c>
      <c r="AD155" s="49">
        <v>-650.77658691076613</v>
      </c>
      <c r="AE155" s="49">
        <v>3812.8818080623969</v>
      </c>
      <c r="AF155" s="49">
        <v>2157.3405821444539</v>
      </c>
      <c r="AG155" s="49">
        <v>2643.4142040181268</v>
      </c>
      <c r="AH155" s="49">
        <v>3518.0442686657498</v>
      </c>
      <c r="AI155" s="49">
        <v>505.86958840933767</v>
      </c>
      <c r="AJ155" s="49">
        <v>785.39924357942073</v>
      </c>
      <c r="AK155" s="49">
        <v>-1955.3657547278854</v>
      </c>
      <c r="AL155" s="49">
        <v>1480.6617790077344</v>
      </c>
      <c r="AM155" s="49">
        <v>1476.3165261392951</v>
      </c>
      <c r="AN155" s="49">
        <v>4014.0271826644148</v>
      </c>
      <c r="AO155" s="49">
        <v>3937.3072345719811</v>
      </c>
      <c r="AP155" s="49">
        <v>2881.9599820116946</v>
      </c>
      <c r="AQ155" s="49">
        <v>1641.2366779952117</v>
      </c>
      <c r="AR155" s="49">
        <v>355.8666311873385</v>
      </c>
      <c r="AS155" s="49">
        <v>3271.8921162966544</v>
      </c>
      <c r="AT155" s="49">
        <v>1593.1241229162151</v>
      </c>
      <c r="AU155" s="49">
        <v>1025.1552702929312</v>
      </c>
      <c r="AV155" s="49">
        <v>1290.7816000641142</v>
      </c>
      <c r="AW155" s="49">
        <v>-1986.1250145283557</v>
      </c>
      <c r="AX155" s="49">
        <v>2556.3715507455054</v>
      </c>
      <c r="AY155" s="49">
        <v>569.01394542604794</v>
      </c>
      <c r="AZ155" s="49">
        <v>3583.3419494904338</v>
      </c>
      <c r="BA155" s="49">
        <v>6504.3874556679184</v>
      </c>
      <c r="BB155" s="49">
        <v>3498.5087702097953</v>
      </c>
      <c r="BC155" s="49">
        <v>1563.6277211896559</v>
      </c>
      <c r="BD155" s="49">
        <v>1188.7045924782251</v>
      </c>
      <c r="BE155" s="49">
        <v>2389.3233441983139</v>
      </c>
      <c r="BF155" s="49">
        <v>1560.728851399228</v>
      </c>
      <c r="BG155" s="49">
        <v>2381.0412926224708</v>
      </c>
      <c r="BH155" s="49">
        <v>784.83800376679574</v>
      </c>
      <c r="BI155" s="49">
        <v>-4842.7871676031464</v>
      </c>
      <c r="BJ155" s="49">
        <v>6029.7540715618234</v>
      </c>
      <c r="BK155" s="49">
        <v>2525.6766552653717</v>
      </c>
      <c r="BL155" s="49">
        <v>2004.7983789064128</v>
      </c>
      <c r="BM155" s="49">
        <v>5726.2176711730681</v>
      </c>
      <c r="BN155" s="49">
        <v>1831.3069072576181</v>
      </c>
      <c r="BO155" s="49">
        <v>1771.767360816204</v>
      </c>
      <c r="BP155" s="49">
        <v>1781.3252072430005</v>
      </c>
      <c r="BQ155" s="49">
        <v>1324.1184440422076</v>
      </c>
      <c r="BR155" s="49">
        <v>6956.2783377595661</v>
      </c>
      <c r="BS155" s="49">
        <v>3797.2801336063712</v>
      </c>
      <c r="BT155" s="49">
        <v>1027.3481018081147</v>
      </c>
      <c r="BU155" s="49">
        <v>-3198.6666503212109</v>
      </c>
      <c r="BV155" s="49">
        <v>7171.3345277850167</v>
      </c>
      <c r="BW155" s="49">
        <v>3833.3737867253403</v>
      </c>
      <c r="BX155" s="49">
        <v>4127.6115220571846</v>
      </c>
      <c r="BY155" s="49">
        <v>9671.7194144476271</v>
      </c>
      <c r="BZ155" s="49">
        <v>3724.6286724110105</v>
      </c>
      <c r="CA155" s="49">
        <v>760.39166002151615</v>
      </c>
      <c r="CB155" s="49">
        <v>2807.943457048561</v>
      </c>
      <c r="CC155" s="49">
        <v>2487.5126023291814</v>
      </c>
      <c r="CD155" s="49">
        <v>3764.0709398300023</v>
      </c>
      <c r="CE155" s="49">
        <v>4327.496125991991</v>
      </c>
      <c r="CF155" s="49">
        <v>2362.0654628299926</v>
      </c>
      <c r="CG155" s="49">
        <v>-5958.0997616480017</v>
      </c>
      <c r="CH155" s="49">
        <v>7243.0129287096715</v>
      </c>
      <c r="CI155" s="49">
        <v>4282.9800238154603</v>
      </c>
      <c r="CJ155" s="49">
        <v>5744.8827163737224</v>
      </c>
      <c r="CK155" s="49">
        <v>7128.5449102843777</v>
      </c>
      <c r="CL155" s="49">
        <v>3770.9204341331024</v>
      </c>
      <c r="CM155" s="49">
        <v>5660.2675269465326</v>
      </c>
      <c r="CN155" s="49">
        <v>3621.8874855348877</v>
      </c>
      <c r="CO155" s="49">
        <v>3460.1443172108884</v>
      </c>
      <c r="CP155" s="49">
        <v>4705.6752695928371</v>
      </c>
      <c r="CQ155" s="49">
        <v>4741.8916474444231</v>
      </c>
      <c r="CR155" s="49">
        <v>1757.1254600880384</v>
      </c>
      <c r="CS155" s="49">
        <v>-2775.9074132543828</v>
      </c>
      <c r="CT155" s="49">
        <v>8377.5061949762639</v>
      </c>
      <c r="CU155" s="49">
        <v>2016.0225705986559</v>
      </c>
      <c r="CV155" s="49">
        <v>6572.9117656883791</v>
      </c>
      <c r="CW155" s="49">
        <v>12712.98163932213</v>
      </c>
      <c r="CX155" s="49">
        <v>2779.5033835434951</v>
      </c>
      <c r="CY155" s="49">
        <v>5766.1785336516004</v>
      </c>
      <c r="CZ155" s="49">
        <v>4757.4398438477801</v>
      </c>
      <c r="DA155" s="49">
        <v>3781.7423607933342</v>
      </c>
      <c r="DB155" s="49">
        <v>2786.8763828972224</v>
      </c>
      <c r="DC155" s="49">
        <v>5853.1661660660138</v>
      </c>
      <c r="DD155" s="49">
        <v>1278.0444798194658</v>
      </c>
      <c r="DE155" s="49">
        <v>-4009.2055924861925</v>
      </c>
      <c r="DF155" s="49">
        <v>4054.9754258426401</v>
      </c>
      <c r="DG155" s="49">
        <v>3607.7289097734683</v>
      </c>
      <c r="DH155" s="49">
        <v>7290.0707672826684</v>
      </c>
      <c r="DI155" s="49">
        <v>14685.53508357489</v>
      </c>
      <c r="DJ155" s="49">
        <v>2662.21569733059</v>
      </c>
      <c r="DK155" s="49">
        <v>6050.3670701534938</v>
      </c>
      <c r="DL155" s="49">
        <v>3027.123659674071</v>
      </c>
      <c r="DM155" s="49">
        <v>6271.5102893724834</v>
      </c>
      <c r="DN155" s="49">
        <v>375.39180976364878</v>
      </c>
      <c r="DO155" s="49">
        <v>6850.4312231603471</v>
      </c>
      <c r="DP155" s="49">
        <v>-336.66955160664656</v>
      </c>
      <c r="DQ155" s="49">
        <v>-5790.4503440605185</v>
      </c>
      <c r="DR155" s="49">
        <v>11556.294691282346</v>
      </c>
      <c r="DS155" s="49">
        <v>3499.4974919453016</v>
      </c>
      <c r="DT155" s="49">
        <v>3864.3858666477972</v>
      </c>
      <c r="DU155" s="49">
        <v>14095.064007483255</v>
      </c>
      <c r="DV155" s="49">
        <v>4242.116542300224</v>
      </c>
      <c r="DW155" s="49">
        <v>5198.4301361435791</v>
      </c>
      <c r="DX155" s="49">
        <v>5162.6539008571926</v>
      </c>
      <c r="DY155" s="49">
        <v>3663.5173929099328</v>
      </c>
      <c r="DZ155" s="49">
        <v>38.707692957839754</v>
      </c>
      <c r="EA155" s="49">
        <v>9877.9872183399784</v>
      </c>
      <c r="EB155" s="49">
        <v>4504.1460907242435</v>
      </c>
      <c r="EC155" s="49">
        <v>-8052.4121643906619</v>
      </c>
      <c r="ED155" s="49">
        <v>15362.508869659447</v>
      </c>
      <c r="EE155" s="49">
        <v>5217.304179618026</v>
      </c>
      <c r="EF155" s="49">
        <v>10606.730705164548</v>
      </c>
      <c r="EG155" s="49">
        <v>16720.669202967205</v>
      </c>
      <c r="EH155" s="49">
        <v>5550.4704761144894</v>
      </c>
      <c r="EI155" s="49">
        <v>7920.699310648859</v>
      </c>
      <c r="EJ155" s="49">
        <v>7204.5694743225395</v>
      </c>
      <c r="EK155" s="49">
        <v>6267.5739618875741</v>
      </c>
      <c r="EL155" s="49">
        <v>6134.0518584217498</v>
      </c>
      <c r="EM155" s="49">
        <v>14867.300536696341</v>
      </c>
      <c r="EN155" s="49">
        <v>-4419.0421924678376</v>
      </c>
      <c r="EO155" s="49">
        <v>-19994.447242182592</v>
      </c>
      <c r="EP155" s="49">
        <v>3977.8447639254664</v>
      </c>
      <c r="EQ155" s="49">
        <v>-1111.3237091365518</v>
      </c>
      <c r="ER155" s="49">
        <v>6626.5113860622514</v>
      </c>
      <c r="ES155" s="49">
        <v>10031.401337263051</v>
      </c>
      <c r="ET155" s="49">
        <v>-366.90976703992783</v>
      </c>
      <c r="EU155" s="49">
        <v>-618.15118558903487</v>
      </c>
      <c r="EV155" s="49">
        <v>1509.6398989547451</v>
      </c>
      <c r="EW155" s="49">
        <v>3382.7137880609152</v>
      </c>
      <c r="EX155" s="49">
        <v>-7813.6898043910624</v>
      </c>
      <c r="EY155" s="49">
        <v>11234.863722640417</v>
      </c>
      <c r="EZ155" s="49">
        <v>10662.805544158902</v>
      </c>
      <c r="FA155" s="49">
        <v>1920.7128882056495</v>
      </c>
      <c r="FB155" s="49">
        <v>13808.855732649419</v>
      </c>
      <c r="FC155" s="49">
        <v>-1181.171239285286</v>
      </c>
      <c r="FD155" s="49">
        <v>-4565.6479117241033</v>
      </c>
      <c r="FE155" s="49">
        <v>16480.563239411866</v>
      </c>
      <c r="FF155" s="49">
        <v>-582.48646383342566</v>
      </c>
      <c r="FG155" s="49">
        <v>614.35516115808423</v>
      </c>
      <c r="FH155" s="49">
        <v>725.98745732769748</v>
      </c>
      <c r="FI155" s="49">
        <v>3863.1472020786023</v>
      </c>
      <c r="FJ155" s="49">
        <v>25946.052504803651</v>
      </c>
      <c r="FK155" s="49">
        <v>7717.6895796249592</v>
      </c>
      <c r="FL155" s="49">
        <v>884.91975508623</v>
      </c>
      <c r="FM155" s="49">
        <v>14178.903924251674</v>
      </c>
      <c r="FN155" s="49">
        <v>14073.745925420633</v>
      </c>
      <c r="FO155" s="49">
        <v>2527.4984113050596</v>
      </c>
      <c r="FP155" s="49">
        <v>8887.9927517696924</v>
      </c>
      <c r="FQ155" s="49">
        <v>15491.388904854095</v>
      </c>
      <c r="FR155" s="49">
        <v>4042.5293916435039</v>
      </c>
      <c r="FS155" s="49">
        <v>10407.622415700513</v>
      </c>
      <c r="FT155" s="49">
        <v>11103.133564265139</v>
      </c>
      <c r="FU155" s="49">
        <v>2537.3418048210515</v>
      </c>
      <c r="FV155" s="49">
        <v>5300.644367532419</v>
      </c>
      <c r="FW155" s="49">
        <v>11406.088664881208</v>
      </c>
      <c r="FX155" s="49">
        <v>4629.6884710398153</v>
      </c>
      <c r="FY155" s="49">
        <v>1483.3561875471496</v>
      </c>
      <c r="FZ155" s="49">
        <v>20621.891861318451</v>
      </c>
      <c r="GA155" s="49">
        <v>5372.9870536870003</v>
      </c>
      <c r="GB155" s="49">
        <v>7407.7401465615258</v>
      </c>
      <c r="GC155" s="49">
        <v>10840.632431578153</v>
      </c>
      <c r="GD155" s="49">
        <v>1475.6233757216396</v>
      </c>
      <c r="GE155" s="49">
        <v>695.43014525103354</v>
      </c>
      <c r="GF155" s="49">
        <v>3769.8262042662245</v>
      </c>
      <c r="GG155" s="49">
        <v>1385.2949248250516</v>
      </c>
      <c r="GH155" s="49">
        <v>1067.8894270667079</v>
      </c>
      <c r="GI155" s="49">
        <v>9420.6377448182175</v>
      </c>
      <c r="GJ155" s="49">
        <v>-4802.6954333272879</v>
      </c>
      <c r="GK155" s="49">
        <v>27732.70836623275</v>
      </c>
      <c r="GL155" s="49">
        <v>26122.870570705374</v>
      </c>
      <c r="GM155" s="49">
        <v>-6684.3833776318934</v>
      </c>
      <c r="GN155" s="49">
        <v>-420.11541898932774</v>
      </c>
      <c r="GO155" s="49">
        <v>6691.7701293729915</v>
      </c>
      <c r="GP155" s="49">
        <v>5557.6837811293663</v>
      </c>
      <c r="GQ155" s="49">
        <v>813.92065486828506</v>
      </c>
      <c r="GR155" s="49">
        <v>3417.9313504379825</v>
      </c>
      <c r="GS155" s="49">
        <v>-335.34224643040216</v>
      </c>
      <c r="GT155" s="49">
        <v>-10680.547251356606</v>
      </c>
      <c r="GU155" s="49">
        <v>4928.4038217975612</v>
      </c>
      <c r="GV155" s="49">
        <v>28349.671411778181</v>
      </c>
      <c r="GW155" s="49">
        <v>14397.281486061605</v>
      </c>
      <c r="GX155" s="49">
        <v>12240.064702093543</v>
      </c>
      <c r="GY155" s="49">
        <v>-3314.6499507064873</v>
      </c>
      <c r="GZ155" s="49">
        <v>2924.2215297455841</v>
      </c>
      <c r="HA155" s="49">
        <v>16157.931174154466</v>
      </c>
      <c r="HB155" s="49">
        <v>-11481.752091302202</v>
      </c>
      <c r="HC155" s="49">
        <v>-2682.0060153914528</v>
      </c>
      <c r="HD155" s="49">
        <v>-2623.6936403941654</v>
      </c>
      <c r="HE155" s="49">
        <v>-10647.323185010289</v>
      </c>
      <c r="HF155" s="49">
        <v>-20838.31664585699</v>
      </c>
      <c r="HG155" s="49">
        <v>3021.4125087007415</v>
      </c>
      <c r="HH155" s="49">
        <v>-7191.7128989616613</v>
      </c>
      <c r="HI155" s="49">
        <v>953.42110038854298</v>
      </c>
      <c r="HJ155" s="49">
        <v>9988.3069474094809</v>
      </c>
      <c r="HK155" s="49">
        <v>-7429.4832268436003</v>
      </c>
      <c r="HL155" s="49">
        <v>1120.0573624646058</v>
      </c>
      <c r="HM155" s="49">
        <v>9902.3073911318352</v>
      </c>
      <c r="HN155" s="49">
        <v>-8553.7346628137311</v>
      </c>
      <c r="HO155" s="49">
        <v>-8940.5193040044105</v>
      </c>
      <c r="HP155" s="49">
        <v>-7762.388952266876</v>
      </c>
      <c r="HQ155" s="49">
        <v>-5706.3212369590619</v>
      </c>
      <c r="HR155" s="49">
        <v>-7182.4263084338891</v>
      </c>
      <c r="HS155" s="49">
        <v>-13189.817091731646</v>
      </c>
      <c r="HT155" s="49">
        <v>-21280.609535273034</v>
      </c>
      <c r="HU155" s="49">
        <v>-61467.59791061125</v>
      </c>
      <c r="HV155" s="49">
        <v>14688.753527565525</v>
      </c>
      <c r="HW155" s="49">
        <v>-25411.725271892021</v>
      </c>
      <c r="HX155" s="49">
        <v>-7829.6193266656337</v>
      </c>
      <c r="HY155" s="49">
        <v>8816.9892950209469</v>
      </c>
      <c r="HZ155" s="49">
        <v>-16987.094977106273</v>
      </c>
      <c r="IA155" s="49">
        <v>-9743.5905060288351</v>
      </c>
      <c r="IB155" s="49">
        <v>-19226.538996916352</v>
      </c>
      <c r="IC155" s="49">
        <v>-20302.298751406677</v>
      </c>
      <c r="ID155" s="49">
        <v>-25239.103736442412</v>
      </c>
      <c r="IE155" s="49">
        <v>40872.113529227005</v>
      </c>
      <c r="IF155" s="49">
        <v>-38466.730968677715</v>
      </c>
      <c r="IG155" s="49">
        <v>-62446.778732616745</v>
      </c>
      <c r="IH155" s="49">
        <v>18004.702646097387</v>
      </c>
      <c r="II155" s="49">
        <v>-26336.411424983016</v>
      </c>
      <c r="IJ155" s="49">
        <v>-11231.401334051567</v>
      </c>
      <c r="IK155" s="49">
        <v>12315.874585976475</v>
      </c>
      <c r="IL155" s="49">
        <v>-29387.333329875109</v>
      </c>
      <c r="IM155" s="49">
        <v>-19844.189688173006</v>
      </c>
      <c r="IN155" s="49">
        <v>-20154.504428354878</v>
      </c>
      <c r="IO155" s="49">
        <v>-10110.969764892565</v>
      </c>
      <c r="IP155" s="49">
        <v>-22822.053268237913</v>
      </c>
      <c r="IQ155" s="49">
        <v>5073.2707558815455</v>
      </c>
      <c r="IR155" s="49">
        <v>1260.5758128552116</v>
      </c>
      <c r="IS155" s="49">
        <v>-21029.047196904081</v>
      </c>
      <c r="IT155" s="49">
        <v>30842.370243426063</v>
      </c>
      <c r="IU155" s="49">
        <v>-19218.229938793869</v>
      </c>
      <c r="IV155" s="49">
        <v>-24494.936262178962</v>
      </c>
      <c r="IW155" s="49">
        <v>8684.1835093703994</v>
      </c>
      <c r="IX155" s="49">
        <v>-11026.80724311946</v>
      </c>
      <c r="IY155" s="49">
        <v>-16379.964560445762</v>
      </c>
      <c r="IZ155" s="49">
        <v>-7488.0605304728088</v>
      </c>
      <c r="JA155" s="49">
        <v>-19657.353829536383</v>
      </c>
      <c r="JB155" s="49">
        <v>-23025.757013911309</v>
      </c>
      <c r="JC155" s="49">
        <v>9508.7450592005334</v>
      </c>
      <c r="JD155" s="49">
        <v>-16218.117376195529</v>
      </c>
      <c r="JE155" s="49">
        <v>-31747.354451879568</v>
      </c>
      <c r="JF155" s="49">
        <v>30030.21660039312</v>
      </c>
      <c r="JG155" s="49">
        <v>-18231.464551645186</v>
      </c>
      <c r="JH155" s="49">
        <v>-21086.749718984604</v>
      </c>
      <c r="JI155" s="49">
        <v>6525.66326513284</v>
      </c>
      <c r="JJ155" s="49">
        <v>-14743.015617163954</v>
      </c>
      <c r="JK155" s="49">
        <v>-11805.305558197448</v>
      </c>
      <c r="JL155" s="49">
        <v>-5934.2576254958258</v>
      </c>
      <c r="JM155" s="49">
        <v>-16820.626081664203</v>
      </c>
      <c r="JN155" s="49">
        <v>-20471.84808761091</v>
      </c>
      <c r="JO155" s="49">
        <v>8683.651781125096</v>
      </c>
      <c r="JP155" s="49">
        <v>-16574.114768944943</v>
      </c>
      <c r="JQ155" s="49">
        <v>-14636.89632815143</v>
      </c>
      <c r="JR155" s="49">
        <v>44132.977404999867</v>
      </c>
      <c r="JS155" s="49">
        <v>-25858.189847564281</v>
      </c>
      <c r="JT155" s="49">
        <v>-21130.564171196151</v>
      </c>
      <c r="JU155" s="49">
        <v>-93001.139011373089</v>
      </c>
      <c r="JV155" s="49">
        <v>-126632.15932411849</v>
      </c>
      <c r="JW155" s="49">
        <v>-194872.25872645172</v>
      </c>
      <c r="JX155" s="49">
        <v>-87886.480497634155</v>
      </c>
      <c r="JY155" s="49">
        <v>-96070.043993634041</v>
      </c>
      <c r="JZ155" s="49">
        <v>-76144.269275064158</v>
      </c>
      <c r="KA155" s="49">
        <v>-3402.2059142407088</v>
      </c>
      <c r="KB155" s="49">
        <v>-18221.428549356104</v>
      </c>
      <c r="KC155" s="49">
        <v>-44089.741121336701</v>
      </c>
      <c r="KD155" s="49">
        <v>43573.502637479542</v>
      </c>
      <c r="KE155" s="49">
        <v>-21217.136484782721</v>
      </c>
    </row>
    <row r="156" spans="1:291" s="32" customFormat="1" ht="16.5" thickBot="1" x14ac:dyDescent="0.3">
      <c r="A156" s="76" t="s">
        <v>128</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60.190317310000005</v>
      </c>
      <c r="CI156" s="49">
        <v>174.04625924000004</v>
      </c>
      <c r="CJ156" s="49">
        <v>354.36170912</v>
      </c>
      <c r="CK156" s="49">
        <v>464.02036851999998</v>
      </c>
      <c r="CL156" s="49">
        <v>395.43304373000001</v>
      </c>
      <c r="CM156" s="49">
        <v>307.30964822000004</v>
      </c>
      <c r="CN156" s="49">
        <v>365.59121986000002</v>
      </c>
      <c r="CO156" s="49">
        <v>228.03760109000001</v>
      </c>
      <c r="CP156" s="49">
        <v>285.32746243999998</v>
      </c>
      <c r="CQ156" s="49">
        <v>0</v>
      </c>
      <c r="CR156" s="49">
        <v>0</v>
      </c>
      <c r="CS156" s="49">
        <v>0</v>
      </c>
      <c r="CT156" s="49">
        <v>128.59628671000002</v>
      </c>
      <c r="CU156" s="49">
        <v>167.36100005</v>
      </c>
      <c r="CV156" s="49">
        <v>200.04876053000001</v>
      </c>
      <c r="CW156" s="49">
        <v>164.21659413</v>
      </c>
      <c r="CX156" s="49">
        <v>331.70108077999998</v>
      </c>
      <c r="CY156" s="49">
        <v>168.19501116000001</v>
      </c>
      <c r="CZ156" s="49">
        <v>331.18599502999996</v>
      </c>
      <c r="DA156" s="49">
        <v>435.01574815999999</v>
      </c>
      <c r="DB156" s="49">
        <v>209.03138016999998</v>
      </c>
      <c r="DC156" s="49">
        <v>153.97272731999999</v>
      </c>
      <c r="DD156" s="49">
        <v>110.36920658</v>
      </c>
      <c r="DE156" s="49">
        <v>0</v>
      </c>
      <c r="DF156" s="49">
        <v>234.71651474999996</v>
      </c>
      <c r="DG156" s="49">
        <v>161.67822416999999</v>
      </c>
      <c r="DH156" s="49">
        <v>350.31400564999996</v>
      </c>
      <c r="DI156" s="49">
        <v>179.27026143000001</v>
      </c>
      <c r="DJ156" s="49">
        <v>284.47991243000001</v>
      </c>
      <c r="DK156" s="49">
        <v>259.62767965</v>
      </c>
      <c r="DL156" s="49">
        <v>258.6143242</v>
      </c>
      <c r="DM156" s="49">
        <v>307.46521522</v>
      </c>
      <c r="DN156" s="49">
        <v>234.59646037000002</v>
      </c>
      <c r="DO156" s="49">
        <v>182.26888360000004</v>
      </c>
      <c r="DP156" s="49">
        <v>81.221607359999993</v>
      </c>
      <c r="DQ156" s="49">
        <v>56.288736</v>
      </c>
      <c r="DR156" s="49">
        <v>97.882739060000006</v>
      </c>
      <c r="DS156" s="49">
        <v>258.84781587701116</v>
      </c>
      <c r="DT156" s="49">
        <v>258.16843342000004</v>
      </c>
      <c r="DU156" s="49">
        <v>213.09904461000002</v>
      </c>
      <c r="DV156" s="49">
        <v>237.32013159999997</v>
      </c>
      <c r="DW156" s="49">
        <v>133.93439531999999</v>
      </c>
      <c r="DX156" s="49">
        <v>158.36835037</v>
      </c>
      <c r="DY156" s="49">
        <v>305.36703762999997</v>
      </c>
      <c r="DZ156" s="49">
        <v>100.96770877000002</v>
      </c>
      <c r="EA156" s="49">
        <v>23.761349160000002</v>
      </c>
      <c r="EB156" s="49">
        <v>0</v>
      </c>
      <c r="EC156" s="49">
        <v>0</v>
      </c>
      <c r="ED156" s="49">
        <v>148.37050562000002</v>
      </c>
      <c r="EE156" s="49">
        <v>143.20098522000001</v>
      </c>
      <c r="EF156" s="49">
        <v>146.27051862000002</v>
      </c>
      <c r="EG156" s="49">
        <v>141.07651033999997</v>
      </c>
      <c r="EH156" s="49">
        <v>138.51558913</v>
      </c>
      <c r="EI156" s="49">
        <v>134.42749900999999</v>
      </c>
      <c r="EJ156" s="49">
        <v>131.33622269999998</v>
      </c>
      <c r="EK156" s="49">
        <v>70.540701189999993</v>
      </c>
      <c r="EL156" s="49">
        <v>100.47623979000001</v>
      </c>
      <c r="EM156" s="49">
        <v>74.947730309999997</v>
      </c>
      <c r="EN156" s="49">
        <v>0</v>
      </c>
      <c r="EO156" s="49">
        <v>0</v>
      </c>
      <c r="EP156" s="49">
        <v>194.56289270999997</v>
      </c>
      <c r="EQ156" s="49">
        <v>173.58514900999998</v>
      </c>
      <c r="ER156" s="49">
        <v>215.65934477000002</v>
      </c>
      <c r="ES156" s="49">
        <v>214.40319246999999</v>
      </c>
      <c r="ET156" s="49">
        <v>99.004376550000018</v>
      </c>
      <c r="EU156" s="49">
        <v>155.82986027999999</v>
      </c>
      <c r="EV156" s="49">
        <v>26.647738329999999</v>
      </c>
      <c r="EW156" s="49">
        <v>0</v>
      </c>
      <c r="EX156" s="49">
        <v>0</v>
      </c>
      <c r="EY156" s="49">
        <v>134.61531771</v>
      </c>
      <c r="EZ156" s="49">
        <v>134.57499479000001</v>
      </c>
      <c r="FA156" s="49">
        <v>24.180073370000002</v>
      </c>
      <c r="FB156" s="49">
        <v>155.48390542999999</v>
      </c>
      <c r="FC156" s="49">
        <v>0</v>
      </c>
      <c r="FD156" s="49">
        <v>3.6316112599999997</v>
      </c>
      <c r="FE156" s="49">
        <v>60.435872740000001</v>
      </c>
      <c r="FF156" s="49">
        <v>150.83532925</v>
      </c>
      <c r="FG156" s="49">
        <v>148.50007726999999</v>
      </c>
      <c r="FH156" s="49">
        <v>146.79699869000001</v>
      </c>
      <c r="FI156" s="49">
        <v>125.24061440999999</v>
      </c>
      <c r="FJ156" s="49">
        <v>141.92736575000001</v>
      </c>
      <c r="FK156" s="49">
        <v>121.08501561999999</v>
      </c>
      <c r="FL156" s="49">
        <v>164.23188625999998</v>
      </c>
      <c r="FM156" s="49">
        <v>139.72014007999999</v>
      </c>
      <c r="FN156" s="49">
        <v>140.30148982</v>
      </c>
      <c r="FO156" s="49">
        <v>139.10611971</v>
      </c>
      <c r="FP156" s="49">
        <v>104.53189609</v>
      </c>
      <c r="FQ156" s="49">
        <v>79.578547029999996</v>
      </c>
      <c r="FR156" s="49">
        <v>211.83829179</v>
      </c>
      <c r="FS156" s="49">
        <v>137.84692595999996</v>
      </c>
      <c r="FT156" s="49">
        <v>20.56828806</v>
      </c>
      <c r="FU156" s="49">
        <v>199.75437696</v>
      </c>
      <c r="FV156" s="49">
        <v>104.3757992</v>
      </c>
      <c r="FW156" s="49">
        <v>0</v>
      </c>
      <c r="FX156" s="49">
        <v>0</v>
      </c>
      <c r="FY156" s="49">
        <v>0</v>
      </c>
      <c r="FZ156" s="49">
        <v>147.45822676000003</v>
      </c>
      <c r="GA156" s="49">
        <v>144.04428910000001</v>
      </c>
      <c r="GB156" s="49">
        <v>154.61711481</v>
      </c>
      <c r="GC156" s="49">
        <v>159.42501213999998</v>
      </c>
      <c r="GD156" s="49">
        <v>169.05711727000002</v>
      </c>
      <c r="GE156" s="49">
        <v>38.798940340000001</v>
      </c>
      <c r="GF156" s="49">
        <v>300.88242502999998</v>
      </c>
      <c r="GG156" s="49">
        <v>81.308276759999984</v>
      </c>
      <c r="GH156" s="49">
        <v>31.94236373</v>
      </c>
      <c r="GI156" s="49">
        <v>86.222435090000005</v>
      </c>
      <c r="GJ156" s="49">
        <v>0</v>
      </c>
      <c r="GK156" s="49">
        <v>0</v>
      </c>
      <c r="GL156" s="49">
        <v>170.15785206000001</v>
      </c>
      <c r="GM156" s="49">
        <v>169.26057531999999</v>
      </c>
      <c r="GN156" s="49">
        <v>32.617905800000003</v>
      </c>
      <c r="GO156" s="49">
        <v>309.16604605999999</v>
      </c>
      <c r="GP156" s="49">
        <v>177.20969281000001</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218.36612935000002</v>
      </c>
      <c r="HK156" s="49">
        <v>64.688828860000001</v>
      </c>
      <c r="HL156" s="49">
        <v>445.15084871999994</v>
      </c>
      <c r="HM156" s="49">
        <v>241.17394106</v>
      </c>
      <c r="HN156" s="49">
        <v>74.345984110000003</v>
      </c>
      <c r="HO156" s="49">
        <v>442.74037349999998</v>
      </c>
      <c r="HP156" s="49">
        <v>352.58130862000002</v>
      </c>
      <c r="HQ156" s="49">
        <v>380.26671235000003</v>
      </c>
      <c r="HR156" s="49">
        <v>434.10640689999997</v>
      </c>
      <c r="HS156" s="49">
        <v>419.64402407</v>
      </c>
      <c r="HT156" s="49">
        <v>399.99937714999999</v>
      </c>
      <c r="HU156" s="49">
        <v>415.37079995000005</v>
      </c>
      <c r="HV156" s="49">
        <v>7882.0749537399997</v>
      </c>
      <c r="HW156" s="49">
        <v>-431.97845114000006</v>
      </c>
      <c r="HX156" s="49">
        <v>-1058.2549898699999</v>
      </c>
      <c r="HY156" s="49">
        <v>-1244.8607956000001</v>
      </c>
      <c r="HZ156" s="49">
        <v>-884.20424563999984</v>
      </c>
      <c r="IA156" s="49">
        <v>-1243.02121145</v>
      </c>
      <c r="IB156" s="49">
        <v>7016</v>
      </c>
      <c r="IC156" s="49">
        <v>-1582.0539109700001</v>
      </c>
      <c r="ID156" s="49">
        <v>-1204.88764305</v>
      </c>
      <c r="IE156" s="49">
        <v>-1144.78393708</v>
      </c>
      <c r="IF156" s="49">
        <v>-1134.40893996</v>
      </c>
      <c r="IG156" s="49">
        <v>-1086.0004681999999</v>
      </c>
      <c r="IH156" s="49">
        <v>7346.0716202851254</v>
      </c>
      <c r="II156" s="49">
        <v>-1003.3500562049201</v>
      </c>
      <c r="IJ156" s="49">
        <v>-607.25187629389598</v>
      </c>
      <c r="IK156" s="49">
        <v>-854.09038712394909</v>
      </c>
      <c r="IL156" s="49">
        <v>-442.80824185721451</v>
      </c>
      <c r="IM156" s="49">
        <v>-591.53183832355444</v>
      </c>
      <c r="IN156" s="49">
        <v>6317.6589290946577</v>
      </c>
      <c r="IO156" s="49">
        <v>-553.58743909682562</v>
      </c>
      <c r="IP156" s="49">
        <v>-713.09965912990629</v>
      </c>
      <c r="IQ156" s="49">
        <v>-239.88380500811343</v>
      </c>
      <c r="IR156" s="49">
        <v>-477.12624221657512</v>
      </c>
      <c r="IS156" s="49">
        <v>-603.66800695058271</v>
      </c>
      <c r="IT156" s="49">
        <v>5390.4838276751252</v>
      </c>
      <c r="IU156" s="49">
        <v>-264.46999114699315</v>
      </c>
      <c r="IV156" s="49">
        <v>-582.84778526929699</v>
      </c>
      <c r="IW156" s="49">
        <v>-67.112272851398757</v>
      </c>
      <c r="IX156" s="49">
        <v>-266.27297494651816</v>
      </c>
      <c r="IY156" s="49">
        <v>-470.43018152623881</v>
      </c>
      <c r="IZ156" s="49">
        <v>4238.8032031907633</v>
      </c>
      <c r="JA156" s="49">
        <v>-171.90747848221895</v>
      </c>
      <c r="JB156" s="49">
        <v>-477.64089286380045</v>
      </c>
      <c r="JC156" s="49">
        <v>54.969448411249687</v>
      </c>
      <c r="JD156" s="49">
        <v>-527.62584018362486</v>
      </c>
      <c r="JE156" s="49">
        <v>-234.0436151094097</v>
      </c>
      <c r="JF156" s="49">
        <v>3970.4362036477355</v>
      </c>
      <c r="JG156" s="49">
        <v>-206.83597790930008</v>
      </c>
      <c r="JH156" s="49">
        <v>-448.70516037178845</v>
      </c>
      <c r="JI156" s="49">
        <v>72.720701917658062</v>
      </c>
      <c r="JJ156" s="49">
        <v>-121.12721837849517</v>
      </c>
      <c r="JK156" s="49">
        <v>-113.48379102319615</v>
      </c>
      <c r="JL156" s="49">
        <v>3526.3342628640357</v>
      </c>
      <c r="JM156" s="49">
        <v>-13.174746944490551</v>
      </c>
      <c r="JN156" s="49">
        <v>-3.7296210982908633</v>
      </c>
      <c r="JO156" s="49">
        <v>15.360814860768983</v>
      </c>
      <c r="JP156" s="49">
        <v>60.284991210577971</v>
      </c>
      <c r="JQ156" s="49">
        <v>22.589824895086281</v>
      </c>
      <c r="JR156" s="49">
        <v>2656.3907293664852</v>
      </c>
      <c r="JS156" s="49">
        <v>-222.29244394413112</v>
      </c>
      <c r="JT156" s="49">
        <v>-43.169188887240921</v>
      </c>
      <c r="JU156" s="49">
        <v>-320.66016600601063</v>
      </c>
      <c r="JV156" s="49">
        <v>-265.78614231838571</v>
      </c>
      <c r="JW156" s="49">
        <v>-213.36384214905235</v>
      </c>
      <c r="JX156" s="49">
        <v>1759.9763968787106</v>
      </c>
      <c r="JY156" s="49">
        <v>-280.31757148563963</v>
      </c>
      <c r="JZ156" s="49">
        <v>-272.48127879495553</v>
      </c>
      <c r="KA156" s="49">
        <v>-275.48836536477671</v>
      </c>
      <c r="KB156" s="49">
        <v>-296.73776739356026</v>
      </c>
      <c r="KC156" s="49">
        <v>-309.43707604626843</v>
      </c>
      <c r="KD156" s="49">
        <v>1278.5954571473858</v>
      </c>
      <c r="KE156" s="49">
        <v>-240.69710637316786</v>
      </c>
    </row>
    <row r="157" spans="1:291" s="32" customFormat="1" ht="18" x14ac:dyDescent="0.25">
      <c r="A157" s="156" t="s">
        <v>232</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0</v>
      </c>
      <c r="BX157" s="80">
        <v>0</v>
      </c>
      <c r="BY157" s="80">
        <v>0</v>
      </c>
      <c r="BZ157" s="80">
        <v>0</v>
      </c>
      <c r="CA157" s="80">
        <v>0</v>
      </c>
      <c r="CB157" s="80">
        <v>0</v>
      </c>
      <c r="CC157" s="80">
        <v>0</v>
      </c>
      <c r="CD157" s="80">
        <v>0</v>
      </c>
      <c r="CE157" s="80">
        <v>0</v>
      </c>
      <c r="CF157" s="80">
        <v>0</v>
      </c>
      <c r="CG157" s="80">
        <v>0</v>
      </c>
      <c r="CH157" s="80">
        <v>60.190317310000005</v>
      </c>
      <c r="CI157" s="80">
        <v>174.04625924000004</v>
      </c>
      <c r="CJ157" s="80">
        <v>354.36170912</v>
      </c>
      <c r="CK157" s="80">
        <v>464.02036851999998</v>
      </c>
      <c r="CL157" s="80">
        <v>395.43304373000001</v>
      </c>
      <c r="CM157" s="80">
        <v>307.30964822000004</v>
      </c>
      <c r="CN157" s="80">
        <v>365.59121986000002</v>
      </c>
      <c r="CO157" s="80">
        <v>228.03760109000001</v>
      </c>
      <c r="CP157" s="80">
        <v>285.32746243999998</v>
      </c>
      <c r="CQ157" s="80">
        <v>0</v>
      </c>
      <c r="CR157" s="80">
        <v>0</v>
      </c>
      <c r="CS157" s="80">
        <v>0</v>
      </c>
      <c r="CT157" s="80">
        <v>128.59628671000002</v>
      </c>
      <c r="CU157" s="80">
        <v>167.36100005</v>
      </c>
      <c r="CV157" s="80">
        <v>200.04876053000001</v>
      </c>
      <c r="CW157" s="80">
        <v>164.21659413</v>
      </c>
      <c r="CX157" s="80">
        <v>331.70108077999998</v>
      </c>
      <c r="CY157" s="80">
        <v>168.19501116000001</v>
      </c>
      <c r="CZ157" s="80">
        <v>331.18599502999996</v>
      </c>
      <c r="DA157" s="80">
        <v>435.01574815999999</v>
      </c>
      <c r="DB157" s="80">
        <v>209.03138016999998</v>
      </c>
      <c r="DC157" s="80">
        <v>153.97272731999999</v>
      </c>
      <c r="DD157" s="80">
        <v>110.36920658</v>
      </c>
      <c r="DE157" s="80">
        <v>0</v>
      </c>
      <c r="DF157" s="80">
        <v>234.71651474999996</v>
      </c>
      <c r="DG157" s="80">
        <v>161.67822416999999</v>
      </c>
      <c r="DH157" s="80">
        <v>350.31400564999996</v>
      </c>
      <c r="DI157" s="80">
        <v>179.27026143000001</v>
      </c>
      <c r="DJ157" s="80">
        <v>284.47991243000001</v>
      </c>
      <c r="DK157" s="80">
        <v>259.62767965</v>
      </c>
      <c r="DL157" s="80">
        <v>258.6143242</v>
      </c>
      <c r="DM157" s="80">
        <v>307.46521522</v>
      </c>
      <c r="DN157" s="80">
        <v>234.59646037000002</v>
      </c>
      <c r="DO157" s="80">
        <v>182.26888360000004</v>
      </c>
      <c r="DP157" s="80">
        <v>81.221607359999993</v>
      </c>
      <c r="DQ157" s="80">
        <v>56.288736</v>
      </c>
      <c r="DR157" s="80">
        <v>97.882739060000006</v>
      </c>
      <c r="DS157" s="80">
        <v>258.84781587701116</v>
      </c>
      <c r="DT157" s="80">
        <v>258.16843342000004</v>
      </c>
      <c r="DU157" s="80">
        <v>213.09904461000002</v>
      </c>
      <c r="DV157" s="80">
        <v>237.32013159999997</v>
      </c>
      <c r="DW157" s="80">
        <v>133.93439531999999</v>
      </c>
      <c r="DX157" s="80">
        <v>158.36835037</v>
      </c>
      <c r="DY157" s="80">
        <v>305.36703762999997</v>
      </c>
      <c r="DZ157" s="80">
        <v>100.96770877000002</v>
      </c>
      <c r="EA157" s="80">
        <v>23.761349160000002</v>
      </c>
      <c r="EB157" s="80">
        <v>0</v>
      </c>
      <c r="EC157" s="80">
        <v>0</v>
      </c>
      <c r="ED157" s="80">
        <v>148.37050562000002</v>
      </c>
      <c r="EE157" s="80">
        <v>143.20098522000001</v>
      </c>
      <c r="EF157" s="80">
        <v>146.27051862000002</v>
      </c>
      <c r="EG157" s="80">
        <v>141.07651033999997</v>
      </c>
      <c r="EH157" s="80">
        <v>138.51558913</v>
      </c>
      <c r="EI157" s="80">
        <v>134.42749900999999</v>
      </c>
      <c r="EJ157" s="80">
        <v>131.33622269999998</v>
      </c>
      <c r="EK157" s="80">
        <v>70.540701189999993</v>
      </c>
      <c r="EL157" s="80">
        <v>100.47623979000001</v>
      </c>
      <c r="EM157" s="80">
        <v>74.947730309999997</v>
      </c>
      <c r="EN157" s="80">
        <v>0</v>
      </c>
      <c r="EO157" s="80">
        <v>0</v>
      </c>
      <c r="EP157" s="80">
        <v>194.56289270999997</v>
      </c>
      <c r="EQ157" s="80">
        <v>173.58514900999998</v>
      </c>
      <c r="ER157" s="80">
        <v>215.65934477000002</v>
      </c>
      <c r="ES157" s="80">
        <v>214.40319246999999</v>
      </c>
      <c r="ET157" s="80">
        <v>99.004376550000018</v>
      </c>
      <c r="EU157" s="80">
        <v>155.82986027999999</v>
      </c>
      <c r="EV157" s="80">
        <v>26.647738329999999</v>
      </c>
      <c r="EW157" s="80">
        <v>0</v>
      </c>
      <c r="EX157" s="80">
        <v>0</v>
      </c>
      <c r="EY157" s="80">
        <v>134.61531771</v>
      </c>
      <c r="EZ157" s="80">
        <v>134.57499479000001</v>
      </c>
      <c r="FA157" s="80">
        <v>24.180073370000002</v>
      </c>
      <c r="FB157" s="80">
        <v>155.48390542999999</v>
      </c>
      <c r="FC157" s="80">
        <v>0</v>
      </c>
      <c r="FD157" s="80">
        <v>3.6316112599999997</v>
      </c>
      <c r="FE157" s="80">
        <v>60.435872740000001</v>
      </c>
      <c r="FF157" s="80">
        <v>150.83532925</v>
      </c>
      <c r="FG157" s="80">
        <v>148.50007726999999</v>
      </c>
      <c r="FH157" s="80">
        <v>146.79699869000001</v>
      </c>
      <c r="FI157" s="80">
        <v>125.24061440999999</v>
      </c>
      <c r="FJ157" s="80">
        <v>141.92736575000001</v>
      </c>
      <c r="FK157" s="80">
        <v>121.08501561999999</v>
      </c>
      <c r="FL157" s="80">
        <v>164.23188625999998</v>
      </c>
      <c r="FM157" s="80">
        <v>139.72014007999999</v>
      </c>
      <c r="FN157" s="80">
        <v>140.30148982</v>
      </c>
      <c r="FO157" s="80">
        <v>139.10611971</v>
      </c>
      <c r="FP157" s="80">
        <v>104.53189609</v>
      </c>
      <c r="FQ157" s="80">
        <v>79.578547029999996</v>
      </c>
      <c r="FR157" s="80">
        <v>211.83829179</v>
      </c>
      <c r="FS157" s="80">
        <v>137.84692595999996</v>
      </c>
      <c r="FT157" s="80">
        <v>20.56828806</v>
      </c>
      <c r="FU157" s="80">
        <v>199.75437696</v>
      </c>
      <c r="FV157" s="80">
        <v>104.3757992</v>
      </c>
      <c r="FW157" s="80">
        <v>0</v>
      </c>
      <c r="FX157" s="80">
        <v>0</v>
      </c>
      <c r="FY157" s="80">
        <v>0</v>
      </c>
      <c r="FZ157" s="80">
        <v>147.45822676000003</v>
      </c>
      <c r="GA157" s="80">
        <v>144.04428910000001</v>
      </c>
      <c r="GB157" s="80">
        <v>154.61711481</v>
      </c>
      <c r="GC157" s="80">
        <v>159.42501213999998</v>
      </c>
      <c r="GD157" s="80">
        <v>169.05711727000002</v>
      </c>
      <c r="GE157" s="80">
        <v>38.798940340000001</v>
      </c>
      <c r="GF157" s="80">
        <v>300.88242502999998</v>
      </c>
      <c r="GG157" s="80">
        <v>81.308276759999984</v>
      </c>
      <c r="GH157" s="80">
        <v>31.94236373</v>
      </c>
      <c r="GI157" s="80">
        <v>86.222435090000005</v>
      </c>
      <c r="GJ157" s="80">
        <v>0</v>
      </c>
      <c r="GK157" s="80">
        <v>0</v>
      </c>
      <c r="GL157" s="80">
        <v>170.15785206000001</v>
      </c>
      <c r="GM157" s="80">
        <v>169.26057531999999</v>
      </c>
      <c r="GN157" s="80">
        <v>32.617905800000003</v>
      </c>
      <c r="GO157" s="80">
        <v>309.16604605999999</v>
      </c>
      <c r="GP157" s="80">
        <v>177.20969281000001</v>
      </c>
      <c r="GQ157" s="80">
        <v>0</v>
      </c>
      <c r="GR157" s="80">
        <v>0</v>
      </c>
      <c r="GS157" s="80">
        <v>0</v>
      </c>
      <c r="GT157" s="80">
        <v>0</v>
      </c>
      <c r="GU157" s="80">
        <v>0</v>
      </c>
      <c r="GV157" s="80">
        <v>0</v>
      </c>
      <c r="GW157" s="80">
        <v>0</v>
      </c>
      <c r="GX157" s="80">
        <v>0</v>
      </c>
      <c r="GY157" s="80">
        <v>0</v>
      </c>
      <c r="GZ157" s="80">
        <v>0</v>
      </c>
      <c r="HA157" s="80">
        <v>0</v>
      </c>
      <c r="HB157" s="80">
        <v>0</v>
      </c>
      <c r="HC157" s="80">
        <v>0</v>
      </c>
      <c r="HD157" s="80">
        <v>0</v>
      </c>
      <c r="HE157" s="80">
        <v>0</v>
      </c>
      <c r="HF157" s="80">
        <v>0</v>
      </c>
      <c r="HG157" s="80">
        <v>0</v>
      </c>
      <c r="HH157" s="80">
        <v>0</v>
      </c>
      <c r="HI157" s="80">
        <v>0</v>
      </c>
      <c r="HJ157" s="80">
        <v>218.36612935000002</v>
      </c>
      <c r="HK157" s="80">
        <v>64.688828860000001</v>
      </c>
      <c r="HL157" s="80">
        <v>445.15084871999994</v>
      </c>
      <c r="HM157" s="80">
        <v>241.17394106</v>
      </c>
      <c r="HN157" s="80">
        <v>74.345984110000003</v>
      </c>
      <c r="HO157" s="80">
        <v>442.74037349999998</v>
      </c>
      <c r="HP157" s="80">
        <v>352.58130862000002</v>
      </c>
      <c r="HQ157" s="80">
        <v>380.26671235000003</v>
      </c>
      <c r="HR157" s="80">
        <v>434.10640689999997</v>
      </c>
      <c r="HS157" s="80">
        <v>419.64402407</v>
      </c>
      <c r="HT157" s="80">
        <v>399.99937714999999</v>
      </c>
      <c r="HU157" s="80">
        <v>415.37079995000005</v>
      </c>
      <c r="HV157" s="80">
        <v>162.17495374000001</v>
      </c>
      <c r="HW157" s="80">
        <v>695.72154885999998</v>
      </c>
      <c r="HX157" s="80">
        <v>387.54501012999998</v>
      </c>
      <c r="HY157" s="80">
        <v>185.03920440000002</v>
      </c>
      <c r="HZ157" s="80">
        <v>571.39575436000007</v>
      </c>
      <c r="IA157" s="80">
        <v>352.97878854999999</v>
      </c>
      <c r="IB157" s="80">
        <v>0</v>
      </c>
      <c r="IC157" s="80">
        <v>215.94608903</v>
      </c>
      <c r="ID157" s="80">
        <v>281.31235694999998</v>
      </c>
      <c r="IE157" s="80">
        <v>279.21606292000001</v>
      </c>
      <c r="IF157" s="80">
        <v>300.59106004</v>
      </c>
      <c r="IG157" s="80">
        <v>289.9995318</v>
      </c>
      <c r="IH157" s="80">
        <v>278.80976154000001</v>
      </c>
      <c r="II157" s="80">
        <v>42.579549669999999</v>
      </c>
      <c r="IJ157" s="80">
        <v>564.42167061999999</v>
      </c>
      <c r="IK157" s="80">
        <v>181.31223865999999</v>
      </c>
      <c r="IL157" s="80">
        <v>655.18678096000019</v>
      </c>
      <c r="IM157" s="80">
        <v>447.06083584000004</v>
      </c>
      <c r="IN157" s="80">
        <v>521.73152127999992</v>
      </c>
      <c r="IO157" s="80">
        <v>378.72120765</v>
      </c>
      <c r="IP157" s="80">
        <v>189.29955273000002</v>
      </c>
      <c r="IQ157" s="80">
        <v>654.13378352999996</v>
      </c>
      <c r="IR157" s="80">
        <v>422.30735653999994</v>
      </c>
      <c r="IS157" s="80">
        <v>126.1236983</v>
      </c>
      <c r="IT157" s="80">
        <v>724.51452283000003</v>
      </c>
      <c r="IU157" s="80">
        <v>426.06008217999999</v>
      </c>
      <c r="IV157" s="80">
        <v>130.59770599000001</v>
      </c>
      <c r="IW157" s="80">
        <v>597.56505226000002</v>
      </c>
      <c r="IX157" s="80">
        <v>399.76772468000001</v>
      </c>
      <c r="IY157" s="80">
        <v>141.17988306999999</v>
      </c>
      <c r="IZ157" s="80">
        <v>670.38806322000005</v>
      </c>
      <c r="JA157" s="80">
        <v>443.33703555</v>
      </c>
      <c r="JB157" s="80">
        <v>134.57600915</v>
      </c>
      <c r="JC157" s="80">
        <v>684.74567829000011</v>
      </c>
      <c r="JD157" s="80">
        <v>128.7048752</v>
      </c>
      <c r="JE157" s="80">
        <v>426.57521452999998</v>
      </c>
      <c r="JF157" s="80">
        <v>673.73906397999997</v>
      </c>
      <c r="JG157" s="80">
        <v>400.17460208999995</v>
      </c>
      <c r="JH157" s="80">
        <v>181.78369219000001</v>
      </c>
      <c r="JI157" s="80">
        <v>660.72165129999996</v>
      </c>
      <c r="JJ157" s="80">
        <v>425.55581362999999</v>
      </c>
      <c r="JK157" s="80">
        <v>414.00623741999999</v>
      </c>
      <c r="JL157" s="80">
        <v>406.05652911999999</v>
      </c>
      <c r="JM157" s="80">
        <v>446.55504311000004</v>
      </c>
      <c r="JN157" s="80">
        <v>445.55865110000002</v>
      </c>
      <c r="JO157" s="80">
        <v>427.97715335999999</v>
      </c>
      <c r="JP157" s="80">
        <v>455.12615718000001</v>
      </c>
      <c r="JQ157" s="80">
        <v>434.39477502</v>
      </c>
      <c r="JR157" s="80">
        <v>449.78494469999998</v>
      </c>
      <c r="JS157" s="80">
        <v>175.38218659999998</v>
      </c>
      <c r="JT157" s="80">
        <v>305.36826262</v>
      </c>
      <c r="JU157" s="80">
        <v>0</v>
      </c>
      <c r="JV157" s="80">
        <v>0</v>
      </c>
      <c r="JW157" s="80">
        <v>0</v>
      </c>
      <c r="JX157" s="80">
        <v>0</v>
      </c>
      <c r="JY157" s="80">
        <v>0</v>
      </c>
      <c r="JZ157" s="80">
        <v>0</v>
      </c>
      <c r="KA157" s="80">
        <v>0</v>
      </c>
      <c r="KB157" s="80">
        <v>1.7384197400000003</v>
      </c>
      <c r="KC157" s="80">
        <v>0</v>
      </c>
      <c r="KD157" s="80">
        <v>0</v>
      </c>
      <c r="KE157" s="80">
        <v>0</v>
      </c>
    </row>
    <row r="158" spans="1:291" s="32" customFormat="1" ht="18.75" thickBot="1" x14ac:dyDescent="0.3">
      <c r="A158" s="156" t="s">
        <v>233</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0</v>
      </c>
      <c r="HL158" s="80">
        <v>0</v>
      </c>
      <c r="HM158" s="80">
        <v>0</v>
      </c>
      <c r="HN158" s="80">
        <v>0</v>
      </c>
      <c r="HO158" s="80">
        <v>0</v>
      </c>
      <c r="HP158" s="80">
        <v>0</v>
      </c>
      <c r="HQ158" s="80">
        <v>0</v>
      </c>
      <c r="HR158" s="80">
        <v>0</v>
      </c>
      <c r="HS158" s="80">
        <v>0</v>
      </c>
      <c r="HT158" s="80">
        <v>0</v>
      </c>
      <c r="HU158" s="80">
        <v>0</v>
      </c>
      <c r="HV158" s="80">
        <v>7719.9</v>
      </c>
      <c r="HW158" s="80">
        <v>-1127.7</v>
      </c>
      <c r="HX158" s="80">
        <v>-1445.8</v>
      </c>
      <c r="HY158" s="80">
        <v>-1429.9</v>
      </c>
      <c r="HZ158" s="80">
        <v>-1455.6</v>
      </c>
      <c r="IA158" s="80">
        <v>-1596</v>
      </c>
      <c r="IB158" s="80">
        <v>7016</v>
      </c>
      <c r="IC158" s="80">
        <v>-1798</v>
      </c>
      <c r="ID158" s="80">
        <v>-1486.2</v>
      </c>
      <c r="IE158" s="80">
        <v>-1424</v>
      </c>
      <c r="IF158" s="80">
        <v>-1435</v>
      </c>
      <c r="IG158" s="80">
        <v>-1376</v>
      </c>
      <c r="IH158" s="80">
        <v>7067.2618587451252</v>
      </c>
      <c r="II158" s="80">
        <v>-1045.9296058749201</v>
      </c>
      <c r="IJ158" s="80">
        <v>-1171.673546913896</v>
      </c>
      <c r="IK158" s="80">
        <v>-1035.4026257839491</v>
      </c>
      <c r="IL158" s="80">
        <v>-1097.9950228172147</v>
      </c>
      <c r="IM158" s="80">
        <v>-1038.5926741635544</v>
      </c>
      <c r="IN158" s="80">
        <v>5795.9274078146573</v>
      </c>
      <c r="IO158" s="80">
        <v>-932.30864674682562</v>
      </c>
      <c r="IP158" s="80">
        <v>-902.39921185990625</v>
      </c>
      <c r="IQ158" s="80">
        <v>-894.01758853811339</v>
      </c>
      <c r="IR158" s="80">
        <v>-899.43359875657507</v>
      </c>
      <c r="IS158" s="80">
        <v>-729.79170525058271</v>
      </c>
      <c r="IT158" s="80">
        <v>4665.9693048451254</v>
      </c>
      <c r="IU158" s="80">
        <v>-690.53007332699315</v>
      </c>
      <c r="IV158" s="80">
        <v>-713.445491259297</v>
      </c>
      <c r="IW158" s="80">
        <v>-664.67732511139877</v>
      </c>
      <c r="IX158" s="80">
        <v>-666.04069962651818</v>
      </c>
      <c r="IY158" s="80">
        <v>-611.61006459623877</v>
      </c>
      <c r="IZ158" s="80">
        <v>3568.4151399707634</v>
      </c>
      <c r="JA158" s="80">
        <v>-615.24451403221894</v>
      </c>
      <c r="JB158" s="80">
        <v>-612.21690201380045</v>
      </c>
      <c r="JC158" s="80">
        <v>-629.77622987875043</v>
      </c>
      <c r="JD158" s="80">
        <v>-656.33071538362492</v>
      </c>
      <c r="JE158" s="80">
        <v>-660.61882963940968</v>
      </c>
      <c r="JF158" s="80">
        <v>3296.6971396677354</v>
      </c>
      <c r="JG158" s="80">
        <v>-607.01057999930003</v>
      </c>
      <c r="JH158" s="80">
        <v>-630.48885256178846</v>
      </c>
      <c r="JI158" s="80">
        <v>-588.0009493823419</v>
      </c>
      <c r="JJ158" s="80">
        <v>-546.68303200849516</v>
      </c>
      <c r="JK158" s="80">
        <v>-527.49002844319614</v>
      </c>
      <c r="JL158" s="80">
        <v>3120.2777337440357</v>
      </c>
      <c r="JM158" s="80">
        <v>-459.72979005449059</v>
      </c>
      <c r="JN158" s="80">
        <v>-449.28827219829088</v>
      </c>
      <c r="JO158" s="80">
        <v>-412.61633849923101</v>
      </c>
      <c r="JP158" s="80">
        <v>-394.84116596942204</v>
      </c>
      <c r="JQ158" s="80">
        <v>-411.80495012491372</v>
      </c>
      <c r="JR158" s="80">
        <v>2206.6057846664853</v>
      </c>
      <c r="JS158" s="80">
        <v>-397.67463054413111</v>
      </c>
      <c r="JT158" s="80">
        <v>-348.53745150724092</v>
      </c>
      <c r="JU158" s="80">
        <v>-320.66016600601063</v>
      </c>
      <c r="JV158" s="80">
        <v>-265.78614231838571</v>
      </c>
      <c r="JW158" s="80">
        <v>-213.36384214905235</v>
      </c>
      <c r="JX158" s="80">
        <v>1759.9763968787106</v>
      </c>
      <c r="JY158" s="80">
        <v>-280.31757148563963</v>
      </c>
      <c r="JZ158" s="80">
        <v>-272.48127879495553</v>
      </c>
      <c r="KA158" s="80">
        <v>-275.48836536477671</v>
      </c>
      <c r="KB158" s="80">
        <v>-298.47618713356025</v>
      </c>
      <c r="KC158" s="80">
        <v>-309.43707604626843</v>
      </c>
      <c r="KD158" s="80">
        <v>1278.5954571473858</v>
      </c>
      <c r="KE158" s="80">
        <v>-240.69710637316786</v>
      </c>
    </row>
    <row r="159" spans="1:291" s="32" customFormat="1" ht="16.5" thickBot="1" x14ac:dyDescent="0.3">
      <c r="A159" s="76" t="s">
        <v>131</v>
      </c>
      <c r="B159" s="49">
        <v>-135.29301518999364</v>
      </c>
      <c r="C159" s="49">
        <v>-20.958422209998844</v>
      </c>
      <c r="D159" s="49">
        <v>-586.90472783000314</v>
      </c>
      <c r="E159" s="49">
        <v>-1398.0984858100046</v>
      </c>
      <c r="F159" s="49">
        <v>522.30457753999553</v>
      </c>
      <c r="G159" s="49">
        <v>-423.56238265289949</v>
      </c>
      <c r="H159" s="49">
        <v>-499.05828858688255</v>
      </c>
      <c r="I159" s="49">
        <v>478.72554989786431</v>
      </c>
      <c r="J159" s="49">
        <v>-324.50069647320606</v>
      </c>
      <c r="K159" s="49">
        <v>-779.69053794833053</v>
      </c>
      <c r="L159" s="49">
        <v>-332.44906481612168</v>
      </c>
      <c r="M159" s="49">
        <v>-676.77676972383097</v>
      </c>
      <c r="N159" s="49">
        <v>-307.32709797910849</v>
      </c>
      <c r="O159" s="49">
        <v>-210.892809457829</v>
      </c>
      <c r="P159" s="49">
        <v>1028.6175409319439</v>
      </c>
      <c r="Q159" s="49">
        <v>-688.74148456922558</v>
      </c>
      <c r="R159" s="49">
        <v>-156.21027609368639</v>
      </c>
      <c r="S159" s="49">
        <v>-565.17469798860247</v>
      </c>
      <c r="T159" s="49">
        <v>456.88321133488239</v>
      </c>
      <c r="U159" s="49">
        <v>-1259.2120596727154</v>
      </c>
      <c r="V159" s="49">
        <v>-484.46614896839878</v>
      </c>
      <c r="W159" s="49">
        <v>1432.2796629370623</v>
      </c>
      <c r="X159" s="49">
        <v>-408.85569543214206</v>
      </c>
      <c r="Y159" s="49">
        <v>-1372.4150807284054</v>
      </c>
      <c r="Z159" s="49">
        <v>1394.9894750036042</v>
      </c>
      <c r="AA159" s="49">
        <v>205.55769490640387</v>
      </c>
      <c r="AB159" s="49">
        <v>-1123.7114187885718</v>
      </c>
      <c r="AC159" s="49">
        <v>-1260.3714372478305</v>
      </c>
      <c r="AD159" s="49">
        <v>708.39658691076613</v>
      </c>
      <c r="AE159" s="49">
        <v>101.76819193760321</v>
      </c>
      <c r="AF159" s="49">
        <v>1572.9394178555463</v>
      </c>
      <c r="AG159" s="49">
        <v>354.15579598187333</v>
      </c>
      <c r="AH159" s="49">
        <v>85.765731334250177</v>
      </c>
      <c r="AI159" s="49">
        <v>268.89041159066232</v>
      </c>
      <c r="AJ159" s="49">
        <v>-410.15924357942072</v>
      </c>
      <c r="AK159" s="49">
        <v>609.5757547278854</v>
      </c>
      <c r="AL159" s="49">
        <v>-335.61177900773441</v>
      </c>
      <c r="AM159" s="49">
        <v>905.43347386070491</v>
      </c>
      <c r="AN159" s="49">
        <v>937.98281733558542</v>
      </c>
      <c r="AO159" s="49">
        <v>-1768.2272345719812</v>
      </c>
      <c r="AP159" s="49">
        <v>307.77001798830543</v>
      </c>
      <c r="AQ159" s="49">
        <v>154.39332200478839</v>
      </c>
      <c r="AR159" s="49">
        <v>41.11336881266152</v>
      </c>
      <c r="AS159" s="49">
        <v>1381.9478837033457</v>
      </c>
      <c r="AT159" s="49">
        <v>176.35587708378489</v>
      </c>
      <c r="AU159" s="49">
        <v>-2506.4552702929313</v>
      </c>
      <c r="AV159" s="49">
        <v>743.8883999358859</v>
      </c>
      <c r="AW159" s="49">
        <v>-590.19498547164449</v>
      </c>
      <c r="AX159" s="49">
        <v>73.244864780956959</v>
      </c>
      <c r="AY159" s="49">
        <v>484.22996357051329</v>
      </c>
      <c r="AZ159" s="49">
        <v>301.27544562664661</v>
      </c>
      <c r="BA159" s="49">
        <v>-3.5534563888159028</v>
      </c>
      <c r="BB159" s="49">
        <v>513.16733208925052</v>
      </c>
      <c r="BC159" s="49">
        <v>-156.0607310563687</v>
      </c>
      <c r="BD159" s="49">
        <v>72.679676372805716</v>
      </c>
      <c r="BE159" s="49">
        <v>81.689908471495528</v>
      </c>
      <c r="BF159" s="49">
        <v>391.63138657983518</v>
      </c>
      <c r="BG159" s="49">
        <v>-490.16796416708985</v>
      </c>
      <c r="BH159" s="49">
        <v>60.932869091994689</v>
      </c>
      <c r="BI159" s="49">
        <v>-1086.3639247822484</v>
      </c>
      <c r="BJ159" s="49">
        <v>1009.8809374332741</v>
      </c>
      <c r="BK159" s="49">
        <v>-381.14415302805628</v>
      </c>
      <c r="BL159" s="49">
        <v>309.43349245512036</v>
      </c>
      <c r="BM159" s="49">
        <v>6.2782300715180099</v>
      </c>
      <c r="BN159" s="49">
        <v>16.737284459480406</v>
      </c>
      <c r="BO159" s="49">
        <v>9.7209430577627245</v>
      </c>
      <c r="BP159" s="49">
        <v>308.27025664447228</v>
      </c>
      <c r="BQ159" s="49">
        <v>93.746108494042574</v>
      </c>
      <c r="BR159" s="49">
        <v>-912.37945312117154</v>
      </c>
      <c r="BS159" s="49">
        <v>515.62394278106422</v>
      </c>
      <c r="BT159" s="49">
        <v>533.19072730254447</v>
      </c>
      <c r="BU159" s="49">
        <v>-1167.465253241864</v>
      </c>
      <c r="BV159" s="49">
        <v>-453.08961760653983</v>
      </c>
      <c r="BW159" s="49">
        <v>773.84549532320489</v>
      </c>
      <c r="BX159" s="49">
        <v>-674.82087903604224</v>
      </c>
      <c r="BY159" s="49">
        <v>638.19358176991227</v>
      </c>
      <c r="BZ159" s="49">
        <v>-363.15944786860246</v>
      </c>
      <c r="CA159" s="49">
        <v>143.06253289226038</v>
      </c>
      <c r="CB159" s="49">
        <v>518.23032314777265</v>
      </c>
      <c r="CC159" s="49">
        <v>113.20141217279479</v>
      </c>
      <c r="CD159" s="49">
        <v>317.41560625492957</v>
      </c>
      <c r="CE159" s="49">
        <v>382.83883832803713</v>
      </c>
      <c r="CF159" s="49">
        <v>-179.28472749413049</v>
      </c>
      <c r="CG159" s="49">
        <v>-1552.5975014064688</v>
      </c>
      <c r="CH159" s="49">
        <v>-124.70674637228973</v>
      </c>
      <c r="CI159" s="49">
        <v>381.31833590719623</v>
      </c>
      <c r="CJ159" s="49">
        <v>-137.05783372622921</v>
      </c>
      <c r="CK159" s="49">
        <v>-31.389572068773816</v>
      </c>
      <c r="CL159" s="49">
        <v>525.61427702749052</v>
      </c>
      <c r="CM159" s="49">
        <v>-613.43236596126212</v>
      </c>
      <c r="CN159" s="49">
        <v>59.63031473801982</v>
      </c>
      <c r="CO159" s="49">
        <v>78.018467400307543</v>
      </c>
      <c r="CP159" s="49">
        <v>-887.95813956788959</v>
      </c>
      <c r="CQ159" s="49">
        <v>773.22966062995692</v>
      </c>
      <c r="CR159" s="49">
        <v>719.77576278521792</v>
      </c>
      <c r="CS159" s="49">
        <v>-333.60254167083122</v>
      </c>
      <c r="CT159" s="49">
        <v>0.86835658675289551</v>
      </c>
      <c r="CU159" s="49">
        <v>-56.102797293143993</v>
      </c>
      <c r="CV159" s="49">
        <v>432.02891924403457</v>
      </c>
      <c r="CW159" s="49">
        <v>1430.6877533741599</v>
      </c>
      <c r="CX159" s="49">
        <v>-907.45107557069718</v>
      </c>
      <c r="CY159" s="49">
        <v>125.67517550636322</v>
      </c>
      <c r="CZ159" s="49">
        <v>526.16139940609673</v>
      </c>
      <c r="DA159" s="49">
        <v>291.73049078658272</v>
      </c>
      <c r="DB159" s="49">
        <v>-66.107428588950427</v>
      </c>
      <c r="DC159" s="49">
        <v>314.71346620978932</v>
      </c>
      <c r="DD159" s="49">
        <v>-1042.3480574615298</v>
      </c>
      <c r="DE159" s="49">
        <v>-381.35163991475747</v>
      </c>
      <c r="DF159" s="49">
        <v>-979.17149274120766</v>
      </c>
      <c r="DG159" s="49">
        <v>-498.0790768237282</v>
      </c>
      <c r="DH159" s="49">
        <v>-2025.9336004104291</v>
      </c>
      <c r="DI159" s="49">
        <v>1447.0486625562457</v>
      </c>
      <c r="DJ159" s="49">
        <v>199.03229721927232</v>
      </c>
      <c r="DK159" s="49">
        <v>567.15595991038447</v>
      </c>
      <c r="DL159" s="49">
        <v>315.22467126236808</v>
      </c>
      <c r="DM159" s="49">
        <v>648.59773898812784</v>
      </c>
      <c r="DN159" s="49">
        <v>-545.35180957262958</v>
      </c>
      <c r="DO159" s="49">
        <v>733.87221758168448</v>
      </c>
      <c r="DP159" s="49">
        <v>179.46776742336772</v>
      </c>
      <c r="DQ159" s="49">
        <v>-29.065414258321226</v>
      </c>
      <c r="DR159" s="49">
        <v>151.11801414065661</v>
      </c>
      <c r="DS159" s="49">
        <v>-1098.4022780627974</v>
      </c>
      <c r="DT159" s="49">
        <v>-209.37645206913942</v>
      </c>
      <c r="DU159" s="49">
        <v>610.89027958357156</v>
      </c>
      <c r="DV159" s="49">
        <v>865.52609109293689</v>
      </c>
      <c r="DW159" s="49">
        <v>141.4265117086766</v>
      </c>
      <c r="DX159" s="49">
        <v>-369.12522806774962</v>
      </c>
      <c r="DY159" s="49">
        <v>-523.19991005429688</v>
      </c>
      <c r="DZ159" s="49">
        <v>672.10662025542854</v>
      </c>
      <c r="EA159" s="49">
        <v>115.90949896961183</v>
      </c>
      <c r="EB159" s="49">
        <v>279.47354922072009</v>
      </c>
      <c r="EC159" s="49">
        <v>-635.73560692667888</v>
      </c>
      <c r="ED159" s="49">
        <v>1194.4465453857715</v>
      </c>
      <c r="EE159" s="49">
        <v>-1272.2992657761774</v>
      </c>
      <c r="EF159" s="49">
        <v>286.30039431863048</v>
      </c>
      <c r="EG159" s="49">
        <v>-1.1715218753043359</v>
      </c>
      <c r="EH159" s="49">
        <v>-772.57875168509861</v>
      </c>
      <c r="EI159" s="49">
        <v>-987.99887996272969</v>
      </c>
      <c r="EJ159" s="49">
        <v>438.16979689809591</v>
      </c>
      <c r="EK159" s="49">
        <v>914.8884264325377</v>
      </c>
      <c r="EL159" s="49">
        <v>-1061.0773421749241</v>
      </c>
      <c r="EM159" s="49">
        <v>-476.67017185975124</v>
      </c>
      <c r="EN159" s="49">
        <v>1136.3207541636571</v>
      </c>
      <c r="EO159" s="49">
        <v>-757.95918294575677</v>
      </c>
      <c r="EP159" s="49">
        <v>623.42064832071424</v>
      </c>
      <c r="EQ159" s="49">
        <v>1841.1327250790428</v>
      </c>
      <c r="ER159" s="49">
        <v>-1026.4757182536207</v>
      </c>
      <c r="ES159" s="49">
        <v>615.76502808064038</v>
      </c>
      <c r="ET159" s="49">
        <v>-22.849949210632587</v>
      </c>
      <c r="EU159" s="49">
        <v>-674.3494558531047</v>
      </c>
      <c r="EV159" s="49">
        <v>154.46963817288204</v>
      </c>
      <c r="EW159" s="49">
        <v>515.79141874237939</v>
      </c>
      <c r="EX159" s="49">
        <v>-206.22080577381075</v>
      </c>
      <c r="EY159" s="49">
        <v>7.5874607495011333</v>
      </c>
      <c r="EZ159" s="49">
        <v>-84.933650767215681</v>
      </c>
      <c r="FA159" s="49">
        <v>-109.60588535293101</v>
      </c>
      <c r="FB159" s="49">
        <v>-426.46795873434615</v>
      </c>
      <c r="FC159" s="49">
        <v>480.18189610666559</v>
      </c>
      <c r="FD159" s="49">
        <v>649.73641386066788</v>
      </c>
      <c r="FE159" s="49">
        <v>-12.843268089309809</v>
      </c>
      <c r="FF159" s="49">
        <v>-999.75092616218387</v>
      </c>
      <c r="FG159" s="49">
        <v>-17.174748019693624</v>
      </c>
      <c r="FH159" s="49">
        <v>-259.99113099923193</v>
      </c>
      <c r="FI159" s="49">
        <v>-530.52822055159731</v>
      </c>
      <c r="FJ159" s="49">
        <v>-494.4736713448458</v>
      </c>
      <c r="FK159" s="49">
        <v>-605.80857283024727</v>
      </c>
      <c r="FL159" s="49">
        <v>605.76156916662057</v>
      </c>
      <c r="FM159" s="49">
        <v>1085.5565693205704</v>
      </c>
      <c r="FN159" s="49">
        <v>-407.06392594091642</v>
      </c>
      <c r="FO159" s="49">
        <v>-136.30132654554947</v>
      </c>
      <c r="FP159" s="49">
        <v>683.16939245692663</v>
      </c>
      <c r="FQ159" s="49">
        <v>-350.8966235831615</v>
      </c>
      <c r="FR159" s="49">
        <v>197.73713433883117</v>
      </c>
      <c r="FS159" s="49">
        <v>-841.49377297668548</v>
      </c>
      <c r="FT159" s="49">
        <v>-205.48900511865781</v>
      </c>
      <c r="FU159" s="49">
        <v>-706.09880104311947</v>
      </c>
      <c r="FV159" s="49">
        <v>577.17532536696956</v>
      </c>
      <c r="FW159" s="49">
        <v>-2.1660074170067674</v>
      </c>
      <c r="FX159" s="49">
        <v>178.42961712840679</v>
      </c>
      <c r="FY159" s="49">
        <v>1019.5628602396346</v>
      </c>
      <c r="FZ159" s="49">
        <v>-536.1864051373833</v>
      </c>
      <c r="GA159" s="49">
        <v>-200.49463751974031</v>
      </c>
      <c r="GB159" s="49">
        <v>-106.29812053329059</v>
      </c>
      <c r="GC159" s="49">
        <v>479.01687088564182</v>
      </c>
      <c r="GD159" s="49">
        <v>-86.729114072031592</v>
      </c>
      <c r="GE159" s="49">
        <v>1284.7421551436403</v>
      </c>
      <c r="GF159" s="49">
        <v>-236.02017037456159</v>
      </c>
      <c r="GG159" s="49">
        <v>-294.01445781443829</v>
      </c>
      <c r="GH159" s="49">
        <v>-169.27563705469288</v>
      </c>
      <c r="GI159" s="49">
        <v>553.86920224760217</v>
      </c>
      <c r="GJ159" s="49">
        <v>-1072.5811291486871</v>
      </c>
      <c r="GK159" s="49">
        <v>168.22151682341791</v>
      </c>
      <c r="GL159" s="49">
        <v>-204.65437187514036</v>
      </c>
      <c r="GM159" s="49">
        <v>-628.68132488167203</v>
      </c>
      <c r="GN159" s="49">
        <v>1446.8815643502542</v>
      </c>
      <c r="GO159" s="49">
        <v>63.610743628254227</v>
      </c>
      <c r="GP159" s="49">
        <v>-499.31903395860627</v>
      </c>
      <c r="GQ159" s="49">
        <v>610.41086351253239</v>
      </c>
      <c r="GR159" s="49">
        <v>349.65854726684665</v>
      </c>
      <c r="GS159" s="49">
        <v>280.77693986667373</v>
      </c>
      <c r="GT159" s="49">
        <v>-79.477988261534847</v>
      </c>
      <c r="GU159" s="49">
        <v>328.52441950750472</v>
      </c>
      <c r="GV159" s="49">
        <v>258.32551687021987</v>
      </c>
      <c r="GW159" s="49">
        <v>347.08984257351585</v>
      </c>
      <c r="GX159" s="49">
        <v>309.0179705037408</v>
      </c>
      <c r="GY159" s="49">
        <v>-74.830796466609627</v>
      </c>
      <c r="GZ159" s="49">
        <v>237.30968538323714</v>
      </c>
      <c r="HA159" s="49">
        <v>696.41265388526153</v>
      </c>
      <c r="HB159" s="49">
        <v>408.38649657850874</v>
      </c>
      <c r="HC159" s="49">
        <v>-50.215191751306975</v>
      </c>
      <c r="HD159" s="49">
        <v>728.72999730278934</v>
      </c>
      <c r="HE159" s="49">
        <v>-1303.4503617918563</v>
      </c>
      <c r="HF159" s="49">
        <v>-156.42245569936131</v>
      </c>
      <c r="HG159" s="49">
        <v>1881.7018313054841</v>
      </c>
      <c r="HH159" s="49">
        <v>532.83471887273754</v>
      </c>
      <c r="HI159" s="49">
        <v>-198.77522870534472</v>
      </c>
      <c r="HJ159" s="49">
        <v>-131.58123762538989</v>
      </c>
      <c r="HK159" s="49">
        <v>693.3819415601813</v>
      </c>
      <c r="HL159" s="49">
        <v>-82.545925108442646</v>
      </c>
      <c r="HM159" s="49">
        <v>494.16987515204556</v>
      </c>
      <c r="HN159" s="49">
        <v>-389.30675232835415</v>
      </c>
      <c r="HO159" s="49">
        <v>-68.378703023688274</v>
      </c>
      <c r="HP159" s="49">
        <v>1369.9076361358925</v>
      </c>
      <c r="HQ159" s="49">
        <v>-1607.6825627116145</v>
      </c>
      <c r="HR159" s="49">
        <v>-91.820809630113729</v>
      </c>
      <c r="HS159" s="49">
        <v>453.79064964719089</v>
      </c>
      <c r="HT159" s="49">
        <v>-789.95522699280866</v>
      </c>
      <c r="HU159" s="49">
        <v>108.23291441777491</v>
      </c>
      <c r="HV159" s="49">
        <v>-1672.3130102380519</v>
      </c>
      <c r="HW159" s="49">
        <v>-589.05904258212399</v>
      </c>
      <c r="HX159" s="49">
        <v>-56.527266393384707</v>
      </c>
      <c r="HY159" s="49">
        <v>1142.1931989143382</v>
      </c>
      <c r="HZ159" s="49">
        <v>104.94820578195004</v>
      </c>
      <c r="IA159" s="49">
        <v>536.08075447217107</v>
      </c>
      <c r="IB159" s="49">
        <v>357.64951025725168</v>
      </c>
      <c r="IC159" s="49">
        <v>-258.28027126847201</v>
      </c>
      <c r="ID159" s="49">
        <v>-55.097907723831895</v>
      </c>
      <c r="IE159" s="49">
        <v>-599.9861973390864</v>
      </c>
      <c r="IF159" s="49">
        <v>-275.26459258126647</v>
      </c>
      <c r="IG159" s="49">
        <v>-715.69522286261781</v>
      </c>
      <c r="IH159" s="49">
        <v>941.79069672825062</v>
      </c>
      <c r="II159" s="49">
        <v>-1429.7170129856559</v>
      </c>
      <c r="IJ159" s="49">
        <v>152.7279478596754</v>
      </c>
      <c r="IK159" s="49">
        <v>-10.508616793335705</v>
      </c>
      <c r="IL159" s="49">
        <v>-2275.3953564078051</v>
      </c>
      <c r="IM159" s="49">
        <v>498.40059446346004</v>
      </c>
      <c r="IN159" s="49">
        <v>-140.49138170952938</v>
      </c>
      <c r="IO159" s="49">
        <v>748.36079446388612</v>
      </c>
      <c r="IP159" s="49">
        <v>1308.2029345367791</v>
      </c>
      <c r="IQ159" s="49">
        <v>133.92772918572189</v>
      </c>
      <c r="IR159" s="49">
        <v>-1149.8954393519653</v>
      </c>
      <c r="IS159" s="49">
        <v>-535.45483065927965</v>
      </c>
      <c r="IT159" s="49">
        <v>297.18664818419347</v>
      </c>
      <c r="IU159" s="49">
        <v>477.91539299469036</v>
      </c>
      <c r="IV159" s="49">
        <v>-453.42020678531742</v>
      </c>
      <c r="IW159" s="49">
        <v>-3257.0186796691337</v>
      </c>
      <c r="IX159" s="49">
        <v>172.81354949126421</v>
      </c>
      <c r="IY159" s="49">
        <v>1898.9340338845159</v>
      </c>
      <c r="IZ159" s="49">
        <v>572.32148459442669</v>
      </c>
      <c r="JA159" s="49">
        <v>-1021.2484055002459</v>
      </c>
      <c r="JB159" s="49">
        <v>-788.45923614430365</v>
      </c>
      <c r="JC159" s="49">
        <v>633.35459421045016</v>
      </c>
      <c r="JD159" s="49">
        <v>-326.95657657435277</v>
      </c>
      <c r="JE159" s="49">
        <v>-773.41283524411244</v>
      </c>
      <c r="JF159" s="49">
        <v>1606.2962971324059</v>
      </c>
      <c r="JG159" s="49">
        <v>-2174.1808110595057</v>
      </c>
      <c r="JH159" s="49">
        <v>1135.8453920047252</v>
      </c>
      <c r="JI159" s="49">
        <v>-465.42803624870919</v>
      </c>
      <c r="JJ159" s="49">
        <v>1674.3078797715134</v>
      </c>
      <c r="JK159" s="49">
        <v>-293.36479347237957</v>
      </c>
      <c r="JL159" s="49">
        <v>1006.3279380033255</v>
      </c>
      <c r="JM159" s="49">
        <v>374.42773896492298</v>
      </c>
      <c r="JN159" s="49">
        <v>-155.50087245028635</v>
      </c>
      <c r="JO159" s="49">
        <v>-154.19864683023832</v>
      </c>
      <c r="JP159" s="49">
        <v>-1663.3341653732973</v>
      </c>
      <c r="JQ159" s="49">
        <v>-1486.0261945667617</v>
      </c>
      <c r="JR159" s="49">
        <v>-1320.1365514866375</v>
      </c>
      <c r="JS159" s="49">
        <v>-812.44846948221971</v>
      </c>
      <c r="JT159" s="49">
        <v>-206.4390763904122</v>
      </c>
      <c r="JU159" s="49">
        <v>1156.9239866156413</v>
      </c>
      <c r="JV159" s="49">
        <v>-194.27136722081207</v>
      </c>
      <c r="JW159" s="49">
        <v>-94.378919776712735</v>
      </c>
      <c r="JX159" s="49">
        <v>-2014.7276922925907</v>
      </c>
      <c r="JY159" s="49">
        <v>-120.70284097272918</v>
      </c>
      <c r="JZ159" s="49">
        <v>1269.0822213287825</v>
      </c>
      <c r="KA159" s="49">
        <v>467.76009373231233</v>
      </c>
      <c r="KB159" s="49">
        <v>-1875.3416937467289</v>
      </c>
      <c r="KC159" s="49">
        <v>-262.31563351117211</v>
      </c>
      <c r="KD159" s="49">
        <v>-1695.6867612244614</v>
      </c>
      <c r="KE159" s="49">
        <v>-1050.3050671849644</v>
      </c>
    </row>
    <row r="160" spans="1:291" s="32" customFormat="1" ht="16.5" thickBot="1" x14ac:dyDescent="0.3">
      <c r="A160" s="76" t="s">
        <v>132</v>
      </c>
      <c r="B160" s="49">
        <v>-1112.9999999999973</v>
      </c>
      <c r="C160" s="49">
        <v>626.99999999999773</v>
      </c>
      <c r="D160" s="49">
        <v>1037.9999999999973</v>
      </c>
      <c r="E160" s="49">
        <v>125.99999999999909</v>
      </c>
      <c r="F160" s="49">
        <v>712.99999999999864</v>
      </c>
      <c r="G160" s="49">
        <v>-320.99999999999864</v>
      </c>
      <c r="H160" s="49">
        <v>-607</v>
      </c>
      <c r="I160" s="49">
        <v>2066.0000000000014</v>
      </c>
      <c r="J160" s="49">
        <v>-1021.0000000000023</v>
      </c>
      <c r="K160" s="49">
        <v>-1549</v>
      </c>
      <c r="L160" s="49">
        <v>-56.10999999999774</v>
      </c>
      <c r="M160" s="49">
        <v>-2278.3999999999983</v>
      </c>
      <c r="N160" s="49">
        <v>243.40344674089482</v>
      </c>
      <c r="O160" s="49">
        <v>68.129453062171365</v>
      </c>
      <c r="P160" s="49">
        <v>3372.4075908619452</v>
      </c>
      <c r="Q160" s="49">
        <v>1098.9837838107705</v>
      </c>
      <c r="R160" s="49">
        <v>-214.10631745368255</v>
      </c>
      <c r="S160" s="49">
        <v>-2407.1647648986032</v>
      </c>
      <c r="T160" s="49">
        <v>430.57543474788031</v>
      </c>
      <c r="U160" s="49">
        <v>4488.6975919382758</v>
      </c>
      <c r="V160" s="49">
        <v>-1222.2200562773944</v>
      </c>
      <c r="W160" s="49">
        <v>-35.194303106935081</v>
      </c>
      <c r="X160" s="49">
        <v>-1567.4893022240367</v>
      </c>
      <c r="Y160" s="49">
        <v>785.48016302332371</v>
      </c>
      <c r="Z160" s="49">
        <v>2154.8200000000002</v>
      </c>
      <c r="AA160" s="49">
        <v>1776.31</v>
      </c>
      <c r="AB160" s="49">
        <v>3383.37</v>
      </c>
      <c r="AC160" s="49">
        <v>1249.45</v>
      </c>
      <c r="AD160" s="49">
        <v>57.62</v>
      </c>
      <c r="AE160" s="49">
        <v>3914.65</v>
      </c>
      <c r="AF160" s="49">
        <v>3730.28</v>
      </c>
      <c r="AG160" s="49">
        <v>2997.57</v>
      </c>
      <c r="AH160" s="49">
        <v>3603.81</v>
      </c>
      <c r="AI160" s="49">
        <v>774.76</v>
      </c>
      <c r="AJ160" s="49">
        <v>375.24</v>
      </c>
      <c r="AK160" s="49">
        <v>-1345.79</v>
      </c>
      <c r="AL160" s="49">
        <v>1145.05</v>
      </c>
      <c r="AM160" s="49">
        <v>2381.75</v>
      </c>
      <c r="AN160" s="49">
        <v>4952.01</v>
      </c>
      <c r="AO160" s="49">
        <v>2169.08</v>
      </c>
      <c r="AP160" s="49">
        <v>3189.73</v>
      </c>
      <c r="AQ160" s="49">
        <v>1795.63</v>
      </c>
      <c r="AR160" s="49">
        <v>396.98</v>
      </c>
      <c r="AS160" s="49">
        <v>4653.84</v>
      </c>
      <c r="AT160" s="49">
        <v>1769.48</v>
      </c>
      <c r="AU160" s="49">
        <v>-1481.3</v>
      </c>
      <c r="AV160" s="49">
        <v>2034.67</v>
      </c>
      <c r="AW160" s="49">
        <v>-2576.3200000000002</v>
      </c>
      <c r="AX160" s="49">
        <v>2629.6164155264623</v>
      </c>
      <c r="AY160" s="49">
        <v>1053.2439089965612</v>
      </c>
      <c r="AZ160" s="49">
        <v>3884.6173951170804</v>
      </c>
      <c r="BA160" s="49">
        <v>6500.8339992791025</v>
      </c>
      <c r="BB160" s="49">
        <v>4011.6761022990459</v>
      </c>
      <c r="BC160" s="49">
        <v>1407.5669901332872</v>
      </c>
      <c r="BD160" s="49">
        <v>1261.3842688510308</v>
      </c>
      <c r="BE160" s="49">
        <v>2471.0132526698094</v>
      </c>
      <c r="BF160" s="49">
        <v>1952.3602379790632</v>
      </c>
      <c r="BG160" s="49">
        <v>1890.8733284553809</v>
      </c>
      <c r="BH160" s="49">
        <v>845.77087285879043</v>
      </c>
      <c r="BI160" s="49">
        <v>-5929.1510923853948</v>
      </c>
      <c r="BJ160" s="49">
        <v>7039.6350089950975</v>
      </c>
      <c r="BK160" s="49">
        <v>2144.5325022373154</v>
      </c>
      <c r="BL160" s="49">
        <v>2314.2318713615332</v>
      </c>
      <c r="BM160" s="49">
        <v>5732.4959012445861</v>
      </c>
      <c r="BN160" s="49">
        <v>1848.0441917170986</v>
      </c>
      <c r="BO160" s="49">
        <v>1781.4883038739667</v>
      </c>
      <c r="BP160" s="49">
        <v>2089.5954638874728</v>
      </c>
      <c r="BQ160" s="49">
        <v>1417.8645525362501</v>
      </c>
      <c r="BR160" s="49">
        <v>6043.8988846383945</v>
      </c>
      <c r="BS160" s="49">
        <v>4312.9040763874355</v>
      </c>
      <c r="BT160" s="49">
        <v>1560.5388291106592</v>
      </c>
      <c r="BU160" s="49">
        <v>-4366.131903563075</v>
      </c>
      <c r="BV160" s="49">
        <v>6718.2449101784769</v>
      </c>
      <c r="BW160" s="49">
        <v>4607.2192820485452</v>
      </c>
      <c r="BX160" s="49">
        <v>3452.7906430211424</v>
      </c>
      <c r="BY160" s="49">
        <v>10309.912996217539</v>
      </c>
      <c r="BZ160" s="49">
        <v>3361.469224542408</v>
      </c>
      <c r="CA160" s="49">
        <v>903.45419291377652</v>
      </c>
      <c r="CB160" s="49">
        <v>3326.1737801963336</v>
      </c>
      <c r="CC160" s="49">
        <v>2600.7140145019762</v>
      </c>
      <c r="CD160" s="49">
        <v>4081.4865460849319</v>
      </c>
      <c r="CE160" s="49">
        <v>4710.3349643200281</v>
      </c>
      <c r="CF160" s="49">
        <v>2182.7807353358621</v>
      </c>
      <c r="CG160" s="49">
        <v>-7510.6972630544706</v>
      </c>
      <c r="CH160" s="49">
        <v>7178.4964996473818</v>
      </c>
      <c r="CI160" s="49">
        <v>4838.3446189626566</v>
      </c>
      <c r="CJ160" s="49">
        <v>5962.1865917674932</v>
      </c>
      <c r="CK160" s="49">
        <v>7561.1757067356039</v>
      </c>
      <c r="CL160" s="49">
        <v>4691.9677548905929</v>
      </c>
      <c r="CM160" s="49">
        <v>5354.1448092052706</v>
      </c>
      <c r="CN160" s="49">
        <v>4047.1090201329075</v>
      </c>
      <c r="CO160" s="49">
        <v>3766.200385701196</v>
      </c>
      <c r="CP160" s="49">
        <v>4103.0445924649475</v>
      </c>
      <c r="CQ160" s="49">
        <v>5515.1213080743801</v>
      </c>
      <c r="CR160" s="49">
        <v>2476.9012228732563</v>
      </c>
      <c r="CS160" s="49">
        <v>-3109.5099549252141</v>
      </c>
      <c r="CT160" s="49">
        <v>8506.9708382730169</v>
      </c>
      <c r="CU160" s="49">
        <v>2127.2807733555119</v>
      </c>
      <c r="CV160" s="49">
        <v>7204.9894454624136</v>
      </c>
      <c r="CW160" s="49">
        <v>14307.88598682629</v>
      </c>
      <c r="CX160" s="49">
        <v>2203.7533887527979</v>
      </c>
      <c r="CY160" s="49">
        <v>6060.0487203179637</v>
      </c>
      <c r="CZ160" s="49">
        <v>5614.7872382838768</v>
      </c>
      <c r="DA160" s="49">
        <v>4508.4885997399169</v>
      </c>
      <c r="DB160" s="49">
        <v>2929.8003344782719</v>
      </c>
      <c r="DC160" s="49">
        <v>6321.8523595958031</v>
      </c>
      <c r="DD160" s="49">
        <v>346.06562893793591</v>
      </c>
      <c r="DE160" s="49">
        <v>-4390.5572324009499</v>
      </c>
      <c r="DF160" s="49">
        <v>3310.5204478514324</v>
      </c>
      <c r="DG160" s="49">
        <v>3271.3280571197402</v>
      </c>
      <c r="DH160" s="49">
        <v>5614.4511725222392</v>
      </c>
      <c r="DI160" s="49">
        <v>16311.854007561136</v>
      </c>
      <c r="DJ160" s="49">
        <v>3145.7279069798624</v>
      </c>
      <c r="DK160" s="49">
        <v>6877.1507097138783</v>
      </c>
      <c r="DL160" s="49">
        <v>3600.962655136439</v>
      </c>
      <c r="DM160" s="49">
        <v>7227.5732435806112</v>
      </c>
      <c r="DN160" s="49">
        <v>64.636460561019248</v>
      </c>
      <c r="DO160" s="49">
        <v>7766.5723243420316</v>
      </c>
      <c r="DP160" s="49">
        <v>-75.980176823278839</v>
      </c>
      <c r="DQ160" s="49">
        <v>-5763.2270223188398</v>
      </c>
      <c r="DR160" s="49">
        <v>11805.295444483003</v>
      </c>
      <c r="DS160" s="49">
        <v>2659.9430297595154</v>
      </c>
      <c r="DT160" s="49">
        <v>3913.1778479986579</v>
      </c>
      <c r="DU160" s="49">
        <v>14919.053331676827</v>
      </c>
      <c r="DV160" s="49">
        <v>5344.9627649931608</v>
      </c>
      <c r="DW160" s="49">
        <v>5473.7910431722557</v>
      </c>
      <c r="DX160" s="49">
        <v>4951.8970231594431</v>
      </c>
      <c r="DY160" s="49">
        <v>3445.6845204856359</v>
      </c>
      <c r="DZ160" s="49">
        <v>811.78202198326835</v>
      </c>
      <c r="EA160" s="49">
        <v>10017.65806646959</v>
      </c>
      <c r="EB160" s="49">
        <v>4783.6196399449636</v>
      </c>
      <c r="EC160" s="49">
        <v>-8688.1477713173408</v>
      </c>
      <c r="ED160" s="49">
        <v>16705.325920665218</v>
      </c>
      <c r="EE160" s="49">
        <v>4088.2058990618484</v>
      </c>
      <c r="EF160" s="49">
        <v>11039.301618103178</v>
      </c>
      <c r="EG160" s="49">
        <v>16860.574191431901</v>
      </c>
      <c r="EH160" s="49">
        <v>4916.4073135593908</v>
      </c>
      <c r="EI160" s="49">
        <v>7067.1279296961293</v>
      </c>
      <c r="EJ160" s="49">
        <v>7774.0754939206354</v>
      </c>
      <c r="EK160" s="49">
        <v>7253.0030895101117</v>
      </c>
      <c r="EL160" s="49">
        <v>5173.4507560368256</v>
      </c>
      <c r="EM160" s="49">
        <v>14465.578095146589</v>
      </c>
      <c r="EN160" s="49">
        <v>-3282.7214383041805</v>
      </c>
      <c r="EO160" s="49">
        <v>-20752.406425128349</v>
      </c>
      <c r="EP160" s="49">
        <v>4795.8283049561805</v>
      </c>
      <c r="EQ160" s="49">
        <v>903.39416495249088</v>
      </c>
      <c r="ER160" s="49">
        <v>5815.6950125786307</v>
      </c>
      <c r="ES160" s="49">
        <v>10861.569557813691</v>
      </c>
      <c r="ET160" s="49">
        <v>-290.7553397005604</v>
      </c>
      <c r="EU160" s="49">
        <v>-1136.6707811621395</v>
      </c>
      <c r="EV160" s="49">
        <v>1690.7572754576272</v>
      </c>
      <c r="EW160" s="49">
        <v>3898.5052068032946</v>
      </c>
      <c r="EX160" s="49">
        <v>-8019.9106101648731</v>
      </c>
      <c r="EY160" s="49">
        <v>11377.066501099918</v>
      </c>
      <c r="EZ160" s="49">
        <v>10712.446888181687</v>
      </c>
      <c r="FA160" s="49">
        <v>1835.2870762227185</v>
      </c>
      <c r="FB160" s="49">
        <v>13537.871679345073</v>
      </c>
      <c r="FC160" s="49">
        <v>-700.9893431786204</v>
      </c>
      <c r="FD160" s="49">
        <v>-3912.2798866034354</v>
      </c>
      <c r="FE160" s="49">
        <v>16528.155844062556</v>
      </c>
      <c r="FF160" s="49">
        <v>-1431.4020607456096</v>
      </c>
      <c r="FG160" s="49">
        <v>745.6804904083906</v>
      </c>
      <c r="FH160" s="49">
        <v>612.79332501846557</v>
      </c>
      <c r="FI160" s="49">
        <v>3457.859595937005</v>
      </c>
      <c r="FJ160" s="49">
        <v>25593.506199208805</v>
      </c>
      <c r="FK160" s="49">
        <v>7232.9660224147119</v>
      </c>
      <c r="FL160" s="49">
        <v>1654.9132105128506</v>
      </c>
      <c r="FM160" s="49">
        <v>15404.180633652244</v>
      </c>
      <c r="FN160" s="49">
        <v>13806.983489299717</v>
      </c>
      <c r="FO160" s="49">
        <v>2530.3032044695101</v>
      </c>
      <c r="FP160" s="49">
        <v>9675.6940403166191</v>
      </c>
      <c r="FQ160" s="49">
        <v>15220.070828300933</v>
      </c>
      <c r="FR160" s="49">
        <v>4452.1048177723351</v>
      </c>
      <c r="FS160" s="49">
        <v>9703.9755686838271</v>
      </c>
      <c r="FT160" s="49">
        <v>10918.212847206481</v>
      </c>
      <c r="FU160" s="49">
        <v>2030.997380737932</v>
      </c>
      <c r="FV160" s="49">
        <v>5982.1954920993885</v>
      </c>
      <c r="FW160" s="49">
        <v>11403.922657464202</v>
      </c>
      <c r="FX160" s="49">
        <v>4808.1180881682221</v>
      </c>
      <c r="FY160" s="49">
        <v>2502.9190477867842</v>
      </c>
      <c r="FZ160" s="49">
        <v>20233.163682941067</v>
      </c>
      <c r="GA160" s="49">
        <v>5316.53670526726</v>
      </c>
      <c r="GB160" s="49">
        <v>7456.0591408382352</v>
      </c>
      <c r="GC160" s="49">
        <v>11479.074314603795</v>
      </c>
      <c r="GD160" s="49">
        <v>1557.951378919608</v>
      </c>
      <c r="GE160" s="49">
        <v>2018.9712407346738</v>
      </c>
      <c r="GF160" s="49">
        <v>3834.6884589216629</v>
      </c>
      <c r="GG160" s="49">
        <v>1172.5887437706133</v>
      </c>
      <c r="GH160" s="49">
        <v>930.556153742015</v>
      </c>
      <c r="GI160" s="49">
        <v>10060.72938215582</v>
      </c>
      <c r="GJ160" s="49">
        <v>-5875.276562475975</v>
      </c>
      <c r="GK160" s="49">
        <v>27900.929883056167</v>
      </c>
      <c r="GL160" s="49">
        <v>26088.374050890234</v>
      </c>
      <c r="GM160" s="49">
        <v>-7143.8041271935654</v>
      </c>
      <c r="GN160" s="49">
        <v>1059.3840511609264</v>
      </c>
      <c r="GO160" s="49">
        <v>7064.5469190612457</v>
      </c>
      <c r="GP160" s="49">
        <v>5235.57443998076</v>
      </c>
      <c r="GQ160" s="49">
        <v>1424.3315183808174</v>
      </c>
      <c r="GR160" s="49">
        <v>3767.5898977048291</v>
      </c>
      <c r="GS160" s="49">
        <v>-54.565306563728427</v>
      </c>
      <c r="GT160" s="49">
        <v>-10760.02523961814</v>
      </c>
      <c r="GU160" s="49">
        <v>5256.928241305066</v>
      </c>
      <c r="GV160" s="49">
        <v>28607.996928648401</v>
      </c>
      <c r="GW160" s="49">
        <v>14744.371328635121</v>
      </c>
      <c r="GX160" s="49">
        <v>12549.082672597284</v>
      </c>
      <c r="GY160" s="49">
        <v>-3389.4807471730969</v>
      </c>
      <c r="GZ160" s="49">
        <v>3161.5312151288213</v>
      </c>
      <c r="HA160" s="49">
        <v>16854.343828039728</v>
      </c>
      <c r="HB160" s="49">
        <v>-11073.365594723693</v>
      </c>
      <c r="HC160" s="49">
        <v>-2732.2212071427598</v>
      </c>
      <c r="HD160" s="49">
        <v>-1894.9636430913761</v>
      </c>
      <c r="HE160" s="49">
        <v>-11950.773546802146</v>
      </c>
      <c r="HF160" s="49">
        <v>-20994.739101556352</v>
      </c>
      <c r="HG160" s="49">
        <v>4903.1143400062256</v>
      </c>
      <c r="HH160" s="49">
        <v>-6658.8781800889237</v>
      </c>
      <c r="HI160" s="49">
        <v>754.64587168319827</v>
      </c>
      <c r="HJ160" s="49">
        <v>10075.091839134091</v>
      </c>
      <c r="HK160" s="49">
        <v>-6671.4124564234189</v>
      </c>
      <c r="HL160" s="49">
        <v>1482.6622860761631</v>
      </c>
      <c r="HM160" s="49">
        <v>10637.651207343881</v>
      </c>
      <c r="HN160" s="49">
        <v>-8868.6954310320853</v>
      </c>
      <c r="HO160" s="49">
        <v>-8566.1576335280988</v>
      </c>
      <c r="HP160" s="49">
        <v>-6039.9000075109834</v>
      </c>
      <c r="HQ160" s="49">
        <v>-6933.7370873206764</v>
      </c>
      <c r="HR160" s="49">
        <v>-6840.1407111640028</v>
      </c>
      <c r="HS160" s="49">
        <v>-12316.382418014455</v>
      </c>
      <c r="HT160" s="49">
        <v>-21670.565385115842</v>
      </c>
      <c r="HU160" s="49">
        <v>-60943.994196243475</v>
      </c>
      <c r="HV160" s="49">
        <v>20898.515471067472</v>
      </c>
      <c r="HW160" s="49">
        <v>-26432.762765614145</v>
      </c>
      <c r="HX160" s="49">
        <v>-8944.4015829290183</v>
      </c>
      <c r="HY160" s="49">
        <v>8714.321698335285</v>
      </c>
      <c r="HZ160" s="49">
        <v>-17766.351016964323</v>
      </c>
      <c r="IA160" s="49">
        <v>-10450.530963006664</v>
      </c>
      <c r="IB160" s="49">
        <v>-11852.8894866591</v>
      </c>
      <c r="IC160" s="49">
        <v>-22142.632933645149</v>
      </c>
      <c r="ID160" s="49">
        <v>-26499.089287216244</v>
      </c>
      <c r="IE160" s="49">
        <v>39127.343394807918</v>
      </c>
      <c r="IF160" s="49">
        <v>-39876.404501218982</v>
      </c>
      <c r="IG160" s="49">
        <v>-64248.474423679363</v>
      </c>
      <c r="IH160" s="49">
        <v>26292.564963110763</v>
      </c>
      <c r="II160" s="49">
        <v>-28769.478494173592</v>
      </c>
      <c r="IJ160" s="49">
        <v>-11685.925262485787</v>
      </c>
      <c r="IK160" s="49">
        <v>11451.27558205919</v>
      </c>
      <c r="IL160" s="49">
        <v>-32105.536928140129</v>
      </c>
      <c r="IM160" s="49">
        <v>-19937.320932033101</v>
      </c>
      <c r="IN160" s="49">
        <v>-13977.336880969749</v>
      </c>
      <c r="IO160" s="49">
        <v>-9916.1964095255044</v>
      </c>
      <c r="IP160" s="49">
        <v>-22226.94999283104</v>
      </c>
      <c r="IQ160" s="49">
        <v>4967.3146800591539</v>
      </c>
      <c r="IR160" s="49">
        <v>-366.44586871332899</v>
      </c>
      <c r="IS160" s="49">
        <v>-22168.170034513943</v>
      </c>
      <c r="IT160" s="49">
        <v>36530.040719285382</v>
      </c>
      <c r="IU160" s="49">
        <v>-19004.784536946172</v>
      </c>
      <c r="IV160" s="49">
        <v>-25531.204254233577</v>
      </c>
      <c r="IW160" s="49">
        <v>5360.052556849867</v>
      </c>
      <c r="IX160" s="49">
        <v>-11120.266668574714</v>
      </c>
      <c r="IY160" s="49">
        <v>-14951.460708087485</v>
      </c>
      <c r="IZ160" s="49">
        <v>-2676.9358426876188</v>
      </c>
      <c r="JA160" s="49">
        <v>-20850.509713518848</v>
      </c>
      <c r="JB160" s="49">
        <v>-24291.857142919413</v>
      </c>
      <c r="JC160" s="49">
        <v>10197.069101822233</v>
      </c>
      <c r="JD160" s="49">
        <v>-17072.699792953506</v>
      </c>
      <c r="JE160" s="49">
        <v>-32754.81090223309</v>
      </c>
      <c r="JF160" s="49">
        <v>35606.949101173261</v>
      </c>
      <c r="JG160" s="49">
        <v>-20612.481340613991</v>
      </c>
      <c r="JH160" s="49">
        <v>-20399.609487351667</v>
      </c>
      <c r="JI160" s="49">
        <v>6132.9559308017888</v>
      </c>
      <c r="JJ160" s="49">
        <v>-13189.834955770935</v>
      </c>
      <c r="JK160" s="49">
        <v>-12212.154142693023</v>
      </c>
      <c r="JL160" s="49">
        <v>-1401.5954246284646</v>
      </c>
      <c r="JM160" s="49">
        <v>-16459.37308964377</v>
      </c>
      <c r="JN160" s="49">
        <v>-20631.078581159487</v>
      </c>
      <c r="JO160" s="49">
        <v>8544.8139491556267</v>
      </c>
      <c r="JP160" s="49">
        <v>-18177.163943107662</v>
      </c>
      <c r="JQ160" s="49">
        <v>-16100.332697823105</v>
      </c>
      <c r="JR160" s="49">
        <v>45469.231582879715</v>
      </c>
      <c r="JS160" s="49">
        <v>-26892.930760990632</v>
      </c>
      <c r="JT160" s="49">
        <v>-21380.172436473804</v>
      </c>
      <c r="JU160" s="49">
        <v>-92164.875190763458</v>
      </c>
      <c r="JV160" s="49">
        <v>-127092.21683365769</v>
      </c>
      <c r="JW160" s="49">
        <v>-195180.00148837749</v>
      </c>
      <c r="JX160" s="49">
        <v>-88141.231793048035</v>
      </c>
      <c r="JY160" s="49">
        <v>-96471.06440609241</v>
      </c>
      <c r="JZ160" s="49">
        <v>-75147.668332530331</v>
      </c>
      <c r="KA160" s="49">
        <v>-3209.9341858731732</v>
      </c>
      <c r="KB160" s="49">
        <v>-20393.508010496393</v>
      </c>
      <c r="KC160" s="49">
        <v>-44661.493830894142</v>
      </c>
      <c r="KD160" s="49">
        <v>43156.411333402466</v>
      </c>
      <c r="KE160" s="49">
        <v>-22508.138658340853</v>
      </c>
    </row>
    <row r="161" spans="1:291" s="32" customFormat="1" ht="18.75" thickBot="1" x14ac:dyDescent="0.3">
      <c r="A161" s="76" t="s">
        <v>234</v>
      </c>
      <c r="B161" s="49">
        <v>-1623.96</v>
      </c>
      <c r="C161" s="49">
        <v>-1502.96</v>
      </c>
      <c r="D161" s="49">
        <v>-1611.45</v>
      </c>
      <c r="E161" s="49">
        <v>-1608.89</v>
      </c>
      <c r="F161" s="49">
        <v>-1556.99</v>
      </c>
      <c r="G161" s="49">
        <v>-1516.2</v>
      </c>
      <c r="H161" s="49">
        <v>-1526.68</v>
      </c>
      <c r="I161" s="49">
        <v>-1608.49</v>
      </c>
      <c r="J161" s="49">
        <v>-1411.54</v>
      </c>
      <c r="K161" s="49">
        <v>-1426.44</v>
      </c>
      <c r="L161" s="49">
        <v>-1863.69</v>
      </c>
      <c r="M161" s="49">
        <v>-1674.23</v>
      </c>
      <c r="N161" s="49">
        <v>-3358.52</v>
      </c>
      <c r="O161" s="49">
        <v>-3347.94</v>
      </c>
      <c r="P161" s="49">
        <v>-3305.03</v>
      </c>
      <c r="Q161" s="49">
        <v>-4181.8599999999997</v>
      </c>
      <c r="R161" s="49">
        <v>-3497.74</v>
      </c>
      <c r="S161" s="49">
        <v>-3969.04</v>
      </c>
      <c r="T161" s="49">
        <v>-3531.54</v>
      </c>
      <c r="U161" s="49">
        <v>-3710.61</v>
      </c>
      <c r="V161" s="49">
        <v>-5155.91</v>
      </c>
      <c r="W161" s="49">
        <v>-5600.76</v>
      </c>
      <c r="X161" s="49">
        <v>-5444.3</v>
      </c>
      <c r="Y161" s="49">
        <v>-5038.25</v>
      </c>
      <c r="Z161" s="49">
        <v>-2532.73</v>
      </c>
      <c r="AA161" s="49">
        <v>-4193.8</v>
      </c>
      <c r="AB161" s="49">
        <v>-8913.42</v>
      </c>
      <c r="AC161" s="49">
        <v>-3729.17</v>
      </c>
      <c r="AD161" s="49">
        <v>-5020.9799999999996</v>
      </c>
      <c r="AE161" s="49">
        <v>-4050.01</v>
      </c>
      <c r="AF161" s="49">
        <v>-5934.06</v>
      </c>
      <c r="AG161" s="49">
        <v>-4528.1000000000004</v>
      </c>
      <c r="AH161" s="49">
        <v>-930.58</v>
      </c>
      <c r="AI161" s="49">
        <v>-4769.72</v>
      </c>
      <c r="AJ161" s="49">
        <v>14.25</v>
      </c>
      <c r="AK161" s="49">
        <v>-4419.7700000000004</v>
      </c>
      <c r="AL161" s="49">
        <v>-2132.58</v>
      </c>
      <c r="AM161" s="49">
        <v>-5275.21</v>
      </c>
      <c r="AN161" s="49">
        <v>-4130.8500000000004</v>
      </c>
      <c r="AO161" s="49">
        <v>-3595.75</v>
      </c>
      <c r="AP161" s="49">
        <v>-5443.6</v>
      </c>
      <c r="AQ161" s="49">
        <v>-4810.8599999999997</v>
      </c>
      <c r="AR161" s="49">
        <v>-4136.96</v>
      </c>
      <c r="AS161" s="49">
        <v>-3146.33</v>
      </c>
      <c r="AT161" s="49">
        <v>-1762.18</v>
      </c>
      <c r="AU161" s="49">
        <v>-4262.96</v>
      </c>
      <c r="AV161" s="49">
        <v>-3413.07</v>
      </c>
      <c r="AW161" s="49">
        <v>-3336.68</v>
      </c>
      <c r="AX161" s="49">
        <v>-5849.4570542991614</v>
      </c>
      <c r="AY161" s="49">
        <v>-2107.6625470922863</v>
      </c>
      <c r="AZ161" s="49">
        <v>-1361.4684712097178</v>
      </c>
      <c r="BA161" s="49">
        <v>-5563.6136632458374</v>
      </c>
      <c r="BB161" s="49">
        <v>21.068099987285905</v>
      </c>
      <c r="BC161" s="49">
        <v>-5127.57635369937</v>
      </c>
      <c r="BD161" s="49">
        <v>-3939.7437884118162</v>
      </c>
      <c r="BE161" s="49">
        <v>-3421.4668052196671</v>
      </c>
      <c r="BF161" s="49">
        <v>-1209.2141848818942</v>
      </c>
      <c r="BG161" s="49">
        <v>-5140.3011921796815</v>
      </c>
      <c r="BH161" s="49">
        <v>-5861.1343187728544</v>
      </c>
      <c r="BI161" s="49">
        <v>-7692.4740317370261</v>
      </c>
      <c r="BJ161" s="49">
        <v>-5195.5977613385421</v>
      </c>
      <c r="BK161" s="49">
        <v>-6047.0858632180334</v>
      </c>
      <c r="BL161" s="49">
        <v>-5104.3553151953238</v>
      </c>
      <c r="BM161" s="49">
        <v>-5457.7863992510429</v>
      </c>
      <c r="BN161" s="49">
        <v>-4302.928782554156</v>
      </c>
      <c r="BO161" s="49">
        <v>175.4090254880266</v>
      </c>
      <c r="BP161" s="49">
        <v>5847.65813813354</v>
      </c>
      <c r="BQ161" s="49">
        <v>-9907.8136694245695</v>
      </c>
      <c r="BR161" s="49">
        <v>2424.3040305580198</v>
      </c>
      <c r="BS161" s="49">
        <v>-11231.773319005288</v>
      </c>
      <c r="BT161" s="49">
        <v>-1198.9879365209081</v>
      </c>
      <c r="BU161" s="49">
        <v>-1949.2899661006895</v>
      </c>
      <c r="BV161" s="49">
        <v>-11485.384375803487</v>
      </c>
      <c r="BW161" s="49">
        <v>-7324.9301493356106</v>
      </c>
      <c r="BX161" s="49">
        <v>-7910.7742107413696</v>
      </c>
      <c r="BY161" s="49">
        <v>-3838.5553678570068</v>
      </c>
      <c r="BZ161" s="49">
        <v>-10008.179925917861</v>
      </c>
      <c r="CA161" s="49">
        <v>-8629.9544326633404</v>
      </c>
      <c r="CB161" s="49">
        <v>-13515.517562881167</v>
      </c>
      <c r="CC161" s="49">
        <v>-11339.359746848389</v>
      </c>
      <c r="CD161" s="49">
        <v>-8452.7308850353038</v>
      </c>
      <c r="CE161" s="49">
        <v>-5463.8097270190665</v>
      </c>
      <c r="CF161" s="49">
        <v>-7252.846430414249</v>
      </c>
      <c r="CG161" s="49">
        <v>-5674.3825685374559</v>
      </c>
      <c r="CH161" s="49">
        <v>-7702.4587384677225</v>
      </c>
      <c r="CI161" s="49">
        <v>-6403.0816290775529</v>
      </c>
      <c r="CJ161" s="49">
        <v>-5900.4331933026788</v>
      </c>
      <c r="CK161" s="49">
        <v>-6042.3115925301136</v>
      </c>
      <c r="CL161" s="49">
        <v>-5313.0351054262692</v>
      </c>
      <c r="CM161" s="49">
        <v>-5492.0735576586412</v>
      </c>
      <c r="CN161" s="49">
        <v>-6517.103586721134</v>
      </c>
      <c r="CO161" s="49">
        <v>-7680.019939187574</v>
      </c>
      <c r="CP161" s="49">
        <v>-5619.7580201520668</v>
      </c>
      <c r="CQ161" s="49">
        <v>-8703.315004911401</v>
      </c>
      <c r="CR161" s="49">
        <v>-7297.0712712185805</v>
      </c>
      <c r="CS161" s="49">
        <v>-6747.8549382086239</v>
      </c>
      <c r="CT161" s="49">
        <v>-9722.5279289758219</v>
      </c>
      <c r="CU161" s="49">
        <v>-8279.3489127259982</v>
      </c>
      <c r="CV161" s="49">
        <v>-9983.6605635323558</v>
      </c>
      <c r="CW161" s="49">
        <v>-8873.7905038516255</v>
      </c>
      <c r="CX161" s="49">
        <v>-11204.7785078549</v>
      </c>
      <c r="CY161" s="49">
        <v>-13980.688156531272</v>
      </c>
      <c r="CZ161" s="49">
        <v>-11183.455576790957</v>
      </c>
      <c r="DA161" s="49">
        <v>-12391.902535761132</v>
      </c>
      <c r="DB161" s="49">
        <v>-15242.255992022923</v>
      </c>
      <c r="DC161" s="49">
        <v>-11032.114466995114</v>
      </c>
      <c r="DD161" s="49">
        <v>-9779.1066781753889</v>
      </c>
      <c r="DE161" s="49">
        <v>-7351.7424401528924</v>
      </c>
      <c r="DF161" s="49">
        <v>-16264.106935481492</v>
      </c>
      <c r="DG161" s="49">
        <v>-9987.9863654244309</v>
      </c>
      <c r="DH161" s="49">
        <v>-10986.087190233604</v>
      </c>
      <c r="DI161" s="49">
        <v>-12793.232067410223</v>
      </c>
      <c r="DJ161" s="49">
        <v>-4371.0034719096757</v>
      </c>
      <c r="DK161" s="49">
        <v>-14658.533491603779</v>
      </c>
      <c r="DL161" s="49">
        <v>-9434.192616325452</v>
      </c>
      <c r="DM161" s="49">
        <v>-13370.473330379511</v>
      </c>
      <c r="DN161" s="49">
        <v>-7677.8243979537237</v>
      </c>
      <c r="DO161" s="49">
        <v>-10565.939138835582</v>
      </c>
      <c r="DP161" s="49">
        <v>-7974.9571777966539</v>
      </c>
      <c r="DQ161" s="49">
        <v>-7742.2793236145735</v>
      </c>
      <c r="DR161" s="49">
        <v>-11220.821843252352</v>
      </c>
      <c r="DS161" s="49">
        <v>-7702.3897443226051</v>
      </c>
      <c r="DT161" s="49">
        <v>-11870.800329207508</v>
      </c>
      <c r="DU161" s="49">
        <v>-10568.780184899468</v>
      </c>
      <c r="DV161" s="49">
        <v>-15185.986623421635</v>
      </c>
      <c r="DW161" s="49">
        <v>-8247.6809297547261</v>
      </c>
      <c r="DX161" s="49">
        <v>-11756.294105644492</v>
      </c>
      <c r="DY161" s="49">
        <v>-7561.9064694555836</v>
      </c>
      <c r="DZ161" s="49">
        <v>-9622.4494125755227</v>
      </c>
      <c r="EA161" s="49">
        <v>-10899.298459986663</v>
      </c>
      <c r="EB161" s="49">
        <v>-7240.294506936646</v>
      </c>
      <c r="EC161" s="49">
        <v>-7168.9993109423376</v>
      </c>
      <c r="ED161" s="49">
        <v>-6469.1652427512436</v>
      </c>
      <c r="EE161" s="49">
        <v>-10407.003467765157</v>
      </c>
      <c r="EF161" s="49">
        <v>-7795.1808463011712</v>
      </c>
      <c r="EG161" s="49">
        <v>-10473.090475019726</v>
      </c>
      <c r="EH161" s="49">
        <v>-10396.751270264884</v>
      </c>
      <c r="EI161" s="49">
        <v>-8214.8321400477271</v>
      </c>
      <c r="EJ161" s="49">
        <v>-9882.7725752539627</v>
      </c>
      <c r="EK161" s="49">
        <v>-5727.4084540691238</v>
      </c>
      <c r="EL161" s="49">
        <v>-4160.2467741129585</v>
      </c>
      <c r="EM161" s="49">
        <v>-3478.8394095700778</v>
      </c>
      <c r="EN161" s="49">
        <v>-4884.7478822961257</v>
      </c>
      <c r="EO161" s="49">
        <v>-14308.641598965052</v>
      </c>
      <c r="EP161" s="49">
        <v>-14339.68484373596</v>
      </c>
      <c r="EQ161" s="49">
        <v>-7867.8710625357653</v>
      </c>
      <c r="ER161" s="49">
        <v>-13197.077846336295</v>
      </c>
      <c r="ES161" s="49">
        <v>-13949.878915085541</v>
      </c>
      <c r="ET161" s="49">
        <v>-11172.971849235491</v>
      </c>
      <c r="EU161" s="49">
        <v>-10666.631595741987</v>
      </c>
      <c r="EV161" s="49">
        <v>-14815.378500174107</v>
      </c>
      <c r="EW161" s="49">
        <v>-13191.383643272475</v>
      </c>
      <c r="EX161" s="49">
        <v>-14336.050053030634</v>
      </c>
      <c r="EY161" s="49">
        <v>-11491.2857526564</v>
      </c>
      <c r="EZ161" s="49">
        <v>-12984.320889520865</v>
      </c>
      <c r="FA161" s="49">
        <v>-11793.865197504221</v>
      </c>
      <c r="FB161" s="49">
        <v>-11757.540019225577</v>
      </c>
      <c r="FC161" s="49">
        <v>-8150.5834022219442</v>
      </c>
      <c r="FD161" s="49">
        <v>-10698.730653468254</v>
      </c>
      <c r="FE161" s="49">
        <v>-9473.6731865160709</v>
      </c>
      <c r="FF161" s="49">
        <v>-10874.472255739845</v>
      </c>
      <c r="FG161" s="49">
        <v>-7158.9846940673306</v>
      </c>
      <c r="FH161" s="49">
        <v>-13208.675086310832</v>
      </c>
      <c r="FI161" s="49">
        <v>-12589.29190591001</v>
      </c>
      <c r="FJ161" s="49">
        <v>-9393.8922293614105</v>
      </c>
      <c r="FK161" s="49">
        <v>-8998.5655876061282</v>
      </c>
      <c r="FL161" s="49">
        <v>-11631.045206443736</v>
      </c>
      <c r="FM161" s="49">
        <v>-10573.288303244412</v>
      </c>
      <c r="FN161" s="49">
        <v>-14830.9276155753</v>
      </c>
      <c r="FO161" s="49">
        <v>-12400.482742831115</v>
      </c>
      <c r="FP161" s="49">
        <v>-13644.921617564491</v>
      </c>
      <c r="FQ161" s="49">
        <v>-14405.641130238651</v>
      </c>
      <c r="FR161" s="49">
        <v>-17409.595966092391</v>
      </c>
      <c r="FS161" s="49">
        <v>-16329.51774415261</v>
      </c>
      <c r="FT161" s="49">
        <v>-16755.376073749128</v>
      </c>
      <c r="FU161" s="49">
        <v>-19244.087768865855</v>
      </c>
      <c r="FV161" s="49">
        <v>-11454.138381950037</v>
      </c>
      <c r="FW161" s="49">
        <v>-14524.724319196195</v>
      </c>
      <c r="FX161" s="49">
        <v>-13579.708858692342</v>
      </c>
      <c r="FY161" s="49">
        <v>-15973.947249456185</v>
      </c>
      <c r="FZ161" s="49">
        <v>-18048.724247440769</v>
      </c>
      <c r="GA161" s="49">
        <v>-14362.305326904352</v>
      </c>
      <c r="GB161" s="49">
        <v>-17792.350594285668</v>
      </c>
      <c r="GC161" s="49">
        <v>-11751.37399114073</v>
      </c>
      <c r="GD161" s="49">
        <v>-11097.635185854653</v>
      </c>
      <c r="GE161" s="49">
        <v>-9197.6304864785216</v>
      </c>
      <c r="GF161" s="49">
        <v>-11372.039269513505</v>
      </c>
      <c r="GG161" s="49">
        <v>-9302.7020273715534</v>
      </c>
      <c r="GH161" s="49">
        <v>-4805.0726643335547</v>
      </c>
      <c r="GI161" s="49">
        <v>-9813.301848947016</v>
      </c>
      <c r="GJ161" s="49">
        <v>-14670.494276545653</v>
      </c>
      <c r="GK161" s="49">
        <v>-15054.002684108202</v>
      </c>
      <c r="GL161" s="49">
        <v>-16627.855029035956</v>
      </c>
      <c r="GM161" s="49">
        <v>-15803.549436037694</v>
      </c>
      <c r="GN161" s="49">
        <v>-15412.64024366233</v>
      </c>
      <c r="GO161" s="49">
        <v>-13690.34229849256</v>
      </c>
      <c r="GP161" s="49">
        <v>-17221.59472238176</v>
      </c>
      <c r="GQ161" s="49">
        <v>-12852.919487998846</v>
      </c>
      <c r="GR161" s="49">
        <v>-16585.290891612254</v>
      </c>
      <c r="GS161" s="49">
        <v>-18041.337530441113</v>
      </c>
      <c r="GT161" s="49">
        <v>-8891.5112119603982</v>
      </c>
      <c r="GU161" s="49">
        <v>-7869.4218519692076</v>
      </c>
      <c r="GV161" s="49">
        <v>-23404.307825253469</v>
      </c>
      <c r="GW161" s="49">
        <v>-19444.88012129402</v>
      </c>
      <c r="GX161" s="49">
        <v>-23632.220348737523</v>
      </c>
      <c r="GY161" s="49">
        <v>-6726.0949209650098</v>
      </c>
      <c r="GZ161" s="49">
        <v>-9290.6074011326837</v>
      </c>
      <c r="HA161" s="49">
        <v>-10745.91923475375</v>
      </c>
      <c r="HB161" s="49">
        <v>-15864.282383806501</v>
      </c>
      <c r="HC161" s="49">
        <v>-17857.545567407717</v>
      </c>
      <c r="HD161" s="49">
        <v>-27921.469012130594</v>
      </c>
      <c r="HE161" s="49">
        <v>-16581.06147912674</v>
      </c>
      <c r="HF161" s="49">
        <v>-39921.44623503591</v>
      </c>
      <c r="HG161" s="49">
        <v>-18008.925359093613</v>
      </c>
      <c r="HH161" s="49">
        <v>-26865.075220794792</v>
      </c>
      <c r="HI161" s="49">
        <v>-37655.56816586986</v>
      </c>
      <c r="HJ161" s="49">
        <v>-12104.406489746989</v>
      </c>
      <c r="HK161" s="49">
        <v>-48821.464079595928</v>
      </c>
      <c r="HL161" s="49">
        <v>-62230.923627777243</v>
      </c>
      <c r="HM161" s="49">
        <v>7487.5541444649571</v>
      </c>
      <c r="HN161" s="49">
        <v>-43822.936963729953</v>
      </c>
      <c r="HO161" s="49">
        <v>-21131.566849228308</v>
      </c>
      <c r="HP161" s="49">
        <v>-54665.736498186787</v>
      </c>
      <c r="HQ161" s="49">
        <v>-41742.748677079602</v>
      </c>
      <c r="HR161" s="49">
        <v>-63019.866674473102</v>
      </c>
      <c r="HS161" s="49">
        <v>-6267.5339928555204</v>
      </c>
      <c r="HT161" s="49">
        <v>-9752.2759592378934</v>
      </c>
      <c r="HU161" s="49">
        <v>-41168.518027164559</v>
      </c>
      <c r="HV161" s="49">
        <v>-48877.74505061438</v>
      </c>
      <c r="HW161" s="49">
        <v>-17309.369729149927</v>
      </c>
      <c r="HX161" s="49">
        <v>8147.5532625353253</v>
      </c>
      <c r="HY161" s="49">
        <v>-16626.928234892795</v>
      </c>
      <c r="HZ161" s="49">
        <v>-35490.244493653903</v>
      </c>
      <c r="IA161" s="49">
        <v>-14743.818511668844</v>
      </c>
      <c r="IB161" s="49">
        <v>-28299.138436795361</v>
      </c>
      <c r="IC161" s="49">
        <v>-35921.239808462378</v>
      </c>
      <c r="ID161" s="49">
        <v>-33232.48550391561</v>
      </c>
      <c r="IE161" s="49">
        <v>-31010.733052240066</v>
      </c>
      <c r="IF161" s="49">
        <v>-35627.779105972797</v>
      </c>
      <c r="IG161" s="49">
        <v>-29370.213240907877</v>
      </c>
      <c r="IH161" s="49">
        <v>-29018.987914310739</v>
      </c>
      <c r="II161" s="49">
        <v>-23671.965147741743</v>
      </c>
      <c r="IJ161" s="49">
        <v>-36940.773801218093</v>
      </c>
      <c r="IK161" s="49">
        <v>-23299.288414453702</v>
      </c>
      <c r="IL161" s="49">
        <v>-32157.223065321981</v>
      </c>
      <c r="IM161" s="49">
        <v>-28137.716351309395</v>
      </c>
      <c r="IN161" s="49">
        <v>-25522.283945579267</v>
      </c>
      <c r="IO161" s="49">
        <v>-33710.110649729446</v>
      </c>
      <c r="IP161" s="49">
        <v>-26699.23984325512</v>
      </c>
      <c r="IQ161" s="49">
        <v>-29594.738456311625</v>
      </c>
      <c r="IR161" s="49">
        <v>-24715.54000035709</v>
      </c>
      <c r="IS161" s="49">
        <v>-27439.426479455462</v>
      </c>
      <c r="IT161" s="49">
        <v>-23251.420532182688</v>
      </c>
      <c r="IU161" s="49">
        <v>-22109.292534114316</v>
      </c>
      <c r="IV161" s="49">
        <v>-27296.109670048249</v>
      </c>
      <c r="IW161" s="49">
        <v>-24090.565048787746</v>
      </c>
      <c r="IX161" s="49">
        <v>-35091.969072418811</v>
      </c>
      <c r="IY161" s="49">
        <v>-38880.437772226767</v>
      </c>
      <c r="IZ161" s="49">
        <v>-20363.653945221733</v>
      </c>
      <c r="JA161" s="49">
        <v>-49226.433981029215</v>
      </c>
      <c r="JB161" s="49">
        <v>-9155.0709272704516</v>
      </c>
      <c r="JC161" s="49">
        <v>-10426.473765101051</v>
      </c>
      <c r="JD161" s="49">
        <v>-28726.642797753833</v>
      </c>
      <c r="JE161" s="49">
        <v>-21689.060082565637</v>
      </c>
      <c r="JF161" s="49">
        <v>-17961.655545294729</v>
      </c>
      <c r="JG161" s="49">
        <v>-25395.701239055437</v>
      </c>
      <c r="JH161" s="49">
        <v>-37307.240836144367</v>
      </c>
      <c r="JI161" s="49">
        <v>-29013.509038437976</v>
      </c>
      <c r="JJ161" s="49">
        <v>-29962.433238740909</v>
      </c>
      <c r="JK161" s="49">
        <v>-12678.401184861841</v>
      </c>
      <c r="JL161" s="49">
        <v>-22680.476029375568</v>
      </c>
      <c r="JM161" s="49">
        <v>-45375.850319605554</v>
      </c>
      <c r="JN161" s="49">
        <v>-20625.017505623477</v>
      </c>
      <c r="JO161" s="49">
        <v>-15570.56471814961</v>
      </c>
      <c r="JP161" s="49">
        <v>-32656.477440254865</v>
      </c>
      <c r="JQ161" s="49">
        <v>-20887.737676446268</v>
      </c>
      <c r="JR161" s="49">
        <v>-32603.032745252422</v>
      </c>
      <c r="JS161" s="49">
        <v>-24651.694165857218</v>
      </c>
      <c r="JT161" s="49">
        <v>-51442.847935736092</v>
      </c>
      <c r="JU161" s="49">
        <v>-17348.196809111148</v>
      </c>
      <c r="JV161" s="49">
        <v>-5708.8572304455174</v>
      </c>
      <c r="JW161" s="49">
        <v>-17808.369285894689</v>
      </c>
      <c r="JX161" s="49">
        <v>-2868.9713926520089</v>
      </c>
      <c r="JY161" s="49">
        <v>-30486.531059078698</v>
      </c>
      <c r="JZ161" s="49">
        <v>-34614.121060217876</v>
      </c>
      <c r="KA161" s="49">
        <v>-30071.039309359807</v>
      </c>
      <c r="KB161" s="49">
        <v>1223.5553969727698</v>
      </c>
      <c r="KC161" s="49">
        <v>-20277.119303040188</v>
      </c>
      <c r="KD161" s="49">
        <v>-38359.473305922118</v>
      </c>
      <c r="KE161" s="49">
        <v>-25508.225422901698</v>
      </c>
    </row>
    <row r="162" spans="1:291" s="32" customFormat="1" ht="18.75" thickBot="1" x14ac:dyDescent="0.3">
      <c r="A162" s="76" t="s">
        <v>235</v>
      </c>
      <c r="B162" s="49">
        <v>-2736.9599999999973</v>
      </c>
      <c r="C162" s="49">
        <v>-875.96000000000231</v>
      </c>
      <c r="D162" s="49">
        <v>-573.45000000000277</v>
      </c>
      <c r="E162" s="49">
        <v>-1482.890000000001</v>
      </c>
      <c r="F162" s="49">
        <v>-843.99000000000137</v>
      </c>
      <c r="G162" s="49">
        <v>-1837.1999999999987</v>
      </c>
      <c r="H162" s="49">
        <v>-2133.6800000000003</v>
      </c>
      <c r="I162" s="49">
        <v>457.51000000000136</v>
      </c>
      <c r="J162" s="49">
        <v>-2432.5400000000022</v>
      </c>
      <c r="K162" s="49">
        <v>-2975.44</v>
      </c>
      <c r="L162" s="49">
        <v>-1919.7999999999979</v>
      </c>
      <c r="M162" s="49">
        <v>-3952.6299999999983</v>
      </c>
      <c r="N162" s="49">
        <v>-3115.1165532591053</v>
      </c>
      <c r="O162" s="49">
        <v>-3279.8105469378288</v>
      </c>
      <c r="P162" s="49">
        <v>67.377590861945009</v>
      </c>
      <c r="Q162" s="49">
        <v>-3082.8762161892291</v>
      </c>
      <c r="R162" s="49">
        <v>-3711.8463174536823</v>
      </c>
      <c r="S162" s="49">
        <v>-6376.2047648986027</v>
      </c>
      <c r="T162" s="49">
        <v>-3100.9645652521194</v>
      </c>
      <c r="U162" s="49">
        <v>778.08759193827564</v>
      </c>
      <c r="V162" s="49">
        <v>-6378.130056277394</v>
      </c>
      <c r="W162" s="49">
        <v>-5635.9543031069352</v>
      </c>
      <c r="X162" s="49">
        <v>-7011.7893022240369</v>
      </c>
      <c r="Y162" s="49">
        <v>-4252.7698369766767</v>
      </c>
      <c r="Z162" s="49">
        <v>-377.90999999999985</v>
      </c>
      <c r="AA162" s="49">
        <v>-2417.4900000000002</v>
      </c>
      <c r="AB162" s="49">
        <v>-5530.05</v>
      </c>
      <c r="AC162" s="49">
        <v>-2479.7200000000003</v>
      </c>
      <c r="AD162" s="49">
        <v>-4963.3599999999997</v>
      </c>
      <c r="AE162" s="49">
        <v>-135.36000000000013</v>
      </c>
      <c r="AF162" s="49">
        <v>-2203.7800000000002</v>
      </c>
      <c r="AG162" s="49">
        <v>-1530.5300000000002</v>
      </c>
      <c r="AH162" s="49">
        <v>2673.23</v>
      </c>
      <c r="AI162" s="49">
        <v>-3994.96</v>
      </c>
      <c r="AJ162" s="49">
        <v>389.49</v>
      </c>
      <c r="AK162" s="49">
        <v>-5765.56</v>
      </c>
      <c r="AL162" s="49">
        <v>-987.53</v>
      </c>
      <c r="AM162" s="49">
        <v>-2893.46</v>
      </c>
      <c r="AN162" s="49">
        <v>821.15999999999985</v>
      </c>
      <c r="AO162" s="49">
        <v>-1426.67</v>
      </c>
      <c r="AP162" s="49">
        <v>-2253.8700000000003</v>
      </c>
      <c r="AQ162" s="49">
        <v>-3015.2299999999996</v>
      </c>
      <c r="AR162" s="49">
        <v>-3739.98</v>
      </c>
      <c r="AS162" s="49">
        <v>1507.5100000000002</v>
      </c>
      <c r="AT162" s="49">
        <v>7.2999999999999545</v>
      </c>
      <c r="AU162" s="49">
        <v>-5744.26</v>
      </c>
      <c r="AV162" s="49">
        <v>-1378.4</v>
      </c>
      <c r="AW162" s="49">
        <v>-5913</v>
      </c>
      <c r="AX162" s="49">
        <v>-3219.8406387726991</v>
      </c>
      <c r="AY162" s="49">
        <v>-1054.4186380957251</v>
      </c>
      <c r="AZ162" s="49">
        <v>2523.1489239073626</v>
      </c>
      <c r="BA162" s="49">
        <v>937.22033603326508</v>
      </c>
      <c r="BB162" s="49">
        <v>4032.7442022863315</v>
      </c>
      <c r="BC162" s="49">
        <v>-3720.0093635660828</v>
      </c>
      <c r="BD162" s="49">
        <v>-2678.3595195607854</v>
      </c>
      <c r="BE162" s="49">
        <v>-950.4535525498577</v>
      </c>
      <c r="BF162" s="49">
        <v>743.14605309716899</v>
      </c>
      <c r="BG162" s="49">
        <v>-3249.4278637243006</v>
      </c>
      <c r="BH162" s="49">
        <v>-5015.363445914064</v>
      </c>
      <c r="BI162" s="49">
        <v>-13621.62512412242</v>
      </c>
      <c r="BJ162" s="49">
        <v>1844.0372476565553</v>
      </c>
      <c r="BK162" s="49">
        <v>-3902.553360980718</v>
      </c>
      <c r="BL162" s="49">
        <v>-2790.1234438337906</v>
      </c>
      <c r="BM162" s="49">
        <v>274.7095019935432</v>
      </c>
      <c r="BN162" s="49">
        <v>-2454.8845908370577</v>
      </c>
      <c r="BO162" s="49">
        <v>1956.8973293619933</v>
      </c>
      <c r="BP162" s="49">
        <v>7937.2536020210127</v>
      </c>
      <c r="BQ162" s="49">
        <v>-8489.9491168883196</v>
      </c>
      <c r="BR162" s="49">
        <v>8468.2029151964143</v>
      </c>
      <c r="BS162" s="49">
        <v>-6918.8692426178523</v>
      </c>
      <c r="BT162" s="49">
        <v>361.55089258975113</v>
      </c>
      <c r="BU162" s="49">
        <v>-6315.4218696637645</v>
      </c>
      <c r="BV162" s="49">
        <v>-4767.1394656250104</v>
      </c>
      <c r="BW162" s="49">
        <v>-2717.7108672870654</v>
      </c>
      <c r="BX162" s="49">
        <v>-4457.9835677202273</v>
      </c>
      <c r="BY162" s="49">
        <v>6471.3576283605325</v>
      </c>
      <c r="BZ162" s="49">
        <v>-6646.7107013754521</v>
      </c>
      <c r="CA162" s="49">
        <v>-7726.5002397495637</v>
      </c>
      <c r="CB162" s="49">
        <v>-10189.343782684833</v>
      </c>
      <c r="CC162" s="49">
        <v>-8738.6457323464128</v>
      </c>
      <c r="CD162" s="49">
        <v>-4371.2443389503715</v>
      </c>
      <c r="CE162" s="49">
        <v>-753.47476269903837</v>
      </c>
      <c r="CF162" s="49">
        <v>-5070.0656950783869</v>
      </c>
      <c r="CG162" s="49">
        <v>-13185.079831591927</v>
      </c>
      <c r="CH162" s="49">
        <v>-523.96223882034064</v>
      </c>
      <c r="CI162" s="49">
        <v>-1564.7370101148963</v>
      </c>
      <c r="CJ162" s="49">
        <v>61.753398464814381</v>
      </c>
      <c r="CK162" s="49">
        <v>1518.8641142054903</v>
      </c>
      <c r="CL162" s="49">
        <v>-621.06735053567627</v>
      </c>
      <c r="CM162" s="49">
        <v>-137.92874845337064</v>
      </c>
      <c r="CN162" s="49">
        <v>-2469.9945665882265</v>
      </c>
      <c r="CO162" s="49">
        <v>-3913.819553486378</v>
      </c>
      <c r="CP162" s="49">
        <v>-1516.7134276871193</v>
      </c>
      <c r="CQ162" s="49">
        <v>-3188.193696837021</v>
      </c>
      <c r="CR162" s="49">
        <v>-4820.1700483453242</v>
      </c>
      <c r="CS162" s="49">
        <v>-9857.3648931338375</v>
      </c>
      <c r="CT162" s="49">
        <v>-1215.557090702805</v>
      </c>
      <c r="CU162" s="49">
        <v>-6152.0681393704863</v>
      </c>
      <c r="CV162" s="49">
        <v>-2778.6711180699422</v>
      </c>
      <c r="CW162" s="49">
        <v>5434.0954829746643</v>
      </c>
      <c r="CX162" s="49">
        <v>-9001.0251191021016</v>
      </c>
      <c r="CY162" s="49">
        <v>-7920.6394362133087</v>
      </c>
      <c r="CZ162" s="49">
        <v>-5568.6683385070801</v>
      </c>
      <c r="DA162" s="49">
        <v>-7883.4139360212148</v>
      </c>
      <c r="DB162" s="49">
        <v>-12312.455657544651</v>
      </c>
      <c r="DC162" s="49">
        <v>-4710.2621073993105</v>
      </c>
      <c r="DD162" s="49">
        <v>-9433.0410492374522</v>
      </c>
      <c r="DE162" s="49">
        <v>-11742.299672553843</v>
      </c>
      <c r="DF162" s="49">
        <v>-12953.586487630058</v>
      </c>
      <c r="DG162" s="49">
        <v>-6716.6583083046908</v>
      </c>
      <c r="DH162" s="49">
        <v>-5371.6360177113647</v>
      </c>
      <c r="DI162" s="49">
        <v>3518.6219401509134</v>
      </c>
      <c r="DJ162" s="49">
        <v>-1225.2755649298133</v>
      </c>
      <c r="DK162" s="49">
        <v>-7781.3827818899008</v>
      </c>
      <c r="DL162" s="49">
        <v>-5833.229961189013</v>
      </c>
      <c r="DM162" s="49">
        <v>-6142.9000867988998</v>
      </c>
      <c r="DN162" s="49">
        <v>-7613.187937392704</v>
      </c>
      <c r="DO162" s="49">
        <v>-2799.36681449355</v>
      </c>
      <c r="DP162" s="49">
        <v>-8050.9373546199331</v>
      </c>
      <c r="DQ162" s="49">
        <v>-13505.506345933412</v>
      </c>
      <c r="DR162" s="49">
        <v>584.47360123065118</v>
      </c>
      <c r="DS162" s="49">
        <v>-5042.4467145630897</v>
      </c>
      <c r="DT162" s="49">
        <v>-7957.6224812088503</v>
      </c>
      <c r="DU162" s="49">
        <v>4350.2731467773592</v>
      </c>
      <c r="DV162" s="49">
        <v>-9841.0238584284743</v>
      </c>
      <c r="DW162" s="49">
        <v>-2773.8898865824704</v>
      </c>
      <c r="DX162" s="49">
        <v>-6804.3970824850494</v>
      </c>
      <c r="DY162" s="49">
        <v>-4116.2219489699473</v>
      </c>
      <c r="DZ162" s="49">
        <v>-8810.6673905922544</v>
      </c>
      <c r="EA162" s="49">
        <v>-881.64039351707288</v>
      </c>
      <c r="EB162" s="49">
        <v>-2456.6748669916824</v>
      </c>
      <c r="EC162" s="49">
        <v>-15857.147082259678</v>
      </c>
      <c r="ED162" s="49">
        <v>10236.160677913975</v>
      </c>
      <c r="EE162" s="49">
        <v>-6318.7975687033086</v>
      </c>
      <c r="EF162" s="49">
        <v>3244.1207718020069</v>
      </c>
      <c r="EG162" s="49">
        <v>6387.4837164121745</v>
      </c>
      <c r="EH162" s="49">
        <v>-5480.3439567054929</v>
      </c>
      <c r="EI162" s="49">
        <v>-1147.7042103515978</v>
      </c>
      <c r="EJ162" s="49">
        <v>-2108.6970813333273</v>
      </c>
      <c r="EK162" s="49">
        <v>1525.594635440988</v>
      </c>
      <c r="EL162" s="49">
        <v>1013.2039819238671</v>
      </c>
      <c r="EM162" s="49">
        <v>10986.738685576511</v>
      </c>
      <c r="EN162" s="49">
        <v>-8167.4693206003067</v>
      </c>
      <c r="EO162" s="49">
        <v>-35061.048024093398</v>
      </c>
      <c r="EP162" s="49">
        <v>-9543.8565387797789</v>
      </c>
      <c r="EQ162" s="49">
        <v>-6964.476897583274</v>
      </c>
      <c r="ER162" s="49">
        <v>-7381.3828337576642</v>
      </c>
      <c r="ES162" s="49">
        <v>-3088.3093572718499</v>
      </c>
      <c r="ET162" s="49">
        <v>-11463.727188936053</v>
      </c>
      <c r="EU162" s="49">
        <v>-11803.302376904127</v>
      </c>
      <c r="EV162" s="49">
        <v>-13124.62122471648</v>
      </c>
      <c r="EW162" s="49">
        <v>-9292.8784364691801</v>
      </c>
      <c r="EX162" s="49">
        <v>-22355.960663195507</v>
      </c>
      <c r="EY162" s="49">
        <v>-114.21925155648205</v>
      </c>
      <c r="EZ162" s="49">
        <v>-2271.874001339178</v>
      </c>
      <c r="FA162" s="49">
        <v>-9958.5781212815018</v>
      </c>
      <c r="FB162" s="49">
        <v>1780.3316601194965</v>
      </c>
      <c r="FC162" s="49">
        <v>-8851.5727454005646</v>
      </c>
      <c r="FD162" s="49">
        <v>-14611.010540071689</v>
      </c>
      <c r="FE162" s="49">
        <v>7054.4826575464849</v>
      </c>
      <c r="FF162" s="49">
        <v>-12305.874316485455</v>
      </c>
      <c r="FG162" s="49">
        <v>-6413.3042036589395</v>
      </c>
      <c r="FH162" s="49">
        <v>-12595.881761292367</v>
      </c>
      <c r="FI162" s="49">
        <v>-9131.4323099730045</v>
      </c>
      <c r="FJ162" s="49">
        <v>16199.613969847394</v>
      </c>
      <c r="FK162" s="49">
        <v>-1765.5995651914163</v>
      </c>
      <c r="FL162" s="49">
        <v>-9976.1319959308858</v>
      </c>
      <c r="FM162" s="49">
        <v>4830.8923304078326</v>
      </c>
      <c r="FN162" s="49">
        <v>-1023.9441262755827</v>
      </c>
      <c r="FO162" s="49">
        <v>-9870.1795383616045</v>
      </c>
      <c r="FP162" s="49">
        <v>-3969.2275772478715</v>
      </c>
      <c r="FQ162" s="49">
        <v>814.42969806228211</v>
      </c>
      <c r="FR162" s="49">
        <v>-12957.491148320056</v>
      </c>
      <c r="FS162" s="49">
        <v>-6625.5421754687832</v>
      </c>
      <c r="FT162" s="49">
        <v>-5837.163226542647</v>
      </c>
      <c r="FU162" s="49">
        <v>-17213.090388127923</v>
      </c>
      <c r="FV162" s="49">
        <v>-5471.9428898506485</v>
      </c>
      <c r="FW162" s="49">
        <v>-3120.8016617319936</v>
      </c>
      <c r="FX162" s="49">
        <v>-8771.5907705241189</v>
      </c>
      <c r="FY162" s="49">
        <v>-13471.0282016694</v>
      </c>
      <c r="FZ162" s="49">
        <v>2184.4394355002987</v>
      </c>
      <c r="GA162" s="49">
        <v>-9045.768621637093</v>
      </c>
      <c r="GB162" s="49">
        <v>-10336.291453447433</v>
      </c>
      <c r="GC162" s="49">
        <v>-272.29967653693529</v>
      </c>
      <c r="GD162" s="49">
        <v>-9539.6838069350451</v>
      </c>
      <c r="GE162" s="49">
        <v>-7178.6592457438474</v>
      </c>
      <c r="GF162" s="49">
        <v>-7537.3508105918427</v>
      </c>
      <c r="GG162" s="49">
        <v>-8130.1132836009401</v>
      </c>
      <c r="GH162" s="49">
        <v>-3874.5165105915398</v>
      </c>
      <c r="GI162" s="49">
        <v>247.42753320880365</v>
      </c>
      <c r="GJ162" s="49">
        <v>-20545.770839021628</v>
      </c>
      <c r="GK162" s="49">
        <v>12846.927198947966</v>
      </c>
      <c r="GL162" s="49">
        <v>9460.5190218542775</v>
      </c>
      <c r="GM162" s="49">
        <v>-22947.35356323126</v>
      </c>
      <c r="GN162" s="49">
        <v>-14353.256192501403</v>
      </c>
      <c r="GO162" s="49">
        <v>-6625.7953794313144</v>
      </c>
      <c r="GP162" s="49">
        <v>-11986.020282401001</v>
      </c>
      <c r="GQ162" s="49">
        <v>-11428.587969618029</v>
      </c>
      <c r="GR162" s="49">
        <v>-12817.700993907425</v>
      </c>
      <c r="GS162" s="49">
        <v>-18095.90283700484</v>
      </c>
      <c r="GT162" s="49">
        <v>-19651.53645157854</v>
      </c>
      <c r="GU162" s="49">
        <v>-2612.4936106641417</v>
      </c>
      <c r="GV162" s="49">
        <v>5203.6891033949323</v>
      </c>
      <c r="GW162" s="49">
        <v>-4700.5087926588985</v>
      </c>
      <c r="GX162" s="49">
        <v>-11083.137676140239</v>
      </c>
      <c r="GY162" s="49">
        <v>-10115.575668138106</v>
      </c>
      <c r="GZ162" s="49">
        <v>-6129.0761860038619</v>
      </c>
      <c r="HA162" s="49">
        <v>6108.4245932859776</v>
      </c>
      <c r="HB162" s="49">
        <v>-26937.647978530193</v>
      </c>
      <c r="HC162" s="49">
        <v>-20589.766774550477</v>
      </c>
      <c r="HD162" s="49">
        <v>-29816.432655221972</v>
      </c>
      <c r="HE162" s="49">
        <v>-28531.835025928885</v>
      </c>
      <c r="HF162" s="49">
        <v>-60916.185336592258</v>
      </c>
      <c r="HG162" s="49">
        <v>-13105.811019087389</v>
      </c>
      <c r="HH162" s="49">
        <v>-33523.953400883714</v>
      </c>
      <c r="HI162" s="49">
        <v>-36900.922294186661</v>
      </c>
      <c r="HJ162" s="49">
        <v>-2029.3146506128978</v>
      </c>
      <c r="HK162" s="49">
        <v>-55492.87653601935</v>
      </c>
      <c r="HL162" s="49">
        <v>-60748.26134170108</v>
      </c>
      <c r="HM162" s="49">
        <v>18125.205351808836</v>
      </c>
      <c r="HN162" s="49">
        <v>-52691.63239476204</v>
      </c>
      <c r="HO162" s="49">
        <v>-29697.724482756406</v>
      </c>
      <c r="HP162" s="49">
        <v>-60705.636505697767</v>
      </c>
      <c r="HQ162" s="49">
        <v>-48676.485764400277</v>
      </c>
      <c r="HR162" s="49">
        <v>-69860.007385637102</v>
      </c>
      <c r="HS162" s="49">
        <v>-18583.916410869977</v>
      </c>
      <c r="HT162" s="49">
        <v>-31422.841344353736</v>
      </c>
      <c r="HU162" s="49">
        <v>-102112.51222340803</v>
      </c>
      <c r="HV162" s="49">
        <v>-27979.229579546907</v>
      </c>
      <c r="HW162" s="49">
        <v>-43742.132494764068</v>
      </c>
      <c r="HX162" s="49">
        <v>-796.84832039369303</v>
      </c>
      <c r="HY162" s="49">
        <v>-7912.6065365575105</v>
      </c>
      <c r="HZ162" s="49">
        <v>-53256.595510618223</v>
      </c>
      <c r="IA162" s="49">
        <v>-25194.34947467551</v>
      </c>
      <c r="IB162" s="49">
        <v>-40152.027923454458</v>
      </c>
      <c r="IC162" s="49">
        <v>-58063.872742107531</v>
      </c>
      <c r="ID162" s="49">
        <v>-59731.574791131854</v>
      </c>
      <c r="IE162" s="49">
        <v>8116.6103425678521</v>
      </c>
      <c r="IF162" s="49">
        <v>-75504.183607191779</v>
      </c>
      <c r="IG162" s="49">
        <v>-93618.68766458724</v>
      </c>
      <c r="IH162" s="49">
        <v>-2726.4229511999765</v>
      </c>
      <c r="II162" s="49">
        <v>-52441.443641915335</v>
      </c>
      <c r="IJ162" s="49">
        <v>-48626.699063703883</v>
      </c>
      <c r="IK162" s="49">
        <v>-11848.012832394512</v>
      </c>
      <c r="IL162" s="49">
        <v>-64262.75999346211</v>
      </c>
      <c r="IM162" s="49">
        <v>-48075.037283342492</v>
      </c>
      <c r="IN162" s="49">
        <v>-39499.620826549013</v>
      </c>
      <c r="IO162" s="49">
        <v>-43626.307059254948</v>
      </c>
      <c r="IP162" s="49">
        <v>-48926.18983608616</v>
      </c>
      <c r="IQ162" s="49">
        <v>-24627.423776252472</v>
      </c>
      <c r="IR162" s="49">
        <v>-25081.98586907042</v>
      </c>
      <c r="IS162" s="49">
        <v>-49607.596513969402</v>
      </c>
      <c r="IT162" s="49">
        <v>13278.620187102693</v>
      </c>
      <c r="IU162" s="49">
        <v>-41114.077071060485</v>
      </c>
      <c r="IV162" s="49">
        <v>-52827.313924281829</v>
      </c>
      <c r="IW162" s="49">
        <v>-18730.51249193788</v>
      </c>
      <c r="IX162" s="49">
        <v>-46212.235740993521</v>
      </c>
      <c r="IY162" s="49">
        <v>-53831.898480314252</v>
      </c>
      <c r="IZ162" s="49">
        <v>-23040.589787909354</v>
      </c>
      <c r="JA162" s="49">
        <v>-70076.94369454807</v>
      </c>
      <c r="JB162" s="49">
        <v>-33446.928070189868</v>
      </c>
      <c r="JC162" s="49">
        <v>-229.40466327881768</v>
      </c>
      <c r="JD162" s="49">
        <v>-45799.34259070734</v>
      </c>
      <c r="JE162" s="49">
        <v>-54443.870984798727</v>
      </c>
      <c r="JF162" s="49">
        <v>17645.293555878532</v>
      </c>
      <c r="JG162" s="49">
        <v>-46008.182579669432</v>
      </c>
      <c r="JH162" s="49">
        <v>-57706.850323496037</v>
      </c>
      <c r="JI162" s="49">
        <v>-22880.553107636188</v>
      </c>
      <c r="JJ162" s="49">
        <v>-43152.268194511846</v>
      </c>
      <c r="JK162" s="49">
        <v>-24890.555327554866</v>
      </c>
      <c r="JL162" s="49">
        <v>-24082.071454004032</v>
      </c>
      <c r="JM162" s="49">
        <v>-61835.223409249324</v>
      </c>
      <c r="JN162" s="49">
        <v>-41256.096086782964</v>
      </c>
      <c r="JO162" s="49">
        <v>-7025.750768993983</v>
      </c>
      <c r="JP162" s="49">
        <v>-50833.641383362527</v>
      </c>
      <c r="JQ162" s="49">
        <v>-36988.070374269373</v>
      </c>
      <c r="JR162" s="49">
        <v>12866.198837627293</v>
      </c>
      <c r="JS162" s="49">
        <v>-51544.62492684785</v>
      </c>
      <c r="JT162" s="49">
        <v>-72823.020372209896</v>
      </c>
      <c r="JU162" s="49">
        <v>-109513.07199987461</v>
      </c>
      <c r="JV162" s="49">
        <v>-132801.07406410322</v>
      </c>
      <c r="JW162" s="49">
        <v>-212988.37077427219</v>
      </c>
      <c r="JX162" s="49">
        <v>-91010.20318570004</v>
      </c>
      <c r="JY162" s="49">
        <v>-126957.59546517111</v>
      </c>
      <c r="JZ162" s="49">
        <v>-109761.78939274821</v>
      </c>
      <c r="KA162" s="49">
        <v>-33280.973495232982</v>
      </c>
      <c r="KB162" s="49">
        <v>-19169.952613523623</v>
      </c>
      <c r="KC162" s="49">
        <v>-64938.613133934326</v>
      </c>
      <c r="KD162" s="49">
        <v>4796.938027480348</v>
      </c>
      <c r="KE162" s="49">
        <v>-48016.364081242551</v>
      </c>
    </row>
    <row r="163" spans="1:291" ht="15.75" thickBot="1" x14ac:dyDescent="0.3">
      <c r="A163" s="200"/>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c r="KB163" s="81"/>
      <c r="KC163" s="81"/>
      <c r="KD163" s="81"/>
      <c r="KE163" s="81"/>
    </row>
    <row r="164" spans="1:291" ht="16.5" thickBot="1" x14ac:dyDescent="0.3">
      <c r="A164" s="216" t="s">
        <v>236</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c r="KB164" s="72"/>
      <c r="KC164" s="72"/>
      <c r="KD164" s="72"/>
      <c r="KE164" s="72"/>
    </row>
    <row r="165" spans="1:291" ht="15.75" x14ac:dyDescent="0.25">
      <c r="A165" s="205" t="s">
        <v>237</v>
      </c>
      <c r="B165" s="80">
        <v>3558.9</v>
      </c>
      <c r="C165" s="80">
        <v>3328.8999999999996</v>
      </c>
      <c r="D165" s="80">
        <v>3321.2</v>
      </c>
      <c r="E165" s="80">
        <v>3398.1</v>
      </c>
      <c r="F165" s="80">
        <v>3473.2309999999998</v>
      </c>
      <c r="G165" s="80">
        <v>3473.1</v>
      </c>
      <c r="H165" s="80">
        <v>3592.21</v>
      </c>
      <c r="I165" s="80">
        <v>3575.68</v>
      </c>
      <c r="J165" s="80">
        <v>3646.326</v>
      </c>
      <c r="K165" s="80">
        <v>3667.1550000000002</v>
      </c>
      <c r="L165" s="80">
        <v>3639.81</v>
      </c>
      <c r="M165" s="80">
        <v>5586.1449999999995</v>
      </c>
      <c r="N165" s="80">
        <v>3701.1030000000005</v>
      </c>
      <c r="O165" s="80">
        <v>3562.4070000000002</v>
      </c>
      <c r="P165" s="80">
        <v>3591.8740000000003</v>
      </c>
      <c r="Q165" s="80">
        <v>3507.9589999999998</v>
      </c>
      <c r="R165" s="80">
        <v>3781.4029999999998</v>
      </c>
      <c r="S165" s="80">
        <v>3698.5410000000002</v>
      </c>
      <c r="T165" s="80">
        <v>3516.94</v>
      </c>
      <c r="U165" s="80">
        <v>3836.82</v>
      </c>
      <c r="V165" s="80">
        <v>3656.6120000000001</v>
      </c>
      <c r="W165" s="80">
        <v>3660.4500000000003</v>
      </c>
      <c r="X165" s="80">
        <v>3396.9250000000002</v>
      </c>
      <c r="Y165" s="80">
        <v>6372.7683211399999</v>
      </c>
      <c r="Z165" s="80">
        <v>3560.73989777</v>
      </c>
      <c r="AA165" s="80">
        <v>3588.4614368400003</v>
      </c>
      <c r="AB165" s="80">
        <v>3716.2988759899999</v>
      </c>
      <c r="AC165" s="80">
        <v>3842.7328395499994</v>
      </c>
      <c r="AD165" s="80">
        <v>3763.5040545900001</v>
      </c>
      <c r="AE165" s="80">
        <v>3854.8925231199996</v>
      </c>
      <c r="AF165" s="80">
        <v>3918.2788380000002</v>
      </c>
      <c r="AG165" s="80">
        <v>3933.5892360000007</v>
      </c>
      <c r="AH165" s="80">
        <v>3914.2824870000004</v>
      </c>
      <c r="AI165" s="80">
        <v>3900.603564</v>
      </c>
      <c r="AJ165" s="80">
        <v>3932.8535199999992</v>
      </c>
      <c r="AK165" s="80">
        <v>7139.0463200000004</v>
      </c>
      <c r="AL165" s="80">
        <v>3945.9743196375002</v>
      </c>
      <c r="AM165" s="80">
        <v>4083.0652937275008</v>
      </c>
      <c r="AN165" s="80">
        <v>4333.32793709</v>
      </c>
      <c r="AO165" s="80">
        <v>4169.3535540325001</v>
      </c>
      <c r="AP165" s="80">
        <v>4372.2271433000005</v>
      </c>
      <c r="AQ165" s="80">
        <v>4419.682247875</v>
      </c>
      <c r="AR165" s="80">
        <v>4546.5715593744999</v>
      </c>
      <c r="AS165" s="80">
        <v>4661.7069273550005</v>
      </c>
      <c r="AT165" s="80">
        <v>4500.5556305249993</v>
      </c>
      <c r="AU165" s="80">
        <v>4495.1677477549993</v>
      </c>
      <c r="AV165" s="80">
        <v>4517.3036086925003</v>
      </c>
      <c r="AW165" s="80">
        <v>7670.1977837924987</v>
      </c>
      <c r="AX165" s="80">
        <v>4619.5501922000003</v>
      </c>
      <c r="AY165" s="80">
        <v>4779.7172442699994</v>
      </c>
      <c r="AZ165" s="80">
        <v>4647.4312184099999</v>
      </c>
      <c r="BA165" s="80">
        <v>4782.34416538</v>
      </c>
      <c r="BB165" s="80">
        <v>4918.4148612200006</v>
      </c>
      <c r="BC165" s="80">
        <v>5042.4009629999991</v>
      </c>
      <c r="BD165" s="80">
        <v>4983.8480567799998</v>
      </c>
      <c r="BE165" s="80">
        <v>5052.2008657400002</v>
      </c>
      <c r="BF165" s="80">
        <v>4911.4753781999971</v>
      </c>
      <c r="BG165" s="80">
        <v>5072.3473330899997</v>
      </c>
      <c r="BH165" s="80">
        <v>5086.2124710700009</v>
      </c>
      <c r="BI165" s="80">
        <v>8595.9470942899989</v>
      </c>
      <c r="BJ165" s="80">
        <v>5131.2462848500008</v>
      </c>
      <c r="BK165" s="80">
        <v>5183.7827170500004</v>
      </c>
      <c r="BL165" s="80">
        <v>5180.2275727500009</v>
      </c>
      <c r="BM165" s="80">
        <v>5371.3253185700005</v>
      </c>
      <c r="BN165" s="80">
        <v>5536.6482886200019</v>
      </c>
      <c r="BO165" s="80">
        <v>5289.2044364799995</v>
      </c>
      <c r="BP165" s="80">
        <v>5776.5483673099998</v>
      </c>
      <c r="BQ165" s="80">
        <v>5806.0350024699992</v>
      </c>
      <c r="BR165" s="80">
        <v>5756.3736889600023</v>
      </c>
      <c r="BS165" s="80">
        <v>6091.3820333999975</v>
      </c>
      <c r="BT165" s="80">
        <v>5831.5718976200014</v>
      </c>
      <c r="BU165" s="80">
        <v>10073.333809529999</v>
      </c>
      <c r="BV165" s="80">
        <v>5461.3569812400019</v>
      </c>
      <c r="BW165" s="80">
        <v>6111.4896985599999</v>
      </c>
      <c r="BX165" s="80">
        <v>5712.1949453899997</v>
      </c>
      <c r="BY165" s="80">
        <v>5850.1977265099977</v>
      </c>
      <c r="BZ165" s="80">
        <v>6046.6971842800003</v>
      </c>
      <c r="CA165" s="80">
        <v>6171.4693876299989</v>
      </c>
      <c r="CB165" s="80">
        <v>6407.2017415800001</v>
      </c>
      <c r="CC165" s="80">
        <v>6534.5227886899993</v>
      </c>
      <c r="CD165" s="80">
        <v>6603.4260838600012</v>
      </c>
      <c r="CE165" s="80">
        <v>6965.4933816800003</v>
      </c>
      <c r="CF165" s="80">
        <v>6568.4909816000018</v>
      </c>
      <c r="CG165" s="80">
        <v>12297.609078509997</v>
      </c>
      <c r="CH165" s="80">
        <v>5849.9595761199998</v>
      </c>
      <c r="CI165" s="80">
        <v>7112.8224693300017</v>
      </c>
      <c r="CJ165" s="80">
        <v>7138.2054444500009</v>
      </c>
      <c r="CK165" s="80">
        <v>7198.2382008700006</v>
      </c>
      <c r="CL165" s="80">
        <v>7275.8103876399982</v>
      </c>
      <c r="CM165" s="80">
        <v>7899.9468147100015</v>
      </c>
      <c r="CN165" s="80">
        <v>7509.2506103700007</v>
      </c>
      <c r="CO165" s="80">
        <v>7583.3611976699995</v>
      </c>
      <c r="CP165" s="80">
        <v>7439.5485964399995</v>
      </c>
      <c r="CQ165" s="80">
        <v>7758.7491605200012</v>
      </c>
      <c r="CR165" s="80">
        <v>7680.7624665700014</v>
      </c>
      <c r="CS165" s="80">
        <v>13318.72734768</v>
      </c>
      <c r="CT165" s="80">
        <v>8046.9858254399987</v>
      </c>
      <c r="CU165" s="80">
        <v>7370.9812298299967</v>
      </c>
      <c r="CV165" s="80">
        <v>8236.1418422099996</v>
      </c>
      <c r="CW165" s="80">
        <v>8598.3268590000007</v>
      </c>
      <c r="CX165" s="80">
        <v>8187.7905837800008</v>
      </c>
      <c r="CY165" s="80">
        <v>8589.0639465899985</v>
      </c>
      <c r="CZ165" s="80">
        <v>8474.5177731900003</v>
      </c>
      <c r="DA165" s="80">
        <v>8952.3739102299987</v>
      </c>
      <c r="DB165" s="80">
        <v>8748.1605388472017</v>
      </c>
      <c r="DC165" s="80">
        <v>8699.0415188328025</v>
      </c>
      <c r="DD165" s="80">
        <v>9044.0706418800019</v>
      </c>
      <c r="DE165" s="80">
        <v>15486.641908229998</v>
      </c>
      <c r="DF165" s="80">
        <v>8203.7292898999985</v>
      </c>
      <c r="DG165" s="80">
        <v>9318.6044095800007</v>
      </c>
      <c r="DH165" s="80">
        <v>9193.853091160001</v>
      </c>
      <c r="DI165" s="80">
        <v>9280.9002363099971</v>
      </c>
      <c r="DJ165" s="80">
        <v>9573.3079676299967</v>
      </c>
      <c r="DK165" s="80">
        <v>9655.5444245629969</v>
      </c>
      <c r="DL165" s="80">
        <v>9733.9931606899991</v>
      </c>
      <c r="DM165" s="80">
        <v>10020.340240220001</v>
      </c>
      <c r="DN165" s="80">
        <v>10419.85226586</v>
      </c>
      <c r="DO165" s="80">
        <v>10314.51388269</v>
      </c>
      <c r="DP165" s="80">
        <v>10414.486547899998</v>
      </c>
      <c r="DQ165" s="80">
        <v>17391.06507646</v>
      </c>
      <c r="DR165" s="80">
        <v>9477.2316675900001</v>
      </c>
      <c r="DS165" s="80">
        <v>10436.750954260004</v>
      </c>
      <c r="DT165" s="80">
        <v>10533.992189919996</v>
      </c>
      <c r="DU165" s="80">
        <v>10622.06314255</v>
      </c>
      <c r="DV165" s="80">
        <v>10837.472708499999</v>
      </c>
      <c r="DW165" s="80">
        <v>10928.846077270004</v>
      </c>
      <c r="DX165" s="80">
        <v>11195.118857199999</v>
      </c>
      <c r="DY165" s="80">
        <v>11684.036108002001</v>
      </c>
      <c r="DZ165" s="80">
        <v>11392.625685499999</v>
      </c>
      <c r="EA165" s="80">
        <v>11711.91171022</v>
      </c>
      <c r="EB165" s="80">
        <v>11763.446511179998</v>
      </c>
      <c r="EC165" s="80">
        <v>19828.293068639996</v>
      </c>
      <c r="ED165" s="80">
        <v>11206.899320480004</v>
      </c>
      <c r="EE165" s="80">
        <v>11927.514107109999</v>
      </c>
      <c r="EF165" s="80">
        <v>12133.965379510002</v>
      </c>
      <c r="EG165" s="80">
        <v>12641.572999989998</v>
      </c>
      <c r="EH165" s="80">
        <v>12650.01709867</v>
      </c>
      <c r="EI165" s="80">
        <v>12942.76122316</v>
      </c>
      <c r="EJ165" s="80">
        <v>13230.212241580004</v>
      </c>
      <c r="EK165" s="80">
        <v>13193.239158679997</v>
      </c>
      <c r="EL165" s="80">
        <v>13430.014523969998</v>
      </c>
      <c r="EM165" s="80">
        <v>13475.722740589998</v>
      </c>
      <c r="EN165" s="80">
        <v>13559.183496700001</v>
      </c>
      <c r="EO165" s="80">
        <v>22964.169131320003</v>
      </c>
      <c r="EP165" s="80">
        <v>12031.813877959996</v>
      </c>
      <c r="EQ165" s="80">
        <v>13169.187449309999</v>
      </c>
      <c r="ER165" s="80">
        <v>14209.62144123</v>
      </c>
      <c r="ES165" s="80">
        <v>14089.74418399</v>
      </c>
      <c r="ET165" s="80">
        <v>14400.792223460001</v>
      </c>
      <c r="EU165" s="80">
        <v>14063.858455830001</v>
      </c>
      <c r="EV165" s="80">
        <v>14287.35317371</v>
      </c>
      <c r="EW165" s="80">
        <v>14400.17219863</v>
      </c>
      <c r="EX165" s="80">
        <v>14091.006906129998</v>
      </c>
      <c r="EY165" s="80">
        <v>14864.895126959997</v>
      </c>
      <c r="EZ165" s="80">
        <v>16808.455208719999</v>
      </c>
      <c r="FA165" s="80">
        <v>25591.54393476</v>
      </c>
      <c r="FB165" s="80">
        <v>14076.015821329998</v>
      </c>
      <c r="FC165" s="80">
        <v>15207.342867599998</v>
      </c>
      <c r="FD165" s="80">
        <v>15882.924007890004</v>
      </c>
      <c r="FE165" s="80">
        <v>16330.056188898478</v>
      </c>
      <c r="FF165" s="80">
        <v>16581.717814787255</v>
      </c>
      <c r="FG165" s="80">
        <v>16580.28675901</v>
      </c>
      <c r="FH165" s="80">
        <v>16844.421611469996</v>
      </c>
      <c r="FI165" s="80">
        <v>17330.644483119999</v>
      </c>
      <c r="FJ165" s="80">
        <v>17127.532943039998</v>
      </c>
      <c r="FK165" s="80">
        <v>17563.590081931001</v>
      </c>
      <c r="FL165" s="80">
        <v>17920.116232444856</v>
      </c>
      <c r="FM165" s="80">
        <v>30523.72964542</v>
      </c>
      <c r="FN165" s="80">
        <v>17115.823142030004</v>
      </c>
      <c r="FO165" s="80">
        <v>17777.634159679994</v>
      </c>
      <c r="FP165" s="80">
        <v>18020.198683549999</v>
      </c>
      <c r="FQ165" s="80">
        <v>18546.18449791001</v>
      </c>
      <c r="FR165" s="80">
        <v>19039.806666000004</v>
      </c>
      <c r="FS165" s="80">
        <v>19612.101582529998</v>
      </c>
      <c r="FT165" s="80">
        <v>19756.075256580003</v>
      </c>
      <c r="FU165" s="80">
        <v>20450.898764069996</v>
      </c>
      <c r="FV165" s="80">
        <v>19793.396571910005</v>
      </c>
      <c r="FW165" s="80">
        <v>20521.630536330002</v>
      </c>
      <c r="FX165" s="80">
        <v>20558.998021739997</v>
      </c>
      <c r="FY165" s="80">
        <v>34699.193312859999</v>
      </c>
      <c r="FZ165" s="80">
        <v>19597.725330179997</v>
      </c>
      <c r="GA165" s="80">
        <v>18802.34188408</v>
      </c>
      <c r="GB165" s="80">
        <v>22221.373466660007</v>
      </c>
      <c r="GC165" s="80">
        <v>21765.568725210003</v>
      </c>
      <c r="GD165" s="80">
        <v>21820.890605910001</v>
      </c>
      <c r="GE165" s="80">
        <v>21631.891697677002</v>
      </c>
      <c r="GF165" s="80">
        <v>22283.993015060001</v>
      </c>
      <c r="GG165" s="80">
        <v>22534.62601914999</v>
      </c>
      <c r="GH165" s="80">
        <v>21610.744346997461</v>
      </c>
      <c r="GI165" s="80">
        <v>22381.271576160001</v>
      </c>
      <c r="GJ165" s="80">
        <v>22477.647868310003</v>
      </c>
      <c r="GK165" s="80">
        <v>38636.614162529993</v>
      </c>
      <c r="GL165" s="80">
        <v>21411.011665789996</v>
      </c>
      <c r="GM165" s="80">
        <v>21915.535265489998</v>
      </c>
      <c r="GN165" s="80">
        <v>22657.141018879993</v>
      </c>
      <c r="GO165" s="80">
        <v>25266.914283809998</v>
      </c>
      <c r="GP165" s="80">
        <v>24379.296505170001</v>
      </c>
      <c r="GQ165" s="80">
        <v>24081.026166540014</v>
      </c>
      <c r="GR165" s="80">
        <v>24668.68207499</v>
      </c>
      <c r="GS165" s="80">
        <v>24881.252093610005</v>
      </c>
      <c r="GT165" s="80">
        <v>25025.062131340004</v>
      </c>
      <c r="GU165" s="80">
        <v>25443.438749610003</v>
      </c>
      <c r="GV165" s="80">
        <v>25674.19347903</v>
      </c>
      <c r="GW165" s="80">
        <v>41743.431705090006</v>
      </c>
      <c r="GX165" s="80">
        <v>24529.83831544</v>
      </c>
      <c r="GY165" s="80">
        <v>25318.3699695</v>
      </c>
      <c r="GZ165" s="80">
        <v>25029.297998699996</v>
      </c>
      <c r="HA165" s="80">
        <v>26799.263138760009</v>
      </c>
      <c r="HB165" s="80">
        <v>26603.840854680002</v>
      </c>
      <c r="HC165" s="80">
        <v>26878.244983980003</v>
      </c>
      <c r="HD165" s="80">
        <v>26817.023526310008</v>
      </c>
      <c r="HE165" s="80">
        <v>27875.562600000001</v>
      </c>
      <c r="HF165" s="80">
        <v>27526.458446419991</v>
      </c>
      <c r="HG165" s="80">
        <v>27589.146054449993</v>
      </c>
      <c r="HH165" s="80">
        <v>28818.749624030002</v>
      </c>
      <c r="HI165" s="80">
        <v>43717.337319999999</v>
      </c>
      <c r="HJ165" s="80">
        <v>25916.192759080008</v>
      </c>
      <c r="HK165" s="80">
        <v>26989.602844859994</v>
      </c>
      <c r="HL165" s="80">
        <v>27037.932489019993</v>
      </c>
      <c r="HM165" s="80">
        <v>30452.127624889985</v>
      </c>
      <c r="HN165" s="80">
        <v>28320.167713680006</v>
      </c>
      <c r="HO165" s="80">
        <v>27600.012727459991</v>
      </c>
      <c r="HP165" s="80">
        <v>27992.425459250015</v>
      </c>
      <c r="HQ165" s="80">
        <v>27965.679252429971</v>
      </c>
      <c r="HR165" s="80">
        <v>27307.853812990055</v>
      </c>
      <c r="HS165" s="80">
        <v>26041.355376859963</v>
      </c>
      <c r="HT165" s="80">
        <v>25953.235282190009</v>
      </c>
      <c r="HU165" s="80">
        <v>48695.418558800011</v>
      </c>
      <c r="HV165" s="80">
        <v>27111.31939882</v>
      </c>
      <c r="HW165" s="80">
        <v>28014.727510059998</v>
      </c>
      <c r="HX165" s="80">
        <v>28525.901245870005</v>
      </c>
      <c r="HY165" s="80">
        <v>30431.434293699986</v>
      </c>
      <c r="HZ165" s="80">
        <v>28248.413889139996</v>
      </c>
      <c r="IA165" s="80">
        <v>28488.075148380005</v>
      </c>
      <c r="IB165" s="80">
        <v>27468.410124940008</v>
      </c>
      <c r="IC165" s="80">
        <v>28527.009404759989</v>
      </c>
      <c r="ID165" s="80">
        <v>27691.323691640002</v>
      </c>
      <c r="IE165" s="80">
        <v>28257.779922359994</v>
      </c>
      <c r="IF165" s="80">
        <v>28563.432020479999</v>
      </c>
      <c r="IG165" s="80">
        <v>46809.492016620003</v>
      </c>
      <c r="IH165" s="80">
        <v>26897.466571140005</v>
      </c>
      <c r="II165" s="80">
        <v>28401.97367666</v>
      </c>
      <c r="IJ165" s="80">
        <v>29005.899922150002</v>
      </c>
      <c r="IK165" s="80">
        <v>31132.288512459996</v>
      </c>
      <c r="IL165" s="80">
        <v>29549.459795329993</v>
      </c>
      <c r="IM165" s="80">
        <v>29783.092000990007</v>
      </c>
      <c r="IN165" s="80">
        <v>29637.271858480002</v>
      </c>
      <c r="IO165" s="80">
        <v>30297.465586479997</v>
      </c>
      <c r="IP165" s="80">
        <v>30120.908147470011</v>
      </c>
      <c r="IQ165" s="80">
        <v>30186.84312885</v>
      </c>
      <c r="IR165" s="80">
        <v>30604.803674129991</v>
      </c>
      <c r="IS165" s="80">
        <v>49167.355400199995</v>
      </c>
      <c r="IT165" s="80">
        <v>28666.460921790003</v>
      </c>
      <c r="IU165" s="80">
        <v>29918.485685759999</v>
      </c>
      <c r="IV165" s="80">
        <v>29454.387840559997</v>
      </c>
      <c r="IW165" s="80">
        <v>32805.194291129999</v>
      </c>
      <c r="IX165" s="80">
        <v>30435.07467102</v>
      </c>
      <c r="IY165" s="80">
        <v>30348.700567590007</v>
      </c>
      <c r="IZ165" s="80">
        <v>30734.165092449999</v>
      </c>
      <c r="JA165" s="80">
        <v>31328.555843990001</v>
      </c>
      <c r="JB165" s="80">
        <v>30019.21407382</v>
      </c>
      <c r="JC165" s="80">
        <v>32038.780717689999</v>
      </c>
      <c r="JD165" s="80">
        <v>31933.55050786</v>
      </c>
      <c r="JE165" s="80">
        <v>53499.226789699991</v>
      </c>
      <c r="JF165" s="80">
        <v>32317.232703809994</v>
      </c>
      <c r="JG165" s="80">
        <v>31654.035722949997</v>
      </c>
      <c r="JH165" s="80">
        <v>31190.672551509993</v>
      </c>
      <c r="JI165" s="80">
        <v>34062.70595707</v>
      </c>
      <c r="JJ165" s="80">
        <v>32702.47413753</v>
      </c>
      <c r="JK165" s="80">
        <v>32757.920119729999</v>
      </c>
      <c r="JL165" s="80">
        <v>32182.186225949994</v>
      </c>
      <c r="JM165" s="80">
        <v>32979.695512190003</v>
      </c>
      <c r="JN165" s="80">
        <v>32577.099687919999</v>
      </c>
      <c r="JO165" s="80">
        <v>33944.570216539993</v>
      </c>
      <c r="JP165" s="80">
        <v>32578.747507469998</v>
      </c>
      <c r="JQ165" s="80">
        <v>54383.954245800007</v>
      </c>
      <c r="JR165" s="80">
        <v>33039.410317260001</v>
      </c>
      <c r="JS165" s="80">
        <v>32664.439359700002</v>
      </c>
      <c r="JT165" s="80">
        <v>31580.785162779997</v>
      </c>
      <c r="JU165" s="80">
        <v>22812.813768339995</v>
      </c>
      <c r="JV165" s="80">
        <v>20473.8904072</v>
      </c>
      <c r="JW165" s="80">
        <v>21776.691496390002</v>
      </c>
      <c r="JX165" s="80">
        <v>30803.660640700004</v>
      </c>
      <c r="JY165" s="80">
        <v>39929.05741678999</v>
      </c>
      <c r="JZ165" s="80">
        <v>33385.72362828999</v>
      </c>
      <c r="KA165" s="80">
        <v>41491.888253500008</v>
      </c>
      <c r="KB165" s="80">
        <v>39780.648086510002</v>
      </c>
      <c r="KC165" s="80">
        <v>57033.505078000002</v>
      </c>
      <c r="KD165" s="80">
        <v>32663.349223720008</v>
      </c>
      <c r="KE165" s="80">
        <v>34957.015491450002</v>
      </c>
    </row>
    <row r="166" spans="1:291" x14ac:dyDescent="0.25">
      <c r="A166" s="217" t="s">
        <v>238</v>
      </c>
      <c r="B166" s="45">
        <v>3558.9</v>
      </c>
      <c r="C166" s="45">
        <v>3328.8999999999996</v>
      </c>
      <c r="D166" s="45">
        <v>3321.2</v>
      </c>
      <c r="E166" s="45">
        <v>3398.1</v>
      </c>
      <c r="F166" s="45">
        <v>3473.2309999999998</v>
      </c>
      <c r="G166" s="45">
        <v>3473.1</v>
      </c>
      <c r="H166" s="45">
        <v>3592.21</v>
      </c>
      <c r="I166" s="45">
        <v>3575.68</v>
      </c>
      <c r="J166" s="45">
        <v>3646.326</v>
      </c>
      <c r="K166" s="45">
        <v>3667.1550000000002</v>
      </c>
      <c r="L166" s="45">
        <v>3639.81</v>
      </c>
      <c r="M166" s="45">
        <v>5586.1449999999995</v>
      </c>
      <c r="N166" s="45">
        <v>3701.1030000000005</v>
      </c>
      <c r="O166" s="45">
        <v>3562.4070000000002</v>
      </c>
      <c r="P166" s="45">
        <v>3591.8740000000003</v>
      </c>
      <c r="Q166" s="45">
        <v>3507.9589999999998</v>
      </c>
      <c r="R166" s="45">
        <v>3781.4029999999998</v>
      </c>
      <c r="S166" s="45">
        <v>3698.5410000000002</v>
      </c>
      <c r="T166" s="45">
        <v>3516.94</v>
      </c>
      <c r="U166" s="45">
        <v>3836.82</v>
      </c>
      <c r="V166" s="45">
        <v>3656.6120000000001</v>
      </c>
      <c r="W166" s="45">
        <v>3660.4500000000003</v>
      </c>
      <c r="X166" s="45">
        <v>3396.9250000000002</v>
      </c>
      <c r="Y166" s="45">
        <v>6372.7683211399999</v>
      </c>
      <c r="Z166" s="45">
        <v>3560.73989777</v>
      </c>
      <c r="AA166" s="45">
        <v>3588.4614368400003</v>
      </c>
      <c r="AB166" s="45">
        <v>3716.2988759899999</v>
      </c>
      <c r="AC166" s="45">
        <v>3842.7328395499994</v>
      </c>
      <c r="AD166" s="45">
        <v>3763.5040545900001</v>
      </c>
      <c r="AE166" s="45">
        <v>3854.8925231199996</v>
      </c>
      <c r="AF166" s="45">
        <v>3918.2788380000002</v>
      </c>
      <c r="AG166" s="45">
        <v>3933.5892360000007</v>
      </c>
      <c r="AH166" s="45">
        <v>3914.2824870000004</v>
      </c>
      <c r="AI166" s="45">
        <v>3900.603564</v>
      </c>
      <c r="AJ166" s="45">
        <v>3932.8535199999992</v>
      </c>
      <c r="AK166" s="45">
        <v>7139.0463200000004</v>
      </c>
      <c r="AL166" s="45">
        <v>3945.9743196375002</v>
      </c>
      <c r="AM166" s="45">
        <v>4083.0652937275008</v>
      </c>
      <c r="AN166" s="45">
        <v>4333.32793709</v>
      </c>
      <c r="AO166" s="45">
        <v>4169.3535540325001</v>
      </c>
      <c r="AP166" s="45">
        <v>4372.2271433000005</v>
      </c>
      <c r="AQ166" s="45">
        <v>4419.682247875</v>
      </c>
      <c r="AR166" s="45">
        <v>4546.5715593744999</v>
      </c>
      <c r="AS166" s="45">
        <v>4661.7069273550005</v>
      </c>
      <c r="AT166" s="45">
        <v>4500.5556305249993</v>
      </c>
      <c r="AU166" s="45">
        <v>4495.1677477549993</v>
      </c>
      <c r="AV166" s="45">
        <v>4517.3036086925003</v>
      </c>
      <c r="AW166" s="45">
        <v>7670.1977837924987</v>
      </c>
      <c r="AX166" s="45">
        <v>4619.5501922000003</v>
      </c>
      <c r="AY166" s="45">
        <v>4779.7172442699994</v>
      </c>
      <c r="AZ166" s="45">
        <v>4647.4312184099999</v>
      </c>
      <c r="BA166" s="45">
        <v>4782.34416538</v>
      </c>
      <c r="BB166" s="45">
        <v>4918.4148612200006</v>
      </c>
      <c r="BC166" s="45">
        <v>5042.4009629999991</v>
      </c>
      <c r="BD166" s="45">
        <v>4983.8480567799998</v>
      </c>
      <c r="BE166" s="45">
        <v>5052.2008657400002</v>
      </c>
      <c r="BF166" s="45">
        <v>4911.4753781999971</v>
      </c>
      <c r="BG166" s="45">
        <v>5072.3473330899997</v>
      </c>
      <c r="BH166" s="45">
        <v>5086.2124710700009</v>
      </c>
      <c r="BI166" s="45">
        <v>8595.9470942899989</v>
      </c>
      <c r="BJ166" s="45">
        <v>5131.2462848500008</v>
      </c>
      <c r="BK166" s="45">
        <v>5183.7827170500004</v>
      </c>
      <c r="BL166" s="45">
        <v>5180.2275727500009</v>
      </c>
      <c r="BM166" s="45">
        <v>5371.3253185700005</v>
      </c>
      <c r="BN166" s="45">
        <v>5536.6482886200019</v>
      </c>
      <c r="BO166" s="45">
        <v>5289.2044364799995</v>
      </c>
      <c r="BP166" s="45">
        <v>5776.5483673099998</v>
      </c>
      <c r="BQ166" s="45">
        <v>5806.0350024699992</v>
      </c>
      <c r="BR166" s="45">
        <v>5756.3736889600023</v>
      </c>
      <c r="BS166" s="45">
        <v>6091.3820333999975</v>
      </c>
      <c r="BT166" s="45">
        <v>5831.5718976200014</v>
      </c>
      <c r="BU166" s="45">
        <v>10073.333809529999</v>
      </c>
      <c r="BV166" s="45">
        <v>5461.3569812400019</v>
      </c>
      <c r="BW166" s="45">
        <v>6111.4896985599999</v>
      </c>
      <c r="BX166" s="45">
        <v>5712.1949453899997</v>
      </c>
      <c r="BY166" s="45">
        <v>5850.1977265099977</v>
      </c>
      <c r="BZ166" s="45">
        <v>6046.6971842800003</v>
      </c>
      <c r="CA166" s="45">
        <v>6171.4693876299989</v>
      </c>
      <c r="CB166" s="45">
        <v>6407.2017415800001</v>
      </c>
      <c r="CC166" s="45">
        <v>6534.5227886899993</v>
      </c>
      <c r="CD166" s="45">
        <v>6603.4260838600012</v>
      </c>
      <c r="CE166" s="45">
        <v>6965.4933816800003</v>
      </c>
      <c r="CF166" s="45">
        <v>6568.4909816000018</v>
      </c>
      <c r="CG166" s="45">
        <v>12297.609078509997</v>
      </c>
      <c r="CH166" s="45">
        <v>5849.9595761199998</v>
      </c>
      <c r="CI166" s="45">
        <v>7112.8224693300017</v>
      </c>
      <c r="CJ166" s="45">
        <v>7138.2054444500009</v>
      </c>
      <c r="CK166" s="45">
        <v>7198.2382008700006</v>
      </c>
      <c r="CL166" s="45">
        <v>7275.8103876399982</v>
      </c>
      <c r="CM166" s="45">
        <v>7899.9468147100015</v>
      </c>
      <c r="CN166" s="45">
        <v>7509.2506103700007</v>
      </c>
      <c r="CO166" s="45">
        <v>7583.3611976699995</v>
      </c>
      <c r="CP166" s="45">
        <v>7439.5485964399995</v>
      </c>
      <c r="CQ166" s="45">
        <v>7758.7491605200012</v>
      </c>
      <c r="CR166" s="45">
        <v>7680.7624665700014</v>
      </c>
      <c r="CS166" s="45">
        <v>13318.72734768</v>
      </c>
      <c r="CT166" s="45">
        <v>8046.9858254399987</v>
      </c>
      <c r="CU166" s="45">
        <v>7370.9812298299967</v>
      </c>
      <c r="CV166" s="45">
        <v>8236.1418422099996</v>
      </c>
      <c r="CW166" s="45">
        <v>8598.3268590000007</v>
      </c>
      <c r="CX166" s="45">
        <v>8187.7905837800008</v>
      </c>
      <c r="CY166" s="45">
        <v>8589.0639465899985</v>
      </c>
      <c r="CZ166" s="45">
        <v>8474.5177731900003</v>
      </c>
      <c r="DA166" s="45">
        <v>8952.3739102299987</v>
      </c>
      <c r="DB166" s="45">
        <v>8748.1605388472017</v>
      </c>
      <c r="DC166" s="45">
        <v>8699.0415188328025</v>
      </c>
      <c r="DD166" s="45">
        <v>9044.0706418800019</v>
      </c>
      <c r="DE166" s="45">
        <v>15486.641908229998</v>
      </c>
      <c r="DF166" s="45">
        <v>8203.7292898999985</v>
      </c>
      <c r="DG166" s="45">
        <v>9318.6044095800007</v>
      </c>
      <c r="DH166" s="45">
        <v>9193.853091160001</v>
      </c>
      <c r="DI166" s="45">
        <v>9280.9002363099971</v>
      </c>
      <c r="DJ166" s="45">
        <v>9573.3079676299967</v>
      </c>
      <c r="DK166" s="45">
        <v>9655.5444245629969</v>
      </c>
      <c r="DL166" s="45">
        <v>9733.9931606899991</v>
      </c>
      <c r="DM166" s="45">
        <v>10020.340240220001</v>
      </c>
      <c r="DN166" s="45">
        <v>10419.85226586</v>
      </c>
      <c r="DO166" s="45">
        <v>10314.51388269</v>
      </c>
      <c r="DP166" s="45">
        <v>10414.486547899998</v>
      </c>
      <c r="DQ166" s="45">
        <v>17391.06507646</v>
      </c>
      <c r="DR166" s="45">
        <v>9477.2316675900001</v>
      </c>
      <c r="DS166" s="45">
        <v>10436.750954260004</v>
      </c>
      <c r="DT166" s="45">
        <v>10533.992189919996</v>
      </c>
      <c r="DU166" s="45">
        <v>10622.06314255</v>
      </c>
      <c r="DV166" s="45">
        <v>10837.472708499999</v>
      </c>
      <c r="DW166" s="45">
        <v>10928.846077270004</v>
      </c>
      <c r="DX166" s="45">
        <v>11195.118857199999</v>
      </c>
      <c r="DY166" s="45">
        <v>11684.036108002001</v>
      </c>
      <c r="DZ166" s="45">
        <v>11392.625685499999</v>
      </c>
      <c r="EA166" s="45">
        <v>11711.91171022</v>
      </c>
      <c r="EB166" s="45">
        <v>11763.446511179998</v>
      </c>
      <c r="EC166" s="45">
        <v>19828.293068639996</v>
      </c>
      <c r="ED166" s="45">
        <v>11206.899320480004</v>
      </c>
      <c r="EE166" s="45">
        <v>11927.514107109999</v>
      </c>
      <c r="EF166" s="45">
        <v>12133.965379510002</v>
      </c>
      <c r="EG166" s="45">
        <v>12641.572999989998</v>
      </c>
      <c r="EH166" s="45">
        <v>12650.01709867</v>
      </c>
      <c r="EI166" s="45">
        <v>12942.76122316</v>
      </c>
      <c r="EJ166" s="45">
        <v>13230.212241580004</v>
      </c>
      <c r="EK166" s="45">
        <v>13193.239158679997</v>
      </c>
      <c r="EL166" s="45">
        <v>13430.014523969998</v>
      </c>
      <c r="EM166" s="45">
        <v>13475.722740589998</v>
      </c>
      <c r="EN166" s="45">
        <v>13559.183496700001</v>
      </c>
      <c r="EO166" s="45">
        <v>22964.169131320003</v>
      </c>
      <c r="EP166" s="45">
        <v>12031.813877959996</v>
      </c>
      <c r="EQ166" s="45">
        <v>13169.187449309999</v>
      </c>
      <c r="ER166" s="45">
        <v>14209.62144123</v>
      </c>
      <c r="ES166" s="45">
        <v>14089.74418399</v>
      </c>
      <c r="ET166" s="45">
        <v>14400.792223460001</v>
      </c>
      <c r="EU166" s="45">
        <v>14063.858455830001</v>
      </c>
      <c r="EV166" s="45">
        <v>14287.35317371</v>
      </c>
      <c r="EW166" s="45">
        <v>14400.17219863</v>
      </c>
      <c r="EX166" s="45">
        <v>14091.006906129998</v>
      </c>
      <c r="EY166" s="45">
        <v>14864.895126959997</v>
      </c>
      <c r="EZ166" s="45">
        <v>16808.455208719999</v>
      </c>
      <c r="FA166" s="45">
        <v>25591.54393476</v>
      </c>
      <c r="FB166" s="45">
        <v>14076.015821329998</v>
      </c>
      <c r="FC166" s="45">
        <v>15207.342867599998</v>
      </c>
      <c r="FD166" s="45">
        <v>15882.924007890004</v>
      </c>
      <c r="FE166" s="45">
        <v>16330.056188898478</v>
      </c>
      <c r="FF166" s="45">
        <v>16581.717814787255</v>
      </c>
      <c r="FG166" s="45">
        <v>16580.28675901</v>
      </c>
      <c r="FH166" s="45">
        <v>16844.421611469996</v>
      </c>
      <c r="FI166" s="45">
        <v>17330.644483119999</v>
      </c>
      <c r="FJ166" s="45">
        <v>17127.532943039998</v>
      </c>
      <c r="FK166" s="45">
        <v>17563.590081931001</v>
      </c>
      <c r="FL166" s="45">
        <v>17920.116232444856</v>
      </c>
      <c r="FM166" s="45">
        <v>30523.72964542</v>
      </c>
      <c r="FN166" s="45">
        <v>17115.823142030004</v>
      </c>
      <c r="FO166" s="45">
        <v>17777.634159679994</v>
      </c>
      <c r="FP166" s="45">
        <v>18020.198683549999</v>
      </c>
      <c r="FQ166" s="45">
        <v>18546.18449791001</v>
      </c>
      <c r="FR166" s="45">
        <v>19039.806666000004</v>
      </c>
      <c r="FS166" s="45">
        <v>19612.101582529998</v>
      </c>
      <c r="FT166" s="45">
        <v>19756.075256580003</v>
      </c>
      <c r="FU166" s="45">
        <v>20450.898764069996</v>
      </c>
      <c r="FV166" s="45">
        <v>19793.396571910005</v>
      </c>
      <c r="FW166" s="45">
        <v>20521.630536330002</v>
      </c>
      <c r="FX166" s="45">
        <v>20558.998021739997</v>
      </c>
      <c r="FY166" s="45">
        <v>34699.193312859999</v>
      </c>
      <c r="FZ166" s="45">
        <v>19597.725330179997</v>
      </c>
      <c r="GA166" s="45">
        <v>18802.34188408</v>
      </c>
      <c r="GB166" s="45">
        <v>22221.373466660007</v>
      </c>
      <c r="GC166" s="45">
        <v>21765.568725210003</v>
      </c>
      <c r="GD166" s="45">
        <v>21820.890605910001</v>
      </c>
      <c r="GE166" s="45">
        <v>21631.891697677002</v>
      </c>
      <c r="GF166" s="45">
        <v>22283.993015060001</v>
      </c>
      <c r="GG166" s="45">
        <v>22534.62601914999</v>
      </c>
      <c r="GH166" s="45">
        <v>21610.744346997461</v>
      </c>
      <c r="GI166" s="45">
        <v>22381.271576160001</v>
      </c>
      <c r="GJ166" s="45">
        <v>22477.647868310003</v>
      </c>
      <c r="GK166" s="45">
        <v>36846.614162529993</v>
      </c>
      <c r="GL166" s="45">
        <v>21411.011665789996</v>
      </c>
      <c r="GM166" s="45">
        <v>21915.535265489998</v>
      </c>
      <c r="GN166" s="45">
        <v>22657.141018879993</v>
      </c>
      <c r="GO166" s="45">
        <v>23354.304283809997</v>
      </c>
      <c r="GP166" s="45">
        <v>23744.696505170003</v>
      </c>
      <c r="GQ166" s="45">
        <v>23119.786166540012</v>
      </c>
      <c r="GR166" s="45">
        <v>23860.572074989999</v>
      </c>
      <c r="GS166" s="45">
        <v>23974.202093610005</v>
      </c>
      <c r="GT166" s="45">
        <v>24045.732131340003</v>
      </c>
      <c r="GU166" s="45">
        <v>24595.908749610004</v>
      </c>
      <c r="GV166" s="45">
        <v>24710.903479029999</v>
      </c>
      <c r="GW166" s="45">
        <v>40737.471705090007</v>
      </c>
      <c r="GX166" s="45">
        <v>23561.478214610001</v>
      </c>
      <c r="GY166" s="45">
        <v>24333.8899695</v>
      </c>
      <c r="GZ166" s="45">
        <v>24026.717998699994</v>
      </c>
      <c r="HA166" s="45">
        <v>24577.493138760008</v>
      </c>
      <c r="HB166" s="45">
        <v>25282.110854680002</v>
      </c>
      <c r="HC166" s="45">
        <v>25160.664983980001</v>
      </c>
      <c r="HD166" s="45">
        <v>25258.493526310009</v>
      </c>
      <c r="HE166" s="45">
        <v>26339.802600000003</v>
      </c>
      <c r="HF166" s="45">
        <v>25804.488446419989</v>
      </c>
      <c r="HG166" s="45">
        <v>26035.156054449992</v>
      </c>
      <c r="HH166" s="45">
        <v>27129.969624030004</v>
      </c>
      <c r="HI166" s="45">
        <v>41940.867319999998</v>
      </c>
      <c r="HJ166" s="45">
        <v>24241.15907431001</v>
      </c>
      <c r="HK166" s="45">
        <v>25344.982844859995</v>
      </c>
      <c r="HL166" s="45">
        <v>25312.632489019994</v>
      </c>
      <c r="HM166" s="45">
        <v>26264.577624889986</v>
      </c>
      <c r="HN166" s="45">
        <v>26177.817713680008</v>
      </c>
      <c r="HO166" s="45">
        <v>25598.012727459991</v>
      </c>
      <c r="HP166" s="45">
        <v>25942.355459250015</v>
      </c>
      <c r="HQ166" s="45">
        <v>26081.22925242997</v>
      </c>
      <c r="HR166" s="45">
        <v>25403.563812990054</v>
      </c>
      <c r="HS166" s="45">
        <v>26041.355376859963</v>
      </c>
      <c r="HT166" s="45">
        <v>25953.235282190009</v>
      </c>
      <c r="HU166" s="45">
        <v>42504.108558800013</v>
      </c>
      <c r="HV166" s="45">
        <v>25099.539398820001</v>
      </c>
      <c r="HW166" s="45">
        <v>26105.697510059999</v>
      </c>
      <c r="HX166" s="45">
        <v>26742.811245870005</v>
      </c>
      <c r="HY166" s="45">
        <v>27110.744293699987</v>
      </c>
      <c r="HZ166" s="45">
        <v>27232.243889139998</v>
      </c>
      <c r="IA166" s="45">
        <v>27245.185148380006</v>
      </c>
      <c r="IB166" s="45">
        <v>26337.530124940007</v>
      </c>
      <c r="IC166" s="45">
        <v>27514.08940475999</v>
      </c>
      <c r="ID166" s="45">
        <v>26633.853691640001</v>
      </c>
      <c r="IE166" s="45">
        <v>27229.679922359996</v>
      </c>
      <c r="IF166" s="45">
        <v>27595.912020479998</v>
      </c>
      <c r="IG166" s="45">
        <v>45696.722016620006</v>
      </c>
      <c r="IH166" s="45">
        <v>25828.146571140005</v>
      </c>
      <c r="II166" s="45">
        <v>27392.023676659999</v>
      </c>
      <c r="IJ166" s="45">
        <v>27935.769922150001</v>
      </c>
      <c r="IK166" s="45">
        <v>28303.788512459996</v>
      </c>
      <c r="IL166" s="45">
        <v>28490.749795329994</v>
      </c>
      <c r="IM166" s="45">
        <v>28544.452000990008</v>
      </c>
      <c r="IN166" s="45">
        <v>28580.071858480002</v>
      </c>
      <c r="IO166" s="45">
        <v>29323.615586479998</v>
      </c>
      <c r="IP166" s="45">
        <v>29037.598147470009</v>
      </c>
      <c r="IQ166" s="45">
        <v>29236.333128850001</v>
      </c>
      <c r="IR166" s="45">
        <v>29936.003674129992</v>
      </c>
      <c r="IS166" s="45">
        <v>48274.925400199994</v>
      </c>
      <c r="IT166" s="45">
        <v>27776.360921790005</v>
      </c>
      <c r="IU166" s="45">
        <v>29030.825685759999</v>
      </c>
      <c r="IV166" s="45">
        <v>28587.797840559997</v>
      </c>
      <c r="IW166" s="45">
        <v>29668.904291129998</v>
      </c>
      <c r="IX166" s="45">
        <v>29569.89467102</v>
      </c>
      <c r="IY166" s="45">
        <v>29188.260567590009</v>
      </c>
      <c r="IZ166" s="45">
        <v>29773.215092449998</v>
      </c>
      <c r="JA166" s="45">
        <v>30408.685843990002</v>
      </c>
      <c r="JB166" s="45">
        <v>29033.39407382</v>
      </c>
      <c r="JC166" s="45">
        <v>30973.610717689997</v>
      </c>
      <c r="JD166" s="45">
        <v>31061.87050786</v>
      </c>
      <c r="JE166" s="45">
        <v>52574.43678969999</v>
      </c>
      <c r="JF166" s="45">
        <v>31310.202703809995</v>
      </c>
      <c r="JG166" s="45">
        <v>31083.225722949996</v>
      </c>
      <c r="JH166" s="45">
        <v>30510.222551509993</v>
      </c>
      <c r="JI166" s="45">
        <v>31712.585957070001</v>
      </c>
      <c r="JJ166" s="45">
        <v>31936.22413753</v>
      </c>
      <c r="JK166" s="45">
        <v>32015.80011973</v>
      </c>
      <c r="JL166" s="45">
        <v>31487.676225949996</v>
      </c>
      <c r="JM166" s="45">
        <v>32286.795512190001</v>
      </c>
      <c r="JN166" s="45">
        <v>31891.29968792</v>
      </c>
      <c r="JO166" s="45">
        <v>33313.040216539994</v>
      </c>
      <c r="JP166" s="45">
        <v>31883.267507469998</v>
      </c>
      <c r="JQ166" s="45">
        <v>53706.024245800007</v>
      </c>
      <c r="JR166" s="45">
        <v>32415.39031726</v>
      </c>
      <c r="JS166" s="45">
        <v>31986.679359700003</v>
      </c>
      <c r="JT166" s="45">
        <v>30959.375162779997</v>
      </c>
      <c r="JU166" s="45">
        <v>20548.123768339996</v>
      </c>
      <c r="JV166" s="45">
        <v>19886.290407200002</v>
      </c>
      <c r="JW166" s="45">
        <v>21063.391496390002</v>
      </c>
      <c r="JX166" s="45">
        <v>30169.730640700003</v>
      </c>
      <c r="JY166" s="45">
        <v>39230.817416789992</v>
      </c>
      <c r="JZ166" s="45">
        <v>32726.56362828999</v>
      </c>
      <c r="KA166" s="45">
        <v>40884.878253500006</v>
      </c>
      <c r="KB166" s="45">
        <v>39112.168086509999</v>
      </c>
      <c r="KC166" s="45">
        <v>56381.895078000001</v>
      </c>
      <c r="KD166" s="45">
        <v>32220.209223720009</v>
      </c>
      <c r="KE166" s="45">
        <v>34418.50549145</v>
      </c>
    </row>
    <row r="167" spans="1:291" x14ac:dyDescent="0.25">
      <c r="A167" s="217" t="s">
        <v>239</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0</v>
      </c>
      <c r="GA167" s="45">
        <v>0</v>
      </c>
      <c r="GB167" s="45">
        <v>0</v>
      </c>
      <c r="GC167" s="45">
        <v>0</v>
      </c>
      <c r="GD167" s="45">
        <v>0</v>
      </c>
      <c r="GE167" s="45">
        <v>0</v>
      </c>
      <c r="GF167" s="45">
        <v>0</v>
      </c>
      <c r="GG167" s="45">
        <v>0</v>
      </c>
      <c r="GH167" s="45">
        <v>0</v>
      </c>
      <c r="GI167" s="45">
        <v>0</v>
      </c>
      <c r="GJ167" s="45">
        <v>0</v>
      </c>
      <c r="GK167" s="45">
        <v>1790</v>
      </c>
      <c r="GL167" s="45">
        <v>0</v>
      </c>
      <c r="GM167" s="45">
        <v>0</v>
      </c>
      <c r="GN167" s="45">
        <v>0</v>
      </c>
      <c r="GO167" s="45">
        <v>1912.61</v>
      </c>
      <c r="GP167" s="45">
        <v>634.6</v>
      </c>
      <c r="GQ167" s="45">
        <v>961.24</v>
      </c>
      <c r="GR167" s="45">
        <v>808.11</v>
      </c>
      <c r="GS167" s="45">
        <v>907.05</v>
      </c>
      <c r="GT167" s="45">
        <v>979.33</v>
      </c>
      <c r="GU167" s="45">
        <v>847.53</v>
      </c>
      <c r="GV167" s="45">
        <v>963.29</v>
      </c>
      <c r="GW167" s="45">
        <v>1005.96</v>
      </c>
      <c r="GX167" s="45">
        <v>968.36010082999996</v>
      </c>
      <c r="GY167" s="45">
        <v>984.48</v>
      </c>
      <c r="GZ167" s="45">
        <v>1002.58</v>
      </c>
      <c r="HA167" s="45">
        <v>2221.77</v>
      </c>
      <c r="HB167" s="45">
        <v>1321.73</v>
      </c>
      <c r="HC167" s="45">
        <v>1717.58</v>
      </c>
      <c r="HD167" s="45">
        <v>1558.53</v>
      </c>
      <c r="HE167" s="45">
        <v>1535.76</v>
      </c>
      <c r="HF167" s="45">
        <v>1721.97</v>
      </c>
      <c r="HG167" s="45">
        <v>1553.99</v>
      </c>
      <c r="HH167" s="45">
        <v>1688.78</v>
      </c>
      <c r="HI167" s="45">
        <v>1776.47</v>
      </c>
      <c r="HJ167" s="45">
        <v>1675.03368477</v>
      </c>
      <c r="HK167" s="45">
        <v>1644.62</v>
      </c>
      <c r="HL167" s="45">
        <v>1725.3</v>
      </c>
      <c r="HM167" s="45">
        <v>4187.5499999999993</v>
      </c>
      <c r="HN167" s="45">
        <v>2142.35</v>
      </c>
      <c r="HO167" s="45">
        <v>2002</v>
      </c>
      <c r="HP167" s="45">
        <v>2050.0700000000002</v>
      </c>
      <c r="HQ167" s="45">
        <v>1884.45</v>
      </c>
      <c r="HR167" s="45">
        <v>1904.29</v>
      </c>
      <c r="HS167" s="45">
        <v>0</v>
      </c>
      <c r="HT167" s="45">
        <v>0</v>
      </c>
      <c r="HU167" s="45">
        <v>6191.31</v>
      </c>
      <c r="HV167" s="45">
        <v>2011.78</v>
      </c>
      <c r="HW167" s="45">
        <v>1909.03</v>
      </c>
      <c r="HX167" s="45">
        <v>1783.09</v>
      </c>
      <c r="HY167" s="45">
        <v>3320.69</v>
      </c>
      <c r="HZ167" s="45">
        <v>1016.17</v>
      </c>
      <c r="IA167" s="45">
        <v>1242.8900000000001</v>
      </c>
      <c r="IB167" s="45">
        <v>1130.8800000000001</v>
      </c>
      <c r="IC167" s="45">
        <v>1012.92</v>
      </c>
      <c r="ID167" s="45">
        <v>1057.47</v>
      </c>
      <c r="IE167" s="45">
        <v>1028.0999999999999</v>
      </c>
      <c r="IF167" s="45">
        <v>967.52</v>
      </c>
      <c r="IG167" s="45">
        <v>1112.77</v>
      </c>
      <c r="IH167" s="45">
        <v>1069.32</v>
      </c>
      <c r="II167" s="45">
        <v>1009.95</v>
      </c>
      <c r="IJ167" s="45">
        <v>1070.1300000000001</v>
      </c>
      <c r="IK167" s="45">
        <v>2828.5</v>
      </c>
      <c r="IL167" s="45">
        <v>1058.71</v>
      </c>
      <c r="IM167" s="45">
        <v>1238.6400000000001</v>
      </c>
      <c r="IN167" s="45">
        <v>1057.2</v>
      </c>
      <c r="IO167" s="45">
        <v>973.85</v>
      </c>
      <c r="IP167" s="45">
        <v>1083.31</v>
      </c>
      <c r="IQ167" s="45">
        <v>950.51</v>
      </c>
      <c r="IR167" s="45">
        <v>668.8</v>
      </c>
      <c r="IS167" s="45">
        <v>892.43</v>
      </c>
      <c r="IT167" s="45">
        <v>890.1</v>
      </c>
      <c r="IU167" s="45">
        <v>887.66</v>
      </c>
      <c r="IV167" s="45">
        <v>866.59</v>
      </c>
      <c r="IW167" s="45">
        <v>3136.29</v>
      </c>
      <c r="IX167" s="45">
        <v>865.18</v>
      </c>
      <c r="IY167" s="45">
        <v>1160.44</v>
      </c>
      <c r="IZ167" s="45">
        <v>960.95</v>
      </c>
      <c r="JA167" s="45">
        <v>919.87</v>
      </c>
      <c r="JB167" s="45">
        <v>985.82</v>
      </c>
      <c r="JC167" s="45">
        <v>1065.17</v>
      </c>
      <c r="JD167" s="45">
        <v>871.68</v>
      </c>
      <c r="JE167" s="45">
        <v>924.79</v>
      </c>
      <c r="JF167" s="45">
        <v>1007.03</v>
      </c>
      <c r="JG167" s="45">
        <v>570.80999999999995</v>
      </c>
      <c r="JH167" s="45">
        <v>680.45</v>
      </c>
      <c r="JI167" s="45">
        <v>2350.12</v>
      </c>
      <c r="JJ167" s="45">
        <v>766.25</v>
      </c>
      <c r="JK167" s="45">
        <v>742.12</v>
      </c>
      <c r="JL167" s="45">
        <v>694.51</v>
      </c>
      <c r="JM167" s="45">
        <v>692.9</v>
      </c>
      <c r="JN167" s="45">
        <v>685.8</v>
      </c>
      <c r="JO167" s="45">
        <v>631.53</v>
      </c>
      <c r="JP167" s="45">
        <v>695.48</v>
      </c>
      <c r="JQ167" s="45">
        <v>677.93</v>
      </c>
      <c r="JR167" s="45">
        <v>624.02</v>
      </c>
      <c r="JS167" s="45">
        <v>677.76</v>
      </c>
      <c r="JT167" s="45">
        <v>621.41</v>
      </c>
      <c r="JU167" s="45">
        <v>2264.69</v>
      </c>
      <c r="JV167" s="45">
        <v>587.6</v>
      </c>
      <c r="JW167" s="45">
        <v>713.3</v>
      </c>
      <c r="JX167" s="45">
        <v>633.92999999999995</v>
      </c>
      <c r="JY167" s="45">
        <v>698.24</v>
      </c>
      <c r="JZ167" s="45">
        <v>659.16</v>
      </c>
      <c r="KA167" s="45">
        <v>607.01</v>
      </c>
      <c r="KB167" s="45">
        <v>668.48</v>
      </c>
      <c r="KC167" s="45">
        <v>651.61</v>
      </c>
      <c r="KD167" s="45">
        <v>443.14</v>
      </c>
      <c r="KE167" s="45">
        <v>538.51</v>
      </c>
    </row>
    <row r="168" spans="1:291" x14ac:dyDescent="0.25">
      <c r="A168" s="217"/>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c r="KB168" s="45"/>
      <c r="KC168" s="45"/>
      <c r="KD168" s="45"/>
      <c r="KE168" s="45"/>
    </row>
    <row r="169" spans="1:291" ht="18" x14ac:dyDescent="0.25">
      <c r="A169" s="218" t="s">
        <v>240</v>
      </c>
      <c r="B169" s="80">
        <v>3101.7935297786694</v>
      </c>
      <c r="C169" s="80">
        <v>2252.7877062406674</v>
      </c>
      <c r="D169" s="80">
        <v>2770.3747432920009</v>
      </c>
      <c r="E169" s="80">
        <v>3012.7218574246658</v>
      </c>
      <c r="F169" s="80">
        <v>2973.0044018566659</v>
      </c>
      <c r="G169" s="80">
        <v>2836.3567123996654</v>
      </c>
      <c r="H169" s="80">
        <v>3351.101978202666</v>
      </c>
      <c r="I169" s="80">
        <v>2845.479028779665</v>
      </c>
      <c r="J169" s="80">
        <v>3965.1687694346638</v>
      </c>
      <c r="K169" s="80">
        <v>3840.3284626606687</v>
      </c>
      <c r="L169" s="80">
        <v>3332.4508499073327</v>
      </c>
      <c r="M169" s="80">
        <v>5413.0302915466618</v>
      </c>
      <c r="N169" s="80">
        <v>3596.7276742559998</v>
      </c>
      <c r="O169" s="80">
        <v>3235.6878281786649</v>
      </c>
      <c r="P169" s="80">
        <v>3770.2729877879979</v>
      </c>
      <c r="Q169" s="80">
        <v>3633.1563093633349</v>
      </c>
      <c r="R169" s="80">
        <v>3508.3421319759973</v>
      </c>
      <c r="S169" s="80">
        <v>3512.8761650313345</v>
      </c>
      <c r="T169" s="80">
        <v>3772.0059017160002</v>
      </c>
      <c r="U169" s="80">
        <v>3631.5923801366694</v>
      </c>
      <c r="V169" s="80">
        <v>3666.7027645366661</v>
      </c>
      <c r="W169" s="80">
        <v>3711.3138851089989</v>
      </c>
      <c r="X169" s="80">
        <v>3594.3092698249984</v>
      </c>
      <c r="Y169" s="80">
        <v>4575.5041192586677</v>
      </c>
      <c r="Z169" s="80">
        <v>2858.1440171400004</v>
      </c>
      <c r="AA169" s="80">
        <v>2724.6237134399985</v>
      </c>
      <c r="AB169" s="80">
        <v>3738.5831459099995</v>
      </c>
      <c r="AC169" s="80">
        <v>2712.874797360002</v>
      </c>
      <c r="AD169" s="80">
        <v>3464.0162260400034</v>
      </c>
      <c r="AE169" s="80">
        <v>2976.9427981100007</v>
      </c>
      <c r="AF169" s="80">
        <v>3567.4944298999985</v>
      </c>
      <c r="AG169" s="80">
        <v>3559.9077891400016</v>
      </c>
      <c r="AH169" s="80">
        <v>3296.953356949999</v>
      </c>
      <c r="AI169" s="80">
        <v>3722.2649058999991</v>
      </c>
      <c r="AJ169" s="80">
        <v>4029.8335904100004</v>
      </c>
      <c r="AK169" s="80">
        <v>6780.4344246400015</v>
      </c>
      <c r="AL169" s="80">
        <v>3375.8981978399997</v>
      </c>
      <c r="AM169" s="80">
        <v>3135.2535543700005</v>
      </c>
      <c r="AN169" s="80">
        <v>3277.444261430001</v>
      </c>
      <c r="AO169" s="80">
        <v>2693.3195619799994</v>
      </c>
      <c r="AP169" s="80">
        <v>3061.0188817800026</v>
      </c>
      <c r="AQ169" s="80">
        <v>3806.0872987000002</v>
      </c>
      <c r="AR169" s="80">
        <v>4115.3180116800013</v>
      </c>
      <c r="AS169" s="80">
        <v>4224.4155132100022</v>
      </c>
      <c r="AT169" s="80">
        <v>3985.7669698800032</v>
      </c>
      <c r="AU169" s="80">
        <v>4412.236105850001</v>
      </c>
      <c r="AV169" s="80">
        <v>4451.4405207200025</v>
      </c>
      <c r="AW169" s="80">
        <v>6713.5433144400004</v>
      </c>
      <c r="AX169" s="80">
        <v>4059.0084409800011</v>
      </c>
      <c r="AY169" s="80">
        <v>3359.4862582099963</v>
      </c>
      <c r="AZ169" s="80">
        <v>3765.3658115400008</v>
      </c>
      <c r="BA169" s="80">
        <v>3778.2524508800007</v>
      </c>
      <c r="BB169" s="80">
        <v>4179.6889358999988</v>
      </c>
      <c r="BC169" s="80">
        <v>4077.7012876800009</v>
      </c>
      <c r="BD169" s="80">
        <v>4115.2544748700002</v>
      </c>
      <c r="BE169" s="80">
        <v>4344.6399379100012</v>
      </c>
      <c r="BF169" s="80">
        <v>4328.2431362700036</v>
      </c>
      <c r="BG169" s="80">
        <v>5006.1408941899963</v>
      </c>
      <c r="BH169" s="80">
        <v>4809.751046829997</v>
      </c>
      <c r="BI169" s="80">
        <v>9137.1884404100074</v>
      </c>
      <c r="BJ169" s="80">
        <v>4583.4101992599972</v>
      </c>
      <c r="BK169" s="80">
        <v>3784.889359500005</v>
      </c>
      <c r="BL169" s="80">
        <v>5062.6835676200026</v>
      </c>
      <c r="BM169" s="80">
        <v>4578.1038640500001</v>
      </c>
      <c r="BN169" s="80">
        <v>4988.1623795800015</v>
      </c>
      <c r="BO169" s="80">
        <v>4199.6365214800035</v>
      </c>
      <c r="BP169" s="80">
        <v>5614.5196364200001</v>
      </c>
      <c r="BQ169" s="80">
        <v>4981.4734817700028</v>
      </c>
      <c r="BR169" s="80">
        <v>4522.8680253800003</v>
      </c>
      <c r="BS169" s="80">
        <v>5637.1527792140023</v>
      </c>
      <c r="BT169" s="80">
        <v>5841.8625914400036</v>
      </c>
      <c r="BU169" s="80">
        <v>9824.9716730200053</v>
      </c>
      <c r="BV169" s="80">
        <v>4576.1240260583354</v>
      </c>
      <c r="BW169" s="80">
        <v>4289.5625297300003</v>
      </c>
      <c r="BX169" s="80">
        <v>3872.6976205899973</v>
      </c>
      <c r="BY169" s="80">
        <v>4117.7357470000043</v>
      </c>
      <c r="BZ169" s="80">
        <v>4248.3563233499963</v>
      </c>
      <c r="CA169" s="80">
        <v>4708.2049257200015</v>
      </c>
      <c r="CB169" s="80">
        <v>4718.9490271999939</v>
      </c>
      <c r="CC169" s="80">
        <v>4006.1984505200003</v>
      </c>
      <c r="CD169" s="80">
        <v>4359.821956429998</v>
      </c>
      <c r="CE169" s="80">
        <v>5236.4155414600027</v>
      </c>
      <c r="CF169" s="80">
        <v>5023.7746277499982</v>
      </c>
      <c r="CG169" s="80">
        <v>9068.7968009399992</v>
      </c>
      <c r="CH169" s="80">
        <v>4599.6119387000008</v>
      </c>
      <c r="CI169" s="80">
        <v>4249.6114190599956</v>
      </c>
      <c r="CJ169" s="80">
        <v>5367.408887730001</v>
      </c>
      <c r="CK169" s="80">
        <v>5968.2678297400034</v>
      </c>
      <c r="CL169" s="80">
        <v>5502.7260159299976</v>
      </c>
      <c r="CM169" s="80">
        <v>5788.1516257399981</v>
      </c>
      <c r="CN169" s="80">
        <v>6919.1443823700092</v>
      </c>
      <c r="CO169" s="80">
        <v>5701.0581499700029</v>
      </c>
      <c r="CP169" s="80">
        <v>6149.6843978999968</v>
      </c>
      <c r="CQ169" s="80">
        <v>6685.3291685199974</v>
      </c>
      <c r="CR169" s="80">
        <v>6366.2873823960017</v>
      </c>
      <c r="CS169" s="80">
        <v>10228.354050183993</v>
      </c>
      <c r="CT169" s="80">
        <v>5903.1577145233323</v>
      </c>
      <c r="CU169" s="80">
        <v>5230.0550604899963</v>
      </c>
      <c r="CV169" s="80">
        <v>5976.4124754600025</v>
      </c>
      <c r="CW169" s="80">
        <v>5191.6548483900006</v>
      </c>
      <c r="CX169" s="80">
        <v>7039.2152076199982</v>
      </c>
      <c r="CY169" s="80">
        <v>6890.0407458999971</v>
      </c>
      <c r="CZ169" s="80">
        <v>6435.4100742000019</v>
      </c>
      <c r="DA169" s="80">
        <v>7341.2807448999974</v>
      </c>
      <c r="DB169" s="80">
        <v>6959.2520419799976</v>
      </c>
      <c r="DC169" s="80">
        <v>7270.0948147500012</v>
      </c>
      <c r="DD169" s="80">
        <v>7644.7429919999895</v>
      </c>
      <c r="DE169" s="80">
        <v>13074.994429339997</v>
      </c>
      <c r="DF169" s="80">
        <v>6409.1962099100074</v>
      </c>
      <c r="DG169" s="80">
        <v>5942.3975562800033</v>
      </c>
      <c r="DH169" s="80">
        <v>6137.046163240002</v>
      </c>
      <c r="DI169" s="80">
        <v>5741.2134473499991</v>
      </c>
      <c r="DJ169" s="80">
        <v>7759.9166338100013</v>
      </c>
      <c r="DK169" s="80">
        <v>7859.8048499899987</v>
      </c>
      <c r="DL169" s="80">
        <v>7936.4755791399912</v>
      </c>
      <c r="DM169" s="80">
        <v>7228.9171844399943</v>
      </c>
      <c r="DN169" s="80">
        <v>7975.1025774699956</v>
      </c>
      <c r="DO169" s="80">
        <v>8404.4766331099945</v>
      </c>
      <c r="DP169" s="80">
        <v>9492.080484170001</v>
      </c>
      <c r="DQ169" s="80">
        <v>15999.147044290001</v>
      </c>
      <c r="DR169" s="80">
        <v>6506.9507711499991</v>
      </c>
      <c r="DS169" s="80">
        <v>6263.0847223900037</v>
      </c>
      <c r="DT169" s="80">
        <v>9505.1531844599867</v>
      </c>
      <c r="DU169" s="80">
        <v>7674.9208319600039</v>
      </c>
      <c r="DV169" s="80">
        <v>8883.0948034799985</v>
      </c>
      <c r="DW169" s="80">
        <v>8967.6303214899854</v>
      </c>
      <c r="DX169" s="80">
        <v>8682.6045166799977</v>
      </c>
      <c r="DY169" s="80">
        <v>9749.2631062999935</v>
      </c>
      <c r="DZ169" s="80">
        <v>8968.0619532500041</v>
      </c>
      <c r="EA169" s="80">
        <v>9253.8745443399839</v>
      </c>
      <c r="EB169" s="80">
        <v>9462.8757004177278</v>
      </c>
      <c r="EC169" s="80">
        <v>21512.08635791811</v>
      </c>
      <c r="ED169" s="80">
        <v>7468.8215728388404</v>
      </c>
      <c r="EE169" s="80">
        <v>7344.5862388711594</v>
      </c>
      <c r="EF169" s="80">
        <v>8910.8699392100025</v>
      </c>
      <c r="EG169" s="80">
        <v>8920.6900074999958</v>
      </c>
      <c r="EH169" s="80">
        <v>9785.7490016099964</v>
      </c>
      <c r="EI169" s="80">
        <v>10052.43248347</v>
      </c>
      <c r="EJ169" s="80">
        <v>12269.445557649991</v>
      </c>
      <c r="EK169" s="80">
        <v>10922.805275589999</v>
      </c>
      <c r="EL169" s="80">
        <v>10014.479257240007</v>
      </c>
      <c r="EM169" s="80">
        <v>11229.585268849993</v>
      </c>
      <c r="EN169" s="80">
        <v>12779.75529376001</v>
      </c>
      <c r="EO169" s="80">
        <v>34775.327464439986</v>
      </c>
      <c r="EP169" s="80">
        <v>9623.2643309000105</v>
      </c>
      <c r="EQ169" s="80">
        <v>8412.9476964500045</v>
      </c>
      <c r="ER169" s="80">
        <v>10688.748233819993</v>
      </c>
      <c r="ES169" s="80">
        <v>11430.64156029</v>
      </c>
      <c r="ET169" s="80">
        <v>13086.185356739994</v>
      </c>
      <c r="EU169" s="80">
        <v>15282.311123479998</v>
      </c>
      <c r="EV169" s="80">
        <v>11827.87682742001</v>
      </c>
      <c r="EW169" s="80">
        <v>11387.189033659992</v>
      </c>
      <c r="EX169" s="80">
        <v>13530.544395099994</v>
      </c>
      <c r="EY169" s="80">
        <v>13607.868105370002</v>
      </c>
      <c r="EZ169" s="80">
        <v>13574.551430300004</v>
      </c>
      <c r="FA169" s="80">
        <v>18860.478278229992</v>
      </c>
      <c r="FB169" s="80">
        <v>14288.087611860001</v>
      </c>
      <c r="FC169" s="80">
        <v>10070.150872621991</v>
      </c>
      <c r="FD169" s="80">
        <v>15602.414665323016</v>
      </c>
      <c r="FE169" s="80">
        <v>15649.931496518991</v>
      </c>
      <c r="FF169" s="80">
        <v>16603.94400969999</v>
      </c>
      <c r="FG169" s="80">
        <v>14001.22009182</v>
      </c>
      <c r="FH169" s="80">
        <v>16279.440745300006</v>
      </c>
      <c r="FI169" s="80">
        <v>12838.275439800007</v>
      </c>
      <c r="FJ169" s="80">
        <v>59750.302986369999</v>
      </c>
      <c r="FK169" s="80">
        <v>17289.245342779996</v>
      </c>
      <c r="FL169" s="80">
        <v>15712.919862399991</v>
      </c>
      <c r="FM169" s="80">
        <v>17165.651842309981</v>
      </c>
      <c r="FN169" s="80">
        <v>21395.212644160008</v>
      </c>
      <c r="FO169" s="80">
        <v>10146.761858900001</v>
      </c>
      <c r="FP169" s="80">
        <v>14167.87246253999</v>
      </c>
      <c r="FQ169" s="80">
        <v>15473.698237659997</v>
      </c>
      <c r="FR169" s="80">
        <v>15171.287121770009</v>
      </c>
      <c r="FS169" s="80">
        <v>19009.624239400011</v>
      </c>
      <c r="FT169" s="80">
        <v>16629.023927789985</v>
      </c>
      <c r="FU169" s="80">
        <v>15005.431240299995</v>
      </c>
      <c r="FV169" s="80">
        <v>14526.613869089997</v>
      </c>
      <c r="FW169" s="80">
        <v>19137.213269549993</v>
      </c>
      <c r="FX169" s="80">
        <v>14979.93006149999</v>
      </c>
      <c r="FY169" s="80">
        <v>26127.971220430034</v>
      </c>
      <c r="FZ169" s="80">
        <v>20782.385354740014</v>
      </c>
      <c r="GA169" s="80">
        <v>11422.696230709984</v>
      </c>
      <c r="GB169" s="80">
        <v>19684.836481300001</v>
      </c>
      <c r="GC169" s="80">
        <v>21303.832482219997</v>
      </c>
      <c r="GD169" s="80">
        <v>17597.152690610001</v>
      </c>
      <c r="GE169" s="80">
        <v>19706.651313580001</v>
      </c>
      <c r="GF169" s="80">
        <v>19076.389670700009</v>
      </c>
      <c r="GG169" s="80">
        <v>18015.589252920028</v>
      </c>
      <c r="GH169" s="80">
        <v>16813.092039309991</v>
      </c>
      <c r="GI169" s="80">
        <v>22240.400265899989</v>
      </c>
      <c r="GJ169" s="80">
        <v>20658.988772680001</v>
      </c>
      <c r="GK169" s="80">
        <v>23323.561133959982</v>
      </c>
      <c r="GL169" s="80">
        <v>24703.594858129985</v>
      </c>
      <c r="GM169" s="80">
        <v>14816.248138600005</v>
      </c>
      <c r="GN169" s="80">
        <v>18819.633654779995</v>
      </c>
      <c r="GO169" s="80">
        <v>26800.77914156999</v>
      </c>
      <c r="GP169" s="80">
        <v>18917.969026989991</v>
      </c>
      <c r="GQ169" s="80">
        <v>23820.662666289983</v>
      </c>
      <c r="GR169" s="80">
        <v>22809.938929920012</v>
      </c>
      <c r="GS169" s="80">
        <v>18024.984234149983</v>
      </c>
      <c r="GT169" s="80">
        <v>22322.931235270011</v>
      </c>
      <c r="GU169" s="80">
        <v>28566.094108600002</v>
      </c>
      <c r="GV169" s="80">
        <v>22154.104928189994</v>
      </c>
      <c r="GW169" s="80">
        <v>22743.889969239979</v>
      </c>
      <c r="GX169" s="80">
        <v>33382.006593380007</v>
      </c>
      <c r="GY169" s="80">
        <v>20722.792976919976</v>
      </c>
      <c r="GZ169" s="80">
        <v>22747.678770909992</v>
      </c>
      <c r="HA169" s="80">
        <v>27036.784662980019</v>
      </c>
      <c r="HB169" s="80">
        <v>27270.908254620012</v>
      </c>
      <c r="HC169" s="80">
        <v>23499.884337460018</v>
      </c>
      <c r="HD169" s="80">
        <v>26863.49281607</v>
      </c>
      <c r="HE169" s="80">
        <v>28165.954917639967</v>
      </c>
      <c r="HF169" s="80">
        <v>28430.584338220011</v>
      </c>
      <c r="HG169" s="80">
        <v>27870.322807289998</v>
      </c>
      <c r="HH169" s="80">
        <v>25185.629140689984</v>
      </c>
      <c r="HI169" s="80">
        <v>25956.965658960005</v>
      </c>
      <c r="HJ169" s="80">
        <v>32932.392523148985</v>
      </c>
      <c r="HK169" s="80">
        <v>20417.707246003887</v>
      </c>
      <c r="HL169" s="80">
        <v>22860.740841379564</v>
      </c>
      <c r="HM169" s="80">
        <v>28752.874678655102</v>
      </c>
      <c r="HN169" s="80">
        <v>25032.290713583749</v>
      </c>
      <c r="HO169" s="80">
        <v>26340.511693731009</v>
      </c>
      <c r="HP169" s="80">
        <v>25735.671307631514</v>
      </c>
      <c r="HQ169" s="80">
        <v>24272.809230826573</v>
      </c>
      <c r="HR169" s="80">
        <v>25930.054844954797</v>
      </c>
      <c r="HS169" s="80">
        <v>26390.751923523665</v>
      </c>
      <c r="HT169" s="80">
        <v>23327.560176516559</v>
      </c>
      <c r="HU169" s="80">
        <v>56582.022740938963</v>
      </c>
      <c r="HV169" s="80">
        <v>29701.985701375899</v>
      </c>
      <c r="HW169" s="80">
        <v>23600.809674444212</v>
      </c>
      <c r="HX169" s="80">
        <v>24891.504040611318</v>
      </c>
      <c r="HY169" s="80">
        <v>28037.010396533515</v>
      </c>
      <c r="HZ169" s="80">
        <v>24543.450894833022</v>
      </c>
      <c r="IA169" s="80">
        <v>25578.442405599249</v>
      </c>
      <c r="IB169" s="80">
        <v>28043.807959342023</v>
      </c>
      <c r="IC169" s="80">
        <v>22804.999252539194</v>
      </c>
      <c r="ID169" s="80">
        <v>24539.738608427022</v>
      </c>
      <c r="IE169" s="80">
        <v>23397.125882441185</v>
      </c>
      <c r="IF169" s="80">
        <v>28270.163425844905</v>
      </c>
      <c r="IG169" s="80">
        <v>63812.791459403204</v>
      </c>
      <c r="IH169" s="80">
        <v>16348.934324580499</v>
      </c>
      <c r="II169" s="80">
        <v>21548.409796870394</v>
      </c>
      <c r="IJ169" s="80">
        <v>23740.321175023604</v>
      </c>
      <c r="IK169" s="80">
        <v>22855.511291344905</v>
      </c>
      <c r="IL169" s="80">
        <v>25575.215064294756</v>
      </c>
      <c r="IM169" s="80">
        <v>32372.414486111556</v>
      </c>
      <c r="IN169" s="80">
        <v>21587.151171618669</v>
      </c>
      <c r="IO169" s="80">
        <v>23300.719542463725</v>
      </c>
      <c r="IP169" s="80">
        <v>23386.601304106371</v>
      </c>
      <c r="IQ169" s="80">
        <v>22421.628929044688</v>
      </c>
      <c r="IR169" s="80">
        <v>22628.943319403563</v>
      </c>
      <c r="IS169" s="80">
        <v>47982.209735911143</v>
      </c>
      <c r="IT169" s="80">
        <v>19973.657631722403</v>
      </c>
      <c r="IU169" s="80">
        <v>19809.286587943632</v>
      </c>
      <c r="IV169" s="80">
        <v>27726.926373067163</v>
      </c>
      <c r="IW169" s="80">
        <v>36386.592100597918</v>
      </c>
      <c r="IX169" s="80">
        <v>25075.415032462606</v>
      </c>
      <c r="IY169" s="80">
        <v>29048.998812144273</v>
      </c>
      <c r="IZ169" s="80">
        <v>24841.727520693774</v>
      </c>
      <c r="JA169" s="80">
        <v>27336.565022726503</v>
      </c>
      <c r="JB169" s="80">
        <v>26555.167183363938</v>
      </c>
      <c r="JC169" s="80">
        <v>27495.809396130677</v>
      </c>
      <c r="JD169" s="80">
        <v>29892.49606723493</v>
      </c>
      <c r="JE169" s="80">
        <v>42750.983922670464</v>
      </c>
      <c r="JF169" s="80">
        <v>19301.089749774797</v>
      </c>
      <c r="JG169" s="80">
        <v>21960.029149221202</v>
      </c>
      <c r="JH169" s="80">
        <v>23086.416214145611</v>
      </c>
      <c r="JI169" s="80">
        <v>37912.324869032862</v>
      </c>
      <c r="JJ169" s="80">
        <v>24995.746593147604</v>
      </c>
      <c r="JK169" s="80">
        <v>23241.448692732138</v>
      </c>
      <c r="JL169" s="80">
        <v>26802.160492005194</v>
      </c>
      <c r="JM169" s="80">
        <v>24010.319727226066</v>
      </c>
      <c r="JN169" s="80">
        <v>24015.16280368427</v>
      </c>
      <c r="JO169" s="80">
        <v>25824.625872575023</v>
      </c>
      <c r="JP169" s="80">
        <v>26921.234339600327</v>
      </c>
      <c r="JQ169" s="80">
        <v>94972.793354826441</v>
      </c>
      <c r="JR169" s="80">
        <v>18491.608781780007</v>
      </c>
      <c r="JS169" s="80">
        <v>20712.781865929999</v>
      </c>
      <c r="JT169" s="80">
        <v>26074.098744009985</v>
      </c>
      <c r="JU169" s="80">
        <v>68877.319513930008</v>
      </c>
      <c r="JV169" s="80">
        <v>73221.599297539971</v>
      </c>
      <c r="JW169" s="80">
        <v>138878.10594705999</v>
      </c>
      <c r="JX169" s="80">
        <v>96759.461828670013</v>
      </c>
      <c r="JY169" s="80">
        <v>100696.54986888997</v>
      </c>
      <c r="JZ169" s="80">
        <v>90794.633640669956</v>
      </c>
      <c r="KA169" s="80">
        <v>57228.674712770022</v>
      </c>
      <c r="KB169" s="80">
        <v>47352.045016049975</v>
      </c>
      <c r="KC169" s="80">
        <v>76845.55664036001</v>
      </c>
      <c r="KD169" s="80">
        <v>20334.624520419988</v>
      </c>
      <c r="KE169" s="80">
        <v>21555.476006909998</v>
      </c>
    </row>
    <row r="170" spans="1:291" x14ac:dyDescent="0.25">
      <c r="A170" s="217" t="s">
        <v>241</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0</v>
      </c>
      <c r="DH170" s="45">
        <v>0</v>
      </c>
      <c r="DI170" s="45">
        <v>0</v>
      </c>
      <c r="DJ170" s="45">
        <v>0</v>
      </c>
      <c r="DK170" s="45">
        <v>0</v>
      </c>
      <c r="DL170" s="45">
        <v>0</v>
      </c>
      <c r="DM170" s="45">
        <v>0</v>
      </c>
      <c r="DN170" s="45">
        <v>0</v>
      </c>
      <c r="DO170" s="45">
        <v>0</v>
      </c>
      <c r="DP170" s="45">
        <v>0</v>
      </c>
      <c r="DQ170" s="45">
        <v>0</v>
      </c>
      <c r="DR170" s="45">
        <v>5424.4525801499985</v>
      </c>
      <c r="DS170" s="45">
        <v>5371.9743176000038</v>
      </c>
      <c r="DT170" s="45">
        <v>8256.8426648599871</v>
      </c>
      <c r="DU170" s="45">
        <v>6203.3996357800042</v>
      </c>
      <c r="DV170" s="45">
        <v>7580.1310670899984</v>
      </c>
      <c r="DW170" s="45">
        <v>7622.8744704599849</v>
      </c>
      <c r="DX170" s="45">
        <v>7365.8529044399966</v>
      </c>
      <c r="DY170" s="45">
        <v>7222.7385771799927</v>
      </c>
      <c r="DZ170" s="45">
        <v>7657.205033330004</v>
      </c>
      <c r="EA170" s="45">
        <v>7499.8461378999837</v>
      </c>
      <c r="EB170" s="45">
        <v>7831.0886958777282</v>
      </c>
      <c r="EC170" s="45">
        <v>15504.438660558109</v>
      </c>
      <c r="ED170" s="45">
        <v>6206.56683112884</v>
      </c>
      <c r="EE170" s="45">
        <v>6232.2731400711591</v>
      </c>
      <c r="EF170" s="45">
        <v>7394.4794752100024</v>
      </c>
      <c r="EG170" s="45">
        <v>7437.523949499996</v>
      </c>
      <c r="EH170" s="45">
        <v>7728.532633609997</v>
      </c>
      <c r="EI170" s="45">
        <v>7612.5204404699998</v>
      </c>
      <c r="EJ170" s="45">
        <v>9275.6468476499904</v>
      </c>
      <c r="EK170" s="45">
        <v>7888.2387265899997</v>
      </c>
      <c r="EL170" s="45">
        <v>7667.361966240007</v>
      </c>
      <c r="EM170" s="45">
        <v>9444.4537368499932</v>
      </c>
      <c r="EN170" s="45">
        <v>9858.4730137600091</v>
      </c>
      <c r="EO170" s="45">
        <v>29622.652819029987</v>
      </c>
      <c r="EP170" s="45">
        <v>8156.7888600600108</v>
      </c>
      <c r="EQ170" s="45">
        <v>7180.4548592300043</v>
      </c>
      <c r="ER170" s="45">
        <v>9121.1367907099939</v>
      </c>
      <c r="ES170" s="45">
        <v>9021.4558890900007</v>
      </c>
      <c r="ET170" s="45">
        <v>10577.715276579995</v>
      </c>
      <c r="EU170" s="45">
        <v>12537.107308749999</v>
      </c>
      <c r="EV170" s="45">
        <v>8861.7643992600097</v>
      </c>
      <c r="EW170" s="45">
        <v>9330.9643912699921</v>
      </c>
      <c r="EX170" s="45">
        <v>10019.699956799996</v>
      </c>
      <c r="EY170" s="45">
        <v>10273.071638810001</v>
      </c>
      <c r="EZ170" s="45">
        <v>10425.847071340006</v>
      </c>
      <c r="FA170" s="45">
        <v>11798.325719669992</v>
      </c>
      <c r="FB170" s="45">
        <v>11290.732460220001</v>
      </c>
      <c r="FC170" s="45">
        <v>7655.7187202719906</v>
      </c>
      <c r="FD170" s="45">
        <v>11331.129071123018</v>
      </c>
      <c r="FE170" s="45">
        <v>12684.055559578992</v>
      </c>
      <c r="FF170" s="45">
        <v>12477.761098749987</v>
      </c>
      <c r="FG170" s="45">
        <v>10644.506967300002</v>
      </c>
      <c r="FH170" s="45">
        <v>11583.126596390004</v>
      </c>
      <c r="FI170" s="45">
        <v>10411.771944700009</v>
      </c>
      <c r="FJ170" s="45">
        <v>54899.776256689998</v>
      </c>
      <c r="FK170" s="45">
        <v>12400.026033939997</v>
      </c>
      <c r="FL170" s="45">
        <v>11793.582498679991</v>
      </c>
      <c r="FM170" s="45">
        <v>13338.18015673998</v>
      </c>
      <c r="FN170" s="45">
        <v>13605.270067730009</v>
      </c>
      <c r="FO170" s="45">
        <v>8660.3425710700012</v>
      </c>
      <c r="FP170" s="45">
        <v>10757.237103279989</v>
      </c>
      <c r="FQ170" s="45">
        <v>11792.493169079997</v>
      </c>
      <c r="FR170" s="45">
        <v>11381.30331832001</v>
      </c>
      <c r="FS170" s="45">
        <v>14041.09584458001</v>
      </c>
      <c r="FT170" s="45">
        <v>11805.715391669986</v>
      </c>
      <c r="FU170" s="45">
        <v>11750.087737419995</v>
      </c>
      <c r="FV170" s="45">
        <v>11055.368793559996</v>
      </c>
      <c r="FW170" s="45">
        <v>14383.247612839994</v>
      </c>
      <c r="FX170" s="45">
        <v>11751.107934029989</v>
      </c>
      <c r="FY170" s="45">
        <v>18156.698698100034</v>
      </c>
      <c r="FZ170" s="45">
        <v>13069.140031580015</v>
      </c>
      <c r="GA170" s="45">
        <v>9556.4466737199837</v>
      </c>
      <c r="GB170" s="45">
        <v>13593.11375407</v>
      </c>
      <c r="GC170" s="45">
        <v>15877.281463419997</v>
      </c>
      <c r="GD170" s="45">
        <v>12449.71213369</v>
      </c>
      <c r="GE170" s="45">
        <v>13118.729487300003</v>
      </c>
      <c r="GF170" s="45">
        <v>13151.954247390009</v>
      </c>
      <c r="GG170" s="45">
        <v>14310.505599610027</v>
      </c>
      <c r="GH170" s="45">
        <v>14062.023321689991</v>
      </c>
      <c r="GI170" s="45">
        <v>16551.179671679987</v>
      </c>
      <c r="GJ170" s="45">
        <v>16700.345926320002</v>
      </c>
      <c r="GK170" s="45">
        <v>18736.314075659982</v>
      </c>
      <c r="GL170" s="45">
        <v>15081.902933999983</v>
      </c>
      <c r="GM170" s="45">
        <v>12110.629706940004</v>
      </c>
      <c r="GN170" s="45">
        <v>14316.946885679994</v>
      </c>
      <c r="GO170" s="45">
        <v>20672.095802549989</v>
      </c>
      <c r="GP170" s="45">
        <v>15027.306693369992</v>
      </c>
      <c r="GQ170" s="45">
        <v>17503.193320899984</v>
      </c>
      <c r="GR170" s="45">
        <v>17192.480585010013</v>
      </c>
      <c r="GS170" s="45">
        <v>14697.067236949983</v>
      </c>
      <c r="GT170" s="45">
        <v>17918.054823160011</v>
      </c>
      <c r="GU170" s="45">
        <v>21397.948490460003</v>
      </c>
      <c r="GV170" s="45">
        <v>17444.974231219996</v>
      </c>
      <c r="GW170" s="45">
        <v>17914.004926849979</v>
      </c>
      <c r="GX170" s="45">
        <v>22269.10431105001</v>
      </c>
      <c r="GY170" s="45">
        <v>16708.840704559974</v>
      </c>
      <c r="GZ170" s="45">
        <v>17431.712011799991</v>
      </c>
      <c r="HA170" s="45">
        <v>20125.46031099002</v>
      </c>
      <c r="HB170" s="45">
        <v>19710.321240350011</v>
      </c>
      <c r="HC170" s="45">
        <v>18052.178697110019</v>
      </c>
      <c r="HD170" s="45">
        <v>20174.110448359999</v>
      </c>
      <c r="HE170" s="45">
        <v>21555.368821799966</v>
      </c>
      <c r="HF170" s="45">
        <v>19718.866509510008</v>
      </c>
      <c r="HG170" s="45">
        <v>21437.665998159999</v>
      </c>
      <c r="HH170" s="45">
        <v>20377.510748739984</v>
      </c>
      <c r="HI170" s="45">
        <v>22036.168943300007</v>
      </c>
      <c r="HJ170" s="45">
        <v>25245.315602886651</v>
      </c>
      <c r="HK170" s="45">
        <v>16908.745060573383</v>
      </c>
      <c r="HL170" s="45">
        <v>18963.52793774664</v>
      </c>
      <c r="HM170" s="45">
        <v>24527.690513563241</v>
      </c>
      <c r="HN170" s="45">
        <v>20719.515591075167</v>
      </c>
      <c r="HO170" s="45">
        <v>22174.936505548969</v>
      </c>
      <c r="HP170" s="45">
        <v>21269.971091045358</v>
      </c>
      <c r="HQ170" s="45">
        <v>20077.667259906877</v>
      </c>
      <c r="HR170" s="45">
        <v>20518.862763165769</v>
      </c>
      <c r="HS170" s="45">
        <v>22415.385025453641</v>
      </c>
      <c r="HT170" s="45">
        <v>19650.728274417866</v>
      </c>
      <c r="HU170" s="45">
        <v>50571.087823454021</v>
      </c>
      <c r="HV170" s="45">
        <v>24214.640824504328</v>
      </c>
      <c r="HW170" s="45">
        <v>19505.105536605952</v>
      </c>
      <c r="HX170" s="45">
        <v>20330.137161114224</v>
      </c>
      <c r="HY170" s="45">
        <v>22564.476394111589</v>
      </c>
      <c r="HZ170" s="45">
        <v>21488.928804854047</v>
      </c>
      <c r="IA170" s="45">
        <v>21494.892451018037</v>
      </c>
      <c r="IB170" s="45">
        <v>23737.174821624318</v>
      </c>
      <c r="IC170" s="45">
        <v>19597.41753186757</v>
      </c>
      <c r="ID170" s="45">
        <v>20216.153074668491</v>
      </c>
      <c r="IE170" s="45">
        <v>20654.108530927784</v>
      </c>
      <c r="IF170" s="45">
        <v>22563.347563174611</v>
      </c>
      <c r="IG170" s="45">
        <v>46042.575594612688</v>
      </c>
      <c r="IH170" s="45">
        <v>15150.307857834083</v>
      </c>
      <c r="II170" s="45">
        <v>19778.574729589855</v>
      </c>
      <c r="IJ170" s="45">
        <v>20952.031731212508</v>
      </c>
      <c r="IK170" s="45">
        <v>20451.084346565403</v>
      </c>
      <c r="IL170" s="45">
        <v>21472.902086669117</v>
      </c>
      <c r="IM170" s="45">
        <v>27708.860952491483</v>
      </c>
      <c r="IN170" s="45">
        <v>18560.471519538583</v>
      </c>
      <c r="IO170" s="45">
        <v>20480.699254730403</v>
      </c>
      <c r="IP170" s="45">
        <v>20713.272352315678</v>
      </c>
      <c r="IQ170" s="45">
        <v>19467.053142112531</v>
      </c>
      <c r="IR170" s="45">
        <v>19435.218909177336</v>
      </c>
      <c r="IS170" s="45">
        <v>33883.578517068017</v>
      </c>
      <c r="IT170" s="45">
        <v>18484.499943949602</v>
      </c>
      <c r="IU170" s="45">
        <v>18208.844717582953</v>
      </c>
      <c r="IV170" s="45">
        <v>22284.682052249434</v>
      </c>
      <c r="IW170" s="45">
        <v>32812.39720993473</v>
      </c>
      <c r="IX170" s="45">
        <v>21508.415367504702</v>
      </c>
      <c r="IY170" s="45">
        <v>23455.643233560328</v>
      </c>
      <c r="IZ170" s="45">
        <v>21458.270894070192</v>
      </c>
      <c r="JA170" s="45">
        <v>23587.448748375155</v>
      </c>
      <c r="JB170" s="45">
        <v>23214.584258471761</v>
      </c>
      <c r="JC170" s="45">
        <v>23660.158334147731</v>
      </c>
      <c r="JD170" s="45">
        <v>24897.771525480261</v>
      </c>
      <c r="JE170" s="45">
        <v>30188.282219550136</v>
      </c>
      <c r="JF170" s="45">
        <v>17990.663716388186</v>
      </c>
      <c r="JG170" s="45">
        <v>19824.636435294626</v>
      </c>
      <c r="JH170" s="45">
        <v>20331.550244146183</v>
      </c>
      <c r="JI170" s="45">
        <v>31896.240348551848</v>
      </c>
      <c r="JJ170" s="45">
        <v>21506.739235153629</v>
      </c>
      <c r="JK170" s="45">
        <v>20713.234316007889</v>
      </c>
      <c r="JL170" s="45">
        <v>23585.081069233202</v>
      </c>
      <c r="JM170" s="45">
        <v>21257.342668252564</v>
      </c>
      <c r="JN170" s="45">
        <v>20867.665357174799</v>
      </c>
      <c r="JO170" s="45">
        <v>22288.347419493373</v>
      </c>
      <c r="JP170" s="45">
        <v>22608.918946003101</v>
      </c>
      <c r="JQ170" s="45">
        <v>73579.576207971666</v>
      </c>
      <c r="JR170" s="45">
        <v>16790.372112396875</v>
      </c>
      <c r="JS170" s="45">
        <v>18566.565251338474</v>
      </c>
      <c r="JT170" s="45">
        <v>23137.093071519317</v>
      </c>
      <c r="JU170" s="45">
        <v>66003.320460875169</v>
      </c>
      <c r="JV170" s="45">
        <v>70564.042207175517</v>
      </c>
      <c r="JW170" s="45">
        <v>112117.94107519108</v>
      </c>
      <c r="JX170" s="45">
        <v>93283.391705403978</v>
      </c>
      <c r="JY170" s="45">
        <v>91695.071497243393</v>
      </c>
      <c r="JZ170" s="45">
        <v>70918.46162912494</v>
      </c>
      <c r="KA170" s="45">
        <v>49517.038800649243</v>
      </c>
      <c r="KB170" s="45">
        <v>43223.560422330847</v>
      </c>
      <c r="KC170" s="45">
        <v>55211.079923268248</v>
      </c>
      <c r="KD170" s="45">
        <v>19478.292929609455</v>
      </c>
      <c r="KE170" s="45">
        <v>20594.119422943895</v>
      </c>
    </row>
    <row r="171" spans="1:291" x14ac:dyDescent="0.25">
      <c r="A171" s="217" t="s">
        <v>242</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0</v>
      </c>
      <c r="DH171" s="45">
        <v>0</v>
      </c>
      <c r="DI171" s="45">
        <v>0</v>
      </c>
      <c r="DJ171" s="45">
        <v>0</v>
      </c>
      <c r="DK171" s="45">
        <v>0</v>
      </c>
      <c r="DL171" s="45">
        <v>0</v>
      </c>
      <c r="DM171" s="45">
        <v>0</v>
      </c>
      <c r="DN171" s="45">
        <v>0</v>
      </c>
      <c r="DO171" s="45">
        <v>0</v>
      </c>
      <c r="DP171" s="45">
        <v>0</v>
      </c>
      <c r="DQ171" s="45">
        <v>0</v>
      </c>
      <c r="DR171" s="45">
        <v>1082.4981910000001</v>
      </c>
      <c r="DS171" s="45">
        <v>891.11040479000008</v>
      </c>
      <c r="DT171" s="45">
        <v>1248.3105195999999</v>
      </c>
      <c r="DU171" s="45">
        <v>1471.5211961800001</v>
      </c>
      <c r="DV171" s="45">
        <v>1302.9637363899999</v>
      </c>
      <c r="DW171" s="45">
        <v>1344.7558510300003</v>
      </c>
      <c r="DX171" s="45">
        <v>1316.7516122400007</v>
      </c>
      <c r="DY171" s="45">
        <v>2526.5245291200004</v>
      </c>
      <c r="DZ171" s="45">
        <v>1310.8569199199999</v>
      </c>
      <c r="EA171" s="45">
        <v>1754.0284064399998</v>
      </c>
      <c r="EB171" s="45">
        <v>1631.78700454</v>
      </c>
      <c r="EC171" s="45">
        <v>6007.6476973600011</v>
      </c>
      <c r="ED171" s="45">
        <v>1262.2547417100002</v>
      </c>
      <c r="EE171" s="45">
        <v>1112.3130988</v>
      </c>
      <c r="EF171" s="45">
        <v>1516.3904640000001</v>
      </c>
      <c r="EG171" s="45">
        <v>1483.1660579999998</v>
      </c>
      <c r="EH171" s="45">
        <v>2057.2163679999994</v>
      </c>
      <c r="EI171" s="45">
        <v>2439.9120429999998</v>
      </c>
      <c r="EJ171" s="45">
        <v>2993.79871</v>
      </c>
      <c r="EK171" s="45">
        <v>3034.5665489999992</v>
      </c>
      <c r="EL171" s="45">
        <v>2347.1172910000009</v>
      </c>
      <c r="EM171" s="45">
        <v>1785.1315320000001</v>
      </c>
      <c r="EN171" s="45">
        <v>2921.2822800000004</v>
      </c>
      <c r="EO171" s="45">
        <v>5152.6746454099984</v>
      </c>
      <c r="EP171" s="45">
        <v>1466.4754708400001</v>
      </c>
      <c r="EQ171" s="45">
        <v>1232.49283722</v>
      </c>
      <c r="ER171" s="45">
        <v>1567.6114431099998</v>
      </c>
      <c r="ES171" s="45">
        <v>2409.1856711999994</v>
      </c>
      <c r="ET171" s="45">
        <v>2508.4700801600002</v>
      </c>
      <c r="EU171" s="45">
        <v>2745.2038147299995</v>
      </c>
      <c r="EV171" s="45">
        <v>2966.11242816</v>
      </c>
      <c r="EW171" s="45">
        <v>2056.2246423899996</v>
      </c>
      <c r="EX171" s="45">
        <v>3510.8444382999996</v>
      </c>
      <c r="EY171" s="45">
        <v>3334.7964665600002</v>
      </c>
      <c r="EZ171" s="45">
        <v>3148.7043589599989</v>
      </c>
      <c r="FA171" s="45">
        <v>7062.1525585599993</v>
      </c>
      <c r="FB171" s="45">
        <v>2997.3551516400003</v>
      </c>
      <c r="FC171" s="45">
        <v>2414.4321523499998</v>
      </c>
      <c r="FD171" s="45">
        <v>4271.2855941999997</v>
      </c>
      <c r="FE171" s="45">
        <v>2965.87593694</v>
      </c>
      <c r="FF171" s="45">
        <v>4126.1829109500022</v>
      </c>
      <c r="FG171" s="45">
        <v>3356.713124519998</v>
      </c>
      <c r="FH171" s="45">
        <v>4696.3141489100008</v>
      </c>
      <c r="FI171" s="45">
        <v>2426.5034950999989</v>
      </c>
      <c r="FJ171" s="45">
        <v>4850.5267296800002</v>
      </c>
      <c r="FK171" s="45">
        <v>4889.219308839999</v>
      </c>
      <c r="FL171" s="45">
        <v>3919.3373637200002</v>
      </c>
      <c r="FM171" s="45">
        <v>3827.4716855700003</v>
      </c>
      <c r="FN171" s="45">
        <v>7789.9425764300004</v>
      </c>
      <c r="FO171" s="45">
        <v>1486.4192878299993</v>
      </c>
      <c r="FP171" s="45">
        <v>3410.6353592600008</v>
      </c>
      <c r="FQ171" s="45">
        <v>3681.2050685799995</v>
      </c>
      <c r="FR171" s="45">
        <v>3789.983803449999</v>
      </c>
      <c r="FS171" s="45">
        <v>4968.5283948200004</v>
      </c>
      <c r="FT171" s="45">
        <v>4823.3085361199992</v>
      </c>
      <c r="FU171" s="45">
        <v>3255.3435028800004</v>
      </c>
      <c r="FV171" s="45">
        <v>3471.2450755300015</v>
      </c>
      <c r="FW171" s="45">
        <v>4753.9656567099983</v>
      </c>
      <c r="FX171" s="45">
        <v>3228.8221274700004</v>
      </c>
      <c r="FY171" s="45">
        <v>7971.2725223300004</v>
      </c>
      <c r="FZ171" s="45">
        <v>7713.2453231599993</v>
      </c>
      <c r="GA171" s="45">
        <v>1866.2495569900002</v>
      </c>
      <c r="GB171" s="45">
        <v>6091.7227272299997</v>
      </c>
      <c r="GC171" s="45">
        <v>5426.5510187999998</v>
      </c>
      <c r="GD171" s="45">
        <v>5147.4405569200007</v>
      </c>
      <c r="GE171" s="45">
        <v>6587.9218262799986</v>
      </c>
      <c r="GF171" s="45">
        <v>5924.4354233100003</v>
      </c>
      <c r="GG171" s="45">
        <v>3705.08365331</v>
      </c>
      <c r="GH171" s="45">
        <v>2751.0687176200004</v>
      </c>
      <c r="GI171" s="45">
        <v>5689.2205942199998</v>
      </c>
      <c r="GJ171" s="45">
        <v>3958.6428463599996</v>
      </c>
      <c r="GK171" s="45">
        <v>4587.2470583000013</v>
      </c>
      <c r="GL171" s="45">
        <v>9621.691924130002</v>
      </c>
      <c r="GM171" s="45">
        <v>2705.6184316600011</v>
      </c>
      <c r="GN171" s="45">
        <v>4502.6867690999998</v>
      </c>
      <c r="GO171" s="45">
        <v>6128.6833390199999</v>
      </c>
      <c r="GP171" s="45">
        <v>3890.66233362</v>
      </c>
      <c r="GQ171" s="45">
        <v>6317.4693453899999</v>
      </c>
      <c r="GR171" s="45">
        <v>5617.4583449100001</v>
      </c>
      <c r="GS171" s="45">
        <v>3327.9169972000004</v>
      </c>
      <c r="GT171" s="45">
        <v>4404.8764121100012</v>
      </c>
      <c r="GU171" s="45">
        <v>7168.1456181400008</v>
      </c>
      <c r="GV171" s="45">
        <v>4709.1306969699999</v>
      </c>
      <c r="GW171" s="45">
        <v>4829.8850423899994</v>
      </c>
      <c r="GX171" s="45">
        <v>11112.902282329998</v>
      </c>
      <c r="GY171" s="45">
        <v>4013.9522723600012</v>
      </c>
      <c r="GZ171" s="45">
        <v>5315.9667591100006</v>
      </c>
      <c r="HA171" s="45">
        <v>6911.3243519900007</v>
      </c>
      <c r="HB171" s="45">
        <v>7560.5870142699996</v>
      </c>
      <c r="HC171" s="45">
        <v>5447.7056403500001</v>
      </c>
      <c r="HD171" s="45">
        <v>6689.3823677099999</v>
      </c>
      <c r="HE171" s="45">
        <v>6610.5860958400008</v>
      </c>
      <c r="HF171" s="45">
        <v>8711.7178287100014</v>
      </c>
      <c r="HG171" s="45">
        <v>6432.6568091299996</v>
      </c>
      <c r="HH171" s="45">
        <v>4808.1183919499999</v>
      </c>
      <c r="HI171" s="45">
        <v>3920.7967156600007</v>
      </c>
      <c r="HJ171" s="45">
        <v>7687.0769202623351</v>
      </c>
      <c r="HK171" s="45">
        <v>3508.9621854305033</v>
      </c>
      <c r="HL171" s="45">
        <v>3897.2129036329238</v>
      </c>
      <c r="HM171" s="45">
        <v>4225.1841650918595</v>
      </c>
      <c r="HN171" s="45">
        <v>4312.7751225085813</v>
      </c>
      <c r="HO171" s="45">
        <v>4165.5751881820388</v>
      </c>
      <c r="HP171" s="45">
        <v>4465.7002165861568</v>
      </c>
      <c r="HQ171" s="45">
        <v>4195.1419709196971</v>
      </c>
      <c r="HR171" s="45">
        <v>5411.1920817890286</v>
      </c>
      <c r="HS171" s="45">
        <v>3975.3668980700231</v>
      </c>
      <c r="HT171" s="45">
        <v>3676.8319020986919</v>
      </c>
      <c r="HU171" s="45">
        <v>6010.9349174849385</v>
      </c>
      <c r="HV171" s="45">
        <v>5487.3448768715698</v>
      </c>
      <c r="HW171" s="45">
        <v>4095.7041378382601</v>
      </c>
      <c r="HX171" s="45">
        <v>4561.3668794970927</v>
      </c>
      <c r="HY171" s="45">
        <v>5472.5340024219258</v>
      </c>
      <c r="HZ171" s="45">
        <v>3054.5220899789729</v>
      </c>
      <c r="IA171" s="45">
        <v>4083.5499545812127</v>
      </c>
      <c r="IB171" s="45">
        <v>4306.6331377177039</v>
      </c>
      <c r="IC171" s="45">
        <v>3207.5817206716247</v>
      </c>
      <c r="ID171" s="45">
        <v>4323.5855337585308</v>
      </c>
      <c r="IE171" s="45">
        <v>2743.017351513402</v>
      </c>
      <c r="IF171" s="45">
        <v>5706.8158626702934</v>
      </c>
      <c r="IG171" s="45">
        <v>17770.215864790516</v>
      </c>
      <c r="IH171" s="45">
        <v>1198.6264667464163</v>
      </c>
      <c r="II171" s="45">
        <v>1769.8350672805398</v>
      </c>
      <c r="IJ171" s="45">
        <v>2788.2894438110957</v>
      </c>
      <c r="IK171" s="45">
        <v>2404.4269447794995</v>
      </c>
      <c r="IL171" s="45">
        <v>4102.3129776256392</v>
      </c>
      <c r="IM171" s="45">
        <v>4663.5535336200746</v>
      </c>
      <c r="IN171" s="45">
        <v>3026.6796520800867</v>
      </c>
      <c r="IO171" s="45">
        <v>2820.0202877333213</v>
      </c>
      <c r="IP171" s="45">
        <v>2673.3289517906933</v>
      </c>
      <c r="IQ171" s="45">
        <v>2954.5757869321574</v>
      </c>
      <c r="IR171" s="45">
        <v>3193.7244102262252</v>
      </c>
      <c r="IS171" s="45">
        <v>14098.631218843122</v>
      </c>
      <c r="IT171" s="45">
        <v>1489.1576877727987</v>
      </c>
      <c r="IU171" s="45">
        <v>1600.4418703606793</v>
      </c>
      <c r="IV171" s="45">
        <v>5442.2443208177274</v>
      </c>
      <c r="IW171" s="45">
        <v>3574.1948906631874</v>
      </c>
      <c r="IX171" s="45">
        <v>3566.999664957903</v>
      </c>
      <c r="IY171" s="45">
        <v>5593.3555785839444</v>
      </c>
      <c r="IZ171" s="45">
        <v>3383.4566266235825</v>
      </c>
      <c r="JA171" s="45">
        <v>3749.1162743513491</v>
      </c>
      <c r="JB171" s="45">
        <v>3340.5829248921782</v>
      </c>
      <c r="JC171" s="45">
        <v>3835.6510619829446</v>
      </c>
      <c r="JD171" s="45">
        <v>4994.7245417546674</v>
      </c>
      <c r="JE171" s="45">
        <v>12562.70170312033</v>
      </c>
      <c r="JF171" s="45">
        <v>1310.4260333866114</v>
      </c>
      <c r="JG171" s="45">
        <v>2135.3927139265743</v>
      </c>
      <c r="JH171" s="45">
        <v>2754.8659699994278</v>
      </c>
      <c r="JI171" s="45">
        <v>6016.0845204810139</v>
      </c>
      <c r="JJ171" s="45">
        <v>3489.0073579939758</v>
      </c>
      <c r="JK171" s="45">
        <v>2528.2143767242483</v>
      </c>
      <c r="JL171" s="45">
        <v>3217.0794227719925</v>
      </c>
      <c r="JM171" s="45">
        <v>2752.9770589735008</v>
      </c>
      <c r="JN171" s="45">
        <v>3147.497446509471</v>
      </c>
      <c r="JO171" s="45">
        <v>3536.2784530816507</v>
      </c>
      <c r="JP171" s="45">
        <v>4312.315393597225</v>
      </c>
      <c r="JQ171" s="45">
        <v>21393.217146854775</v>
      </c>
      <c r="JR171" s="45">
        <v>1701.2366693831334</v>
      </c>
      <c r="JS171" s="45">
        <v>2146.2166145915266</v>
      </c>
      <c r="JT171" s="45">
        <v>2937.0056724906663</v>
      </c>
      <c r="JU171" s="45">
        <v>2873.9990530548398</v>
      </c>
      <c r="JV171" s="45">
        <v>2657.5570903644593</v>
      </c>
      <c r="JW171" s="45">
        <v>26760.16487186891</v>
      </c>
      <c r="JX171" s="45">
        <v>3476.0701232660372</v>
      </c>
      <c r="JY171" s="45">
        <v>9001.4783716465827</v>
      </c>
      <c r="JZ171" s="45">
        <v>19876.172011545015</v>
      </c>
      <c r="KA171" s="45">
        <v>7711.6359121207788</v>
      </c>
      <c r="KB171" s="45">
        <v>4128.4845937191258</v>
      </c>
      <c r="KC171" s="45">
        <v>21634.476717091758</v>
      </c>
      <c r="KD171" s="45">
        <v>856.331590810531</v>
      </c>
      <c r="KE171" s="45">
        <v>961.35658396610233</v>
      </c>
    </row>
    <row r="172" spans="1:291" x14ac:dyDescent="0.25">
      <c r="A172" s="217"/>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c r="KB172" s="45"/>
      <c r="KC172" s="45"/>
      <c r="KD172" s="45"/>
      <c r="KE172" s="45"/>
    </row>
    <row r="173" spans="1:291" ht="18" x14ac:dyDescent="0.25">
      <c r="A173" s="205" t="s">
        <v>243</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0</v>
      </c>
      <c r="DH173" s="80">
        <v>0</v>
      </c>
      <c r="DI173" s="80">
        <v>0</v>
      </c>
      <c r="DJ173" s="80">
        <v>0</v>
      </c>
      <c r="DK173" s="80">
        <v>0</v>
      </c>
      <c r="DL173" s="80">
        <v>0</v>
      </c>
      <c r="DM173" s="80">
        <v>0</v>
      </c>
      <c r="DN173" s="80">
        <v>0</v>
      </c>
      <c r="DO173" s="80">
        <v>0</v>
      </c>
      <c r="DP173" s="80">
        <v>0</v>
      </c>
      <c r="DQ173" s="80">
        <v>0</v>
      </c>
      <c r="DR173" s="80">
        <v>198.50044129</v>
      </c>
      <c r="DS173" s="80">
        <v>218.02543872999999</v>
      </c>
      <c r="DT173" s="80">
        <v>231.19010919000004</v>
      </c>
      <c r="DU173" s="80">
        <v>395.55122208000012</v>
      </c>
      <c r="DV173" s="80">
        <v>363.68529485999971</v>
      </c>
      <c r="DW173" s="80">
        <v>461.24619868000025</v>
      </c>
      <c r="DX173" s="80">
        <v>496.30211749999989</v>
      </c>
      <c r="DY173" s="80">
        <v>1081.56538344</v>
      </c>
      <c r="DZ173" s="80">
        <v>422.27952862999996</v>
      </c>
      <c r="EA173" s="80">
        <v>620.50254613999982</v>
      </c>
      <c r="EB173" s="80">
        <v>660.84461800999998</v>
      </c>
      <c r="EC173" s="80">
        <v>2190.3529119200007</v>
      </c>
      <c r="ED173" s="80">
        <v>273.84459182999996</v>
      </c>
      <c r="EE173" s="80">
        <v>482.26630382999997</v>
      </c>
      <c r="EF173" s="80">
        <v>632.97798005999994</v>
      </c>
      <c r="EG173" s="80">
        <v>779.08572039000001</v>
      </c>
      <c r="EH173" s="80">
        <v>972.91763986000001</v>
      </c>
      <c r="EI173" s="80">
        <v>846.23391083000001</v>
      </c>
      <c r="EJ173" s="80">
        <v>1135.0406638499999</v>
      </c>
      <c r="EK173" s="80">
        <v>1668.28112594</v>
      </c>
      <c r="EL173" s="80">
        <v>1195.90121912</v>
      </c>
      <c r="EM173" s="80">
        <v>552.65369865999992</v>
      </c>
      <c r="EN173" s="80">
        <v>1036.42784796</v>
      </c>
      <c r="EO173" s="80">
        <v>1784.72479021</v>
      </c>
      <c r="EP173" s="80">
        <v>446.22739287999997</v>
      </c>
      <c r="EQ173" s="80">
        <v>530.99450491000005</v>
      </c>
      <c r="ER173" s="80">
        <v>611.14852660999998</v>
      </c>
      <c r="ES173" s="80">
        <v>998.00478479999992</v>
      </c>
      <c r="ET173" s="80">
        <v>1180.8491216300001</v>
      </c>
      <c r="EU173" s="80">
        <v>1064.3346637200002</v>
      </c>
      <c r="EV173" s="80">
        <v>1692.21880803</v>
      </c>
      <c r="EW173" s="80">
        <v>1208.6436812199997</v>
      </c>
      <c r="EX173" s="80">
        <v>1760.05013168</v>
      </c>
      <c r="EY173" s="80">
        <v>1925.0397696500002</v>
      </c>
      <c r="EZ173" s="80">
        <v>2038.8556308</v>
      </c>
      <c r="FA173" s="80">
        <v>4478.4076094799993</v>
      </c>
      <c r="FB173" s="80">
        <v>1066.80560917</v>
      </c>
      <c r="FC173" s="80">
        <v>1215.5901211200003</v>
      </c>
      <c r="FD173" s="80">
        <v>1750.1595969599998</v>
      </c>
      <c r="FE173" s="80">
        <v>1392.4273805499997</v>
      </c>
      <c r="FF173" s="80">
        <v>1755.22963473</v>
      </c>
      <c r="FG173" s="80">
        <v>1828.0826008700001</v>
      </c>
      <c r="FH173" s="80">
        <v>1624.92319359</v>
      </c>
      <c r="FI173" s="80">
        <v>1291.41338182</v>
      </c>
      <c r="FJ173" s="80">
        <v>2364.46284745</v>
      </c>
      <c r="FK173" s="80">
        <v>3394.3434335500001</v>
      </c>
      <c r="FL173" s="80">
        <v>1787.7071998899999</v>
      </c>
      <c r="FM173" s="80">
        <v>2610.8580269600002</v>
      </c>
      <c r="FN173" s="80">
        <v>2948.7480369999998</v>
      </c>
      <c r="FO173" s="80">
        <v>520.03642749000005</v>
      </c>
      <c r="FP173" s="80">
        <v>1992.2457059099997</v>
      </c>
      <c r="FQ173" s="80">
        <v>2097.3370322600003</v>
      </c>
      <c r="FR173" s="80">
        <v>2243.6301318699998</v>
      </c>
      <c r="FS173" s="80">
        <v>2393.9806093100001</v>
      </c>
      <c r="FT173" s="80">
        <v>2672.4077937299999</v>
      </c>
      <c r="FU173" s="80">
        <v>1856.1422255699999</v>
      </c>
      <c r="FV173" s="80">
        <v>1258.9103935999999</v>
      </c>
      <c r="FW173" s="80">
        <v>2831.5232438400003</v>
      </c>
      <c r="FX173" s="80">
        <v>2014.2522840300001</v>
      </c>
      <c r="FY173" s="80">
        <v>5192.96915446</v>
      </c>
      <c r="FZ173" s="80">
        <v>3310.5687870600004</v>
      </c>
      <c r="GA173" s="80">
        <v>1083.4927221099999</v>
      </c>
      <c r="GB173" s="80">
        <v>4510.1115062500003</v>
      </c>
      <c r="GC173" s="80">
        <v>3641.9622536299999</v>
      </c>
      <c r="GD173" s="80">
        <v>3175.46734522</v>
      </c>
      <c r="GE173" s="80">
        <v>5510.4040197600007</v>
      </c>
      <c r="GF173" s="80">
        <v>3526.4074348200002</v>
      </c>
      <c r="GG173" s="80">
        <v>2569.5509055000002</v>
      </c>
      <c r="GH173" s="80">
        <v>2376.4412510299999</v>
      </c>
      <c r="GI173" s="80">
        <v>3285.4154088999999</v>
      </c>
      <c r="GJ173" s="80">
        <v>2687.1001895099998</v>
      </c>
      <c r="GK173" s="80">
        <v>3629.9941922500002</v>
      </c>
      <c r="GL173" s="80">
        <v>5740.3035171600004</v>
      </c>
      <c r="GM173" s="80">
        <v>1979.3377248300001</v>
      </c>
      <c r="GN173" s="80">
        <v>2134.86206975</v>
      </c>
      <c r="GO173" s="80">
        <v>5550.0442906100006</v>
      </c>
      <c r="GP173" s="80">
        <v>2787.9556094799996</v>
      </c>
      <c r="GQ173" s="80">
        <v>4531.4957153100004</v>
      </c>
      <c r="GR173" s="80">
        <v>3734.4762900199999</v>
      </c>
      <c r="GS173" s="80">
        <v>2582.8645775200002</v>
      </c>
      <c r="GT173" s="80">
        <v>2889.8056556399997</v>
      </c>
      <c r="GU173" s="80">
        <v>4555.2416519300004</v>
      </c>
      <c r="GV173" s="80">
        <v>3777.9167124100004</v>
      </c>
      <c r="GW173" s="80">
        <v>4450.5057588200007</v>
      </c>
      <c r="GX173" s="80">
        <v>7233.6149959300001</v>
      </c>
      <c r="GY173" s="80">
        <v>3831.9873760199998</v>
      </c>
      <c r="GZ173" s="80">
        <v>4389.5262014</v>
      </c>
      <c r="HA173" s="80">
        <v>4455.2147368700007</v>
      </c>
      <c r="HB173" s="80">
        <v>6162.2047441999994</v>
      </c>
      <c r="HC173" s="80">
        <v>2763.8879972099999</v>
      </c>
      <c r="HD173" s="80">
        <v>5006.7750238299996</v>
      </c>
      <c r="HE173" s="80">
        <v>8448.8918896199993</v>
      </c>
      <c r="HF173" s="80">
        <v>4903.8022861199988</v>
      </c>
      <c r="HG173" s="80">
        <v>4279.8023852200004</v>
      </c>
      <c r="HH173" s="80">
        <v>2443.3932774699997</v>
      </c>
      <c r="HI173" s="80">
        <v>3778.9387384500005</v>
      </c>
      <c r="HJ173" s="80">
        <v>4738.5259323055798</v>
      </c>
      <c r="HK173" s="80">
        <v>2729.94439008258</v>
      </c>
      <c r="HL173" s="80">
        <v>2961.43884523721</v>
      </c>
      <c r="HM173" s="80">
        <v>2869.207831845953</v>
      </c>
      <c r="HN173" s="80">
        <v>3431.5479284810885</v>
      </c>
      <c r="HO173" s="80">
        <v>3226.9089575643929</v>
      </c>
      <c r="HP173" s="80">
        <v>3312.4854751235162</v>
      </c>
      <c r="HQ173" s="80">
        <v>3746.4981189627242</v>
      </c>
      <c r="HR173" s="80">
        <v>3198.804290979208</v>
      </c>
      <c r="HS173" s="80">
        <v>2465.441317563706</v>
      </c>
      <c r="HT173" s="80">
        <v>2258.2680536826915</v>
      </c>
      <c r="HU173" s="80">
        <v>12320.186361013548</v>
      </c>
      <c r="HV173" s="80">
        <v>3736.50062715392</v>
      </c>
      <c r="HW173" s="80">
        <v>3225.2778398191299</v>
      </c>
      <c r="HX173" s="80">
        <v>3626.4965123745392</v>
      </c>
      <c r="HY173" s="80">
        <v>3573.3143079347587</v>
      </c>
      <c r="HZ173" s="80">
        <v>2285.2729794608431</v>
      </c>
      <c r="IA173" s="80">
        <v>2656.4317455995456</v>
      </c>
      <c r="IB173" s="80">
        <v>3141.6085377699924</v>
      </c>
      <c r="IC173" s="80">
        <v>2506.2762119735562</v>
      </c>
      <c r="ID173" s="80">
        <v>2232.7471618345062</v>
      </c>
      <c r="IE173" s="80">
        <v>1956.999903353845</v>
      </c>
      <c r="IF173" s="80">
        <v>2976.3000810723061</v>
      </c>
      <c r="IG173" s="80">
        <v>10125.512665380758</v>
      </c>
      <c r="IH173" s="80">
        <v>784.48672293742004</v>
      </c>
      <c r="II173" s="80">
        <v>1149.7282584255759</v>
      </c>
      <c r="IJ173" s="80">
        <v>1544.5802313302279</v>
      </c>
      <c r="IK173" s="80">
        <v>1856.6938760382968</v>
      </c>
      <c r="IL173" s="80">
        <v>2689.517710899645</v>
      </c>
      <c r="IM173" s="80">
        <v>2312.6160325106571</v>
      </c>
      <c r="IN173" s="80">
        <v>1728.7566520748121</v>
      </c>
      <c r="IO173" s="80">
        <v>2079.2677659446695</v>
      </c>
      <c r="IP173" s="80">
        <v>1620.9399511311756</v>
      </c>
      <c r="IQ173" s="80">
        <v>2001.4536508210083</v>
      </c>
      <c r="IR173" s="80">
        <v>2031.9759389182097</v>
      </c>
      <c r="IS173" s="80">
        <v>9798.0176696352228</v>
      </c>
      <c r="IT173" s="80">
        <v>687.96578940085601</v>
      </c>
      <c r="IU173" s="80">
        <v>1249.417695972455</v>
      </c>
      <c r="IV173" s="80">
        <v>1703.2264161917089</v>
      </c>
      <c r="IW173" s="80">
        <v>1898.1709125379211</v>
      </c>
      <c r="IX173" s="80">
        <v>1777.9869180668788</v>
      </c>
      <c r="IY173" s="80">
        <v>1866.533947098116</v>
      </c>
      <c r="IZ173" s="80">
        <v>1891.134530477874</v>
      </c>
      <c r="JA173" s="80">
        <v>2688.4845421658647</v>
      </c>
      <c r="JB173" s="80">
        <v>2300.4358155049922</v>
      </c>
      <c r="JC173" s="80">
        <v>3091.3277670890552</v>
      </c>
      <c r="JD173" s="80">
        <v>2851.6398273908835</v>
      </c>
      <c r="JE173" s="80">
        <v>5589.3199290159819</v>
      </c>
      <c r="JF173" s="80">
        <v>677.966844784719</v>
      </c>
      <c r="JG173" s="80">
        <v>933.36478419493108</v>
      </c>
      <c r="JH173" s="80">
        <v>1770.0664274839664</v>
      </c>
      <c r="JI173" s="80">
        <v>1434.6652309950618</v>
      </c>
      <c r="JJ173" s="80">
        <v>2247.5149091802778</v>
      </c>
      <c r="JK173" s="80">
        <v>1665.8648671859319</v>
      </c>
      <c r="JL173" s="80">
        <v>1937.3654134661281</v>
      </c>
      <c r="JM173" s="80">
        <v>1317.9910265120993</v>
      </c>
      <c r="JN173" s="80">
        <v>1928.7159758219493</v>
      </c>
      <c r="JO173" s="80">
        <v>2181.094448134641</v>
      </c>
      <c r="JP173" s="80">
        <v>2639.8317375258994</v>
      </c>
      <c r="JQ173" s="80">
        <v>8346.5390496565287</v>
      </c>
      <c r="JR173" s="80" t="s">
        <v>540</v>
      </c>
      <c r="JS173" s="80" t="s">
        <v>540</v>
      </c>
      <c r="JT173" s="80" t="s">
        <v>540</v>
      </c>
      <c r="JU173" s="80" t="s">
        <v>540</v>
      </c>
      <c r="JV173" s="80" t="s">
        <v>540</v>
      </c>
      <c r="JW173" s="80" t="s">
        <v>540</v>
      </c>
      <c r="JX173" s="80" t="s">
        <v>540</v>
      </c>
      <c r="JY173" s="80" t="s">
        <v>540</v>
      </c>
      <c r="JZ173" s="80" t="s">
        <v>540</v>
      </c>
      <c r="KA173" s="80" t="s">
        <v>540</v>
      </c>
      <c r="KB173" s="80" t="s">
        <v>540</v>
      </c>
      <c r="KC173" s="80" t="s">
        <v>540</v>
      </c>
      <c r="KD173" s="80" t="s">
        <v>541</v>
      </c>
      <c r="KE173" s="80" t="s">
        <v>541</v>
      </c>
    </row>
    <row r="174" spans="1:291" x14ac:dyDescent="0.25">
      <c r="A174" s="217" t="s">
        <v>244</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0</v>
      </c>
      <c r="EP174" s="45">
        <v>0</v>
      </c>
      <c r="EQ174" s="45">
        <v>0</v>
      </c>
      <c r="ER174" s="45">
        <v>0</v>
      </c>
      <c r="ES174" s="45">
        <v>0</v>
      </c>
      <c r="ET174" s="45">
        <v>0</v>
      </c>
      <c r="EU174" s="45">
        <v>0</v>
      </c>
      <c r="EV174" s="45">
        <v>0</v>
      </c>
      <c r="EW174" s="45">
        <v>0</v>
      </c>
      <c r="EX174" s="45">
        <v>0</v>
      </c>
      <c r="EY174" s="45">
        <v>0</v>
      </c>
      <c r="EZ174" s="45">
        <v>275</v>
      </c>
      <c r="FA174" s="45">
        <v>1296.8583626700001</v>
      </c>
      <c r="FB174" s="45">
        <v>0</v>
      </c>
      <c r="FC174" s="45">
        <v>0</v>
      </c>
      <c r="FD174" s="45">
        <v>0</v>
      </c>
      <c r="FE174" s="45">
        <v>0</v>
      </c>
      <c r="FF174" s="45">
        <v>0</v>
      </c>
      <c r="FG174" s="45">
        <v>0</v>
      </c>
      <c r="FH174" s="45">
        <v>100</v>
      </c>
      <c r="FI174" s="45">
        <v>0</v>
      </c>
      <c r="FJ174" s="45">
        <v>90</v>
      </c>
      <c r="FK174" s="45">
        <v>1304</v>
      </c>
      <c r="FL174" s="45">
        <v>53</v>
      </c>
      <c r="FM174" s="45">
        <v>25</v>
      </c>
      <c r="FN174" s="45">
        <v>1083.038127</v>
      </c>
      <c r="FO174" s="45">
        <v>24.457799999999907</v>
      </c>
      <c r="FP174" s="45">
        <v>28.295800000000099</v>
      </c>
      <c r="FQ174" s="45">
        <v>757.36590028000001</v>
      </c>
      <c r="FR174" s="45">
        <v>602.22709999999984</v>
      </c>
      <c r="FS174" s="45">
        <v>662.07759172000033</v>
      </c>
      <c r="FT174" s="45">
        <v>1336.9193</v>
      </c>
      <c r="FU174" s="45">
        <v>26.265868280000003</v>
      </c>
      <c r="FV174" s="45">
        <v>30.244800000000001</v>
      </c>
      <c r="FW174" s="45">
        <v>1233.133</v>
      </c>
      <c r="FX174" s="45">
        <v>26.668653039999999</v>
      </c>
      <c r="FY174" s="45">
        <v>1901.0433815899999</v>
      </c>
      <c r="FZ174" s="45">
        <v>2515.3164999999999</v>
      </c>
      <c r="GA174" s="45">
        <v>28.609400000000001</v>
      </c>
      <c r="GB174" s="45">
        <v>2507.1457999999998</v>
      </c>
      <c r="GC174" s="45">
        <v>2023.5704000000001</v>
      </c>
      <c r="GD174" s="45">
        <v>1222.0558908200001</v>
      </c>
      <c r="GE174" s="45">
        <v>2013.1847638300001</v>
      </c>
      <c r="GF174" s="45">
        <v>11.7425</v>
      </c>
      <c r="GG174" s="45">
        <v>416.09570000000002</v>
      </c>
      <c r="GH174" s="45">
        <v>204.20885340000001</v>
      </c>
      <c r="GI174" s="45">
        <v>228.96732951999999</v>
      </c>
      <c r="GJ174" s="45">
        <v>23.032302000000001</v>
      </c>
      <c r="GK174" s="45">
        <v>58.020586000000002</v>
      </c>
      <c r="GL174" s="45">
        <v>4306.6470380000001</v>
      </c>
      <c r="GM174" s="45">
        <v>501.11695897000004</v>
      </c>
      <c r="GN174" s="45">
        <v>335.73510799999997</v>
      </c>
      <c r="GO174" s="45">
        <v>2451.7449859999997</v>
      </c>
      <c r="GP174" s="45">
        <v>221.43589641</v>
      </c>
      <c r="GQ174" s="45">
        <v>2105.8671340000001</v>
      </c>
      <c r="GR174" s="45">
        <v>158.34822001000001</v>
      </c>
      <c r="GS174" s="45">
        <v>33.544694870000001</v>
      </c>
      <c r="GT174" s="45">
        <v>805.47902399999998</v>
      </c>
      <c r="GU174" s="45">
        <v>932</v>
      </c>
      <c r="GV174" s="45">
        <v>1599.079669</v>
      </c>
      <c r="GW174" s="45">
        <v>736.1875</v>
      </c>
      <c r="GX174" s="45">
        <v>2241.4038753599998</v>
      </c>
      <c r="GY174" s="45">
        <v>1354.4829519699999</v>
      </c>
      <c r="GZ174" s="45">
        <v>1929.1664950300001</v>
      </c>
      <c r="HA174" s="45">
        <v>485.78091878999999</v>
      </c>
      <c r="HB174" s="45">
        <v>2377.1142363999998</v>
      </c>
      <c r="HC174" s="45">
        <v>791.21636199999989</v>
      </c>
      <c r="HD174" s="45">
        <v>1093.99546134</v>
      </c>
      <c r="HE174" s="45">
        <v>2620.3946059999998</v>
      </c>
      <c r="HF174" s="45">
        <v>885.95504199999993</v>
      </c>
      <c r="HG174" s="45">
        <v>1646.2118049999999</v>
      </c>
      <c r="HH174" s="45">
        <v>1100</v>
      </c>
      <c r="HI174" s="45">
        <v>905</v>
      </c>
      <c r="HJ174" s="45">
        <v>1861.767904</v>
      </c>
      <c r="HK174" s="45">
        <v>892.06710399999997</v>
      </c>
      <c r="HL174" s="45">
        <v>1096.9328593499999</v>
      </c>
      <c r="HM174" s="45">
        <v>1079.6434638000001</v>
      </c>
      <c r="HN174" s="45">
        <v>1069.3156939999999</v>
      </c>
      <c r="HO174" s="45">
        <v>1066.66524673</v>
      </c>
      <c r="HP174" s="45">
        <v>1066.09124</v>
      </c>
      <c r="HQ174" s="45">
        <v>1963.7855400000001</v>
      </c>
      <c r="HR174" s="45">
        <v>720.32058199999994</v>
      </c>
      <c r="HS174" s="45">
        <v>509.53047600000002</v>
      </c>
      <c r="HT174" s="45">
        <v>113.97031</v>
      </c>
      <c r="HU174" s="45">
        <v>9269.0956146299995</v>
      </c>
      <c r="HV174" s="45">
        <v>580.61244257999999</v>
      </c>
      <c r="HW174" s="45">
        <v>669.19153200000005</v>
      </c>
      <c r="HX174" s="45">
        <v>373.113924</v>
      </c>
      <c r="HY174" s="45">
        <v>517.60040000000004</v>
      </c>
      <c r="HZ174" s="45">
        <v>424.05288999999999</v>
      </c>
      <c r="IA174" s="45">
        <v>431.94918670999999</v>
      </c>
      <c r="IB174" s="45">
        <v>602.76783599999999</v>
      </c>
      <c r="IC174" s="45">
        <v>569.20829000000003</v>
      </c>
      <c r="ID174" s="45">
        <v>601.27431189000004</v>
      </c>
      <c r="IE174" s="45">
        <v>504.68688761000004</v>
      </c>
      <c r="IF174" s="45">
        <v>580.61902645000009</v>
      </c>
      <c r="IG174" s="45">
        <v>2110.2078019099999</v>
      </c>
      <c r="IH174" s="45">
        <v>77.881707200000008</v>
      </c>
      <c r="II174" s="45">
        <v>81.929938650000011</v>
      </c>
      <c r="IJ174" s="45">
        <v>75.331667150000001</v>
      </c>
      <c r="IK174" s="45">
        <v>273.82444500000003</v>
      </c>
      <c r="IL174" s="45">
        <v>388.23370973999999</v>
      </c>
      <c r="IM174" s="45">
        <v>510.48602452</v>
      </c>
      <c r="IN174" s="45">
        <v>247.98284544000001</v>
      </c>
      <c r="IO174" s="45">
        <v>217.2035391</v>
      </c>
      <c r="IP174" s="45">
        <v>95.42387153</v>
      </c>
      <c r="IQ174" s="45">
        <v>141.59576737999998</v>
      </c>
      <c r="IR174" s="45">
        <v>254.68334153000001</v>
      </c>
      <c r="IS174" s="45">
        <v>1253.36515196</v>
      </c>
      <c r="IT174" s="45">
        <v>79.099352080000003</v>
      </c>
      <c r="IU174" s="45">
        <v>97.692077650000002</v>
      </c>
      <c r="IV174" s="45">
        <v>57.703969649999998</v>
      </c>
      <c r="IW174" s="45">
        <v>196.45708822999998</v>
      </c>
      <c r="IX174" s="45">
        <v>284.35230908</v>
      </c>
      <c r="IY174" s="45">
        <v>357.31611749000001</v>
      </c>
      <c r="IZ174" s="45">
        <v>280.93575675</v>
      </c>
      <c r="JA174" s="45">
        <v>426.11042619</v>
      </c>
      <c r="JB174" s="45">
        <v>650.25703697000006</v>
      </c>
      <c r="JC174" s="45">
        <v>748.46579855999994</v>
      </c>
      <c r="JD174" s="45">
        <v>691.01725758000009</v>
      </c>
      <c r="JE174" s="45">
        <v>700.08041180999999</v>
      </c>
      <c r="JF174" s="45">
        <v>150</v>
      </c>
      <c r="JG174" s="45">
        <v>150</v>
      </c>
      <c r="JH174" s="45">
        <v>432.8</v>
      </c>
      <c r="JI174" s="45">
        <v>385.6173379</v>
      </c>
      <c r="JJ174" s="45">
        <v>764.36383463999994</v>
      </c>
      <c r="JK174" s="45">
        <v>594.20698023</v>
      </c>
      <c r="JL174" s="45">
        <v>146.925712</v>
      </c>
      <c r="JM174" s="45">
        <v>110.8</v>
      </c>
      <c r="JN174" s="45">
        <v>536.04302238000002</v>
      </c>
      <c r="JO174" s="45">
        <v>89.521534089999705</v>
      </c>
      <c r="JP174" s="45">
        <v>348.69622263000099</v>
      </c>
      <c r="JQ174" s="45">
        <v>933.41875600000003</v>
      </c>
      <c r="JR174" s="45">
        <v>50</v>
      </c>
      <c r="JS174" s="45">
        <v>529.81118900000001</v>
      </c>
      <c r="JT174" s="45">
        <v>87.897828000000004</v>
      </c>
      <c r="JU174" s="45">
        <v>61.503614779999999</v>
      </c>
      <c r="JV174" s="45">
        <v>101.46795328</v>
      </c>
      <c r="JW174" s="45">
        <v>177.67176153</v>
      </c>
      <c r="JX174" s="45">
        <v>151.79255891</v>
      </c>
      <c r="JY174" s="45">
        <v>169.86819201</v>
      </c>
      <c r="JZ174" s="45">
        <v>75.245032040000012</v>
      </c>
      <c r="KA174" s="45">
        <v>241.86246197</v>
      </c>
      <c r="KB174" s="45">
        <v>153.28562199999999</v>
      </c>
      <c r="KC174" s="45">
        <v>747.48022364999997</v>
      </c>
      <c r="KD174" s="45">
        <v>0</v>
      </c>
      <c r="KE174" s="45">
        <v>0</v>
      </c>
    </row>
    <row r="175" spans="1:291" s="159" customFormat="1" x14ac:dyDescent="0.25">
      <c r="A175" s="219"/>
      <c r="B175" s="160"/>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c r="GU175" s="160"/>
      <c r="GV175" s="160"/>
      <c r="GW175" s="160"/>
      <c r="GX175" s="160"/>
      <c r="GY175" s="160"/>
      <c r="GZ175" s="160"/>
      <c r="HA175" s="160"/>
      <c r="HB175" s="160"/>
      <c r="HC175" s="160"/>
      <c r="HD175" s="160"/>
      <c r="HE175" s="160"/>
      <c r="HF175" s="160"/>
      <c r="HG175" s="160"/>
      <c r="HH175" s="160"/>
      <c r="HI175" s="160"/>
      <c r="HJ175" s="160"/>
      <c r="HK175" s="160"/>
      <c r="HL175" s="160"/>
      <c r="HM175" s="160"/>
      <c r="HN175" s="160"/>
      <c r="HO175" s="160"/>
      <c r="HP175" s="160"/>
      <c r="HQ175" s="160"/>
      <c r="HR175" s="160"/>
      <c r="HS175" s="160"/>
      <c r="HT175" s="160"/>
      <c r="HU175" s="160"/>
      <c r="HV175" s="160"/>
      <c r="HW175" s="160"/>
      <c r="HX175" s="160"/>
      <c r="HY175" s="160"/>
      <c r="HZ175" s="160"/>
      <c r="IA175" s="160"/>
      <c r="IB175" s="160"/>
      <c r="IC175" s="160"/>
      <c r="ID175" s="160"/>
      <c r="IE175" s="160"/>
      <c r="IF175" s="160"/>
      <c r="IG175" s="160"/>
      <c r="IH175" s="160"/>
      <c r="II175" s="160"/>
      <c r="IJ175" s="160"/>
      <c r="IK175" s="160"/>
      <c r="IL175" s="160"/>
      <c r="IM175" s="160"/>
      <c r="IN175" s="160"/>
      <c r="IO175" s="160"/>
      <c r="IP175" s="160"/>
      <c r="IQ175" s="160"/>
      <c r="IR175" s="160"/>
      <c r="IS175" s="160"/>
      <c r="IT175" s="160"/>
      <c r="IU175" s="160"/>
      <c r="IV175" s="160"/>
      <c r="IW175" s="160"/>
      <c r="IX175" s="160"/>
      <c r="IY175" s="160"/>
      <c r="IZ175" s="160"/>
      <c r="JA175" s="160"/>
      <c r="JB175" s="160"/>
      <c r="JC175" s="160"/>
      <c r="JD175" s="160"/>
      <c r="JE175" s="160"/>
      <c r="JF175" s="160"/>
      <c r="JG175" s="160"/>
      <c r="JH175" s="160"/>
      <c r="JI175" s="160"/>
      <c r="JJ175" s="160"/>
      <c r="JK175" s="160"/>
      <c r="JL175" s="160"/>
      <c r="JM175" s="160"/>
      <c r="JN175" s="160"/>
      <c r="JO175" s="160"/>
      <c r="JP175" s="160"/>
      <c r="JQ175" s="160"/>
      <c r="JR175" s="160"/>
      <c r="JS175" s="160"/>
      <c r="JT175" s="160"/>
      <c r="JU175" s="160"/>
      <c r="JV175" s="160"/>
      <c r="JW175" s="160"/>
      <c r="JX175" s="160"/>
      <c r="JY175" s="160"/>
      <c r="JZ175" s="160"/>
      <c r="KA175" s="160"/>
      <c r="KB175" s="160"/>
      <c r="KC175" s="160"/>
      <c r="KD175" s="160"/>
      <c r="KE175" s="160"/>
    </row>
    <row r="176" spans="1:291" s="159" customFormat="1" ht="16.5" thickBot="1" x14ac:dyDescent="0.3">
      <c r="A176" s="161" t="s">
        <v>245</v>
      </c>
      <c r="B176" s="123">
        <v>0</v>
      </c>
      <c r="C176" s="123">
        <v>0</v>
      </c>
      <c r="D176" s="123">
        <v>0</v>
      </c>
      <c r="E176" s="123">
        <v>0</v>
      </c>
      <c r="F176" s="123">
        <v>0</v>
      </c>
      <c r="G176" s="123">
        <v>0</v>
      </c>
      <c r="H176" s="123">
        <v>0</v>
      </c>
      <c r="I176" s="123">
        <v>0</v>
      </c>
      <c r="J176" s="123">
        <v>0</v>
      </c>
      <c r="K176" s="123">
        <v>0</v>
      </c>
      <c r="L176" s="123">
        <v>0</v>
      </c>
      <c r="M176" s="123">
        <v>0</v>
      </c>
      <c r="N176" s="123">
        <v>0</v>
      </c>
      <c r="O176" s="123">
        <v>0</v>
      </c>
      <c r="P176" s="123">
        <v>0</v>
      </c>
      <c r="Q176" s="123">
        <v>0</v>
      </c>
      <c r="R176" s="123">
        <v>0</v>
      </c>
      <c r="S176" s="123">
        <v>0</v>
      </c>
      <c r="T176" s="123">
        <v>0</v>
      </c>
      <c r="U176" s="123">
        <v>0</v>
      </c>
      <c r="V176" s="123">
        <v>0</v>
      </c>
      <c r="W176" s="123">
        <v>0</v>
      </c>
      <c r="X176" s="123">
        <v>0</v>
      </c>
      <c r="Y176" s="123">
        <v>0</v>
      </c>
      <c r="Z176" s="123">
        <v>0</v>
      </c>
      <c r="AA176" s="123">
        <v>0</v>
      </c>
      <c r="AB176" s="123">
        <v>0</v>
      </c>
      <c r="AC176" s="123">
        <v>0</v>
      </c>
      <c r="AD176" s="123">
        <v>0</v>
      </c>
      <c r="AE176" s="123">
        <v>0</v>
      </c>
      <c r="AF176" s="123">
        <v>0</v>
      </c>
      <c r="AG176" s="123">
        <v>0</v>
      </c>
      <c r="AH176" s="123">
        <v>0</v>
      </c>
      <c r="AI176" s="123">
        <v>0</v>
      </c>
      <c r="AJ176" s="123">
        <v>0</v>
      </c>
      <c r="AK176" s="123">
        <v>0</v>
      </c>
      <c r="AL176" s="123">
        <v>0</v>
      </c>
      <c r="AM176" s="123">
        <v>0</v>
      </c>
      <c r="AN176" s="123">
        <v>0</v>
      </c>
      <c r="AO176" s="123">
        <v>0</v>
      </c>
      <c r="AP176" s="123">
        <v>0</v>
      </c>
      <c r="AQ176" s="123">
        <v>0</v>
      </c>
      <c r="AR176" s="123">
        <v>0</v>
      </c>
      <c r="AS176" s="123">
        <v>0</v>
      </c>
      <c r="AT176" s="123">
        <v>0</v>
      </c>
      <c r="AU176" s="123">
        <v>0</v>
      </c>
      <c r="AV176" s="123">
        <v>0</v>
      </c>
      <c r="AW176" s="123">
        <v>0</v>
      </c>
      <c r="AX176" s="123">
        <v>0</v>
      </c>
      <c r="AY176" s="123">
        <v>0</v>
      </c>
      <c r="AZ176" s="123">
        <v>0</v>
      </c>
      <c r="BA176" s="123">
        <v>0</v>
      </c>
      <c r="BB176" s="123">
        <v>0</v>
      </c>
      <c r="BC176" s="123">
        <v>0</v>
      </c>
      <c r="BD176" s="123">
        <v>0</v>
      </c>
      <c r="BE176" s="123">
        <v>0</v>
      </c>
      <c r="BF176" s="123">
        <v>0</v>
      </c>
      <c r="BG176" s="123">
        <v>0</v>
      </c>
      <c r="BH176" s="123">
        <v>0</v>
      </c>
      <c r="BI176" s="123">
        <v>0</v>
      </c>
      <c r="BJ176" s="123">
        <v>0</v>
      </c>
      <c r="BK176" s="123">
        <v>0</v>
      </c>
      <c r="BL176" s="123">
        <v>0</v>
      </c>
      <c r="BM176" s="123">
        <v>0</v>
      </c>
      <c r="BN176" s="123">
        <v>0</v>
      </c>
      <c r="BO176" s="123">
        <v>0</v>
      </c>
      <c r="BP176" s="123">
        <v>0</v>
      </c>
      <c r="BQ176" s="123">
        <v>0</v>
      </c>
      <c r="BR176" s="123">
        <v>0</v>
      </c>
      <c r="BS176" s="123">
        <v>0</v>
      </c>
      <c r="BT176" s="123">
        <v>0</v>
      </c>
      <c r="BU176" s="123">
        <v>0</v>
      </c>
      <c r="BV176" s="123">
        <v>0</v>
      </c>
      <c r="BW176" s="123">
        <v>0</v>
      </c>
      <c r="BX176" s="123">
        <v>0</v>
      </c>
      <c r="BY176" s="123">
        <v>0</v>
      </c>
      <c r="BZ176" s="123">
        <v>0</v>
      </c>
      <c r="CA176" s="123">
        <v>0</v>
      </c>
      <c r="CB176" s="123">
        <v>0</v>
      </c>
      <c r="CC176" s="123">
        <v>0</v>
      </c>
      <c r="CD176" s="123">
        <v>0</v>
      </c>
      <c r="CE176" s="123">
        <v>0</v>
      </c>
      <c r="CF176" s="123">
        <v>0</v>
      </c>
      <c r="CG176" s="123">
        <v>0</v>
      </c>
      <c r="CH176" s="123">
        <v>0</v>
      </c>
      <c r="CI176" s="123">
        <v>0</v>
      </c>
      <c r="CJ176" s="123">
        <v>0</v>
      </c>
      <c r="CK176" s="123">
        <v>0</v>
      </c>
      <c r="CL176" s="123">
        <v>0</v>
      </c>
      <c r="CM176" s="123">
        <v>0</v>
      </c>
      <c r="CN176" s="123">
        <v>0</v>
      </c>
      <c r="CO176" s="123">
        <v>0</v>
      </c>
      <c r="CP176" s="123">
        <v>0</v>
      </c>
      <c r="CQ176" s="123">
        <v>0</v>
      </c>
      <c r="CR176" s="123">
        <v>0</v>
      </c>
      <c r="CS176" s="123">
        <v>0</v>
      </c>
      <c r="CT176" s="123">
        <v>0</v>
      </c>
      <c r="CU176" s="123">
        <v>0</v>
      </c>
      <c r="CV176" s="123">
        <v>0</v>
      </c>
      <c r="CW176" s="123">
        <v>0</v>
      </c>
      <c r="CX176" s="123">
        <v>0</v>
      </c>
      <c r="CY176" s="123">
        <v>0</v>
      </c>
      <c r="CZ176" s="123">
        <v>0</v>
      </c>
      <c r="DA176" s="123">
        <v>0</v>
      </c>
      <c r="DB176" s="123">
        <v>0</v>
      </c>
      <c r="DC176" s="123">
        <v>0</v>
      </c>
      <c r="DD176" s="123">
        <v>0</v>
      </c>
      <c r="DE176" s="123">
        <v>0</v>
      </c>
      <c r="DF176" s="123">
        <v>0</v>
      </c>
      <c r="DG176" s="123">
        <v>0</v>
      </c>
      <c r="DH176" s="123">
        <v>0</v>
      </c>
      <c r="DI176" s="123">
        <v>0</v>
      </c>
      <c r="DJ176" s="123">
        <v>0</v>
      </c>
      <c r="DK176" s="123">
        <v>0</v>
      </c>
      <c r="DL176" s="123">
        <v>0</v>
      </c>
      <c r="DM176" s="123">
        <v>0</v>
      </c>
      <c r="DN176" s="123">
        <v>0</v>
      </c>
      <c r="DO176" s="123">
        <v>0</v>
      </c>
      <c r="DP176" s="123">
        <v>0</v>
      </c>
      <c r="DQ176" s="123">
        <v>0</v>
      </c>
      <c r="DR176" s="123">
        <v>0</v>
      </c>
      <c r="DS176" s="123">
        <v>0</v>
      </c>
      <c r="DT176" s="123">
        <v>0</v>
      </c>
      <c r="DU176" s="123">
        <v>0</v>
      </c>
      <c r="DV176" s="123">
        <v>0</v>
      </c>
      <c r="DW176" s="123">
        <v>0</v>
      </c>
      <c r="DX176" s="123">
        <v>0</v>
      </c>
      <c r="DY176" s="123">
        <v>0</v>
      </c>
      <c r="DZ176" s="123">
        <v>0</v>
      </c>
      <c r="EA176" s="123">
        <v>0</v>
      </c>
      <c r="EB176" s="123">
        <v>0</v>
      </c>
      <c r="EC176" s="123">
        <v>0</v>
      </c>
      <c r="ED176" s="123">
        <v>0</v>
      </c>
      <c r="EE176" s="123">
        <v>0</v>
      </c>
      <c r="EF176" s="123">
        <v>0</v>
      </c>
      <c r="EG176" s="123">
        <v>0</v>
      </c>
      <c r="EH176" s="123">
        <v>0</v>
      </c>
      <c r="EI176" s="123">
        <v>0</v>
      </c>
      <c r="EJ176" s="123">
        <v>0</v>
      </c>
      <c r="EK176" s="123">
        <v>0</v>
      </c>
      <c r="EL176" s="123">
        <v>0</v>
      </c>
      <c r="EM176" s="123">
        <v>0</v>
      </c>
      <c r="EN176" s="123">
        <v>0</v>
      </c>
      <c r="EO176" s="123">
        <v>-14244</v>
      </c>
      <c r="EP176" s="123">
        <v>0</v>
      </c>
      <c r="EQ176" s="123">
        <v>0</v>
      </c>
      <c r="ER176" s="123">
        <v>0</v>
      </c>
      <c r="ES176" s="123">
        <v>0</v>
      </c>
      <c r="ET176" s="123">
        <v>0</v>
      </c>
      <c r="EU176" s="123">
        <v>0</v>
      </c>
      <c r="EV176" s="123">
        <v>0</v>
      </c>
      <c r="EW176" s="123">
        <v>0</v>
      </c>
      <c r="EX176" s="123">
        <v>0</v>
      </c>
      <c r="EY176" s="123">
        <v>0</v>
      </c>
      <c r="EZ176" s="123">
        <v>0</v>
      </c>
      <c r="FA176" s="123">
        <v>0</v>
      </c>
      <c r="FB176" s="123">
        <v>0</v>
      </c>
      <c r="FC176" s="123">
        <v>0</v>
      </c>
      <c r="FD176" s="123">
        <v>0</v>
      </c>
      <c r="FE176" s="123">
        <v>0</v>
      </c>
      <c r="FF176" s="123">
        <v>0</v>
      </c>
      <c r="FG176" s="123">
        <v>0</v>
      </c>
      <c r="FH176" s="123">
        <v>0</v>
      </c>
      <c r="FI176" s="123">
        <v>0</v>
      </c>
      <c r="FJ176" s="123">
        <v>0</v>
      </c>
      <c r="FK176" s="123">
        <v>0</v>
      </c>
      <c r="FL176" s="123">
        <v>0</v>
      </c>
      <c r="FM176" s="123">
        <v>0</v>
      </c>
      <c r="FN176" s="123">
        <v>0</v>
      </c>
      <c r="FO176" s="123">
        <v>0</v>
      </c>
      <c r="FP176" s="123">
        <v>0</v>
      </c>
      <c r="FQ176" s="123">
        <v>0</v>
      </c>
      <c r="FR176" s="123">
        <v>0</v>
      </c>
      <c r="FS176" s="123">
        <v>0</v>
      </c>
      <c r="FT176" s="123">
        <v>0</v>
      </c>
      <c r="FU176" s="123">
        <v>0</v>
      </c>
      <c r="FV176" s="123">
        <v>0</v>
      </c>
      <c r="FW176" s="123">
        <v>0</v>
      </c>
      <c r="FX176" s="123">
        <v>0</v>
      </c>
      <c r="FY176" s="123">
        <v>0</v>
      </c>
      <c r="FZ176" s="123">
        <v>0</v>
      </c>
      <c r="GA176" s="123">
        <v>0</v>
      </c>
      <c r="GB176" s="123">
        <v>0</v>
      </c>
      <c r="GC176" s="123">
        <v>0</v>
      </c>
      <c r="GD176" s="123">
        <v>0</v>
      </c>
      <c r="GE176" s="123">
        <v>0</v>
      </c>
      <c r="GF176" s="123">
        <v>0</v>
      </c>
      <c r="GG176" s="123">
        <v>0</v>
      </c>
      <c r="GH176" s="123">
        <v>0</v>
      </c>
      <c r="GI176" s="123">
        <v>0</v>
      </c>
      <c r="GJ176" s="123">
        <v>0</v>
      </c>
      <c r="GK176" s="123">
        <v>12400</v>
      </c>
      <c r="GL176" s="123">
        <v>0</v>
      </c>
      <c r="GM176" s="123">
        <v>0</v>
      </c>
      <c r="GN176" s="123">
        <v>0</v>
      </c>
      <c r="GO176" s="123">
        <v>0</v>
      </c>
      <c r="GP176" s="123">
        <v>0</v>
      </c>
      <c r="GQ176" s="123">
        <v>0</v>
      </c>
      <c r="GR176" s="123">
        <v>0</v>
      </c>
      <c r="GS176" s="123">
        <v>0</v>
      </c>
      <c r="GT176" s="123">
        <v>0</v>
      </c>
      <c r="GU176" s="123">
        <v>0</v>
      </c>
      <c r="GV176" s="123">
        <v>0</v>
      </c>
      <c r="GW176" s="123">
        <v>0</v>
      </c>
      <c r="GX176" s="123">
        <v>0</v>
      </c>
      <c r="GY176" s="123">
        <v>0</v>
      </c>
      <c r="GZ176" s="123">
        <v>0</v>
      </c>
      <c r="HA176" s="123">
        <v>0</v>
      </c>
      <c r="HB176" s="123">
        <v>0</v>
      </c>
      <c r="HC176" s="123">
        <v>0</v>
      </c>
      <c r="HD176" s="123">
        <v>0</v>
      </c>
      <c r="HE176" s="123">
        <v>0</v>
      </c>
      <c r="HF176" s="123">
        <v>0</v>
      </c>
      <c r="HG176" s="123">
        <v>0</v>
      </c>
      <c r="HH176" s="123">
        <v>0</v>
      </c>
      <c r="HI176" s="123">
        <v>0</v>
      </c>
      <c r="HJ176" s="123">
        <v>0</v>
      </c>
      <c r="HK176" s="123">
        <v>0</v>
      </c>
      <c r="HL176" s="123">
        <v>0</v>
      </c>
      <c r="HM176" s="123">
        <v>0</v>
      </c>
      <c r="HN176" s="123">
        <v>0</v>
      </c>
      <c r="HO176" s="123">
        <v>0</v>
      </c>
      <c r="HP176" s="123">
        <v>0</v>
      </c>
      <c r="HQ176" s="123">
        <v>0</v>
      </c>
      <c r="HR176" s="123">
        <v>0</v>
      </c>
      <c r="HS176" s="123">
        <v>0</v>
      </c>
      <c r="HT176" s="123">
        <v>0</v>
      </c>
      <c r="HU176" s="123">
        <v>855</v>
      </c>
      <c r="HV176" s="123">
        <v>0</v>
      </c>
      <c r="HW176" s="123">
        <v>0</v>
      </c>
      <c r="HX176" s="123">
        <v>0</v>
      </c>
      <c r="HY176" s="123">
        <v>0</v>
      </c>
      <c r="HZ176" s="123">
        <v>0</v>
      </c>
      <c r="IA176" s="123">
        <v>0</v>
      </c>
      <c r="IB176" s="123">
        <v>0</v>
      </c>
      <c r="IC176" s="123">
        <v>0</v>
      </c>
      <c r="ID176" s="123">
        <v>0</v>
      </c>
      <c r="IE176" s="123">
        <v>0</v>
      </c>
      <c r="IF176" s="123">
        <v>0</v>
      </c>
      <c r="IG176" s="123">
        <v>0</v>
      </c>
      <c r="IH176" s="123">
        <v>0</v>
      </c>
      <c r="II176" s="123">
        <v>0</v>
      </c>
      <c r="IJ176" s="123">
        <v>0</v>
      </c>
      <c r="IK176" s="123">
        <v>0</v>
      </c>
      <c r="IL176" s="123">
        <v>0</v>
      </c>
      <c r="IM176" s="123">
        <v>0</v>
      </c>
      <c r="IN176" s="123">
        <v>0</v>
      </c>
      <c r="IO176" s="123">
        <v>0</v>
      </c>
      <c r="IP176" s="123">
        <v>0</v>
      </c>
      <c r="IQ176" s="123">
        <v>0</v>
      </c>
      <c r="IR176" s="123">
        <v>0</v>
      </c>
      <c r="IS176" s="123">
        <v>0</v>
      </c>
      <c r="IT176" s="123">
        <v>0</v>
      </c>
      <c r="IU176" s="123">
        <v>0</v>
      </c>
      <c r="IV176" s="123">
        <v>0</v>
      </c>
      <c r="IW176" s="123">
        <v>0</v>
      </c>
      <c r="IX176" s="123">
        <v>3500</v>
      </c>
      <c r="IY176" s="123">
        <v>520.97503544000006</v>
      </c>
      <c r="IZ176" s="123">
        <v>0</v>
      </c>
      <c r="JA176" s="123">
        <v>0</v>
      </c>
      <c r="JB176" s="123">
        <v>0</v>
      </c>
      <c r="JC176" s="123">
        <v>0</v>
      </c>
      <c r="JD176" s="123">
        <v>0</v>
      </c>
      <c r="JE176" s="123">
        <v>0</v>
      </c>
      <c r="JF176" s="123">
        <v>0</v>
      </c>
      <c r="JG176" s="123">
        <v>0</v>
      </c>
      <c r="JH176" s="123">
        <v>0</v>
      </c>
      <c r="JI176" s="123">
        <v>0</v>
      </c>
      <c r="JJ176" s="123">
        <v>0</v>
      </c>
      <c r="JK176" s="123">
        <v>0</v>
      </c>
      <c r="JL176" s="123">
        <v>0</v>
      </c>
      <c r="JM176" s="123">
        <v>0</v>
      </c>
      <c r="JN176" s="123">
        <v>0</v>
      </c>
      <c r="JO176" s="123">
        <v>0</v>
      </c>
      <c r="JP176" s="123">
        <v>0</v>
      </c>
      <c r="JQ176" s="123">
        <v>0</v>
      </c>
      <c r="JR176" s="123">
        <v>0</v>
      </c>
      <c r="JS176" s="123">
        <v>0</v>
      </c>
      <c r="JT176" s="123">
        <v>0</v>
      </c>
      <c r="JU176" s="123">
        <v>0</v>
      </c>
      <c r="JV176" s="123">
        <v>0</v>
      </c>
      <c r="JW176" s="123">
        <v>0</v>
      </c>
      <c r="JX176" s="123">
        <v>0</v>
      </c>
      <c r="JY176" s="123">
        <v>0</v>
      </c>
      <c r="JZ176" s="123">
        <v>0</v>
      </c>
      <c r="KA176" s="123">
        <v>0</v>
      </c>
      <c r="KB176" s="123">
        <v>0</v>
      </c>
      <c r="KC176" s="123">
        <v>0</v>
      </c>
      <c r="KD176" s="123">
        <v>0</v>
      </c>
      <c r="KE176" s="123">
        <v>0</v>
      </c>
    </row>
    <row r="177" spans="1:157" s="32" customFormat="1" ht="11.25" customHeight="1" x14ac:dyDescent="0.25">
      <c r="A177" s="220"/>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c r="DA177" s="48"/>
      <c r="DB177" s="48"/>
      <c r="DC177" s="48"/>
      <c r="DD177" s="48"/>
      <c r="DE177" s="48"/>
      <c r="DF177" s="48"/>
      <c r="DG177" s="48"/>
      <c r="DH177" s="48"/>
      <c r="DI177" s="48"/>
      <c r="DJ177" s="48"/>
      <c r="DK177" s="48"/>
      <c r="DL177" s="48"/>
      <c r="DM177" s="48"/>
      <c r="DN177" s="48"/>
      <c r="DO177" s="48"/>
      <c r="DP177" s="48"/>
      <c r="DQ177" s="48"/>
      <c r="DR177" s="48"/>
      <c r="DS177" s="48"/>
      <c r="DT177" s="48"/>
      <c r="DU177" s="48"/>
      <c r="DV177" s="48"/>
      <c r="DW177" s="48"/>
      <c r="DX177" s="48"/>
      <c r="DY177" s="48"/>
      <c r="DZ177" s="48"/>
      <c r="EA177" s="48"/>
      <c r="EB177" s="48"/>
      <c r="EC177" s="48"/>
      <c r="ED177" s="48"/>
      <c r="EE177" s="48"/>
      <c r="EF177" s="48"/>
      <c r="EG177" s="48"/>
      <c r="EH177" s="48"/>
      <c r="EI177" s="48"/>
      <c r="EJ177" s="48"/>
      <c r="EK177" s="48"/>
      <c r="EL177" s="48"/>
      <c r="EM177" s="48"/>
      <c r="EN177" s="48"/>
      <c r="EO177" s="48"/>
      <c r="EP177" s="48"/>
      <c r="EQ177" s="48"/>
      <c r="ER177" s="48"/>
      <c r="ES177" s="48"/>
      <c r="ET177" s="48"/>
      <c r="EU177" s="48"/>
      <c r="EV177" s="48"/>
      <c r="EW177" s="48"/>
      <c r="EX177" s="48"/>
      <c r="EY177" s="48"/>
      <c r="EZ177" s="48"/>
      <c r="FA177" s="48"/>
    </row>
    <row r="178" spans="1:157" s="117" customFormat="1" ht="15.75" customHeight="1" x14ac:dyDescent="0.25">
      <c r="A178" s="117" t="s">
        <v>135</v>
      </c>
    </row>
    <row r="179" spans="1:157" ht="27.75" customHeight="1" x14ac:dyDescent="0.25">
      <c r="A179" s="78" t="s">
        <v>136</v>
      </c>
    </row>
    <row r="180" spans="1:157" ht="38.25" x14ac:dyDescent="0.25">
      <c r="A180" s="78" t="s">
        <v>137</v>
      </c>
    </row>
    <row r="181" spans="1:157" ht="25.5" x14ac:dyDescent="0.25">
      <c r="A181" s="78" t="s">
        <v>138</v>
      </c>
    </row>
    <row r="182" spans="1:157" ht="25.5" x14ac:dyDescent="0.25">
      <c r="A182" s="98" t="s">
        <v>246</v>
      </c>
    </row>
    <row r="183" spans="1:157" ht="22.5" customHeight="1" x14ac:dyDescent="0.25">
      <c r="A183" s="78" t="s">
        <v>247</v>
      </c>
    </row>
    <row r="184" spans="1:157" ht="27.75" customHeight="1" x14ac:dyDescent="0.25">
      <c r="A184" s="78" t="s">
        <v>248</v>
      </c>
    </row>
    <row r="185" spans="1:157" x14ac:dyDescent="0.25">
      <c r="A185" s="98" t="s">
        <v>249</v>
      </c>
    </row>
    <row r="186" spans="1:157" x14ac:dyDescent="0.25">
      <c r="A186" s="98" t="s">
        <v>250</v>
      </c>
    </row>
    <row r="187" spans="1:157" ht="25.5" x14ac:dyDescent="0.25">
      <c r="A187" s="98" t="s">
        <v>251</v>
      </c>
    </row>
    <row r="188" spans="1:157" ht="25.5" x14ac:dyDescent="0.25">
      <c r="A188" s="98" t="s">
        <v>252</v>
      </c>
    </row>
    <row r="189" spans="1:157" x14ac:dyDescent="0.25">
      <c r="A189" s="98" t="s">
        <v>253</v>
      </c>
    </row>
    <row r="190" spans="1:157" ht="63.75" x14ac:dyDescent="0.25">
      <c r="A190" s="98" t="s">
        <v>254</v>
      </c>
    </row>
    <row r="191" spans="1:157" x14ac:dyDescent="0.25">
      <c r="A191" s="98" t="s">
        <v>255</v>
      </c>
    </row>
    <row r="192" spans="1:157" ht="25.5" x14ac:dyDescent="0.25">
      <c r="A192" s="78" t="s">
        <v>256</v>
      </c>
    </row>
    <row r="193" spans="1:1" ht="55.5" customHeight="1" x14ac:dyDescent="0.25">
      <c r="A193" s="98" t="s">
        <v>257</v>
      </c>
    </row>
    <row r="194" spans="1:1" ht="46.5" customHeight="1" x14ac:dyDescent="0.25">
      <c r="A194" s="78" t="s">
        <v>258</v>
      </c>
    </row>
  </sheetData>
  <pageMargins left="0.511811024" right="0.511811024" top="0.78740157499999996" bottom="0.78740157499999996" header="0.31496062000000002" footer="0.31496062000000002"/>
  <pageSetup scale="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6CE8-EE2A-43B4-AACB-D8255F2C3E00}">
  <sheetPr>
    <pageSetUpPr fitToPage="1"/>
  </sheetPr>
  <dimension ref="A1:KE196"/>
  <sheetViews>
    <sheetView showGridLines="0" zoomScale="90" zoomScaleNormal="90" workbookViewId="0">
      <pane xSplit="1" ySplit="5" topLeftCell="JY6" activePane="bottomRight" state="frozen"/>
      <selection activeCell="A8" sqref="A8"/>
      <selection pane="topRight" activeCell="A8" sqref="A8"/>
      <selection pane="bottomLeft" activeCell="A8" sqref="A8"/>
      <selection pane="bottomRight" activeCell="KE3" sqref="KE3"/>
    </sheetView>
  </sheetViews>
  <sheetFormatPr defaultRowHeight="15" x14ac:dyDescent="0.25"/>
  <cols>
    <col min="1" max="1" width="113.7109375" style="195" customWidth="1"/>
    <col min="2" max="284" width="12.85546875" bestFit="1" customWidth="1"/>
    <col min="285" max="289" width="12.85546875" style="99" bestFit="1" customWidth="1"/>
    <col min="290" max="290" width="12.85546875" style="162" bestFit="1" customWidth="1"/>
    <col min="291" max="291" width="12.85546875" style="234" bestFit="1" customWidth="1"/>
  </cols>
  <sheetData>
    <row r="1" spans="1:291" x14ac:dyDescent="0.25">
      <c r="A1" s="188"/>
    </row>
    <row r="2" spans="1:291" s="32" customFormat="1" ht="17.25" x14ac:dyDescent="0.25">
      <c r="A2" s="31" t="s">
        <v>259</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JG2" s="75"/>
      <c r="JH2" s="75"/>
      <c r="JI2" s="75"/>
      <c r="JJ2" s="75"/>
      <c r="JK2" s="75"/>
    </row>
    <row r="3" spans="1:291" s="32" customFormat="1" ht="17.25" x14ac:dyDescent="0.25">
      <c r="A3" s="31" t="str">
        <f>'1.1-A'!A3</f>
        <v>R$ Millions - At February/2021 Prices</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row>
    <row r="4" spans="1:291" ht="15.75" thickBot="1" x14ac:dyDescent="0.3"/>
    <row r="5" spans="1:291" ht="16.5" thickBot="1" x14ac:dyDescent="0.3">
      <c r="A5" s="57"/>
      <c r="B5" s="58">
        <v>35431</v>
      </c>
      <c r="C5" s="58">
        <v>35462</v>
      </c>
      <c r="D5" s="58">
        <v>35490</v>
      </c>
      <c r="E5" s="58">
        <v>35521</v>
      </c>
      <c r="F5" s="58">
        <v>35551</v>
      </c>
      <c r="G5" s="58">
        <v>35582</v>
      </c>
      <c r="H5" s="58">
        <v>35612</v>
      </c>
      <c r="I5" s="58">
        <v>35643</v>
      </c>
      <c r="J5" s="58">
        <v>35674</v>
      </c>
      <c r="K5" s="58">
        <v>35704</v>
      </c>
      <c r="L5" s="58">
        <v>35735</v>
      </c>
      <c r="M5" s="58">
        <v>35765</v>
      </c>
      <c r="N5" s="58">
        <v>35796</v>
      </c>
      <c r="O5" s="58">
        <v>35827</v>
      </c>
      <c r="P5" s="58">
        <v>35855</v>
      </c>
      <c r="Q5" s="58">
        <v>35886</v>
      </c>
      <c r="R5" s="58">
        <v>35916</v>
      </c>
      <c r="S5" s="58">
        <v>35947</v>
      </c>
      <c r="T5" s="58">
        <v>35977</v>
      </c>
      <c r="U5" s="58">
        <v>36008</v>
      </c>
      <c r="V5" s="58">
        <v>36039</v>
      </c>
      <c r="W5" s="58">
        <v>36069</v>
      </c>
      <c r="X5" s="58">
        <v>36100</v>
      </c>
      <c r="Y5" s="58">
        <v>36130</v>
      </c>
      <c r="Z5" s="58">
        <v>36161</v>
      </c>
      <c r="AA5" s="58">
        <v>36192</v>
      </c>
      <c r="AB5" s="58">
        <v>36220</v>
      </c>
      <c r="AC5" s="58">
        <v>36251</v>
      </c>
      <c r="AD5" s="58">
        <v>36281</v>
      </c>
      <c r="AE5" s="58">
        <v>36312</v>
      </c>
      <c r="AF5" s="58">
        <v>36342</v>
      </c>
      <c r="AG5" s="58">
        <v>36373</v>
      </c>
      <c r="AH5" s="58">
        <v>36404</v>
      </c>
      <c r="AI5" s="58">
        <v>36434</v>
      </c>
      <c r="AJ5" s="58">
        <v>36465</v>
      </c>
      <c r="AK5" s="58">
        <v>36495</v>
      </c>
      <c r="AL5" s="58">
        <v>36526</v>
      </c>
      <c r="AM5" s="58">
        <v>36557</v>
      </c>
      <c r="AN5" s="58">
        <v>36586</v>
      </c>
      <c r="AO5" s="58">
        <v>36617</v>
      </c>
      <c r="AP5" s="58">
        <v>36647</v>
      </c>
      <c r="AQ5" s="58">
        <v>36678</v>
      </c>
      <c r="AR5" s="58">
        <v>36708</v>
      </c>
      <c r="AS5" s="58">
        <v>36739</v>
      </c>
      <c r="AT5" s="58">
        <v>36770</v>
      </c>
      <c r="AU5" s="58">
        <v>36800</v>
      </c>
      <c r="AV5" s="58">
        <v>36831</v>
      </c>
      <c r="AW5" s="58">
        <v>36861</v>
      </c>
      <c r="AX5" s="58">
        <v>36892</v>
      </c>
      <c r="AY5" s="58">
        <v>36923</v>
      </c>
      <c r="AZ5" s="58">
        <v>36951</v>
      </c>
      <c r="BA5" s="58">
        <v>36982</v>
      </c>
      <c r="BB5" s="58">
        <v>37012</v>
      </c>
      <c r="BC5" s="58">
        <v>37043</v>
      </c>
      <c r="BD5" s="58">
        <v>37073</v>
      </c>
      <c r="BE5" s="58">
        <v>37104</v>
      </c>
      <c r="BF5" s="58">
        <v>37135</v>
      </c>
      <c r="BG5" s="58">
        <v>37165</v>
      </c>
      <c r="BH5" s="58">
        <v>37196</v>
      </c>
      <c r="BI5" s="58">
        <v>37226</v>
      </c>
      <c r="BJ5" s="58">
        <v>37257</v>
      </c>
      <c r="BK5" s="58">
        <v>37288</v>
      </c>
      <c r="BL5" s="58">
        <v>37316</v>
      </c>
      <c r="BM5" s="58">
        <v>37347</v>
      </c>
      <c r="BN5" s="58">
        <v>37377</v>
      </c>
      <c r="BO5" s="58">
        <v>37408</v>
      </c>
      <c r="BP5" s="58">
        <v>37438</v>
      </c>
      <c r="BQ5" s="58">
        <v>37469</v>
      </c>
      <c r="BR5" s="58">
        <v>37500</v>
      </c>
      <c r="BS5" s="58">
        <v>37530</v>
      </c>
      <c r="BT5" s="58">
        <v>37561</v>
      </c>
      <c r="BU5" s="58">
        <v>37591</v>
      </c>
      <c r="BV5" s="58">
        <v>37622</v>
      </c>
      <c r="BW5" s="58">
        <v>37653</v>
      </c>
      <c r="BX5" s="58">
        <v>37681</v>
      </c>
      <c r="BY5" s="58">
        <v>37712</v>
      </c>
      <c r="BZ5" s="58">
        <v>37742</v>
      </c>
      <c r="CA5" s="58">
        <v>37773</v>
      </c>
      <c r="CB5" s="58">
        <v>37803</v>
      </c>
      <c r="CC5" s="58">
        <v>37834</v>
      </c>
      <c r="CD5" s="58">
        <v>37865</v>
      </c>
      <c r="CE5" s="58">
        <v>37895</v>
      </c>
      <c r="CF5" s="58">
        <v>37926</v>
      </c>
      <c r="CG5" s="58">
        <v>37956</v>
      </c>
      <c r="CH5" s="58">
        <v>37987</v>
      </c>
      <c r="CI5" s="58">
        <v>38018</v>
      </c>
      <c r="CJ5" s="58">
        <v>38047</v>
      </c>
      <c r="CK5" s="58">
        <v>38078</v>
      </c>
      <c r="CL5" s="58">
        <v>38108</v>
      </c>
      <c r="CM5" s="58">
        <v>38139</v>
      </c>
      <c r="CN5" s="58">
        <v>38169</v>
      </c>
      <c r="CO5" s="58">
        <v>38200</v>
      </c>
      <c r="CP5" s="58">
        <v>38231</v>
      </c>
      <c r="CQ5" s="58">
        <v>38261</v>
      </c>
      <c r="CR5" s="58">
        <v>38292</v>
      </c>
      <c r="CS5" s="58">
        <v>38322</v>
      </c>
      <c r="CT5" s="58">
        <v>38353</v>
      </c>
      <c r="CU5" s="58">
        <v>38384</v>
      </c>
      <c r="CV5" s="58">
        <v>38412</v>
      </c>
      <c r="CW5" s="58">
        <v>38443</v>
      </c>
      <c r="CX5" s="58">
        <v>38473</v>
      </c>
      <c r="CY5" s="58">
        <v>38504</v>
      </c>
      <c r="CZ5" s="58">
        <v>38534</v>
      </c>
      <c r="DA5" s="58">
        <v>38565</v>
      </c>
      <c r="DB5" s="58">
        <v>38596</v>
      </c>
      <c r="DC5" s="58">
        <v>38626</v>
      </c>
      <c r="DD5" s="58">
        <v>38657</v>
      </c>
      <c r="DE5" s="58">
        <v>38687</v>
      </c>
      <c r="DF5" s="58">
        <v>38718</v>
      </c>
      <c r="DG5" s="58">
        <v>38749</v>
      </c>
      <c r="DH5" s="58">
        <v>38777</v>
      </c>
      <c r="DI5" s="58">
        <v>38808</v>
      </c>
      <c r="DJ5" s="58">
        <v>38838</v>
      </c>
      <c r="DK5" s="58">
        <v>38869</v>
      </c>
      <c r="DL5" s="58">
        <v>38899</v>
      </c>
      <c r="DM5" s="58">
        <v>38930</v>
      </c>
      <c r="DN5" s="58">
        <v>38961</v>
      </c>
      <c r="DO5" s="58">
        <v>38991</v>
      </c>
      <c r="DP5" s="58">
        <v>39022</v>
      </c>
      <c r="DQ5" s="58">
        <v>39052</v>
      </c>
      <c r="DR5" s="58">
        <v>39083</v>
      </c>
      <c r="DS5" s="58">
        <v>39114</v>
      </c>
      <c r="DT5" s="58">
        <v>39142</v>
      </c>
      <c r="DU5" s="58">
        <v>39173</v>
      </c>
      <c r="DV5" s="58">
        <v>39203</v>
      </c>
      <c r="DW5" s="58">
        <v>39234</v>
      </c>
      <c r="DX5" s="58">
        <v>39264</v>
      </c>
      <c r="DY5" s="58">
        <v>39295</v>
      </c>
      <c r="DZ5" s="58">
        <v>39326</v>
      </c>
      <c r="EA5" s="58">
        <v>39356</v>
      </c>
      <c r="EB5" s="58">
        <v>39387</v>
      </c>
      <c r="EC5" s="58">
        <v>39417</v>
      </c>
      <c r="ED5" s="58">
        <v>39448</v>
      </c>
      <c r="EE5" s="58">
        <v>39479</v>
      </c>
      <c r="EF5" s="58">
        <v>39508</v>
      </c>
      <c r="EG5" s="58">
        <v>39539</v>
      </c>
      <c r="EH5" s="58">
        <v>39569</v>
      </c>
      <c r="EI5" s="58">
        <v>39600</v>
      </c>
      <c r="EJ5" s="58">
        <v>39630</v>
      </c>
      <c r="EK5" s="58">
        <v>39661</v>
      </c>
      <c r="EL5" s="58">
        <v>39692</v>
      </c>
      <c r="EM5" s="58">
        <v>39722</v>
      </c>
      <c r="EN5" s="58">
        <v>39753</v>
      </c>
      <c r="EO5" s="58">
        <v>39783</v>
      </c>
      <c r="EP5" s="58">
        <v>39814</v>
      </c>
      <c r="EQ5" s="58">
        <v>39845</v>
      </c>
      <c r="ER5" s="58">
        <v>39873</v>
      </c>
      <c r="ES5" s="58">
        <v>39904</v>
      </c>
      <c r="ET5" s="58">
        <v>39934</v>
      </c>
      <c r="EU5" s="58">
        <v>39965</v>
      </c>
      <c r="EV5" s="58">
        <v>39995</v>
      </c>
      <c r="EW5" s="58">
        <v>40026</v>
      </c>
      <c r="EX5" s="58">
        <v>40057</v>
      </c>
      <c r="EY5" s="58">
        <v>40087</v>
      </c>
      <c r="EZ5" s="58">
        <v>40118</v>
      </c>
      <c r="FA5" s="58">
        <v>40148</v>
      </c>
      <c r="FB5" s="58">
        <v>40179</v>
      </c>
      <c r="FC5" s="58">
        <v>40210</v>
      </c>
      <c r="FD5" s="58">
        <v>40238</v>
      </c>
      <c r="FE5" s="58">
        <v>40269</v>
      </c>
      <c r="FF5" s="58">
        <v>40299</v>
      </c>
      <c r="FG5" s="58">
        <v>40330</v>
      </c>
      <c r="FH5" s="58">
        <v>40360</v>
      </c>
      <c r="FI5" s="58">
        <v>40391</v>
      </c>
      <c r="FJ5" s="58">
        <v>40422</v>
      </c>
      <c r="FK5" s="58">
        <v>40452</v>
      </c>
      <c r="FL5" s="58">
        <v>40483</v>
      </c>
      <c r="FM5" s="58">
        <v>40513</v>
      </c>
      <c r="FN5" s="58">
        <v>40544</v>
      </c>
      <c r="FO5" s="58">
        <v>40575</v>
      </c>
      <c r="FP5" s="58">
        <v>40603</v>
      </c>
      <c r="FQ5" s="58">
        <v>40634</v>
      </c>
      <c r="FR5" s="58">
        <v>40664</v>
      </c>
      <c r="FS5" s="58">
        <v>40695</v>
      </c>
      <c r="FT5" s="58">
        <v>40725</v>
      </c>
      <c r="FU5" s="58">
        <v>40756</v>
      </c>
      <c r="FV5" s="58">
        <v>40787</v>
      </c>
      <c r="FW5" s="58">
        <v>40817</v>
      </c>
      <c r="FX5" s="58">
        <v>40848</v>
      </c>
      <c r="FY5" s="58">
        <v>40878</v>
      </c>
      <c r="FZ5" s="58">
        <v>40909</v>
      </c>
      <c r="GA5" s="58">
        <v>40940</v>
      </c>
      <c r="GB5" s="58">
        <v>40969</v>
      </c>
      <c r="GC5" s="58">
        <v>41000</v>
      </c>
      <c r="GD5" s="58">
        <v>41030</v>
      </c>
      <c r="GE5" s="58">
        <v>41061</v>
      </c>
      <c r="GF5" s="58">
        <v>41091</v>
      </c>
      <c r="GG5" s="58">
        <v>41122</v>
      </c>
      <c r="GH5" s="58">
        <v>41153</v>
      </c>
      <c r="GI5" s="58">
        <v>41183</v>
      </c>
      <c r="GJ5" s="58">
        <v>41214</v>
      </c>
      <c r="GK5" s="58">
        <v>41244</v>
      </c>
      <c r="GL5" s="58">
        <v>41275</v>
      </c>
      <c r="GM5" s="58">
        <v>41306</v>
      </c>
      <c r="GN5" s="58">
        <v>41334</v>
      </c>
      <c r="GO5" s="58">
        <v>41365</v>
      </c>
      <c r="GP5" s="58">
        <v>41395</v>
      </c>
      <c r="GQ5" s="58">
        <v>41426</v>
      </c>
      <c r="GR5" s="58">
        <v>41456</v>
      </c>
      <c r="GS5" s="58">
        <v>41487</v>
      </c>
      <c r="GT5" s="58">
        <v>41518</v>
      </c>
      <c r="GU5" s="58">
        <v>41548</v>
      </c>
      <c r="GV5" s="58">
        <v>41579</v>
      </c>
      <c r="GW5" s="58">
        <v>41609</v>
      </c>
      <c r="GX5" s="58">
        <v>41640</v>
      </c>
      <c r="GY5" s="58">
        <v>41671</v>
      </c>
      <c r="GZ5" s="58">
        <v>41699</v>
      </c>
      <c r="HA5" s="58">
        <v>41730</v>
      </c>
      <c r="HB5" s="58">
        <v>41760</v>
      </c>
      <c r="HC5" s="58">
        <v>41791</v>
      </c>
      <c r="HD5" s="58">
        <v>41821</v>
      </c>
      <c r="HE5" s="58">
        <v>41852</v>
      </c>
      <c r="HF5" s="58">
        <v>41883</v>
      </c>
      <c r="HG5" s="58">
        <v>41913</v>
      </c>
      <c r="HH5" s="58">
        <v>41944</v>
      </c>
      <c r="HI5" s="58">
        <v>41974</v>
      </c>
      <c r="HJ5" s="58">
        <v>42005</v>
      </c>
      <c r="HK5" s="58">
        <v>42036</v>
      </c>
      <c r="HL5" s="58">
        <v>42064</v>
      </c>
      <c r="HM5" s="58">
        <v>42095</v>
      </c>
      <c r="HN5" s="58">
        <v>42125</v>
      </c>
      <c r="HO5" s="58">
        <v>42156</v>
      </c>
      <c r="HP5" s="58">
        <v>42186</v>
      </c>
      <c r="HQ5" s="58">
        <v>42217</v>
      </c>
      <c r="HR5" s="58">
        <v>42248</v>
      </c>
      <c r="HS5" s="58">
        <v>42278</v>
      </c>
      <c r="HT5" s="58">
        <v>42309</v>
      </c>
      <c r="HU5" s="58">
        <v>42339</v>
      </c>
      <c r="HV5" s="58">
        <v>42370</v>
      </c>
      <c r="HW5" s="58">
        <v>42401</v>
      </c>
      <c r="HX5" s="58">
        <v>42430</v>
      </c>
      <c r="HY5" s="58">
        <v>42461</v>
      </c>
      <c r="HZ5" s="58">
        <v>42491</v>
      </c>
      <c r="IA5" s="58">
        <v>42522</v>
      </c>
      <c r="IB5" s="58">
        <v>42552</v>
      </c>
      <c r="IC5" s="58">
        <v>42583</v>
      </c>
      <c r="ID5" s="58">
        <v>42614</v>
      </c>
      <c r="IE5" s="58">
        <v>42644</v>
      </c>
      <c r="IF5" s="58">
        <v>42675</v>
      </c>
      <c r="IG5" s="58">
        <v>42705</v>
      </c>
      <c r="IH5" s="58">
        <v>42736</v>
      </c>
      <c r="II5" s="58">
        <v>42767</v>
      </c>
      <c r="IJ5" s="58">
        <v>42795</v>
      </c>
      <c r="IK5" s="58">
        <v>42826</v>
      </c>
      <c r="IL5" s="58">
        <v>42856</v>
      </c>
      <c r="IM5" s="58">
        <v>42887</v>
      </c>
      <c r="IN5" s="58">
        <v>42917</v>
      </c>
      <c r="IO5" s="58">
        <v>42948</v>
      </c>
      <c r="IP5" s="58">
        <v>42979</v>
      </c>
      <c r="IQ5" s="58">
        <v>43009</v>
      </c>
      <c r="IR5" s="58">
        <v>43040</v>
      </c>
      <c r="IS5" s="58">
        <v>43070</v>
      </c>
      <c r="IT5" s="58">
        <v>43101</v>
      </c>
      <c r="IU5" s="58">
        <v>43132</v>
      </c>
      <c r="IV5" s="58">
        <v>43160</v>
      </c>
      <c r="IW5" s="58">
        <v>43191</v>
      </c>
      <c r="IX5" s="58">
        <v>43221</v>
      </c>
      <c r="IY5" s="58">
        <v>43252</v>
      </c>
      <c r="IZ5" s="58">
        <v>43282</v>
      </c>
      <c r="JA5" s="58">
        <v>43313</v>
      </c>
      <c r="JB5" s="58">
        <v>43344</v>
      </c>
      <c r="JC5" s="58">
        <v>43374</v>
      </c>
      <c r="JD5" s="58">
        <v>43405</v>
      </c>
      <c r="JE5" s="58">
        <v>43435</v>
      </c>
      <c r="JF5" s="58">
        <v>43466</v>
      </c>
      <c r="JG5" s="58">
        <v>43497</v>
      </c>
      <c r="JH5" s="58">
        <v>43525</v>
      </c>
      <c r="JI5" s="58">
        <v>43556</v>
      </c>
      <c r="JJ5" s="58">
        <v>43586</v>
      </c>
      <c r="JK5" s="58">
        <v>43617</v>
      </c>
      <c r="JL5" s="58">
        <v>43647</v>
      </c>
      <c r="JM5" s="58">
        <v>43678</v>
      </c>
      <c r="JN5" s="58">
        <v>43709</v>
      </c>
      <c r="JO5" s="58">
        <v>43739</v>
      </c>
      <c r="JP5" s="58">
        <v>43770</v>
      </c>
      <c r="JQ5" s="58">
        <v>43800</v>
      </c>
      <c r="JR5" s="58">
        <v>43831</v>
      </c>
      <c r="JS5" s="58">
        <v>43862</v>
      </c>
      <c r="JT5" s="58">
        <v>43891</v>
      </c>
      <c r="JU5" s="58">
        <v>43922</v>
      </c>
      <c r="JV5" s="58">
        <v>43952</v>
      </c>
      <c r="JW5" s="58">
        <v>43983</v>
      </c>
      <c r="JX5" s="58">
        <v>44013</v>
      </c>
      <c r="JY5" s="58">
        <v>44044</v>
      </c>
      <c r="JZ5" s="58">
        <v>44075</v>
      </c>
      <c r="KA5" s="58">
        <v>44105</v>
      </c>
      <c r="KB5" s="58">
        <v>44136</v>
      </c>
      <c r="KC5" s="58">
        <v>44166</v>
      </c>
      <c r="KD5" s="58">
        <v>44197</v>
      </c>
      <c r="KE5" s="58">
        <v>44228</v>
      </c>
    </row>
    <row r="6" spans="1:291" s="32" customFormat="1" ht="18.75" thickBot="1" x14ac:dyDescent="0.3">
      <c r="A6" s="76" t="s">
        <v>67</v>
      </c>
      <c r="B6" s="49">
        <v>50098.515999813215</v>
      </c>
      <c r="C6" s="49">
        <v>47033.410154395737</v>
      </c>
      <c r="D6" s="49">
        <v>52738.002765080462</v>
      </c>
      <c r="E6" s="49">
        <v>53554.496508429889</v>
      </c>
      <c r="F6" s="49">
        <v>49830.338008526654</v>
      </c>
      <c r="G6" s="49">
        <v>46851.827309252614</v>
      </c>
      <c r="H6" s="49">
        <v>52378.913119832083</v>
      </c>
      <c r="I6" s="49">
        <v>52964.029104586843</v>
      </c>
      <c r="J6" s="49">
        <v>50476.335004492117</v>
      </c>
      <c r="K6" s="49">
        <v>53220.013259978761</v>
      </c>
      <c r="L6" s="49">
        <v>51140.39486725958</v>
      </c>
      <c r="M6" s="49">
        <v>72253.299261127788</v>
      </c>
      <c r="N6" s="49">
        <v>59898.438238297364</v>
      </c>
      <c r="O6" s="49">
        <v>51134.87267605876</v>
      </c>
      <c r="P6" s="49">
        <v>68781.058533282121</v>
      </c>
      <c r="Q6" s="49">
        <v>60355.681127203003</v>
      </c>
      <c r="R6" s="49">
        <v>51808.602550024269</v>
      </c>
      <c r="S6" s="49">
        <v>47801.169545465884</v>
      </c>
      <c r="T6" s="49">
        <v>52729.138820985645</v>
      </c>
      <c r="U6" s="49">
        <v>78524.797414654793</v>
      </c>
      <c r="V6" s="49">
        <v>51924.340736691091</v>
      </c>
      <c r="W6" s="49">
        <v>50663.008351696531</v>
      </c>
      <c r="X6" s="49">
        <v>56272.362141699843</v>
      </c>
      <c r="Y6" s="49">
        <v>78066.641656407373</v>
      </c>
      <c r="Z6" s="49">
        <v>57414.341777166308</v>
      </c>
      <c r="AA6" s="49">
        <v>60946.432645482048</v>
      </c>
      <c r="AB6" s="49">
        <v>74013.448563211234</v>
      </c>
      <c r="AC6" s="49">
        <v>60469.320004230758</v>
      </c>
      <c r="AD6" s="49">
        <v>53929.37277498882</v>
      </c>
      <c r="AE6" s="49">
        <v>65508.840660219219</v>
      </c>
      <c r="AF6" s="49">
        <v>65769.292436293079</v>
      </c>
      <c r="AG6" s="49">
        <v>64389.058993263046</v>
      </c>
      <c r="AH6" s="49">
        <v>65818.486509258248</v>
      </c>
      <c r="AI6" s="49">
        <v>59215.714678984077</v>
      </c>
      <c r="AJ6" s="49">
        <v>61035.770070785336</v>
      </c>
      <c r="AK6" s="49">
        <v>80937.494816086939</v>
      </c>
      <c r="AL6" s="49">
        <v>64387.520237804303</v>
      </c>
      <c r="AM6" s="49">
        <v>59783.550203620034</v>
      </c>
      <c r="AN6" s="49">
        <v>70360.184837271474</v>
      </c>
      <c r="AO6" s="49">
        <v>66304.279148803515</v>
      </c>
      <c r="AP6" s="49">
        <v>66960.307593712874</v>
      </c>
      <c r="AQ6" s="49">
        <v>63372.701487477301</v>
      </c>
      <c r="AR6" s="49">
        <v>63602.142847228264</v>
      </c>
      <c r="AS6" s="49">
        <v>69984.541242138119</v>
      </c>
      <c r="AT6" s="49">
        <v>63272.22515123873</v>
      </c>
      <c r="AU6" s="49">
        <v>67020.346383994533</v>
      </c>
      <c r="AV6" s="49">
        <v>67288.552779214384</v>
      </c>
      <c r="AW6" s="49">
        <v>84716.043541306819</v>
      </c>
      <c r="AX6" s="49">
        <v>74874.316071478257</v>
      </c>
      <c r="AY6" s="49">
        <v>60597.873045946646</v>
      </c>
      <c r="AZ6" s="49">
        <v>70856.34974754657</v>
      </c>
      <c r="BA6" s="49">
        <v>80072.565529038708</v>
      </c>
      <c r="BB6" s="49">
        <v>75988.193969968794</v>
      </c>
      <c r="BC6" s="49">
        <v>67463.808392403167</v>
      </c>
      <c r="BD6" s="49">
        <v>70005.402542244075</v>
      </c>
      <c r="BE6" s="49">
        <v>71404.669140448794</v>
      </c>
      <c r="BF6" s="49">
        <v>66844.459632195285</v>
      </c>
      <c r="BG6" s="49">
        <v>73488.311549610298</v>
      </c>
      <c r="BH6" s="49">
        <v>68884.342863972473</v>
      </c>
      <c r="BI6" s="49">
        <v>88828.920429094898</v>
      </c>
      <c r="BJ6" s="49">
        <v>89729.249559413918</v>
      </c>
      <c r="BK6" s="49">
        <v>73309.905654912</v>
      </c>
      <c r="BL6" s="49">
        <v>71152.238663156779</v>
      </c>
      <c r="BM6" s="49">
        <v>80875.416892728419</v>
      </c>
      <c r="BN6" s="49">
        <v>75004.27040726495</v>
      </c>
      <c r="BO6" s="49">
        <v>66836.6893240832</v>
      </c>
      <c r="BP6" s="49">
        <v>80406.603552101296</v>
      </c>
      <c r="BQ6" s="49">
        <v>70949.447054967823</v>
      </c>
      <c r="BR6" s="49">
        <v>84902.558119060224</v>
      </c>
      <c r="BS6" s="49">
        <v>86463.213563609068</v>
      </c>
      <c r="BT6" s="49">
        <v>75415.530701395008</v>
      </c>
      <c r="BU6" s="49">
        <v>92883.63232762304</v>
      </c>
      <c r="BV6" s="49">
        <v>86960.253879776646</v>
      </c>
      <c r="BW6" s="49">
        <v>73179.224968765629</v>
      </c>
      <c r="BX6" s="49">
        <v>68484.026368097562</v>
      </c>
      <c r="BY6" s="49">
        <v>83076.951489731786</v>
      </c>
      <c r="BZ6" s="49">
        <v>75993.713507706969</v>
      </c>
      <c r="CA6" s="49">
        <v>64588.639518532174</v>
      </c>
      <c r="CB6" s="49">
        <v>75996.494610722395</v>
      </c>
      <c r="CC6" s="49">
        <v>72298.334400798616</v>
      </c>
      <c r="CD6" s="49">
        <v>71554.554287550913</v>
      </c>
      <c r="CE6" s="49">
        <v>80440.108780039533</v>
      </c>
      <c r="CF6" s="49">
        <v>75198.911336687001</v>
      </c>
      <c r="CG6" s="49">
        <v>92877.583513765334</v>
      </c>
      <c r="CH6" s="49">
        <v>86679.222682353415</v>
      </c>
      <c r="CI6" s="49">
        <v>78111.952777656523</v>
      </c>
      <c r="CJ6" s="49">
        <v>81463.414174263395</v>
      </c>
      <c r="CK6" s="49">
        <v>85967.386926138788</v>
      </c>
      <c r="CL6" s="49">
        <v>80654.298784359853</v>
      </c>
      <c r="CM6" s="49">
        <v>81076.31061715461</v>
      </c>
      <c r="CN6" s="49">
        <v>83994.28547289675</v>
      </c>
      <c r="CO6" s="49">
        <v>80282.33228771486</v>
      </c>
      <c r="CP6" s="49">
        <v>82082.106984186146</v>
      </c>
      <c r="CQ6" s="49">
        <v>85026.635967067035</v>
      </c>
      <c r="CR6" s="49">
        <v>78878.803599129125</v>
      </c>
      <c r="CS6" s="49">
        <v>111111.56465956125</v>
      </c>
      <c r="CT6" s="49">
        <v>96499.40694787672</v>
      </c>
      <c r="CU6" s="49">
        <v>81450.23397370505</v>
      </c>
      <c r="CV6" s="49">
        <v>88018.540156058341</v>
      </c>
      <c r="CW6" s="49">
        <v>97579.181698280081</v>
      </c>
      <c r="CX6" s="49">
        <v>83780.221715332373</v>
      </c>
      <c r="CY6" s="49">
        <v>91768.337041469291</v>
      </c>
      <c r="CZ6" s="49">
        <v>90978.644742962322</v>
      </c>
      <c r="DA6" s="49">
        <v>88746.991070177944</v>
      </c>
      <c r="DB6" s="49">
        <v>82672.733968123721</v>
      </c>
      <c r="DC6" s="49">
        <v>92608.072115812392</v>
      </c>
      <c r="DD6" s="49">
        <v>88564.968031159995</v>
      </c>
      <c r="DE6" s="49">
        <v>123703.8034867426</v>
      </c>
      <c r="DF6" s="49">
        <v>100495.9920495742</v>
      </c>
      <c r="DG6" s="49">
        <v>84640.079856093347</v>
      </c>
      <c r="DH6" s="49">
        <v>90578.423375854618</v>
      </c>
      <c r="DI6" s="49">
        <v>106622.82462880287</v>
      </c>
      <c r="DJ6" s="49">
        <v>91822.044478094962</v>
      </c>
      <c r="DK6" s="49">
        <v>96867.373598442646</v>
      </c>
      <c r="DL6" s="49">
        <v>97648.970884537834</v>
      </c>
      <c r="DM6" s="49">
        <v>98863.427557478106</v>
      </c>
      <c r="DN6" s="49">
        <v>97212.640091338748</v>
      </c>
      <c r="DO6" s="49">
        <v>101369.52735227006</v>
      </c>
      <c r="DP6" s="49">
        <v>92207.353870328036</v>
      </c>
      <c r="DQ6" s="49">
        <v>123707.47432246954</v>
      </c>
      <c r="DR6" s="49">
        <v>111512.18212694654</v>
      </c>
      <c r="DS6" s="49">
        <v>91914.994988441336</v>
      </c>
      <c r="DT6" s="49">
        <v>101174.91015320607</v>
      </c>
      <c r="DU6" s="49">
        <v>116405.80955821931</v>
      </c>
      <c r="DV6" s="49">
        <v>101780.80993473223</v>
      </c>
      <c r="DW6" s="49">
        <v>104095.96160079028</v>
      </c>
      <c r="DX6" s="49">
        <v>106874.83260400483</v>
      </c>
      <c r="DY6" s="49">
        <v>101714.47156736552</v>
      </c>
      <c r="DZ6" s="49">
        <v>102886.30264782834</v>
      </c>
      <c r="EA6" s="49">
        <v>113754.93506740039</v>
      </c>
      <c r="EB6" s="49">
        <v>108833.49990031743</v>
      </c>
      <c r="EC6" s="49">
        <v>137886.74960292946</v>
      </c>
      <c r="ED6" s="49">
        <v>132139.12771296216</v>
      </c>
      <c r="EE6" s="49">
        <v>101959.35903119259</v>
      </c>
      <c r="EF6" s="49">
        <v>112728.60816699384</v>
      </c>
      <c r="EG6" s="49">
        <v>127976.45378434275</v>
      </c>
      <c r="EH6" s="49">
        <v>109566.900060564</v>
      </c>
      <c r="EI6" s="49">
        <v>111479.45363292446</v>
      </c>
      <c r="EJ6" s="49">
        <v>124016.60928368539</v>
      </c>
      <c r="EK6" s="49">
        <v>115010.30691092633</v>
      </c>
      <c r="EL6" s="49">
        <v>117757.85278070238</v>
      </c>
      <c r="EM6" s="49">
        <v>128316.32216251937</v>
      </c>
      <c r="EN6" s="49">
        <v>107527.07984593995</v>
      </c>
      <c r="EO6" s="49">
        <v>134468.4803102439</v>
      </c>
      <c r="EP6" s="49">
        <v>121455.65053403383</v>
      </c>
      <c r="EQ6" s="49">
        <v>92797.146181917473</v>
      </c>
      <c r="ER6" s="49">
        <v>107161.09421557654</v>
      </c>
      <c r="ES6" s="49">
        <v>119964.3109638524</v>
      </c>
      <c r="ET6" s="49">
        <v>106968.97464171918</v>
      </c>
      <c r="EU6" s="49">
        <v>104113.68561866981</v>
      </c>
      <c r="EV6" s="49">
        <v>113866.12172202893</v>
      </c>
      <c r="EW6" s="49">
        <v>114606.67991238392</v>
      </c>
      <c r="EX6" s="49">
        <v>100556.75901772057</v>
      </c>
      <c r="EY6" s="49">
        <v>130141.14275922887</v>
      </c>
      <c r="EZ6" s="49">
        <v>138642.42666960429</v>
      </c>
      <c r="FA6" s="49">
        <v>148136.01826029201</v>
      </c>
      <c r="FB6" s="49">
        <v>136524.12106689429</v>
      </c>
      <c r="FC6" s="49">
        <v>104595.67942186116</v>
      </c>
      <c r="FD6" s="49">
        <v>114016.55937977736</v>
      </c>
      <c r="FE6" s="49">
        <v>142443.61941242768</v>
      </c>
      <c r="FF6" s="49">
        <v>118214.82328310313</v>
      </c>
      <c r="FG6" s="49">
        <v>110922.13809534942</v>
      </c>
      <c r="FH6" s="49">
        <v>123730.71369106081</v>
      </c>
      <c r="FI6" s="49">
        <v>125939.65697482828</v>
      </c>
      <c r="FJ6" s="49">
        <v>250149.12196536991</v>
      </c>
      <c r="FK6" s="49">
        <v>132039.12574118274</v>
      </c>
      <c r="FL6" s="49">
        <v>125669.52172154111</v>
      </c>
      <c r="FM6" s="49">
        <v>172021.17408436898</v>
      </c>
      <c r="FN6" s="49">
        <v>158400.63547025094</v>
      </c>
      <c r="FO6" s="49">
        <v>115599.4666036339</v>
      </c>
      <c r="FP6" s="49">
        <v>125950.97636106523</v>
      </c>
      <c r="FQ6" s="49">
        <v>151966.15806275868</v>
      </c>
      <c r="FR6" s="49">
        <v>127894.37208920711</v>
      </c>
      <c r="FS6" s="49">
        <v>141426.88247514557</v>
      </c>
      <c r="FT6" s="49">
        <v>152114.6954066919</v>
      </c>
      <c r="FU6" s="49">
        <v>125985.84648328843</v>
      </c>
      <c r="FV6" s="49">
        <v>131215.19868722884</v>
      </c>
      <c r="FW6" s="49">
        <v>144395.01292416028</v>
      </c>
      <c r="FX6" s="49">
        <v>132062.84225281241</v>
      </c>
      <c r="FY6" s="49">
        <v>165492.91676836507</v>
      </c>
      <c r="FZ6" s="49">
        <v>168018.69362875191</v>
      </c>
      <c r="GA6" s="49">
        <v>126851.92726202535</v>
      </c>
      <c r="GB6" s="49">
        <v>135297.3530003429</v>
      </c>
      <c r="GC6" s="49">
        <v>156682.66967857644</v>
      </c>
      <c r="GD6" s="49">
        <v>131539.90464613392</v>
      </c>
      <c r="GE6" s="49">
        <v>128918.86971869822</v>
      </c>
      <c r="GF6" s="49">
        <v>141639.70132845646</v>
      </c>
      <c r="GG6" s="49">
        <v>130592.46278125602</v>
      </c>
      <c r="GH6" s="49">
        <v>129329.19710213786</v>
      </c>
      <c r="GI6" s="49">
        <v>143809.45057575827</v>
      </c>
      <c r="GJ6" s="49">
        <v>130389.80829026333</v>
      </c>
      <c r="GK6" s="49">
        <v>198090.56756454421</v>
      </c>
      <c r="GL6" s="49">
        <v>181404.93078026859</v>
      </c>
      <c r="GM6" s="49">
        <v>116867.87793780943</v>
      </c>
      <c r="GN6" s="49">
        <v>122224.43476804181</v>
      </c>
      <c r="GO6" s="49">
        <v>158706.3282545064</v>
      </c>
      <c r="GP6" s="49">
        <v>140057.91408031972</v>
      </c>
      <c r="GQ6" s="49">
        <v>136615.20469192485</v>
      </c>
      <c r="GR6" s="49">
        <v>147142.4806767976</v>
      </c>
      <c r="GS6" s="49">
        <v>134319.71043245896</v>
      </c>
      <c r="GT6" s="49">
        <v>130477.4819335154</v>
      </c>
      <c r="GU6" s="49">
        <v>149763.24880727744</v>
      </c>
      <c r="GV6" s="49">
        <v>187777.46082317605</v>
      </c>
      <c r="GW6" s="49">
        <v>176253.64317161826</v>
      </c>
      <c r="GX6" s="49">
        <v>182871.20020338366</v>
      </c>
      <c r="GY6" s="49">
        <v>126438.65063501499</v>
      </c>
      <c r="GZ6" s="49">
        <v>135115.44982771116</v>
      </c>
      <c r="HA6" s="49">
        <v>160444.93265607409</v>
      </c>
      <c r="HB6" s="49">
        <v>128503.11209562549</v>
      </c>
      <c r="HC6" s="49">
        <v>131960.09973399868</v>
      </c>
      <c r="HD6" s="49">
        <v>143456.68268050003</v>
      </c>
      <c r="HE6" s="49">
        <v>141320.51532414689</v>
      </c>
      <c r="HF6" s="49">
        <v>128919.98579604724</v>
      </c>
      <c r="HG6" s="49">
        <v>148504.41737278923</v>
      </c>
      <c r="HH6" s="49">
        <v>142837.79329448577</v>
      </c>
      <c r="HI6" s="49">
        <v>167096.68287327138</v>
      </c>
      <c r="HJ6" s="49">
        <v>171527.13838869645</v>
      </c>
      <c r="HK6" s="49">
        <v>123813.7342577963</v>
      </c>
      <c r="HL6" s="49">
        <v>129770.61634629508</v>
      </c>
      <c r="HM6" s="49">
        <v>155434.56299504795</v>
      </c>
      <c r="HN6" s="49">
        <v>127600.16133974835</v>
      </c>
      <c r="HO6" s="49">
        <v>127742.29822101218</v>
      </c>
      <c r="HP6" s="49">
        <v>136506.98178917565</v>
      </c>
      <c r="HQ6" s="49">
        <v>123455.69943489648</v>
      </c>
      <c r="HR6" s="49">
        <v>122896.96986487661</v>
      </c>
      <c r="HS6" s="49">
        <v>131421.49703371589</v>
      </c>
      <c r="HT6" s="49">
        <v>116255.78421115884</v>
      </c>
      <c r="HU6" s="49">
        <v>163570.73306278125</v>
      </c>
      <c r="HV6" s="49">
        <v>174470.45500742146</v>
      </c>
      <c r="HW6" s="49">
        <v>109732.83950297971</v>
      </c>
      <c r="HX6" s="49">
        <v>119729.66709628783</v>
      </c>
      <c r="HY6" s="49">
        <v>144739.64257558135</v>
      </c>
      <c r="HZ6" s="49">
        <v>116049.59164458985</v>
      </c>
      <c r="IA6" s="49">
        <v>120234.19311890934</v>
      </c>
      <c r="IB6" s="49">
        <v>128621.45858777888</v>
      </c>
      <c r="IC6" s="49">
        <v>108388.81159093195</v>
      </c>
      <c r="ID6" s="49">
        <v>111077.56928136828</v>
      </c>
      <c r="IE6" s="49">
        <v>174936.07252191653</v>
      </c>
      <c r="IF6" s="49">
        <v>118457.22033501099</v>
      </c>
      <c r="IG6" s="49">
        <v>151465.8018241197</v>
      </c>
      <c r="IH6" s="49">
        <v>161118.92239574989</v>
      </c>
      <c r="II6" s="49">
        <v>109838.76907194557</v>
      </c>
      <c r="IJ6" s="49">
        <v>119917.905284145</v>
      </c>
      <c r="IK6" s="49">
        <v>146748.14544297376</v>
      </c>
      <c r="IL6" s="49">
        <v>115301.49449105172</v>
      </c>
      <c r="IM6" s="49">
        <v>121889.26488879199</v>
      </c>
      <c r="IN6" s="49">
        <v>125949.01097568378</v>
      </c>
      <c r="IO6" s="49">
        <v>127053.62233683369</v>
      </c>
      <c r="IP6" s="49">
        <v>120218.90244546431</v>
      </c>
      <c r="IQ6" s="49">
        <v>138523.84137052431</v>
      </c>
      <c r="IR6" s="49">
        <v>143345.21775260213</v>
      </c>
      <c r="IS6" s="49">
        <v>173398.80598578005</v>
      </c>
      <c r="IT6" s="49">
        <v>178062.30961968881</v>
      </c>
      <c r="IU6" s="49">
        <v>120557.22019273827</v>
      </c>
      <c r="IV6" s="49">
        <v>121913.07092877521</v>
      </c>
      <c r="IW6" s="49">
        <v>157773.440452262</v>
      </c>
      <c r="IX6" s="49">
        <v>131216.73297797603</v>
      </c>
      <c r="IY6" s="49">
        <v>121949.47528065003</v>
      </c>
      <c r="IZ6" s="49">
        <v>140390.96689397306</v>
      </c>
      <c r="JA6" s="49">
        <v>127818.80860647555</v>
      </c>
      <c r="JB6" s="49">
        <v>123515.08449234712</v>
      </c>
      <c r="JC6" s="49">
        <v>145436.5655617645</v>
      </c>
      <c r="JD6" s="49">
        <v>137159.21361236664</v>
      </c>
      <c r="JE6" s="49">
        <v>159355.62233794614</v>
      </c>
      <c r="JF6" s="49">
        <v>176656.805716698</v>
      </c>
      <c r="JG6" s="49">
        <v>125453.30240471289</v>
      </c>
      <c r="JH6" s="49">
        <v>123902.78778846731</v>
      </c>
      <c r="JI6" s="49">
        <v>156196.5872623394</v>
      </c>
      <c r="JJ6" s="49">
        <v>127598.36675517388</v>
      </c>
      <c r="JK6" s="49">
        <v>121814.06656838767</v>
      </c>
      <c r="JL6" s="49">
        <v>146427.08834916988</v>
      </c>
      <c r="JM6" s="49">
        <v>126115.15466913951</v>
      </c>
      <c r="JN6" s="49">
        <v>129872.88767293107</v>
      </c>
      <c r="JO6" s="49">
        <v>144823.97934050139</v>
      </c>
      <c r="JP6" s="49">
        <v>135885.13063344604</v>
      </c>
      <c r="JQ6" s="49">
        <v>246853.28271358422</v>
      </c>
      <c r="JR6" s="49">
        <v>183463.01529258309</v>
      </c>
      <c r="JS6" s="49">
        <v>121809.31115367368</v>
      </c>
      <c r="JT6" s="49">
        <v>116769.95609888309</v>
      </c>
      <c r="JU6" s="49">
        <v>106343.0212402624</v>
      </c>
      <c r="JV6" s="49">
        <v>80502.808098752721</v>
      </c>
      <c r="JW6" s="49">
        <v>85187.490448141951</v>
      </c>
      <c r="JX6" s="49">
        <v>116873.40336400461</v>
      </c>
      <c r="JY6" s="49">
        <v>127422.08000826495</v>
      </c>
      <c r="JZ6" s="49">
        <v>127215.22052286819</v>
      </c>
      <c r="KA6" s="49">
        <v>158778.37486563093</v>
      </c>
      <c r="KB6" s="49">
        <v>143221.74662396419</v>
      </c>
      <c r="KC6" s="49">
        <v>163279.68267753729</v>
      </c>
      <c r="KD6" s="49">
        <v>183367.34112653529</v>
      </c>
      <c r="KE6" s="49">
        <v>130084.68068289</v>
      </c>
    </row>
    <row r="7" spans="1:291" ht="15.75" x14ac:dyDescent="0.25">
      <c r="A7" s="3" t="s">
        <v>68</v>
      </c>
      <c r="B7" s="80">
        <v>31678.976245650239</v>
      </c>
      <c r="C7" s="80">
        <v>30065.550344260406</v>
      </c>
      <c r="D7" s="80">
        <v>35398.309762665973</v>
      </c>
      <c r="E7" s="80">
        <v>36410.776765299437</v>
      </c>
      <c r="F7" s="80">
        <v>31900.104334130177</v>
      </c>
      <c r="G7" s="80">
        <v>30533.9027204091</v>
      </c>
      <c r="H7" s="80">
        <v>33554.368861961608</v>
      </c>
      <c r="I7" s="80">
        <v>30437.494485002208</v>
      </c>
      <c r="J7" s="80">
        <v>32297.336544768415</v>
      </c>
      <c r="K7" s="80">
        <v>35285.333095419992</v>
      </c>
      <c r="L7" s="80">
        <v>33628.236199633291</v>
      </c>
      <c r="M7" s="80">
        <v>43472.962615053548</v>
      </c>
      <c r="N7" s="80">
        <v>42448.164086593773</v>
      </c>
      <c r="O7" s="80">
        <v>34960.626594174282</v>
      </c>
      <c r="P7" s="80">
        <v>40567.967762598026</v>
      </c>
      <c r="Q7" s="80">
        <v>37351.265656044299</v>
      </c>
      <c r="R7" s="80">
        <v>31763.915169114225</v>
      </c>
      <c r="S7" s="80">
        <v>29818.565007704245</v>
      </c>
      <c r="T7" s="80">
        <v>35736.206129716149</v>
      </c>
      <c r="U7" s="80">
        <v>36600.983553896986</v>
      </c>
      <c r="V7" s="80">
        <v>34949.508096103207</v>
      </c>
      <c r="W7" s="80">
        <v>33250.732939180227</v>
      </c>
      <c r="X7" s="80">
        <v>31997.90833999489</v>
      </c>
      <c r="Y7" s="80">
        <v>41718.75441217683</v>
      </c>
      <c r="Z7" s="80">
        <v>37087.85483518504</v>
      </c>
      <c r="AA7" s="80">
        <v>43885.594437977874</v>
      </c>
      <c r="AB7" s="80">
        <v>43738.377359910468</v>
      </c>
      <c r="AC7" s="80">
        <v>40413.044447496242</v>
      </c>
      <c r="AD7" s="80">
        <v>34419.505914155903</v>
      </c>
      <c r="AE7" s="80">
        <v>36601.182751994005</v>
      </c>
      <c r="AF7" s="80">
        <v>44940.687263550724</v>
      </c>
      <c r="AG7" s="80">
        <v>34694.437823713903</v>
      </c>
      <c r="AH7" s="80">
        <v>45686.114760484241</v>
      </c>
      <c r="AI7" s="80">
        <v>41031.118694702069</v>
      </c>
      <c r="AJ7" s="80">
        <v>42596.227259531996</v>
      </c>
      <c r="AK7" s="80">
        <v>48503.29018767058</v>
      </c>
      <c r="AL7" s="80">
        <v>45353.308231670148</v>
      </c>
      <c r="AM7" s="80">
        <v>41704.247451316071</v>
      </c>
      <c r="AN7" s="80">
        <v>50169.983586892253</v>
      </c>
      <c r="AO7" s="80">
        <v>44321.615634150941</v>
      </c>
      <c r="AP7" s="80">
        <v>42703.254030147284</v>
      </c>
      <c r="AQ7" s="80">
        <v>41711.264844966427</v>
      </c>
      <c r="AR7" s="80">
        <v>41598.164823664622</v>
      </c>
      <c r="AS7" s="80">
        <v>40145.023161488949</v>
      </c>
      <c r="AT7" s="80">
        <v>43086.214562532863</v>
      </c>
      <c r="AU7" s="80">
        <v>46023.225879671765</v>
      </c>
      <c r="AV7" s="80">
        <v>47421.647672696141</v>
      </c>
      <c r="AW7" s="80">
        <v>52282.82678392536</v>
      </c>
      <c r="AX7" s="80">
        <v>53808.621237772073</v>
      </c>
      <c r="AY7" s="80">
        <v>40604.344810431052</v>
      </c>
      <c r="AZ7" s="80">
        <v>46368.474780650788</v>
      </c>
      <c r="BA7" s="80">
        <v>51080.039347018319</v>
      </c>
      <c r="BB7" s="80">
        <v>49287.837170705869</v>
      </c>
      <c r="BC7" s="80">
        <v>45407.985511176288</v>
      </c>
      <c r="BD7" s="80">
        <v>47646.999449028954</v>
      </c>
      <c r="BE7" s="80">
        <v>46447.513015931501</v>
      </c>
      <c r="BF7" s="80">
        <v>45814.963543035854</v>
      </c>
      <c r="BG7" s="80">
        <v>51307.653299278951</v>
      </c>
      <c r="BH7" s="80">
        <v>46309.422831923563</v>
      </c>
      <c r="BI7" s="80">
        <v>52231.127873874852</v>
      </c>
      <c r="BJ7" s="80">
        <v>65572.818146130536</v>
      </c>
      <c r="BK7" s="80">
        <v>50280.78745941681</v>
      </c>
      <c r="BL7" s="80">
        <v>49787.47770045876</v>
      </c>
      <c r="BM7" s="80">
        <v>54975.849628944226</v>
      </c>
      <c r="BN7" s="80">
        <v>51428.098273023694</v>
      </c>
      <c r="BO7" s="80">
        <v>46017.290329200354</v>
      </c>
      <c r="BP7" s="80">
        <v>54905.62329903464</v>
      </c>
      <c r="BQ7" s="80">
        <v>48147.745108583527</v>
      </c>
      <c r="BR7" s="80">
        <v>61559.556103229319</v>
      </c>
      <c r="BS7" s="80">
        <v>60165.17447870646</v>
      </c>
      <c r="BT7" s="80">
        <v>53361.334590447274</v>
      </c>
      <c r="BU7" s="80">
        <v>55735.194762295505</v>
      </c>
      <c r="BV7" s="80">
        <v>61753.7188177852</v>
      </c>
      <c r="BW7" s="80">
        <v>50559.719671293708</v>
      </c>
      <c r="BX7" s="80">
        <v>48825.902809033614</v>
      </c>
      <c r="BY7" s="80">
        <v>56943.034372540133</v>
      </c>
      <c r="BZ7" s="80">
        <v>53780.473189450022</v>
      </c>
      <c r="CA7" s="80">
        <v>44006.569863358818</v>
      </c>
      <c r="CB7" s="80">
        <v>51908.354496083106</v>
      </c>
      <c r="CC7" s="80">
        <v>46619.951169782995</v>
      </c>
      <c r="CD7" s="80">
        <v>48876.437432153798</v>
      </c>
      <c r="CE7" s="80">
        <v>54801.192413190198</v>
      </c>
      <c r="CF7" s="80">
        <v>53298.112684448155</v>
      </c>
      <c r="CG7" s="80">
        <v>56762.08974816095</v>
      </c>
      <c r="CH7" s="80">
        <v>63466.548242696845</v>
      </c>
      <c r="CI7" s="80">
        <v>53147.277081472668</v>
      </c>
      <c r="CJ7" s="80">
        <v>56055.959199515091</v>
      </c>
      <c r="CK7" s="80">
        <v>60088.795841884319</v>
      </c>
      <c r="CL7" s="80">
        <v>55433.008805315018</v>
      </c>
      <c r="CM7" s="80">
        <v>55672.442248667656</v>
      </c>
      <c r="CN7" s="80">
        <v>57010.424331265654</v>
      </c>
      <c r="CO7" s="80">
        <v>55151.202618754061</v>
      </c>
      <c r="CP7" s="80">
        <v>58582.263980087118</v>
      </c>
      <c r="CQ7" s="80">
        <v>57155.333178227185</v>
      </c>
      <c r="CR7" s="80">
        <v>53143.110216214838</v>
      </c>
      <c r="CS7" s="80">
        <v>70454.753305209393</v>
      </c>
      <c r="CT7" s="80">
        <v>67619.64434139675</v>
      </c>
      <c r="CU7" s="80">
        <v>55361.862258657638</v>
      </c>
      <c r="CV7" s="80">
        <v>60766.184280414163</v>
      </c>
      <c r="CW7" s="80">
        <v>66215.08167821441</v>
      </c>
      <c r="CX7" s="80">
        <v>57720.299838964573</v>
      </c>
      <c r="CY7" s="80">
        <v>66105.354247384195</v>
      </c>
      <c r="CZ7" s="80">
        <v>60671.503159635729</v>
      </c>
      <c r="DA7" s="80">
        <v>61299.466826024873</v>
      </c>
      <c r="DB7" s="80">
        <v>56786.529096052276</v>
      </c>
      <c r="DC7" s="80">
        <v>62330.529352266167</v>
      </c>
      <c r="DD7" s="80">
        <v>62120.173511163244</v>
      </c>
      <c r="DE7" s="80">
        <v>78566.243281923496</v>
      </c>
      <c r="DF7" s="80">
        <v>67980.730021965821</v>
      </c>
      <c r="DG7" s="80">
        <v>57615.661942531107</v>
      </c>
      <c r="DH7" s="80">
        <v>61088.159981126715</v>
      </c>
      <c r="DI7" s="80">
        <v>68818.956193196689</v>
      </c>
      <c r="DJ7" s="80">
        <v>59041.893001221346</v>
      </c>
      <c r="DK7" s="80">
        <v>68758.5731832944</v>
      </c>
      <c r="DL7" s="80">
        <v>63377.73866730283</v>
      </c>
      <c r="DM7" s="80">
        <v>62677.463518021774</v>
      </c>
      <c r="DN7" s="80">
        <v>65997.81737021255</v>
      </c>
      <c r="DO7" s="80">
        <v>67141.252828531375</v>
      </c>
      <c r="DP7" s="80">
        <v>61890.284873498211</v>
      </c>
      <c r="DQ7" s="80">
        <v>77873.723901488353</v>
      </c>
      <c r="DR7" s="80">
        <v>75561.65358589348</v>
      </c>
      <c r="DS7" s="80">
        <v>63289.998523764029</v>
      </c>
      <c r="DT7" s="80">
        <v>68932.900246516539</v>
      </c>
      <c r="DU7" s="80">
        <v>76630.801717251146</v>
      </c>
      <c r="DV7" s="80">
        <v>68277.064323251441</v>
      </c>
      <c r="DW7" s="80">
        <v>73669.480544991151</v>
      </c>
      <c r="DX7" s="80">
        <v>71727.366557084228</v>
      </c>
      <c r="DY7" s="80">
        <v>68589.564654687521</v>
      </c>
      <c r="DZ7" s="80">
        <v>70179.386389339285</v>
      </c>
      <c r="EA7" s="80">
        <v>77500.15750570636</v>
      </c>
      <c r="EB7" s="80">
        <v>75659.627784943834</v>
      </c>
      <c r="EC7" s="80">
        <v>87056.787850403518</v>
      </c>
      <c r="ED7" s="80">
        <v>92889.516800520709</v>
      </c>
      <c r="EE7" s="80">
        <v>68729.594189188167</v>
      </c>
      <c r="EF7" s="80">
        <v>73627.633096535064</v>
      </c>
      <c r="EG7" s="80">
        <v>84520.005896645176</v>
      </c>
      <c r="EH7" s="80">
        <v>70113.119608299545</v>
      </c>
      <c r="EI7" s="80">
        <v>75999.795817788254</v>
      </c>
      <c r="EJ7" s="80">
        <v>81299.181733503545</v>
      </c>
      <c r="EK7" s="80">
        <v>71231.407749870661</v>
      </c>
      <c r="EL7" s="80">
        <v>74747.785553855778</v>
      </c>
      <c r="EM7" s="80">
        <v>85652.447620406179</v>
      </c>
      <c r="EN7" s="80">
        <v>70789.609853390037</v>
      </c>
      <c r="EO7" s="80">
        <v>78157.124274278278</v>
      </c>
      <c r="EP7" s="80">
        <v>84542.081040976307</v>
      </c>
      <c r="EQ7" s="80">
        <v>56839.231468111429</v>
      </c>
      <c r="ER7" s="80">
        <v>69968.457491217108</v>
      </c>
      <c r="ES7" s="80">
        <v>75854.476016878543</v>
      </c>
      <c r="ET7" s="80">
        <v>62024.58698718941</v>
      </c>
      <c r="EU7" s="80">
        <v>66948.29256308527</v>
      </c>
      <c r="EV7" s="80">
        <v>70925.474900292087</v>
      </c>
      <c r="EW7" s="80">
        <v>64693.066940669669</v>
      </c>
      <c r="EX7" s="80">
        <v>63166.959944318864</v>
      </c>
      <c r="EY7" s="80">
        <v>88670.420496459876</v>
      </c>
      <c r="EZ7" s="80">
        <v>85439.793325973747</v>
      </c>
      <c r="FA7" s="80">
        <v>75552.754549765945</v>
      </c>
      <c r="FB7" s="80">
        <v>94389.272310919492</v>
      </c>
      <c r="FC7" s="80">
        <v>64034.047919698642</v>
      </c>
      <c r="FD7" s="80">
        <v>73378.176974922739</v>
      </c>
      <c r="FE7" s="80">
        <v>87828.633784556383</v>
      </c>
      <c r="FF7" s="80">
        <v>73769.30040321144</v>
      </c>
      <c r="FG7" s="80">
        <v>71932.188361589928</v>
      </c>
      <c r="FH7" s="80">
        <v>77950.151607142587</v>
      </c>
      <c r="FI7" s="80">
        <v>72775.254786025238</v>
      </c>
      <c r="FJ7" s="80">
        <v>75710.611660814771</v>
      </c>
      <c r="FK7" s="80">
        <v>87421.844614163041</v>
      </c>
      <c r="FL7" s="80">
        <v>78621.188470195833</v>
      </c>
      <c r="FM7" s="80">
        <v>100593.88632524923</v>
      </c>
      <c r="FN7" s="80">
        <v>112134.94077444643</v>
      </c>
      <c r="FO7" s="80">
        <v>71802.554301303215</v>
      </c>
      <c r="FP7" s="80">
        <v>82323.864783553377</v>
      </c>
      <c r="FQ7" s="80">
        <v>97211.244663478647</v>
      </c>
      <c r="FR7" s="80">
        <v>79698.632796629463</v>
      </c>
      <c r="FS7" s="80">
        <v>93791.26793455788</v>
      </c>
      <c r="FT7" s="80">
        <v>99572.632812234355</v>
      </c>
      <c r="FU7" s="80">
        <v>79775.611598851829</v>
      </c>
      <c r="FV7" s="80">
        <v>79875.775725133164</v>
      </c>
      <c r="FW7" s="80">
        <v>94806.163231833387</v>
      </c>
      <c r="FX7" s="80">
        <v>82546.320534698039</v>
      </c>
      <c r="FY7" s="80">
        <v>91473.271970018701</v>
      </c>
      <c r="FZ7" s="80">
        <v>116227.09159476255</v>
      </c>
      <c r="GA7" s="80">
        <v>77243.140476468907</v>
      </c>
      <c r="GB7" s="80">
        <v>87750.906449571703</v>
      </c>
      <c r="GC7" s="80">
        <v>98287.104641547528</v>
      </c>
      <c r="GD7" s="80">
        <v>79598.013021250372</v>
      </c>
      <c r="GE7" s="80">
        <v>81979.372229219851</v>
      </c>
      <c r="GF7" s="80">
        <v>84352.179232704235</v>
      </c>
      <c r="GG7" s="80">
        <v>73890.392309978197</v>
      </c>
      <c r="GH7" s="80">
        <v>76865.01559765343</v>
      </c>
      <c r="GI7" s="80">
        <v>89877.128943499018</v>
      </c>
      <c r="GJ7" s="80">
        <v>82105.634163956551</v>
      </c>
      <c r="GK7" s="80">
        <v>92394.22878678274</v>
      </c>
      <c r="GL7" s="80">
        <v>126935.84366369793</v>
      </c>
      <c r="GM7" s="80">
        <v>72107.886913955532</v>
      </c>
      <c r="GN7" s="80">
        <v>74998.219783431385</v>
      </c>
      <c r="GO7" s="80">
        <v>98248.399696542459</v>
      </c>
      <c r="GP7" s="80">
        <v>86366.060540863691</v>
      </c>
      <c r="GQ7" s="80">
        <v>79466.307817119101</v>
      </c>
      <c r="GR7" s="80">
        <v>88091.798149701324</v>
      </c>
      <c r="GS7" s="80">
        <v>77060.520493510208</v>
      </c>
      <c r="GT7" s="80">
        <v>77792.900555621847</v>
      </c>
      <c r="GU7" s="80">
        <v>94327.520919580027</v>
      </c>
      <c r="GV7" s="80">
        <v>113342.28673783175</v>
      </c>
      <c r="GW7" s="80">
        <v>100176.40107743749</v>
      </c>
      <c r="GX7" s="80">
        <v>125701.55330028987</v>
      </c>
      <c r="GY7" s="80">
        <v>73988.39117833678</v>
      </c>
      <c r="GZ7" s="80">
        <v>79643.213527105108</v>
      </c>
      <c r="HA7" s="80">
        <v>98998.032011922507</v>
      </c>
      <c r="HB7" s="80">
        <v>78413.097687228597</v>
      </c>
      <c r="HC7" s="80">
        <v>80226.683264873296</v>
      </c>
      <c r="HD7" s="80">
        <v>85646.359616908929</v>
      </c>
      <c r="HE7" s="80">
        <v>82702.95088159325</v>
      </c>
      <c r="HF7" s="80">
        <v>76561.22902723607</v>
      </c>
      <c r="HG7" s="80">
        <v>92253.740167745738</v>
      </c>
      <c r="HH7" s="80">
        <v>90818.875306416056</v>
      </c>
      <c r="HI7" s="80">
        <v>87139.387117718521</v>
      </c>
      <c r="HJ7" s="80">
        <v>117824.56432403334</v>
      </c>
      <c r="HK7" s="80">
        <v>77082.823902390257</v>
      </c>
      <c r="HL7" s="80">
        <v>80992.903739779402</v>
      </c>
      <c r="HM7" s="80">
        <v>96735.111599713622</v>
      </c>
      <c r="HN7" s="80">
        <v>74515.888329145091</v>
      </c>
      <c r="HO7" s="80">
        <v>79163.2457966113</v>
      </c>
      <c r="HP7" s="80">
        <v>83790.345990103524</v>
      </c>
      <c r="HQ7" s="80">
        <v>74480.645530604874</v>
      </c>
      <c r="HR7" s="80">
        <v>76519.853094839913</v>
      </c>
      <c r="HS7" s="80">
        <v>84455.611741414279</v>
      </c>
      <c r="HT7" s="80">
        <v>72487.521512582083</v>
      </c>
      <c r="HU7" s="80">
        <v>82065.287681301721</v>
      </c>
      <c r="HV7" s="80">
        <v>112214.83064506219</v>
      </c>
      <c r="HW7" s="80">
        <v>65845.528503379246</v>
      </c>
      <c r="HX7" s="80">
        <v>74838.023116564975</v>
      </c>
      <c r="HY7" s="80">
        <v>91996.825364358054</v>
      </c>
      <c r="HZ7" s="80">
        <v>70736.093363644904</v>
      </c>
      <c r="IA7" s="80">
        <v>69957.141817860262</v>
      </c>
      <c r="IB7" s="80">
        <v>80064.493524515026</v>
      </c>
      <c r="IC7" s="80">
        <v>64014.395035962203</v>
      </c>
      <c r="ID7" s="80">
        <v>68238.64189929649</v>
      </c>
      <c r="IE7" s="80">
        <v>130420.78542249401</v>
      </c>
      <c r="IF7" s="80">
        <v>72346.310546406588</v>
      </c>
      <c r="IG7" s="80">
        <v>83063.129223099968</v>
      </c>
      <c r="IH7" s="80">
        <v>113455.67807504414</v>
      </c>
      <c r="II7" s="80">
        <v>66616.461903756339</v>
      </c>
      <c r="IJ7" s="80">
        <v>72820.174797770727</v>
      </c>
      <c r="IK7" s="80">
        <v>90135.021295823302</v>
      </c>
      <c r="IL7" s="80">
        <v>70249.322982553989</v>
      </c>
      <c r="IM7" s="80">
        <v>74409.922917596312</v>
      </c>
      <c r="IN7" s="80">
        <v>76654.614836582608</v>
      </c>
      <c r="IO7" s="80">
        <v>72704.030420632669</v>
      </c>
      <c r="IP7" s="80">
        <v>75215.988693524894</v>
      </c>
      <c r="IQ7" s="80">
        <v>86974.954849407848</v>
      </c>
      <c r="IR7" s="80">
        <v>81719.288181166092</v>
      </c>
      <c r="IS7" s="80">
        <v>88102.227402244942</v>
      </c>
      <c r="IT7" s="80">
        <v>125259.26690678913</v>
      </c>
      <c r="IU7" s="80">
        <v>76462.073551370515</v>
      </c>
      <c r="IV7" s="80">
        <v>77072.464001846747</v>
      </c>
      <c r="IW7" s="80">
        <v>96610.061808025945</v>
      </c>
      <c r="IX7" s="80">
        <v>75691.015285129368</v>
      </c>
      <c r="IY7" s="80">
        <v>74742.143163738394</v>
      </c>
      <c r="IZ7" s="80">
        <v>84808.983764741497</v>
      </c>
      <c r="JA7" s="80">
        <v>73147.236606647813</v>
      </c>
      <c r="JB7" s="80">
        <v>74597.280907090826</v>
      </c>
      <c r="JC7" s="80">
        <v>87224.83264160117</v>
      </c>
      <c r="JD7" s="80">
        <v>81850.417007652708</v>
      </c>
      <c r="JE7" s="80">
        <v>85785.829588774985</v>
      </c>
      <c r="JF7" s="80">
        <v>119988.64524733796</v>
      </c>
      <c r="JG7" s="80">
        <v>80293.123241598892</v>
      </c>
      <c r="JH7" s="80">
        <v>76261.074758920382</v>
      </c>
      <c r="JI7" s="80">
        <v>94937.630479328189</v>
      </c>
      <c r="JJ7" s="80">
        <v>75216.231769346181</v>
      </c>
      <c r="JK7" s="80">
        <v>76237.073486892332</v>
      </c>
      <c r="JL7" s="80">
        <v>89405.503422901165</v>
      </c>
      <c r="JM7" s="80">
        <v>79035.79291348398</v>
      </c>
      <c r="JN7" s="80">
        <v>72664.918746809286</v>
      </c>
      <c r="JO7" s="80">
        <v>86578.762543344172</v>
      </c>
      <c r="JP7" s="80">
        <v>83648.499840446326</v>
      </c>
      <c r="JQ7" s="80">
        <v>86553.624276852628</v>
      </c>
      <c r="JR7" s="80">
        <v>127976.22754764583</v>
      </c>
      <c r="JS7" s="80">
        <v>74588.234569818902</v>
      </c>
      <c r="JT7" s="80">
        <v>72229.165047857241</v>
      </c>
      <c r="JU7" s="80">
        <v>66446.45855817938</v>
      </c>
      <c r="JV7" s="80">
        <v>47710.480914290725</v>
      </c>
      <c r="JW7" s="80">
        <v>52569.249591308464</v>
      </c>
      <c r="JX7" s="80">
        <v>70300.424885225133</v>
      </c>
      <c r="JY7" s="80">
        <v>72198.036332099669</v>
      </c>
      <c r="JZ7" s="80">
        <v>75111.509305611893</v>
      </c>
      <c r="KA7" s="80">
        <v>99370.91343792835</v>
      </c>
      <c r="KB7" s="80">
        <v>89275.537477837803</v>
      </c>
      <c r="KC7" s="80">
        <v>90792.204978409703</v>
      </c>
      <c r="KD7" s="80">
        <v>130545.90226636053</v>
      </c>
      <c r="KE7" s="80">
        <v>81976.696566669998</v>
      </c>
    </row>
    <row r="8" spans="1:291" ht="15.75" x14ac:dyDescent="0.25">
      <c r="A8" s="4" t="s">
        <v>69</v>
      </c>
      <c r="B8" s="45">
        <v>1256.8285364398514</v>
      </c>
      <c r="C8" s="45">
        <v>1515.7643664961445</v>
      </c>
      <c r="D8" s="45">
        <v>1582.6977624298074</v>
      </c>
      <c r="E8" s="45">
        <v>1701.3462699645836</v>
      </c>
      <c r="F8" s="45">
        <v>1524.5175202771873</v>
      </c>
      <c r="G8" s="45">
        <v>1677.1259470942748</v>
      </c>
      <c r="H8" s="45">
        <v>1783.6679351290172</v>
      </c>
      <c r="I8" s="45">
        <v>1761.9688171402609</v>
      </c>
      <c r="J8" s="45">
        <v>1803.3634515710196</v>
      </c>
      <c r="K8" s="45">
        <v>1926.5158685612664</v>
      </c>
      <c r="L8" s="45">
        <v>1933.2913242256636</v>
      </c>
      <c r="M8" s="45">
        <v>1948.1113831617333</v>
      </c>
      <c r="N8" s="45">
        <v>1987.7773175753543</v>
      </c>
      <c r="O8" s="45">
        <v>1596.500231427799</v>
      </c>
      <c r="P8" s="45">
        <v>2149.9412943303896</v>
      </c>
      <c r="Q8" s="45">
        <v>2092.1742325117934</v>
      </c>
      <c r="R8" s="45">
        <v>2020.3867180209133</v>
      </c>
      <c r="S8" s="45">
        <v>2097.7014040845906</v>
      </c>
      <c r="T8" s="45">
        <v>2309.5304709782672</v>
      </c>
      <c r="U8" s="45">
        <v>2053.1511273163364</v>
      </c>
      <c r="V8" s="45">
        <v>2396.9910433316199</v>
      </c>
      <c r="W8" s="45">
        <v>2245.054941906058</v>
      </c>
      <c r="X8" s="45">
        <v>2135.6996834441102</v>
      </c>
      <c r="Y8" s="45">
        <v>2103.9820537210944</v>
      </c>
      <c r="Z8" s="45">
        <v>1760.1431079096847</v>
      </c>
      <c r="AA8" s="45">
        <v>1989.200638092032</v>
      </c>
      <c r="AB8" s="45">
        <v>2564.3298616856246</v>
      </c>
      <c r="AC8" s="45">
        <v>2222.0228736197014</v>
      </c>
      <c r="AD8" s="45">
        <v>2186.0713300607172</v>
      </c>
      <c r="AE8" s="45">
        <v>2550.8427910911441</v>
      </c>
      <c r="AF8" s="45">
        <v>2380.4804531559444</v>
      </c>
      <c r="AG8" s="45">
        <v>2718.2605419794877</v>
      </c>
      <c r="AH8" s="45">
        <v>2508.4067593014306</v>
      </c>
      <c r="AI8" s="45">
        <v>2697.4321282735086</v>
      </c>
      <c r="AJ8" s="45">
        <v>2798.3716378857193</v>
      </c>
      <c r="AK8" s="45">
        <v>2477.4265259297604</v>
      </c>
      <c r="AL8" s="45">
        <v>1983.9471237263779</v>
      </c>
      <c r="AM8" s="45">
        <v>2010.7401078268219</v>
      </c>
      <c r="AN8" s="45">
        <v>2176.9938580188964</v>
      </c>
      <c r="AO8" s="45">
        <v>1994.817443997219</v>
      </c>
      <c r="AP8" s="45">
        <v>2459.3516516264594</v>
      </c>
      <c r="AQ8" s="45">
        <v>2419.1468356026435</v>
      </c>
      <c r="AR8" s="45">
        <v>2371.2137968400853</v>
      </c>
      <c r="AS8" s="45">
        <v>2752.347355183791</v>
      </c>
      <c r="AT8" s="45">
        <v>2622.9263724398866</v>
      </c>
      <c r="AU8" s="45">
        <v>2799.027892774166</v>
      </c>
      <c r="AV8" s="45">
        <v>2926.0152209893945</v>
      </c>
      <c r="AW8" s="45">
        <v>2623.1622353489042</v>
      </c>
      <c r="AX8" s="45">
        <v>2391.9611574398764</v>
      </c>
      <c r="AY8" s="45">
        <v>1961.8468107626261</v>
      </c>
      <c r="AZ8" s="45">
        <v>2799.4978620710881</v>
      </c>
      <c r="BA8" s="45">
        <v>2480.3841656334253</v>
      </c>
      <c r="BB8" s="45">
        <v>2833.116214689664</v>
      </c>
      <c r="BC8" s="45">
        <v>2580.9971794913949</v>
      </c>
      <c r="BD8" s="45">
        <v>2675.7192902146812</v>
      </c>
      <c r="BE8" s="45">
        <v>2816.672190827047</v>
      </c>
      <c r="BF8" s="45">
        <v>2274.8228807572455</v>
      </c>
      <c r="BG8" s="45">
        <v>2588.459730646854</v>
      </c>
      <c r="BH8" s="45">
        <v>2157.0643289551458</v>
      </c>
      <c r="BI8" s="45">
        <v>1673.4371213803379</v>
      </c>
      <c r="BJ8" s="45">
        <v>1739.0438862547694</v>
      </c>
      <c r="BK8" s="45">
        <v>1548.8741274530798</v>
      </c>
      <c r="BL8" s="45">
        <v>1666.3550332857944</v>
      </c>
      <c r="BM8" s="45">
        <v>1728.8024672263784</v>
      </c>
      <c r="BN8" s="45">
        <v>1747.236367337759</v>
      </c>
      <c r="BO8" s="45">
        <v>1727.0561369422726</v>
      </c>
      <c r="BP8" s="45">
        <v>2315.5560716102327</v>
      </c>
      <c r="BQ8" s="45">
        <v>2232.1776640246248</v>
      </c>
      <c r="BR8" s="45">
        <v>2153.5937099558923</v>
      </c>
      <c r="BS8" s="45">
        <v>2563.930925652151</v>
      </c>
      <c r="BT8" s="45">
        <v>2147.731415597043</v>
      </c>
      <c r="BU8" s="45">
        <v>1957.9025382192099</v>
      </c>
      <c r="BV8" s="45">
        <v>1971.9493977942211</v>
      </c>
      <c r="BW8" s="45">
        <v>1950.2415847221623</v>
      </c>
      <c r="BX8" s="45">
        <v>1838.5353414829963</v>
      </c>
      <c r="BY8" s="45">
        <v>1752.5307368514336</v>
      </c>
      <c r="BZ8" s="45">
        <v>1602.5585671825479</v>
      </c>
      <c r="CA8" s="45">
        <v>1522.8846777161173</v>
      </c>
      <c r="CB8" s="45">
        <v>1733.6945385431184</v>
      </c>
      <c r="CC8" s="45">
        <v>1628.5846686529067</v>
      </c>
      <c r="CD8" s="45">
        <v>1891.4442438351259</v>
      </c>
      <c r="CE8" s="45">
        <v>1783.3701051410806</v>
      </c>
      <c r="CF8" s="45">
        <v>1704.1579829146467</v>
      </c>
      <c r="CG8" s="45">
        <v>1668.7447365786484</v>
      </c>
      <c r="CH8" s="45">
        <v>1553.7257496980499</v>
      </c>
      <c r="CI8" s="45">
        <v>1311.5037592207086</v>
      </c>
      <c r="CJ8" s="45">
        <v>1893.9209667531038</v>
      </c>
      <c r="CK8" s="45">
        <v>1845.4768500298096</v>
      </c>
      <c r="CL8" s="45">
        <v>1690.1615031239148</v>
      </c>
      <c r="CM8" s="45">
        <v>2018.0575157995038</v>
      </c>
      <c r="CN8" s="45">
        <v>2020.2951056014383</v>
      </c>
      <c r="CO8" s="45">
        <v>2054.9081636174146</v>
      </c>
      <c r="CP8" s="45">
        <v>2032.4363447260125</v>
      </c>
      <c r="CQ8" s="45">
        <v>1903.9546250608048</v>
      </c>
      <c r="CR8" s="45">
        <v>2102.1085553042844</v>
      </c>
      <c r="CS8" s="45">
        <v>1839.7506328691247</v>
      </c>
      <c r="CT8" s="45">
        <v>1744.0338892744371</v>
      </c>
      <c r="CU8" s="45">
        <v>1498.3274393671052</v>
      </c>
      <c r="CV8" s="45">
        <v>1833.1916724742025</v>
      </c>
      <c r="CW8" s="45">
        <v>1635.2220345234275</v>
      </c>
      <c r="CX8" s="45">
        <v>1674.7572001750625</v>
      </c>
      <c r="CY8" s="45">
        <v>1676.2994409704288</v>
      </c>
      <c r="CZ8" s="45">
        <v>1674.7175525468931</v>
      </c>
      <c r="DA8" s="45">
        <v>1885.7779542712658</v>
      </c>
      <c r="DB8" s="45">
        <v>1705.4589229899232</v>
      </c>
      <c r="DC8" s="45">
        <v>1658.0783096927707</v>
      </c>
      <c r="DD8" s="45">
        <v>1744.1463040173494</v>
      </c>
      <c r="DE8" s="45">
        <v>1737.5310503067249</v>
      </c>
      <c r="DF8" s="45">
        <v>1802.3412928561991</v>
      </c>
      <c r="DG8" s="45">
        <v>1454.3789100392373</v>
      </c>
      <c r="DH8" s="45">
        <v>1656.8925229300271</v>
      </c>
      <c r="DI8" s="45">
        <v>1496.9753917662542</v>
      </c>
      <c r="DJ8" s="45">
        <v>1820.1797262462701</v>
      </c>
      <c r="DK8" s="45">
        <v>1707.5597562894498</v>
      </c>
      <c r="DL8" s="45">
        <v>1725.7654609720221</v>
      </c>
      <c r="DM8" s="45">
        <v>2471.5946678694022</v>
      </c>
      <c r="DN8" s="45">
        <v>1802.1489996937373</v>
      </c>
      <c r="DO8" s="45">
        <v>1848.6414529772505</v>
      </c>
      <c r="DP8" s="45">
        <v>2084.1740066393309</v>
      </c>
      <c r="DQ8" s="45">
        <v>1858.5523990714933</v>
      </c>
      <c r="DR8" s="45">
        <v>1976.110064608245</v>
      </c>
      <c r="DS8" s="45">
        <v>1710.738052235519</v>
      </c>
      <c r="DT8" s="45">
        <v>2133.2684465585335</v>
      </c>
      <c r="DU8" s="45">
        <v>1898.7950419391677</v>
      </c>
      <c r="DV8" s="45">
        <v>2122.5757940314875</v>
      </c>
      <c r="DW8" s="45">
        <v>1906.05900111033</v>
      </c>
      <c r="DX8" s="45">
        <v>2081.0124678979773</v>
      </c>
      <c r="DY8" s="45">
        <v>2457.1957030029685</v>
      </c>
      <c r="DZ8" s="45">
        <v>2160.3877994900199</v>
      </c>
      <c r="EA8" s="45">
        <v>2574.6587282019264</v>
      </c>
      <c r="EB8" s="45">
        <v>2482.8587813112181</v>
      </c>
      <c r="EC8" s="45">
        <v>2150.7073451975598</v>
      </c>
      <c r="ED8" s="45">
        <v>2544.8610473854155</v>
      </c>
      <c r="EE8" s="45">
        <v>2393.9411513276832</v>
      </c>
      <c r="EF8" s="45">
        <v>2361.2658123780884</v>
      </c>
      <c r="EG8" s="45">
        <v>2485.2004153651978</v>
      </c>
      <c r="EH8" s="45">
        <v>2603.3557148536656</v>
      </c>
      <c r="EI8" s="45">
        <v>2610.4563035353722</v>
      </c>
      <c r="EJ8" s="45">
        <v>2695.9288937353604</v>
      </c>
      <c r="EK8" s="45">
        <v>2846.163923842405</v>
      </c>
      <c r="EL8" s="45">
        <v>3253.2537598166273</v>
      </c>
      <c r="EM8" s="45">
        <v>3700.1067842017237</v>
      </c>
      <c r="EN8" s="45">
        <v>3408.3468716342272</v>
      </c>
      <c r="EO8" s="45">
        <v>3176.7934829300157</v>
      </c>
      <c r="EP8" s="45">
        <v>2799.3539317959876</v>
      </c>
      <c r="EQ8" s="45">
        <v>2356.54070597597</v>
      </c>
      <c r="ER8" s="45">
        <v>3087.6955553637708</v>
      </c>
      <c r="ES8" s="45">
        <v>2260.5683210965876</v>
      </c>
      <c r="ET8" s="45">
        <v>2185.3653469059991</v>
      </c>
      <c r="EU8" s="45">
        <v>2017.9535663570573</v>
      </c>
      <c r="EV8" s="45">
        <v>2344.3929475484088</v>
      </c>
      <c r="EW8" s="45">
        <v>2426.0436914192419</v>
      </c>
      <c r="EX8" s="45">
        <v>2586.0945102738333</v>
      </c>
      <c r="EY8" s="45">
        <v>2696.8020681216581</v>
      </c>
      <c r="EZ8" s="45">
        <v>2866.2760416612314</v>
      </c>
      <c r="FA8" s="45">
        <v>2650.4724341902097</v>
      </c>
      <c r="FB8" s="45">
        <v>2661.0125487355876</v>
      </c>
      <c r="FC8" s="45">
        <v>2523.3614404729879</v>
      </c>
      <c r="FD8" s="45">
        <v>3178.0506795677138</v>
      </c>
      <c r="FE8" s="45">
        <v>2710.673384259484</v>
      </c>
      <c r="FF8" s="45">
        <v>3012.91761488151</v>
      </c>
      <c r="FG8" s="45">
        <v>3133.9287889463599</v>
      </c>
      <c r="FH8" s="45">
        <v>3257.188912685067</v>
      </c>
      <c r="FI8" s="45">
        <v>3576.5132529308071</v>
      </c>
      <c r="FJ8" s="45">
        <v>3517.33621911517</v>
      </c>
      <c r="FK8" s="45">
        <v>3414.797897725397</v>
      </c>
      <c r="FL8" s="45">
        <v>3677.9947501426427</v>
      </c>
      <c r="FM8" s="45">
        <v>3370.5413379385127</v>
      </c>
      <c r="FN8" s="45">
        <v>3265.0924707733666</v>
      </c>
      <c r="FO8" s="45">
        <v>3267.7124107795862</v>
      </c>
      <c r="FP8" s="45">
        <v>3639.9419028007724</v>
      </c>
      <c r="FQ8" s="45">
        <v>3227.8756641935165</v>
      </c>
      <c r="FR8" s="45">
        <v>3665.8187606053789</v>
      </c>
      <c r="FS8" s="45">
        <v>3489.1664712117031</v>
      </c>
      <c r="FT8" s="45">
        <v>3688.6449008009331</v>
      </c>
      <c r="FU8" s="45">
        <v>4142.9103188720637</v>
      </c>
      <c r="FV8" s="45">
        <v>3992.1424298217967</v>
      </c>
      <c r="FW8" s="45">
        <v>4047.2680777753058</v>
      </c>
      <c r="FX8" s="45">
        <v>4541.7820226301001</v>
      </c>
      <c r="FY8" s="45">
        <v>4134.9862973931358</v>
      </c>
      <c r="FZ8" s="45">
        <v>3834.9531480556634</v>
      </c>
      <c r="GA8" s="45">
        <v>3544.8753133808141</v>
      </c>
      <c r="GB8" s="45">
        <v>3941.5213181553563</v>
      </c>
      <c r="GC8" s="45">
        <v>3633.2087722509486</v>
      </c>
      <c r="GD8" s="45">
        <v>4416.1834348781267</v>
      </c>
      <c r="GE8" s="45">
        <v>4091.5032980247556</v>
      </c>
      <c r="GF8" s="45">
        <v>4369.0303094699275</v>
      </c>
      <c r="GG8" s="45">
        <v>4740.3225464962707</v>
      </c>
      <c r="GH8" s="45">
        <v>3988.126211222057</v>
      </c>
      <c r="GI8" s="45">
        <v>4853.5888525366981</v>
      </c>
      <c r="GJ8" s="45">
        <v>4322.4531330502869</v>
      </c>
      <c r="GK8" s="45">
        <v>4123.6819215016094</v>
      </c>
      <c r="GL8" s="45">
        <v>4598.9276769007665</v>
      </c>
      <c r="GM8" s="45">
        <v>3680.1035075143968</v>
      </c>
      <c r="GN8" s="45">
        <v>4313.220569056276</v>
      </c>
      <c r="GO8" s="45">
        <v>4564.147240381837</v>
      </c>
      <c r="GP8" s="45">
        <v>4257.7203495568792</v>
      </c>
      <c r="GQ8" s="45">
        <v>4401.2831396821493</v>
      </c>
      <c r="GR8" s="45">
        <v>5151.3925308581092</v>
      </c>
      <c r="GS8" s="45">
        <v>5225.3779687950455</v>
      </c>
      <c r="GT8" s="45">
        <v>4809.4257895803958</v>
      </c>
      <c r="GU8" s="45">
        <v>5416.7831657847019</v>
      </c>
      <c r="GV8" s="45">
        <v>4558.3752303300826</v>
      </c>
      <c r="GW8" s="45">
        <v>5141.690546147549</v>
      </c>
      <c r="GX8" s="45">
        <v>5017.1284119141719</v>
      </c>
      <c r="GY8" s="45">
        <v>4481.4248315468103</v>
      </c>
      <c r="GZ8" s="45">
        <v>4408.6712577112594</v>
      </c>
      <c r="HA8" s="45">
        <v>4223.8068901224779</v>
      </c>
      <c r="HB8" s="45">
        <v>4209.2333522145354</v>
      </c>
      <c r="HC8" s="45">
        <v>3788.8873104228637</v>
      </c>
      <c r="HD8" s="45">
        <v>4243.5723049678845</v>
      </c>
      <c r="HE8" s="45">
        <v>4123.7875667039843</v>
      </c>
      <c r="HF8" s="45">
        <v>4399.7901897974407</v>
      </c>
      <c r="HG8" s="45">
        <v>4729.2012142029835</v>
      </c>
      <c r="HH8" s="45">
        <v>4303.9977609003754</v>
      </c>
      <c r="HI8" s="45">
        <v>4099.0614740879601</v>
      </c>
      <c r="HJ8" s="45">
        <v>4554.8603786180056</v>
      </c>
      <c r="HK8" s="45">
        <v>3989.8224758129404</v>
      </c>
      <c r="HL8" s="45">
        <v>5184.972283670646</v>
      </c>
      <c r="HM8" s="45">
        <v>4337.380570275257</v>
      </c>
      <c r="HN8" s="45">
        <v>3819.6928609965494</v>
      </c>
      <c r="HO8" s="45">
        <v>4127.6480109630975</v>
      </c>
      <c r="HP8" s="45">
        <v>4492.4308891624942</v>
      </c>
      <c r="HQ8" s="45">
        <v>4299.024222029012</v>
      </c>
      <c r="HR8" s="45">
        <v>4618.5282026118302</v>
      </c>
      <c r="HS8" s="45">
        <v>4453.5222106756901</v>
      </c>
      <c r="HT8" s="45">
        <v>3649.2960207088054</v>
      </c>
      <c r="HU8" s="45">
        <v>3342.1187239629153</v>
      </c>
      <c r="HV8" s="45">
        <v>3672.9367619865916</v>
      </c>
      <c r="HW8" s="45">
        <v>3301.8670631387058</v>
      </c>
      <c r="HX8" s="45">
        <v>3439.7056860460325</v>
      </c>
      <c r="HY8" s="45">
        <v>2805.9549735211649</v>
      </c>
      <c r="HZ8" s="45">
        <v>3087.9846428036631</v>
      </c>
      <c r="IA8" s="45">
        <v>2990.4201031828725</v>
      </c>
      <c r="IB8" s="45">
        <v>2828.2648869441828</v>
      </c>
      <c r="IC8" s="45">
        <v>3315.0237452598471</v>
      </c>
      <c r="ID8" s="45">
        <v>3067.2631242652878</v>
      </c>
      <c r="IE8" s="45">
        <v>3039.7854740330226</v>
      </c>
      <c r="IF8" s="45">
        <v>3125.219071820678</v>
      </c>
      <c r="IG8" s="45">
        <v>3008.0346789510081</v>
      </c>
      <c r="IH8" s="45">
        <v>3043.7210377384513</v>
      </c>
      <c r="II8" s="45">
        <v>2404.9484875138182</v>
      </c>
      <c r="IJ8" s="45">
        <v>3140.4384780032874</v>
      </c>
      <c r="IK8" s="45">
        <v>2623.8324531031549</v>
      </c>
      <c r="IL8" s="45">
        <v>3070.8741957718294</v>
      </c>
      <c r="IM8" s="45">
        <v>3138.7193534087874</v>
      </c>
      <c r="IN8" s="45">
        <v>3157.4616102499235</v>
      </c>
      <c r="IO8" s="45">
        <v>3470.7166242244148</v>
      </c>
      <c r="IP8" s="45">
        <v>3376.1406900253764</v>
      </c>
      <c r="IQ8" s="45">
        <v>3541.1070586357691</v>
      </c>
      <c r="IR8" s="45">
        <v>3621.1529019353466</v>
      </c>
      <c r="IS8" s="45">
        <v>2999.4231071284003</v>
      </c>
      <c r="IT8" s="45">
        <v>3697.5044685102057</v>
      </c>
      <c r="IU8" s="45">
        <v>3220.8149381503677</v>
      </c>
      <c r="IV8" s="45">
        <v>3605.6138542033536</v>
      </c>
      <c r="IW8" s="45">
        <v>3575.9778372693918</v>
      </c>
      <c r="IX8" s="45">
        <v>3634.6255359282572</v>
      </c>
      <c r="IY8" s="45">
        <v>3995.6332955163321</v>
      </c>
      <c r="IZ8" s="45">
        <v>4268.5996519123837</v>
      </c>
      <c r="JA8" s="45">
        <v>4373.3695364880796</v>
      </c>
      <c r="JB8" s="45">
        <v>3906.1354572175283</v>
      </c>
      <c r="JC8" s="45">
        <v>4345.0851244541436</v>
      </c>
      <c r="JD8" s="45">
        <v>3800.8958382413316</v>
      </c>
      <c r="JE8" s="45">
        <v>3057.0368904446282</v>
      </c>
      <c r="JF8" s="45">
        <v>4221.6271504886208</v>
      </c>
      <c r="JG8" s="45">
        <v>3453.0647527992774</v>
      </c>
      <c r="JH8" s="45">
        <v>3536.9386552160827</v>
      </c>
      <c r="JI8" s="45">
        <v>3774.4251504439726</v>
      </c>
      <c r="JJ8" s="45">
        <v>3886.2210209634554</v>
      </c>
      <c r="JK8" s="45">
        <v>3438.0250931768383</v>
      </c>
      <c r="JL8" s="45">
        <v>3957.9108379318882</v>
      </c>
      <c r="JM8" s="45">
        <v>4070.8182630562519</v>
      </c>
      <c r="JN8" s="45">
        <v>4154.1803624885197</v>
      </c>
      <c r="JO8" s="45">
        <v>4551.4953442375072</v>
      </c>
      <c r="JP8" s="45">
        <v>3845.473059216095</v>
      </c>
      <c r="JQ8" s="45">
        <v>3521.0572890082281</v>
      </c>
      <c r="JR8" s="45">
        <v>4309.252814555839</v>
      </c>
      <c r="JS8" s="45">
        <v>3439.1748274064039</v>
      </c>
      <c r="JT8" s="45">
        <v>4100.6298529173355</v>
      </c>
      <c r="JU8" s="45">
        <v>3443.7599971724217</v>
      </c>
      <c r="JV8" s="45">
        <v>3367.887610373316</v>
      </c>
      <c r="JW8" s="45">
        <v>3040.2848253073666</v>
      </c>
      <c r="JX8" s="45">
        <v>3650.5912623647164</v>
      </c>
      <c r="JY8" s="45">
        <v>3720.242443442889</v>
      </c>
      <c r="JZ8" s="45">
        <v>4168.825335385478</v>
      </c>
      <c r="KA8" s="45">
        <v>4557.0785386128109</v>
      </c>
      <c r="KB8" s="45">
        <v>5233.5156982527633</v>
      </c>
      <c r="KC8" s="45">
        <v>4683.9834275150843</v>
      </c>
      <c r="KD8" s="45">
        <v>5019.7530556823858</v>
      </c>
      <c r="KE8" s="45">
        <v>4813.4582139000031</v>
      </c>
    </row>
    <row r="9" spans="1:291" ht="15.75" x14ac:dyDescent="0.25">
      <c r="A9" s="4" t="s">
        <v>70</v>
      </c>
      <c r="B9" s="45">
        <v>4705.0389878513988</v>
      </c>
      <c r="C9" s="45">
        <v>5558.0218709259225</v>
      </c>
      <c r="D9" s="45">
        <v>5381.4809943816699</v>
      </c>
      <c r="E9" s="45">
        <v>5437.3205605564481</v>
      </c>
      <c r="F9" s="45">
        <v>5423.9515481191156</v>
      </c>
      <c r="G9" s="45">
        <v>5567.1282058269007</v>
      </c>
      <c r="H9" s="45">
        <v>5167.887132355062</v>
      </c>
      <c r="I9" s="45">
        <v>5592.7822817891165</v>
      </c>
      <c r="J9" s="45">
        <v>5915.5473254909921</v>
      </c>
      <c r="K9" s="45">
        <v>5513.1208917285358</v>
      </c>
      <c r="L9" s="45">
        <v>5930.2702453207967</v>
      </c>
      <c r="M9" s="45">
        <v>5667.2192401769453</v>
      </c>
      <c r="N9" s="45">
        <v>4650.7146127124406</v>
      </c>
      <c r="O9" s="45">
        <v>5538.3830647188579</v>
      </c>
      <c r="P9" s="45">
        <v>4976.9363374407912</v>
      </c>
      <c r="Q9" s="45">
        <v>5333.0555287804154</v>
      </c>
      <c r="R9" s="45">
        <v>5298.2311377155993</v>
      </c>
      <c r="S9" s="45">
        <v>5386.7986450162889</v>
      </c>
      <c r="T9" s="45">
        <v>4991.3767726284777</v>
      </c>
      <c r="U9" s="45">
        <v>4842.3000050725204</v>
      </c>
      <c r="V9" s="45">
        <v>4951.9895941181767</v>
      </c>
      <c r="W9" s="45">
        <v>4878.8872500675197</v>
      </c>
      <c r="X9" s="45">
        <v>5142.0495924054021</v>
      </c>
      <c r="Y9" s="45">
        <v>5041.397657897709</v>
      </c>
      <c r="Z9" s="45">
        <v>4660.9269775601433</v>
      </c>
      <c r="AA9" s="45">
        <v>4885.2923692741151</v>
      </c>
      <c r="AB9" s="45">
        <v>4779.2776355600636</v>
      </c>
      <c r="AC9" s="45">
        <v>4652.0402764247192</v>
      </c>
      <c r="AD9" s="45">
        <v>4545.2554174202951</v>
      </c>
      <c r="AE9" s="45">
        <v>4608.4438745519728</v>
      </c>
      <c r="AF9" s="45">
        <v>4574.4387401479635</v>
      </c>
      <c r="AG9" s="45">
        <v>4776.7891537471924</v>
      </c>
      <c r="AH9" s="45">
        <v>4765.4527147042627</v>
      </c>
      <c r="AI9" s="45">
        <v>5492.0763203372398</v>
      </c>
      <c r="AJ9" s="45">
        <v>5524.0799310065104</v>
      </c>
      <c r="AK9" s="45">
        <v>5815.9795265709081</v>
      </c>
      <c r="AL9" s="45">
        <v>3876.7300630446625</v>
      </c>
      <c r="AM9" s="45">
        <v>4851.8373489621054</v>
      </c>
      <c r="AN9" s="45">
        <v>4213.3720635614436</v>
      </c>
      <c r="AO9" s="45">
        <v>5344.5701516642366</v>
      </c>
      <c r="AP9" s="45">
        <v>4765.812084811424</v>
      </c>
      <c r="AQ9" s="45">
        <v>5107.0680277134188</v>
      </c>
      <c r="AR9" s="45">
        <v>4899.5117566742265</v>
      </c>
      <c r="AS9" s="45">
        <v>5044.4537081701701</v>
      </c>
      <c r="AT9" s="45">
        <v>5411.9385400414958</v>
      </c>
      <c r="AU9" s="45">
        <v>5596.6054617563623</v>
      </c>
      <c r="AV9" s="45">
        <v>5487.8542051217319</v>
      </c>
      <c r="AW9" s="45">
        <v>6122.9941877743231</v>
      </c>
      <c r="AX9" s="45">
        <v>4804.7997294291199</v>
      </c>
      <c r="AY9" s="45">
        <v>4862.2638117088654</v>
      </c>
      <c r="AZ9" s="45">
        <v>4633.485345145772</v>
      </c>
      <c r="BA9" s="45">
        <v>5490.8433551027647</v>
      </c>
      <c r="BB9" s="45">
        <v>5364.2299470782827</v>
      </c>
      <c r="BC9" s="45">
        <v>6229.1108671499278</v>
      </c>
      <c r="BD9" s="45">
        <v>5010.1283218914468</v>
      </c>
      <c r="BE9" s="45">
        <v>4847.875066106737</v>
      </c>
      <c r="BF9" s="45">
        <v>4778.9500631604997</v>
      </c>
      <c r="BG9" s="45">
        <v>4933.6747413975972</v>
      </c>
      <c r="BH9" s="45">
        <v>4827.7313195999368</v>
      </c>
      <c r="BI9" s="45">
        <v>5146.9398061130505</v>
      </c>
      <c r="BJ9" s="45">
        <v>4172.1198491481173</v>
      </c>
      <c r="BK9" s="45">
        <v>4473.3405280810275</v>
      </c>
      <c r="BL9" s="45">
        <v>4435.8903390496471</v>
      </c>
      <c r="BM9" s="45">
        <v>4885.0652622659354</v>
      </c>
      <c r="BN9" s="45">
        <v>4564.0228444251861</v>
      </c>
      <c r="BO9" s="45">
        <v>4533.5661716239374</v>
      </c>
      <c r="BP9" s="45">
        <v>4613.381644376962</v>
      </c>
      <c r="BQ9" s="45">
        <v>4447.1325247445775</v>
      </c>
      <c r="BR9" s="45">
        <v>4674.6257624799819</v>
      </c>
      <c r="BS9" s="45">
        <v>4673.4092967810248</v>
      </c>
      <c r="BT9" s="45">
        <v>4421.8982329754181</v>
      </c>
      <c r="BU9" s="45">
        <v>5273.1391010712632</v>
      </c>
      <c r="BV9" s="45">
        <v>3621.4659353039301</v>
      </c>
      <c r="BW9" s="45">
        <v>4408.5423441817575</v>
      </c>
      <c r="BX9" s="45">
        <v>3872.6698653176009</v>
      </c>
      <c r="BY9" s="45">
        <v>3843.9669787692728</v>
      </c>
      <c r="BZ9" s="45">
        <v>3597.7677909155714</v>
      </c>
      <c r="CA9" s="45">
        <v>3484.5027850254828</v>
      </c>
      <c r="CB9" s="45">
        <v>3411.3044878602391</v>
      </c>
      <c r="CC9" s="45">
        <v>3655.9861396975166</v>
      </c>
      <c r="CD9" s="45">
        <v>3529.0791865796368</v>
      </c>
      <c r="CE9" s="45">
        <v>3784.1566995588169</v>
      </c>
      <c r="CF9" s="45">
        <v>4221.1576998540277</v>
      </c>
      <c r="CG9" s="45">
        <v>4765.9801288429153</v>
      </c>
      <c r="CH9" s="45">
        <v>3288.0548017606561</v>
      </c>
      <c r="CI9" s="45">
        <v>4087.7469301807641</v>
      </c>
      <c r="CJ9" s="45">
        <v>3995.5850259145132</v>
      </c>
      <c r="CK9" s="45">
        <v>4406.5862286291167</v>
      </c>
      <c r="CL9" s="45">
        <v>4261.6783887470283</v>
      </c>
      <c r="CM9" s="45">
        <v>4281.9871663118292</v>
      </c>
      <c r="CN9" s="45">
        <v>4503.9850873217028</v>
      </c>
      <c r="CO9" s="45">
        <v>4764.9206780673021</v>
      </c>
      <c r="CP9" s="45">
        <v>4612.8757263597518</v>
      </c>
      <c r="CQ9" s="45">
        <v>3905.8249954758894</v>
      </c>
      <c r="CR9" s="45">
        <v>4669.7145895180065</v>
      </c>
      <c r="CS9" s="45">
        <v>4796.6858621535484</v>
      </c>
      <c r="CT9" s="45">
        <v>4735.0634903382097</v>
      </c>
      <c r="CU9" s="45">
        <v>3646.8603532756001</v>
      </c>
      <c r="CV9" s="45">
        <v>4615.6252611136961</v>
      </c>
      <c r="CW9" s="45">
        <v>4797.5094379696147</v>
      </c>
      <c r="CX9" s="45">
        <v>4193.9019355592091</v>
      </c>
      <c r="CY9" s="45">
        <v>3946.0939323974289</v>
      </c>
      <c r="CZ9" s="45">
        <v>4163.7543864927875</v>
      </c>
      <c r="DA9" s="45">
        <v>4689.7483818694218</v>
      </c>
      <c r="DB9" s="45">
        <v>4789.8550603852173</v>
      </c>
      <c r="DC9" s="45">
        <v>4940.0676317165562</v>
      </c>
      <c r="DD9" s="45">
        <v>5225.4459369843853</v>
      </c>
      <c r="DE9" s="45">
        <v>5689.6717913612583</v>
      </c>
      <c r="DF9" s="45">
        <v>4716.4061800569789</v>
      </c>
      <c r="DG9" s="45">
        <v>4361.5259779569424</v>
      </c>
      <c r="DH9" s="45">
        <v>4101.7638108878509</v>
      </c>
      <c r="DI9" s="45">
        <v>4614.1783138667179</v>
      </c>
      <c r="DJ9" s="45">
        <v>4361.7905837200515</v>
      </c>
      <c r="DK9" s="45">
        <v>4616.1033521358722</v>
      </c>
      <c r="DL9" s="45">
        <v>4624.058891966105</v>
      </c>
      <c r="DM9" s="45">
        <v>5042.4247606192821</v>
      </c>
      <c r="DN9" s="45">
        <v>5822.8564753327892</v>
      </c>
      <c r="DO9" s="45">
        <v>5102.496371804441</v>
      </c>
      <c r="DP9" s="45">
        <v>5328.7755136043261</v>
      </c>
      <c r="DQ9" s="45">
        <v>6918.5279928869568</v>
      </c>
      <c r="DR9" s="45">
        <v>4911.0990215817637</v>
      </c>
      <c r="DS9" s="45">
        <v>4689.8006051842685</v>
      </c>
      <c r="DT9" s="45">
        <v>4446.1274277038074</v>
      </c>
      <c r="DU9" s="45">
        <v>5263.7397514745198</v>
      </c>
      <c r="DV9" s="45">
        <v>5103.1819250621329</v>
      </c>
      <c r="DW9" s="45">
        <v>5605.1534425155669</v>
      </c>
      <c r="DX9" s="45">
        <v>5322.3644175881109</v>
      </c>
      <c r="DY9" s="45">
        <v>5792.7396304750873</v>
      </c>
      <c r="DZ9" s="45">
        <v>6266.7173211249183</v>
      </c>
      <c r="EA9" s="45">
        <v>6437.5198208966394</v>
      </c>
      <c r="EB9" s="45">
        <v>6331.9649272808183</v>
      </c>
      <c r="EC9" s="45">
        <v>6737.3922542630362</v>
      </c>
      <c r="ED9" s="45">
        <v>5738.3018599383458</v>
      </c>
      <c r="EE9" s="45">
        <v>5662.1910279925723</v>
      </c>
      <c r="EF9" s="45">
        <v>5924.2154872714791</v>
      </c>
      <c r="EG9" s="45">
        <v>6251.0120658663827</v>
      </c>
      <c r="EH9" s="45">
        <v>6272.1063449664089</v>
      </c>
      <c r="EI9" s="45">
        <v>5685.956346660605</v>
      </c>
      <c r="EJ9" s="45">
        <v>6601.5570137631539</v>
      </c>
      <c r="EK9" s="45">
        <v>6382.2524235778492</v>
      </c>
      <c r="EL9" s="45">
        <v>6715.2482297084916</v>
      </c>
      <c r="EM9" s="45">
        <v>6958.3498868316292</v>
      </c>
      <c r="EN9" s="45">
        <v>6186.9705115574216</v>
      </c>
      <c r="EO9" s="45">
        <v>5883.7831868814956</v>
      </c>
      <c r="EP9" s="45">
        <v>4586.5808751640252</v>
      </c>
      <c r="EQ9" s="45">
        <v>3666.0778398463954</v>
      </c>
      <c r="ER9" s="45">
        <v>4088.4673643462179</v>
      </c>
      <c r="ES9" s="45">
        <v>4018.7244435283092</v>
      </c>
      <c r="ET9" s="45">
        <v>3555.1776088656611</v>
      </c>
      <c r="EU9" s="45">
        <v>4249.0368979085906</v>
      </c>
      <c r="EV9" s="45">
        <v>4072.8177264032493</v>
      </c>
      <c r="EW9" s="45">
        <v>4057.9986158726861</v>
      </c>
      <c r="EX9" s="45">
        <v>4627.0633550738767</v>
      </c>
      <c r="EY9" s="45">
        <v>4718.0470718879933</v>
      </c>
      <c r="EZ9" s="45">
        <v>5844.9948021814253</v>
      </c>
      <c r="FA9" s="45">
        <v>5711.0334045780473</v>
      </c>
      <c r="FB9" s="45">
        <v>4968.5285657597042</v>
      </c>
      <c r="FC9" s="45">
        <v>4605.2335484571822</v>
      </c>
      <c r="FD9" s="45">
        <v>4840.9939268912094</v>
      </c>
      <c r="FE9" s="45">
        <v>5281.9164983021346</v>
      </c>
      <c r="FF9" s="45">
        <v>4902.517310859881</v>
      </c>
      <c r="FG9" s="45">
        <v>5850.7573243962161</v>
      </c>
      <c r="FH9" s="45">
        <v>5454.0197451292861</v>
      </c>
      <c r="FI9" s="45">
        <v>6026.7393443357487</v>
      </c>
      <c r="FJ9" s="45">
        <v>5650.5922022502155</v>
      </c>
      <c r="FK9" s="45">
        <v>6235.7663234407019</v>
      </c>
      <c r="FL9" s="45">
        <v>6633.6974184193587</v>
      </c>
      <c r="FM9" s="45">
        <v>7230.7488989865096</v>
      </c>
      <c r="FN9" s="45">
        <v>6920.5788873213069</v>
      </c>
      <c r="FO9" s="45">
        <v>4874.8228982346855</v>
      </c>
      <c r="FP9" s="45">
        <v>5911.150494437009</v>
      </c>
      <c r="FQ9" s="45">
        <v>5535.9457369864749</v>
      </c>
      <c r="FR9" s="45">
        <v>6018.0989943146678</v>
      </c>
      <c r="FS9" s="45">
        <v>4773.108222455563</v>
      </c>
      <c r="FT9" s="45">
        <v>6617.9792164027976</v>
      </c>
      <c r="FU9" s="45">
        <v>5123.7494560042587</v>
      </c>
      <c r="FV9" s="45">
        <v>6712.1007539274624</v>
      </c>
      <c r="FW9" s="45">
        <v>7671.6224547923021</v>
      </c>
      <c r="FX9" s="45">
        <v>7462.3128676515335</v>
      </c>
      <c r="FY9" s="45">
        <v>2610.3571964852326</v>
      </c>
      <c r="FZ9" s="45">
        <v>6854.5600057054544</v>
      </c>
      <c r="GA9" s="45">
        <v>5388.9629057188668</v>
      </c>
      <c r="GB9" s="45">
        <v>5317.7625065868879</v>
      </c>
      <c r="GC9" s="45">
        <v>6740.03979235118</v>
      </c>
      <c r="GD9" s="45">
        <v>6497.1005746883593</v>
      </c>
      <c r="GE9" s="45">
        <v>5071.7921148226569</v>
      </c>
      <c r="GF9" s="45">
        <v>5485.1407966860997</v>
      </c>
      <c r="GG9" s="45">
        <v>5822.771346540696</v>
      </c>
      <c r="GH9" s="45">
        <v>5960.3672349024646</v>
      </c>
      <c r="GI9" s="45">
        <v>5835.0270940616647</v>
      </c>
      <c r="GJ9" s="45">
        <v>6124.4164124160898</v>
      </c>
      <c r="GK9" s="45">
        <v>6335.161862071528</v>
      </c>
      <c r="GL9" s="45">
        <v>6709.9397833053699</v>
      </c>
      <c r="GM9" s="45">
        <v>4102.736456569437</v>
      </c>
      <c r="GN9" s="45">
        <v>3634.5251869910962</v>
      </c>
      <c r="GO9" s="45">
        <v>5813.5602537767818</v>
      </c>
      <c r="GP9" s="45">
        <v>5409.0458183482797</v>
      </c>
      <c r="GQ9" s="45">
        <v>5754.473859530679</v>
      </c>
      <c r="GR9" s="45">
        <v>5875.5922351169238</v>
      </c>
      <c r="GS9" s="45">
        <v>5396.7280499952312</v>
      </c>
      <c r="GT9" s="45">
        <v>5850.3995421441132</v>
      </c>
      <c r="GU9" s="45">
        <v>6305.9101215585697</v>
      </c>
      <c r="GV9" s="45">
        <v>6027.7483120607521</v>
      </c>
      <c r="GW9" s="45">
        <v>5733.8752452497165</v>
      </c>
      <c r="GX9" s="45">
        <v>6936.0438463929604</v>
      </c>
      <c r="GY9" s="45">
        <v>4983.2095960655124</v>
      </c>
      <c r="GZ9" s="45">
        <v>5334.34284159251</v>
      </c>
      <c r="HA9" s="45">
        <v>5475.1434958695118</v>
      </c>
      <c r="HB9" s="45">
        <v>5792.4867238512779</v>
      </c>
      <c r="HC9" s="45">
        <v>5745.0321512260443</v>
      </c>
      <c r="HD9" s="45">
        <v>5628.9736614883759</v>
      </c>
      <c r="HE9" s="45">
        <v>5418.304163708498</v>
      </c>
      <c r="HF9" s="45">
        <v>5916.2935272041132</v>
      </c>
      <c r="HG9" s="45">
        <v>6581.3255813537553</v>
      </c>
      <c r="HH9" s="45">
        <v>6290.8804090340918</v>
      </c>
      <c r="HI9" s="45">
        <v>7168.7627109038149</v>
      </c>
      <c r="HJ9" s="45">
        <v>6998.8217652077456</v>
      </c>
      <c r="HK9" s="45">
        <v>4487.9245155988829</v>
      </c>
      <c r="HL9" s="45">
        <v>4956.5246252849793</v>
      </c>
      <c r="HM9" s="45">
        <v>5278.9978956125333</v>
      </c>
      <c r="HN9" s="45">
        <v>5253.9592293532451</v>
      </c>
      <c r="HO9" s="45">
        <v>4766.4761749245718</v>
      </c>
      <c r="HP9" s="45">
        <v>5057.4745282211725</v>
      </c>
      <c r="HQ9" s="45">
        <v>5063.5440004677157</v>
      </c>
      <c r="HR9" s="45">
        <v>5683.0839974349565</v>
      </c>
      <c r="HS9" s="45">
        <v>5424.2235836809532</v>
      </c>
      <c r="HT9" s="45">
        <v>5027.646693337746</v>
      </c>
      <c r="HU9" s="45">
        <v>5422.3012852467737</v>
      </c>
      <c r="HV9" s="45">
        <v>4928.780591927155</v>
      </c>
      <c r="HW9" s="45">
        <v>3889.5565312438362</v>
      </c>
      <c r="HX9" s="45">
        <v>4250.73461211827</v>
      </c>
      <c r="HY9" s="45">
        <v>4237.9144121164991</v>
      </c>
      <c r="HZ9" s="45">
        <v>3800.0340126847632</v>
      </c>
      <c r="IA9" s="45">
        <v>3722.6971329915332</v>
      </c>
      <c r="IB9" s="45">
        <v>3720.5711296053701</v>
      </c>
      <c r="IC9" s="45">
        <v>4022.599628458463</v>
      </c>
      <c r="ID9" s="45">
        <v>4213.1546157835037</v>
      </c>
      <c r="IE9" s="45">
        <v>4754.0493361950703</v>
      </c>
      <c r="IF9" s="45">
        <v>4390.8663710922665</v>
      </c>
      <c r="IG9" s="45">
        <v>4804.3834157228239</v>
      </c>
      <c r="IH9" s="45">
        <v>4384.4762708331828</v>
      </c>
      <c r="II9" s="45">
        <v>3765.0500873651954</v>
      </c>
      <c r="IJ9" s="45">
        <v>3881.2816749289</v>
      </c>
      <c r="IK9" s="45">
        <v>4287.1821896266492</v>
      </c>
      <c r="IL9" s="45">
        <v>4119.7428626171868</v>
      </c>
      <c r="IM9" s="45">
        <v>4056.0830420251382</v>
      </c>
      <c r="IN9" s="45">
        <v>4674.8321671848689</v>
      </c>
      <c r="IO9" s="45">
        <v>4349.780842210429</v>
      </c>
      <c r="IP9" s="45">
        <v>5013.3187760995215</v>
      </c>
      <c r="IQ9" s="45">
        <v>5642.174224108473</v>
      </c>
      <c r="IR9" s="45">
        <v>5834.4071184013337</v>
      </c>
      <c r="IS9" s="45">
        <v>5642.475586452023</v>
      </c>
      <c r="IT9" s="45">
        <v>6008.5842443778702</v>
      </c>
      <c r="IU9" s="45">
        <v>4647.9615714039601</v>
      </c>
      <c r="IV9" s="45">
        <v>4901.7374842151366</v>
      </c>
      <c r="IW9" s="45">
        <v>5274.4832726074292</v>
      </c>
      <c r="IX9" s="45">
        <v>5456.2443105488019</v>
      </c>
      <c r="IY9" s="45">
        <v>4581.536173865441</v>
      </c>
      <c r="IZ9" s="45">
        <v>5033.6897762637955</v>
      </c>
      <c r="JA9" s="45">
        <v>4973.9195766547309</v>
      </c>
      <c r="JB9" s="45">
        <v>5142.1400641072696</v>
      </c>
      <c r="JC9" s="45">
        <v>5311.934743760432</v>
      </c>
      <c r="JD9" s="45">
        <v>5349.9897284798981</v>
      </c>
      <c r="JE9" s="45">
        <v>5327.8405693883169</v>
      </c>
      <c r="JF9" s="45">
        <v>4603.3741154216377</v>
      </c>
      <c r="JG9" s="45">
        <v>4534.7841110098379</v>
      </c>
      <c r="JH9" s="45">
        <v>4906.7356273862952</v>
      </c>
      <c r="JI9" s="45">
        <v>4392.8778790729602</v>
      </c>
      <c r="JJ9" s="45">
        <v>4698.2842012131277</v>
      </c>
      <c r="JK9" s="45">
        <v>4739.7032523856733</v>
      </c>
      <c r="JL9" s="45">
        <v>4399.1221050414406</v>
      </c>
      <c r="JM9" s="45">
        <v>4841.0448512458088</v>
      </c>
      <c r="JN9" s="45">
        <v>5221.2558986409222</v>
      </c>
      <c r="JO9" s="45">
        <v>4774.89169400436</v>
      </c>
      <c r="JP9" s="45">
        <v>4874.895176496756</v>
      </c>
      <c r="JQ9" s="45">
        <v>4821.5689231538008</v>
      </c>
      <c r="JR9" s="45">
        <v>4351.9870057328617</v>
      </c>
      <c r="JS9" s="45">
        <v>4199.8921713748014</v>
      </c>
      <c r="JT9" s="45">
        <v>4205.0667487564997</v>
      </c>
      <c r="JU9" s="45">
        <v>3808.4361292215954</v>
      </c>
      <c r="JV9" s="45">
        <v>3155.7319766617957</v>
      </c>
      <c r="JW9" s="45">
        <v>3707.0177210362572</v>
      </c>
      <c r="JX9" s="45">
        <v>4408.0705967619488</v>
      </c>
      <c r="JY9" s="45">
        <v>5379.8261575574761</v>
      </c>
      <c r="JZ9" s="45">
        <v>6009.750745003189</v>
      </c>
      <c r="KA9" s="45">
        <v>6022.6162052465861</v>
      </c>
      <c r="KB9" s="45">
        <v>7205.0987819237089</v>
      </c>
      <c r="KC9" s="45">
        <v>6607.8220004391442</v>
      </c>
      <c r="KD9" s="45">
        <v>5531.6728722407033</v>
      </c>
      <c r="KE9" s="45">
        <v>5080.5628870999999</v>
      </c>
    </row>
    <row r="10" spans="1:291" ht="15.75" x14ac:dyDescent="0.25">
      <c r="A10" s="9" t="s">
        <v>146</v>
      </c>
      <c r="B10" s="45">
        <v>977.3366813054505</v>
      </c>
      <c r="C10" s="45">
        <v>1077.6921375973745</v>
      </c>
      <c r="D10" s="45">
        <v>905.61333192466122</v>
      </c>
      <c r="E10" s="45">
        <v>953.86714155980326</v>
      </c>
      <c r="F10" s="45">
        <v>907.32398746663205</v>
      </c>
      <c r="G10" s="45">
        <v>933.10401805685672</v>
      </c>
      <c r="H10" s="45">
        <v>810.85150901854854</v>
      </c>
      <c r="I10" s="45">
        <v>945.65097841523914</v>
      </c>
      <c r="J10" s="45">
        <v>1007.5542407109116</v>
      </c>
      <c r="K10" s="45">
        <v>814.263004954601</v>
      </c>
      <c r="L10" s="45">
        <v>981.73867318774899</v>
      </c>
      <c r="M10" s="45">
        <v>990.09024915925818</v>
      </c>
      <c r="N10" s="45">
        <v>939.90766297783591</v>
      </c>
      <c r="O10" s="45">
        <v>1050.7067779277086</v>
      </c>
      <c r="P10" s="45">
        <v>740.2120032602337</v>
      </c>
      <c r="Q10" s="45">
        <v>794.444464703785</v>
      </c>
      <c r="R10" s="45">
        <v>744.28820946538519</v>
      </c>
      <c r="S10" s="45">
        <v>774.75214651659496</v>
      </c>
      <c r="T10" s="45">
        <v>735.29410677353087</v>
      </c>
      <c r="U10" s="45">
        <v>782.75193921447362</v>
      </c>
      <c r="V10" s="45">
        <v>731.07038272390378</v>
      </c>
      <c r="W10" s="45">
        <v>842.52831199492141</v>
      </c>
      <c r="X10" s="45">
        <v>838.44157456656717</v>
      </c>
      <c r="Y10" s="45">
        <v>807.87409456640432</v>
      </c>
      <c r="Z10" s="45">
        <v>814.23995084327919</v>
      </c>
      <c r="AA10" s="45">
        <v>830.56789600212505</v>
      </c>
      <c r="AB10" s="45">
        <v>730.82026397048662</v>
      </c>
      <c r="AC10" s="45">
        <v>823.81808708943549</v>
      </c>
      <c r="AD10" s="45">
        <v>764.65606419355208</v>
      </c>
      <c r="AE10" s="45">
        <v>712.80736352896622</v>
      </c>
      <c r="AF10" s="45">
        <v>592.53058266136077</v>
      </c>
      <c r="AG10" s="45">
        <v>635.09120728047981</v>
      </c>
      <c r="AH10" s="45">
        <v>625.72455771845944</v>
      </c>
      <c r="AI10" s="45">
        <v>613.17381107175095</v>
      </c>
      <c r="AJ10" s="45">
        <v>640.77529465522775</v>
      </c>
      <c r="AK10" s="45">
        <v>624.31582175755489</v>
      </c>
      <c r="AL10" s="45">
        <v>623.72550194886787</v>
      </c>
      <c r="AM10" s="45">
        <v>577.96415021989515</v>
      </c>
      <c r="AN10" s="45">
        <v>585.91519308205682</v>
      </c>
      <c r="AO10" s="45">
        <v>634.96519381833923</v>
      </c>
      <c r="AP10" s="45">
        <v>527.51343511596554</v>
      </c>
      <c r="AQ10" s="45">
        <v>579.27686800839217</v>
      </c>
      <c r="AR10" s="45">
        <v>534.32361961605989</v>
      </c>
      <c r="AS10" s="45">
        <v>517.62991047706237</v>
      </c>
      <c r="AT10" s="45">
        <v>573.92891193022513</v>
      </c>
      <c r="AU10" s="45">
        <v>570.78909966642493</v>
      </c>
      <c r="AV10" s="45">
        <v>539.51961455053788</v>
      </c>
      <c r="AW10" s="45">
        <v>602.73417136083799</v>
      </c>
      <c r="AX10" s="45">
        <v>569.91293936798843</v>
      </c>
      <c r="AY10" s="45">
        <v>598.5078586158121</v>
      </c>
      <c r="AZ10" s="45">
        <v>500.64978846819582</v>
      </c>
      <c r="BA10" s="45">
        <v>579.27466525519151</v>
      </c>
      <c r="BB10" s="45">
        <v>496.06452788202478</v>
      </c>
      <c r="BC10" s="45">
        <v>560.56313834265507</v>
      </c>
      <c r="BD10" s="45">
        <v>516.87871864350222</v>
      </c>
      <c r="BE10" s="45">
        <v>503.48289527822487</v>
      </c>
      <c r="BF10" s="45">
        <v>558.34656521519912</v>
      </c>
      <c r="BG10" s="45">
        <v>566.01587363631279</v>
      </c>
      <c r="BH10" s="45">
        <v>458.74895661151953</v>
      </c>
      <c r="BI10" s="45">
        <v>550.00458296738475</v>
      </c>
      <c r="BJ10" s="45">
        <v>487.05417214470828</v>
      </c>
      <c r="BK10" s="45">
        <v>530.44991151606109</v>
      </c>
      <c r="BL10" s="45">
        <v>454.05084916878587</v>
      </c>
      <c r="BM10" s="45">
        <v>491.10177312449247</v>
      </c>
      <c r="BN10" s="45">
        <v>451.56154927691557</v>
      </c>
      <c r="BO10" s="45">
        <v>488.36505259295723</v>
      </c>
      <c r="BP10" s="45">
        <v>426.99259572620917</v>
      </c>
      <c r="BQ10" s="45">
        <v>455.20159196019472</v>
      </c>
      <c r="BR10" s="45">
        <v>476.70066098407676</v>
      </c>
      <c r="BS10" s="45">
        <v>454.34453078258719</v>
      </c>
      <c r="BT10" s="45">
        <v>438.25888516551959</v>
      </c>
      <c r="BU10" s="45">
        <v>548.94004252207594</v>
      </c>
      <c r="BV10" s="45">
        <v>399.0822422971118</v>
      </c>
      <c r="BW10" s="45">
        <v>441.85854957938193</v>
      </c>
      <c r="BX10" s="45">
        <v>430.04113953525552</v>
      </c>
      <c r="BY10" s="45">
        <v>425.39189726654632</v>
      </c>
      <c r="BZ10" s="45">
        <v>403.84085367813179</v>
      </c>
      <c r="CA10" s="45">
        <v>432.44552160007447</v>
      </c>
      <c r="CB10" s="45">
        <v>389.30365902256403</v>
      </c>
      <c r="CC10" s="45">
        <v>458.59077951677881</v>
      </c>
      <c r="CD10" s="45">
        <v>401.99161521408314</v>
      </c>
      <c r="CE10" s="45">
        <v>394.14040869078104</v>
      </c>
      <c r="CF10" s="45">
        <v>484.04915034282402</v>
      </c>
      <c r="CG10" s="45">
        <v>490.72262333113412</v>
      </c>
      <c r="CH10" s="45">
        <v>454.89900720790325</v>
      </c>
      <c r="CI10" s="45">
        <v>615.70654216294633</v>
      </c>
      <c r="CJ10" s="45">
        <v>338.83716333037984</v>
      </c>
      <c r="CK10" s="45">
        <v>456.65956427660313</v>
      </c>
      <c r="CL10" s="45">
        <v>445.98040701033716</v>
      </c>
      <c r="CM10" s="45">
        <v>446.32335864840502</v>
      </c>
      <c r="CN10" s="45">
        <v>462.15241187744522</v>
      </c>
      <c r="CO10" s="45">
        <v>484.83317614014885</v>
      </c>
      <c r="CP10" s="45">
        <v>445.06578484921465</v>
      </c>
      <c r="CQ10" s="45">
        <v>470.16832002339379</v>
      </c>
      <c r="CR10" s="45">
        <v>484.57545778883917</v>
      </c>
      <c r="CS10" s="45">
        <v>482.91163581725948</v>
      </c>
      <c r="CT10" s="45">
        <v>477.15124576156632</v>
      </c>
      <c r="CU10" s="45">
        <v>440.89811208481422</v>
      </c>
      <c r="CV10" s="45">
        <v>422.60870863075024</v>
      </c>
      <c r="CW10" s="45">
        <v>485.52926131885295</v>
      </c>
      <c r="CX10" s="45">
        <v>431.91795152912124</v>
      </c>
      <c r="CY10" s="45">
        <v>382.54262557099509</v>
      </c>
      <c r="CZ10" s="45">
        <v>407.894860102839</v>
      </c>
      <c r="DA10" s="45">
        <v>408.48396611026158</v>
      </c>
      <c r="DB10" s="45">
        <v>443.75562939555863</v>
      </c>
      <c r="DC10" s="45">
        <v>434.85337001694739</v>
      </c>
      <c r="DD10" s="45">
        <v>428.43434040446743</v>
      </c>
      <c r="DE10" s="45">
        <v>462.87618066168653</v>
      </c>
      <c r="DF10" s="45">
        <v>481.84384904382847</v>
      </c>
      <c r="DG10" s="45">
        <v>443.40099383067167</v>
      </c>
      <c r="DH10" s="45">
        <v>399.68362617356507</v>
      </c>
      <c r="DI10" s="45">
        <v>475.6714491752997</v>
      </c>
      <c r="DJ10" s="45">
        <v>381.91859676570743</v>
      </c>
      <c r="DK10" s="45">
        <v>409.14147307596284</v>
      </c>
      <c r="DL10" s="45">
        <v>418.85729508968438</v>
      </c>
      <c r="DM10" s="45">
        <v>411.17135981742229</v>
      </c>
      <c r="DN10" s="45">
        <v>481.07632609760526</v>
      </c>
      <c r="DO10" s="45">
        <v>424.01959265599436</v>
      </c>
      <c r="DP10" s="45">
        <v>448.8916222485077</v>
      </c>
      <c r="DQ10" s="45">
        <v>444.62760800335195</v>
      </c>
      <c r="DR10" s="45">
        <v>446.64029443118443</v>
      </c>
      <c r="DS10" s="45">
        <v>447.61555405292364</v>
      </c>
      <c r="DT10" s="45">
        <v>384.77617894434428</v>
      </c>
      <c r="DU10" s="45">
        <v>500.33196124083912</v>
      </c>
      <c r="DV10" s="45">
        <v>342.06547080112455</v>
      </c>
      <c r="DW10" s="45">
        <v>440.69582340416196</v>
      </c>
      <c r="DX10" s="45">
        <v>418.29309605746295</v>
      </c>
      <c r="DY10" s="45">
        <v>505.89798154220398</v>
      </c>
      <c r="DZ10" s="45">
        <v>599.257986794982</v>
      </c>
      <c r="EA10" s="45">
        <v>555.97628224038772</v>
      </c>
      <c r="EB10" s="45">
        <v>600.33506588881733</v>
      </c>
      <c r="EC10" s="45">
        <v>640.97934767186962</v>
      </c>
      <c r="ED10" s="45">
        <v>506.42755703671969</v>
      </c>
      <c r="EE10" s="45">
        <v>569.45201158817213</v>
      </c>
      <c r="EF10" s="45">
        <v>548.91315815714654</v>
      </c>
      <c r="EG10" s="45">
        <v>504.82320532620486</v>
      </c>
      <c r="EH10" s="45">
        <v>521.87086548108687</v>
      </c>
      <c r="EI10" s="45">
        <v>519.11824447002027</v>
      </c>
      <c r="EJ10" s="45">
        <v>462.56791263899856</v>
      </c>
      <c r="EK10" s="45">
        <v>632.86130760208982</v>
      </c>
      <c r="EL10" s="45">
        <v>496.88441492917394</v>
      </c>
      <c r="EM10" s="45">
        <v>483.22525271003275</v>
      </c>
      <c r="EN10" s="45">
        <v>552.22081477676534</v>
      </c>
      <c r="EO10" s="45">
        <v>587.80880341197599</v>
      </c>
      <c r="EP10" s="45">
        <v>469.76757672380813</v>
      </c>
      <c r="EQ10" s="45">
        <v>586.62029036451497</v>
      </c>
      <c r="ER10" s="45">
        <v>484.39848680189084</v>
      </c>
      <c r="ES10" s="45">
        <v>527.92036383983191</v>
      </c>
      <c r="ET10" s="45">
        <v>211.64553942517634</v>
      </c>
      <c r="EU10" s="45">
        <v>678.45603457390803</v>
      </c>
      <c r="EV10" s="45">
        <v>529.91491276873239</v>
      </c>
      <c r="EW10" s="45">
        <v>527.655726756322</v>
      </c>
      <c r="EX10" s="45">
        <v>530.01951219405134</v>
      </c>
      <c r="EY10" s="45">
        <v>582.87348510041977</v>
      </c>
      <c r="EZ10" s="45">
        <v>581.8723745887529</v>
      </c>
      <c r="FA10" s="45">
        <v>569.09724270506115</v>
      </c>
      <c r="FB10" s="45">
        <v>629.94255013853274</v>
      </c>
      <c r="FC10" s="45">
        <v>584.71094176118902</v>
      </c>
      <c r="FD10" s="45">
        <v>539.13465314716893</v>
      </c>
      <c r="FE10" s="45">
        <v>580.50886542368482</v>
      </c>
      <c r="FF10" s="45">
        <v>510.89141543153409</v>
      </c>
      <c r="FG10" s="45">
        <v>656.02208110470508</v>
      </c>
      <c r="FH10" s="45">
        <v>508.26349184198585</v>
      </c>
      <c r="FI10" s="45">
        <v>484.70489776956521</v>
      </c>
      <c r="FJ10" s="45">
        <v>539.10421034669218</v>
      </c>
      <c r="FK10" s="45">
        <v>539.31237369979749</v>
      </c>
      <c r="FL10" s="45">
        <v>573.15428469870085</v>
      </c>
      <c r="FM10" s="45">
        <v>545.75978303850252</v>
      </c>
      <c r="FN10" s="45">
        <v>606.5192689727628</v>
      </c>
      <c r="FO10" s="45">
        <v>643.10120279681985</v>
      </c>
      <c r="FP10" s="45">
        <v>452.08396719965424</v>
      </c>
      <c r="FQ10" s="45">
        <v>564.73309397185574</v>
      </c>
      <c r="FR10" s="45">
        <v>444.65807582106635</v>
      </c>
      <c r="FS10" s="45">
        <v>518.16947489120207</v>
      </c>
      <c r="FT10" s="45">
        <v>484.09333002037988</v>
      </c>
      <c r="FU10" s="45">
        <v>501.53458311137922</v>
      </c>
      <c r="FV10" s="45">
        <v>529.99956180738343</v>
      </c>
      <c r="FW10" s="45">
        <v>509.13564030494348</v>
      </c>
      <c r="FX10" s="45">
        <v>525.99040539473253</v>
      </c>
      <c r="FY10" s="45">
        <v>564.49598267653425</v>
      </c>
      <c r="FZ10" s="45">
        <v>534.45716964179906</v>
      </c>
      <c r="GA10" s="45">
        <v>491.24903651091506</v>
      </c>
      <c r="GB10" s="45">
        <v>470.44515764661054</v>
      </c>
      <c r="GC10" s="45">
        <v>664.37971213419291</v>
      </c>
      <c r="GD10" s="45">
        <v>1021.3656087311742</v>
      </c>
      <c r="GE10" s="45">
        <v>295.93457766626153</v>
      </c>
      <c r="GF10" s="45">
        <v>378.97464950640216</v>
      </c>
      <c r="GG10" s="45">
        <v>485.83582535658661</v>
      </c>
      <c r="GH10" s="45">
        <v>512.74300041420497</v>
      </c>
      <c r="GI10" s="45">
        <v>528.26006041812525</v>
      </c>
      <c r="GJ10" s="45">
        <v>670.20458780713977</v>
      </c>
      <c r="GK10" s="45">
        <v>497.55017193325381</v>
      </c>
      <c r="GL10" s="45">
        <v>1573.0822037545347</v>
      </c>
      <c r="GM10" s="45">
        <v>143.19058587334672</v>
      </c>
      <c r="GN10" s="45">
        <v>289.41370175804633</v>
      </c>
      <c r="GO10" s="45">
        <v>554.91462570422675</v>
      </c>
      <c r="GP10" s="45">
        <v>581.2678258493786</v>
      </c>
      <c r="GQ10" s="45">
        <v>666.49062829703632</v>
      </c>
      <c r="GR10" s="45">
        <v>629.88266146828664</v>
      </c>
      <c r="GS10" s="45">
        <v>657.06597246489378</v>
      </c>
      <c r="GT10" s="45">
        <v>653.98082354961173</v>
      </c>
      <c r="GU10" s="45">
        <v>673.34266738087933</v>
      </c>
      <c r="GV10" s="45">
        <v>765.89161380319013</v>
      </c>
      <c r="GW10" s="45">
        <v>529.89554407765036</v>
      </c>
      <c r="GX10" s="45">
        <v>1908.4265753269001</v>
      </c>
      <c r="GY10" s="45">
        <v>212.71602940386208</v>
      </c>
      <c r="GZ10" s="45">
        <v>289.47758973957684</v>
      </c>
      <c r="HA10" s="45">
        <v>424.45278267529898</v>
      </c>
      <c r="HB10" s="45">
        <v>634.14130379916594</v>
      </c>
      <c r="HC10" s="45">
        <v>566.26370957293386</v>
      </c>
      <c r="HD10" s="45">
        <v>677.54219304411924</v>
      </c>
      <c r="HE10" s="45">
        <v>682.16376069227249</v>
      </c>
      <c r="HF10" s="45">
        <v>622.05541807637996</v>
      </c>
      <c r="HG10" s="45">
        <v>605.46814243745769</v>
      </c>
      <c r="HH10" s="45">
        <v>724.27729646200282</v>
      </c>
      <c r="HI10" s="45">
        <v>712.93104057521339</v>
      </c>
      <c r="HJ10" s="45">
        <v>2122.9845461407617</v>
      </c>
      <c r="HK10" s="45">
        <v>204.96076991250484</v>
      </c>
      <c r="HL10" s="45">
        <v>173.36690314102196</v>
      </c>
      <c r="HM10" s="45">
        <v>358.59357282735436</v>
      </c>
      <c r="HN10" s="45">
        <v>452.47438287447488</v>
      </c>
      <c r="HO10" s="45">
        <v>575.01491730469388</v>
      </c>
      <c r="HP10" s="45">
        <v>541.49829245465844</v>
      </c>
      <c r="HQ10" s="45">
        <v>529.08471747751662</v>
      </c>
      <c r="HR10" s="45">
        <v>650.22704036813263</v>
      </c>
      <c r="HS10" s="45">
        <v>562.57234844699269</v>
      </c>
      <c r="HT10" s="45">
        <v>607.63461090678436</v>
      </c>
      <c r="HU10" s="45">
        <v>673.6374714880958</v>
      </c>
      <c r="HV10" s="45">
        <v>937.06656176239608</v>
      </c>
      <c r="HW10" s="45">
        <v>475.71391926302238</v>
      </c>
      <c r="HX10" s="45">
        <v>571.03379805856412</v>
      </c>
      <c r="HY10" s="45">
        <v>482.04209226044355</v>
      </c>
      <c r="HZ10" s="45">
        <v>1173.8645892234535</v>
      </c>
      <c r="IA10" s="45">
        <v>181.12393137201298</v>
      </c>
      <c r="IB10" s="45">
        <v>296.88473172876786</v>
      </c>
      <c r="IC10" s="45">
        <v>363.38106631310228</v>
      </c>
      <c r="ID10" s="45">
        <v>503.29782781108275</v>
      </c>
      <c r="IE10" s="45">
        <v>500.249112169726</v>
      </c>
      <c r="IF10" s="45">
        <v>528.92058702329564</v>
      </c>
      <c r="IG10" s="45">
        <v>857.11460523672065</v>
      </c>
      <c r="IH10" s="45">
        <v>244.10798093772752</v>
      </c>
      <c r="II10" s="45">
        <v>487.70352720185866</v>
      </c>
      <c r="IJ10" s="45">
        <v>579.85457054772451</v>
      </c>
      <c r="IK10" s="45">
        <v>533.96476347322744</v>
      </c>
      <c r="IL10" s="45">
        <v>493.37022611711228</v>
      </c>
      <c r="IM10" s="45">
        <v>519.04602065971233</v>
      </c>
      <c r="IN10" s="45">
        <v>517.39491170768326</v>
      </c>
      <c r="IO10" s="45">
        <v>587.67740175445795</v>
      </c>
      <c r="IP10" s="45">
        <v>573.06956129657226</v>
      </c>
      <c r="IQ10" s="45">
        <v>550.95637926799338</v>
      </c>
      <c r="IR10" s="45">
        <v>557.45718730143824</v>
      </c>
      <c r="IS10" s="45">
        <v>395.01260465256081</v>
      </c>
      <c r="IT10" s="45">
        <v>604.87420307654304</v>
      </c>
      <c r="IU10" s="45">
        <v>521.46063731922038</v>
      </c>
      <c r="IV10" s="45">
        <v>476.54691134322832</v>
      </c>
      <c r="IW10" s="45">
        <v>489.64211086887144</v>
      </c>
      <c r="IX10" s="45">
        <v>466.14873074458052</v>
      </c>
      <c r="IY10" s="45">
        <v>373.66294973996366</v>
      </c>
      <c r="IZ10" s="45">
        <v>505.56508321944102</v>
      </c>
      <c r="JA10" s="45">
        <v>493.30014331780768</v>
      </c>
      <c r="JB10" s="45">
        <v>482.97931025194481</v>
      </c>
      <c r="JC10" s="45">
        <v>464.51633863942021</v>
      </c>
      <c r="JD10" s="45">
        <v>514.59389623304241</v>
      </c>
      <c r="JE10" s="45">
        <v>436.08989111299474</v>
      </c>
      <c r="JF10" s="45">
        <v>806.14242947266587</v>
      </c>
      <c r="JG10" s="45">
        <v>461.54354076669352</v>
      </c>
      <c r="JH10" s="45">
        <v>479.11466653366989</v>
      </c>
      <c r="JI10" s="45">
        <v>538.25870416272551</v>
      </c>
      <c r="JJ10" s="45">
        <v>431.4012822917515</v>
      </c>
      <c r="JK10" s="45">
        <v>478.95113808522308</v>
      </c>
      <c r="JL10" s="45">
        <v>500.41080354535325</v>
      </c>
      <c r="JM10" s="45">
        <v>510.2255724287815</v>
      </c>
      <c r="JN10" s="45">
        <v>592.83329543193747</v>
      </c>
      <c r="JO10" s="45">
        <v>290.07539448916486</v>
      </c>
      <c r="JP10" s="45">
        <v>428.84054507241223</v>
      </c>
      <c r="JQ10" s="45">
        <v>483.53546486177942</v>
      </c>
      <c r="JR10" s="45">
        <v>557.1960952951132</v>
      </c>
      <c r="JS10" s="45">
        <v>495.32319080140962</v>
      </c>
      <c r="JT10" s="45">
        <v>484.34252736869854</v>
      </c>
      <c r="JU10" s="45">
        <v>641.49121204188305</v>
      </c>
      <c r="JV10" s="45">
        <v>377.89609121789289</v>
      </c>
      <c r="JW10" s="45">
        <v>437.77181603418046</v>
      </c>
      <c r="JX10" s="45">
        <v>568.53255124447821</v>
      </c>
      <c r="JY10" s="45">
        <v>579.45706168668107</v>
      </c>
      <c r="JZ10" s="45">
        <v>533.26480458557512</v>
      </c>
      <c r="KA10" s="45">
        <v>541.74661545747756</v>
      </c>
      <c r="KB10" s="45">
        <v>554.00743792325943</v>
      </c>
      <c r="KC10" s="45">
        <v>471.60924117070181</v>
      </c>
      <c r="KD10" s="45">
        <v>588.08252793625684</v>
      </c>
      <c r="KE10" s="45">
        <v>466.98827527999998</v>
      </c>
    </row>
    <row r="11" spans="1:291" ht="15.75" x14ac:dyDescent="0.25">
      <c r="A11" s="9" t="s">
        <v>147</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c r="AL11" s="45">
        <v>615.83396921464453</v>
      </c>
      <c r="AM11" s="45">
        <v>479.10909007854474</v>
      </c>
      <c r="AN11" s="45">
        <v>450.83844088525632</v>
      </c>
      <c r="AO11" s="45">
        <v>539.26103333015055</v>
      </c>
      <c r="AP11" s="45">
        <v>539.19906450557141</v>
      </c>
      <c r="AQ11" s="45">
        <v>532.39639048259653</v>
      </c>
      <c r="AR11" s="45">
        <v>505.83522787671126</v>
      </c>
      <c r="AS11" s="45">
        <v>491.91720878496017</v>
      </c>
      <c r="AT11" s="45">
        <v>577.7752948856795</v>
      </c>
      <c r="AU11" s="45">
        <v>703.18008403877093</v>
      </c>
      <c r="AV11" s="45">
        <v>543.84822047299247</v>
      </c>
      <c r="AW11" s="45">
        <v>685.61188621067208</v>
      </c>
      <c r="AX11" s="45">
        <v>697.25110100231541</v>
      </c>
      <c r="AY11" s="45">
        <v>707.40009627663653</v>
      </c>
      <c r="AZ11" s="45">
        <v>520.70133615964789</v>
      </c>
      <c r="BA11" s="45">
        <v>555.54521584366591</v>
      </c>
      <c r="BB11" s="45">
        <v>519.16372325913142</v>
      </c>
      <c r="BC11" s="45">
        <v>479.00229177550005</v>
      </c>
      <c r="BD11" s="45">
        <v>490.2082903353338</v>
      </c>
      <c r="BE11" s="45">
        <v>460.06481080026805</v>
      </c>
      <c r="BF11" s="45">
        <v>494.77853191009967</v>
      </c>
      <c r="BG11" s="45">
        <v>444.00938158895895</v>
      </c>
      <c r="BH11" s="45">
        <v>489.5475625703188</v>
      </c>
      <c r="BI11" s="45">
        <v>592.33849851202376</v>
      </c>
      <c r="BJ11" s="45">
        <v>474.94568063105356</v>
      </c>
      <c r="BK11" s="45">
        <v>506.82927949524782</v>
      </c>
      <c r="BL11" s="45">
        <v>417.75837388770452</v>
      </c>
      <c r="BM11" s="45">
        <v>491.23773348949226</v>
      </c>
      <c r="BN11" s="45">
        <v>433.49796113754559</v>
      </c>
      <c r="BO11" s="45">
        <v>403.37136384101456</v>
      </c>
      <c r="BP11" s="45">
        <v>419.05424791256894</v>
      </c>
      <c r="BQ11" s="45">
        <v>347.30434978479349</v>
      </c>
      <c r="BR11" s="45">
        <v>395.53991845917841</v>
      </c>
      <c r="BS11" s="45">
        <v>419.9973678322504</v>
      </c>
      <c r="BT11" s="45">
        <v>395.97782769929876</v>
      </c>
      <c r="BU11" s="45">
        <v>613.05690808752911</v>
      </c>
      <c r="BV11" s="45">
        <v>510.20485318058866</v>
      </c>
      <c r="BW11" s="45">
        <v>409.90042687507258</v>
      </c>
      <c r="BX11" s="45">
        <v>459.76219556117314</v>
      </c>
      <c r="BY11" s="45">
        <v>332.92249577127774</v>
      </c>
      <c r="BZ11" s="45">
        <v>447.25980803982566</v>
      </c>
      <c r="CA11" s="45">
        <v>381.99630188116657</v>
      </c>
      <c r="CB11" s="45">
        <v>329.64098813635655</v>
      </c>
      <c r="CC11" s="45">
        <v>342.52159569261875</v>
      </c>
      <c r="CD11" s="45">
        <v>361.21096119435128</v>
      </c>
      <c r="CE11" s="45">
        <v>370.74113770708101</v>
      </c>
      <c r="CF11" s="45">
        <v>360.29894282799955</v>
      </c>
      <c r="CG11" s="45">
        <v>606.89586601216422</v>
      </c>
      <c r="CH11" s="45">
        <v>461.03842405513643</v>
      </c>
      <c r="CI11" s="45">
        <v>444.69173624324264</v>
      </c>
      <c r="CJ11" s="45">
        <v>322.04689994047345</v>
      </c>
      <c r="CK11" s="45">
        <v>425.68769513310224</v>
      </c>
      <c r="CL11" s="45">
        <v>388.36133929874671</v>
      </c>
      <c r="CM11" s="45">
        <v>350.43742511171502</v>
      </c>
      <c r="CN11" s="45">
        <v>372.6589602661403</v>
      </c>
      <c r="CO11" s="45">
        <v>361.88508004079216</v>
      </c>
      <c r="CP11" s="45">
        <v>394.38494378417141</v>
      </c>
      <c r="CQ11" s="45">
        <v>391.06759893398021</v>
      </c>
      <c r="CR11" s="45">
        <v>438.91859448311737</v>
      </c>
      <c r="CS11" s="45">
        <v>494.71401384982408</v>
      </c>
      <c r="CT11" s="45">
        <v>488.50514151815094</v>
      </c>
      <c r="CU11" s="45">
        <v>413.08392838110973</v>
      </c>
      <c r="CV11" s="45">
        <v>364.72453150192274</v>
      </c>
      <c r="CW11" s="45">
        <v>480.64319294854062</v>
      </c>
      <c r="CX11" s="45">
        <v>354.57660875022833</v>
      </c>
      <c r="CY11" s="45">
        <v>382.24035191261498</v>
      </c>
      <c r="CZ11" s="45">
        <v>412.65675260976604</v>
      </c>
      <c r="DA11" s="45">
        <v>476.05661806246047</v>
      </c>
      <c r="DB11" s="45">
        <v>419.69083583700319</v>
      </c>
      <c r="DC11" s="45">
        <v>441.21360003644992</v>
      </c>
      <c r="DD11" s="45">
        <v>485.91379959083412</v>
      </c>
      <c r="DE11" s="45">
        <v>625.74929818804139</v>
      </c>
      <c r="DF11" s="45">
        <v>559.10755668218474</v>
      </c>
      <c r="DG11" s="45">
        <v>478.41725138707062</v>
      </c>
      <c r="DH11" s="45">
        <v>402.99259199409187</v>
      </c>
      <c r="DI11" s="45">
        <v>438.63475073946853</v>
      </c>
      <c r="DJ11" s="45">
        <v>381.55823690459954</v>
      </c>
      <c r="DK11" s="45">
        <v>411.83011154974156</v>
      </c>
      <c r="DL11" s="45">
        <v>423.57400105120388</v>
      </c>
      <c r="DM11" s="45">
        <v>412.23191423668504</v>
      </c>
      <c r="DN11" s="45">
        <v>703.27618848739144</v>
      </c>
      <c r="DO11" s="45">
        <v>441.81079284533331</v>
      </c>
      <c r="DP11" s="45">
        <v>468.96987109879842</v>
      </c>
      <c r="DQ11" s="45">
        <v>597.68233162889771</v>
      </c>
      <c r="DR11" s="45">
        <v>569.83224613779237</v>
      </c>
      <c r="DS11" s="45">
        <v>456.88667241794644</v>
      </c>
      <c r="DT11" s="45">
        <v>362.26047254291353</v>
      </c>
      <c r="DU11" s="45">
        <v>443.76537579348542</v>
      </c>
      <c r="DV11" s="45">
        <v>372.00974199721037</v>
      </c>
      <c r="DW11" s="45">
        <v>393.42317185402794</v>
      </c>
      <c r="DX11" s="45">
        <v>425.86277585745114</v>
      </c>
      <c r="DY11" s="45">
        <v>373.52723525977672</v>
      </c>
      <c r="DZ11" s="45">
        <v>455.06749033957476</v>
      </c>
      <c r="EA11" s="45">
        <v>462.99559014761132</v>
      </c>
      <c r="EB11" s="45">
        <v>488.45112069367229</v>
      </c>
      <c r="EC11" s="45">
        <v>633.83946682873773</v>
      </c>
      <c r="ED11" s="45">
        <v>522.41135286406666</v>
      </c>
      <c r="EE11" s="45">
        <v>442.48026074809962</v>
      </c>
      <c r="EF11" s="45">
        <v>381.07312955497372</v>
      </c>
      <c r="EG11" s="45">
        <v>400.15816241519832</v>
      </c>
      <c r="EH11" s="45">
        <v>419.62867928914449</v>
      </c>
      <c r="EI11" s="45">
        <v>433.26737143416722</v>
      </c>
      <c r="EJ11" s="45">
        <v>386.77729702122275</v>
      </c>
      <c r="EK11" s="45">
        <v>418.57748745159859</v>
      </c>
      <c r="EL11" s="45">
        <v>362.35704059839907</v>
      </c>
      <c r="EM11" s="45">
        <v>347.3178657459419</v>
      </c>
      <c r="EN11" s="45">
        <v>447.68366242617356</v>
      </c>
      <c r="EO11" s="45">
        <v>393.858425885884</v>
      </c>
      <c r="EP11" s="45">
        <v>646.51531127202145</v>
      </c>
      <c r="EQ11" s="45">
        <v>266.71321680021231</v>
      </c>
      <c r="ER11" s="45">
        <v>297.91183986605591</v>
      </c>
      <c r="ES11" s="45">
        <v>281.73162898847545</v>
      </c>
      <c r="ET11" s="45">
        <v>335.92929257832265</v>
      </c>
      <c r="EU11" s="45">
        <v>331.8090097600097</v>
      </c>
      <c r="EV11" s="45">
        <v>350.61227251282963</v>
      </c>
      <c r="EW11" s="45">
        <v>335.01286862737697</v>
      </c>
      <c r="EX11" s="45">
        <v>329.46973488347857</v>
      </c>
      <c r="EY11" s="45">
        <v>363.5429480773974</v>
      </c>
      <c r="EZ11" s="45">
        <v>402.54044861660799</v>
      </c>
      <c r="FA11" s="45">
        <v>428.46514680188926</v>
      </c>
      <c r="FB11" s="45">
        <v>524.79586523568696</v>
      </c>
      <c r="FC11" s="45">
        <v>333.28186282839687</v>
      </c>
      <c r="FD11" s="45">
        <v>308.27332268672279</v>
      </c>
      <c r="FE11" s="45">
        <v>326.82673958345333</v>
      </c>
      <c r="FF11" s="45">
        <v>332.41086214705507</v>
      </c>
      <c r="FG11" s="45">
        <v>318.83892045775934</v>
      </c>
      <c r="FH11" s="45">
        <v>343.83583236822619</v>
      </c>
      <c r="FI11" s="45">
        <v>319.28850675423888</v>
      </c>
      <c r="FJ11" s="45">
        <v>347.64021037331474</v>
      </c>
      <c r="FK11" s="45">
        <v>422.55927153761269</v>
      </c>
      <c r="FL11" s="45">
        <v>383.00214170920185</v>
      </c>
      <c r="FM11" s="45">
        <v>425.88295143910466</v>
      </c>
      <c r="FN11" s="45">
        <v>483.02395373369404</v>
      </c>
      <c r="FO11" s="45">
        <v>334.91932385874026</v>
      </c>
      <c r="FP11" s="45">
        <v>339.1901784433818</v>
      </c>
      <c r="FQ11" s="45">
        <v>352.51744267568733</v>
      </c>
      <c r="FR11" s="45">
        <v>403.86115291153635</v>
      </c>
      <c r="FS11" s="45">
        <v>510.22203276683285</v>
      </c>
      <c r="FT11" s="45">
        <v>403.78556386356126</v>
      </c>
      <c r="FU11" s="45">
        <v>412.6731026644872</v>
      </c>
      <c r="FV11" s="45">
        <v>449.69445369601925</v>
      </c>
      <c r="FW11" s="45">
        <v>481.61333749250281</v>
      </c>
      <c r="FX11" s="45">
        <v>550.54150100365837</v>
      </c>
      <c r="FY11" s="45">
        <v>337.64743492114536</v>
      </c>
      <c r="FZ11" s="45">
        <v>736.38949398064949</v>
      </c>
      <c r="GA11" s="45">
        <v>391.32927726028322</v>
      </c>
      <c r="GB11" s="45">
        <v>422.65889564889721</v>
      </c>
      <c r="GC11" s="45">
        <v>435.70181841247688</v>
      </c>
      <c r="GD11" s="45">
        <v>331.65478405750821</v>
      </c>
      <c r="GE11" s="45">
        <v>414.9558697563881</v>
      </c>
      <c r="GF11" s="45">
        <v>416.06414916018497</v>
      </c>
      <c r="GG11" s="45">
        <v>359.59272942821161</v>
      </c>
      <c r="GH11" s="45">
        <v>415.30709614377099</v>
      </c>
      <c r="GI11" s="45">
        <v>285.86118062234482</v>
      </c>
      <c r="GJ11" s="45">
        <v>562.66863701008481</v>
      </c>
      <c r="GK11" s="45">
        <v>400.06438322042982</v>
      </c>
      <c r="GL11" s="45">
        <v>680.89047804438883</v>
      </c>
      <c r="GM11" s="45">
        <v>532.73758828410462</v>
      </c>
      <c r="GN11" s="45">
        <v>432.75147707663047</v>
      </c>
      <c r="GO11" s="45">
        <v>378.21659952613101</v>
      </c>
      <c r="GP11" s="45">
        <v>416.97932075626449</v>
      </c>
      <c r="GQ11" s="45">
        <v>439.53040056628339</v>
      </c>
      <c r="GR11" s="45">
        <v>445.65527020332081</v>
      </c>
      <c r="GS11" s="45">
        <v>402.63539007355496</v>
      </c>
      <c r="GT11" s="45">
        <v>466.51233064230343</v>
      </c>
      <c r="GU11" s="45">
        <v>269.56946184210693</v>
      </c>
      <c r="GV11" s="45">
        <v>394.78160598356027</v>
      </c>
      <c r="GW11" s="45">
        <v>350.47701125226558</v>
      </c>
      <c r="GX11" s="45">
        <v>520.47962539723824</v>
      </c>
      <c r="GY11" s="45">
        <v>452.83802485194656</v>
      </c>
      <c r="GZ11" s="45">
        <v>467.4654196121154</v>
      </c>
      <c r="HA11" s="45">
        <v>390.37012374310416</v>
      </c>
      <c r="HB11" s="45">
        <v>362.41252616147653</v>
      </c>
      <c r="HC11" s="45">
        <v>431.78140121305199</v>
      </c>
      <c r="HD11" s="45">
        <v>417.0690874152823</v>
      </c>
      <c r="HE11" s="45">
        <v>405.81595555621703</v>
      </c>
      <c r="HF11" s="45">
        <v>363.70517108364379</v>
      </c>
      <c r="HG11" s="45">
        <v>347.61880485029951</v>
      </c>
      <c r="HH11" s="45">
        <v>364.08559763456861</v>
      </c>
      <c r="HI11" s="45">
        <v>293.83742669660109</v>
      </c>
      <c r="HJ11" s="45">
        <v>398.97640046401557</v>
      </c>
      <c r="HK11" s="45">
        <v>378.96024402513956</v>
      </c>
      <c r="HL11" s="45">
        <v>332.95385950517004</v>
      </c>
      <c r="HM11" s="45">
        <v>327.41629099551926</v>
      </c>
      <c r="HN11" s="45">
        <v>322.4653207601425</v>
      </c>
      <c r="HO11" s="45">
        <v>216.03068187870582</v>
      </c>
      <c r="HP11" s="45">
        <v>192.58674512645351</v>
      </c>
      <c r="HQ11" s="45">
        <v>214.09657612803619</v>
      </c>
      <c r="HR11" s="45">
        <v>244.23371899570171</v>
      </c>
      <c r="HS11" s="45">
        <v>197.78642174874108</v>
      </c>
      <c r="HT11" s="45">
        <v>257.88730447327043</v>
      </c>
      <c r="HU11" s="45">
        <v>314.73607496730023</v>
      </c>
      <c r="HV11" s="45">
        <v>212.07684589610653</v>
      </c>
      <c r="HW11" s="45">
        <v>256.63414818688415</v>
      </c>
      <c r="HX11" s="45">
        <v>247.76271512115102</v>
      </c>
      <c r="HY11" s="45">
        <v>243.55223313804507</v>
      </c>
      <c r="HZ11" s="45">
        <v>264.47742210533295</v>
      </c>
      <c r="IA11" s="45">
        <v>275.15122310676793</v>
      </c>
      <c r="IB11" s="45">
        <v>200.95268005553865</v>
      </c>
      <c r="IC11" s="45">
        <v>241.6236438992795</v>
      </c>
      <c r="ID11" s="45">
        <v>267.45574845038868</v>
      </c>
      <c r="IE11" s="45">
        <v>346.05368284834213</v>
      </c>
      <c r="IF11" s="45">
        <v>292.23437890469239</v>
      </c>
      <c r="IG11" s="45">
        <v>366.61508120107601</v>
      </c>
      <c r="IH11" s="45">
        <v>361.3416088864351</v>
      </c>
      <c r="II11" s="45">
        <v>271.48150781637037</v>
      </c>
      <c r="IJ11" s="45">
        <v>275.01099371857202</v>
      </c>
      <c r="IK11" s="45">
        <v>270.84514242487194</v>
      </c>
      <c r="IL11" s="45">
        <v>221.71053213739799</v>
      </c>
      <c r="IM11" s="45">
        <v>279.30095794090255</v>
      </c>
      <c r="IN11" s="45">
        <v>254.41804899090749</v>
      </c>
      <c r="IO11" s="45">
        <v>158.76473627064632</v>
      </c>
      <c r="IP11" s="45">
        <v>271.06953481299325</v>
      </c>
      <c r="IQ11" s="45">
        <v>296.30517691759053</v>
      </c>
      <c r="IR11" s="45">
        <v>389.7073577170006</v>
      </c>
      <c r="IS11" s="45">
        <v>362.44460485277591</v>
      </c>
      <c r="IT11" s="45">
        <v>361.75232485357236</v>
      </c>
      <c r="IU11" s="45">
        <v>259.21930686254501</v>
      </c>
      <c r="IV11" s="45">
        <v>254.57244301405703</v>
      </c>
      <c r="IW11" s="45">
        <v>251.91667345318731</v>
      </c>
      <c r="IX11" s="45">
        <v>157.27930941404881</v>
      </c>
      <c r="IY11" s="45">
        <v>216.5844472761768</v>
      </c>
      <c r="IZ11" s="45">
        <v>192.91650408395552</v>
      </c>
      <c r="JA11" s="45">
        <v>187.91720506656472</v>
      </c>
      <c r="JB11" s="45">
        <v>169.49891511005694</v>
      </c>
      <c r="JC11" s="45">
        <v>247.98798878808603</v>
      </c>
      <c r="JD11" s="45">
        <v>380.49845560930527</v>
      </c>
      <c r="JE11" s="45">
        <v>415.07722170525335</v>
      </c>
      <c r="JF11" s="45">
        <v>587.4785690773241</v>
      </c>
      <c r="JG11" s="45">
        <v>326.75159172462804</v>
      </c>
      <c r="JH11" s="45">
        <v>309.17058287798261</v>
      </c>
      <c r="JI11" s="45">
        <v>267.91110817009985</v>
      </c>
      <c r="JJ11" s="45">
        <v>261.84288342264989</v>
      </c>
      <c r="JK11" s="45">
        <v>255.99870366682796</v>
      </c>
      <c r="JL11" s="45">
        <v>318.09770026151381</v>
      </c>
      <c r="JM11" s="45">
        <v>292.47167461912784</v>
      </c>
      <c r="JN11" s="45">
        <v>306.56404295425938</v>
      </c>
      <c r="JO11" s="45">
        <v>354.92970767051224</v>
      </c>
      <c r="JP11" s="45">
        <v>305.76590092553067</v>
      </c>
      <c r="JQ11" s="45">
        <v>344.01991369790721</v>
      </c>
      <c r="JR11" s="45">
        <v>393.20210245364393</v>
      </c>
      <c r="JS11" s="45">
        <v>317.15796184608791</v>
      </c>
      <c r="JT11" s="45">
        <v>183.78510639891496</v>
      </c>
      <c r="JU11" s="45">
        <v>90.805055098125081</v>
      </c>
      <c r="JV11" s="45">
        <v>238.82204744251817</v>
      </c>
      <c r="JW11" s="45">
        <v>240.90152034949642</v>
      </c>
      <c r="JX11" s="45">
        <v>213.50694441444386</v>
      </c>
      <c r="JY11" s="45">
        <v>186.26240572411652</v>
      </c>
      <c r="JZ11" s="45">
        <v>280.94442187607473</v>
      </c>
      <c r="KA11" s="45">
        <v>293.64607797019744</v>
      </c>
      <c r="KB11" s="45">
        <v>359.85876547882356</v>
      </c>
      <c r="KC11" s="45">
        <v>314.49242052102846</v>
      </c>
      <c r="KD11" s="45">
        <v>284.13881889773631</v>
      </c>
      <c r="KE11" s="45">
        <v>274.86388151</v>
      </c>
    </row>
    <row r="12" spans="1:291" ht="15.75" x14ac:dyDescent="0.25">
      <c r="A12" s="9" t="s">
        <v>148</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331.77445485988574</v>
      </c>
      <c r="AM12" s="45">
        <v>693.62774639105521</v>
      </c>
      <c r="AN12" s="45">
        <v>505.04894553377471</v>
      </c>
      <c r="AO12" s="45">
        <v>770.38450341120597</v>
      </c>
      <c r="AP12" s="45">
        <v>612.98464283287706</v>
      </c>
      <c r="AQ12" s="45">
        <v>584.66136623680507</v>
      </c>
      <c r="AR12" s="45">
        <v>608.20288511586477</v>
      </c>
      <c r="AS12" s="45">
        <v>750.62684515360002</v>
      </c>
      <c r="AT12" s="45">
        <v>783.83850693101147</v>
      </c>
      <c r="AU12" s="45">
        <v>787.77080823836218</v>
      </c>
      <c r="AV12" s="45">
        <v>728.40348409719184</v>
      </c>
      <c r="AW12" s="45">
        <v>976.98173414114888</v>
      </c>
      <c r="AX12" s="45">
        <v>542.03975766983058</v>
      </c>
      <c r="AY12" s="45">
        <v>747.01897573218855</v>
      </c>
      <c r="AZ12" s="45">
        <v>598.72937043439424</v>
      </c>
      <c r="BA12" s="45">
        <v>898.6826275460453</v>
      </c>
      <c r="BB12" s="45">
        <v>848.93380213529861</v>
      </c>
      <c r="BC12" s="45">
        <v>852.20057711861079</v>
      </c>
      <c r="BD12" s="45">
        <v>716.66365716622067</v>
      </c>
      <c r="BE12" s="45">
        <v>551.35489346306338</v>
      </c>
      <c r="BF12" s="45">
        <v>568.62612177595963</v>
      </c>
      <c r="BG12" s="45">
        <v>487.11053116956901</v>
      </c>
      <c r="BH12" s="45">
        <v>648.54336373129581</v>
      </c>
      <c r="BI12" s="45">
        <v>889.46942787288765</v>
      </c>
      <c r="BJ12" s="45">
        <v>515.83888274598269</v>
      </c>
      <c r="BK12" s="45">
        <v>653.18630949278156</v>
      </c>
      <c r="BL12" s="45">
        <v>689.95439730226519</v>
      </c>
      <c r="BM12" s="45">
        <v>736.39993186301808</v>
      </c>
      <c r="BN12" s="45">
        <v>696.02160871447938</v>
      </c>
      <c r="BO12" s="45">
        <v>666.88969121310595</v>
      </c>
      <c r="BP12" s="45">
        <v>540.81461367328666</v>
      </c>
      <c r="BQ12" s="45">
        <v>578.98907863353861</v>
      </c>
      <c r="BR12" s="45">
        <v>623.12390850581448</v>
      </c>
      <c r="BS12" s="45">
        <v>610.29907407697272</v>
      </c>
      <c r="BT12" s="45">
        <v>628.24153867667917</v>
      </c>
      <c r="BU12" s="45">
        <v>940.24544807126256</v>
      </c>
      <c r="BV12" s="45">
        <v>308.56090633444728</v>
      </c>
      <c r="BW12" s="45">
        <v>677.65121914641031</v>
      </c>
      <c r="BX12" s="45">
        <v>481.59627083453887</v>
      </c>
      <c r="BY12" s="45">
        <v>674.87464855370422</v>
      </c>
      <c r="BZ12" s="45">
        <v>536.22033442401653</v>
      </c>
      <c r="CA12" s="45">
        <v>519.96940241695825</v>
      </c>
      <c r="CB12" s="45">
        <v>482.45943159885388</v>
      </c>
      <c r="CC12" s="45">
        <v>427.54715772177292</v>
      </c>
      <c r="CD12" s="45">
        <v>403.91420286310193</v>
      </c>
      <c r="CE12" s="45">
        <v>373.69686617971536</v>
      </c>
      <c r="CF12" s="45">
        <v>492.73721108616024</v>
      </c>
      <c r="CG12" s="45">
        <v>600.92490179107335</v>
      </c>
      <c r="CH12" s="45">
        <v>332.02114657513476</v>
      </c>
      <c r="CI12" s="45">
        <v>567.78078495605121</v>
      </c>
      <c r="CJ12" s="45">
        <v>547.64687212117587</v>
      </c>
      <c r="CK12" s="45">
        <v>675.01785462772966</v>
      </c>
      <c r="CL12" s="45">
        <v>661.40239738504965</v>
      </c>
      <c r="CM12" s="45">
        <v>538.05767513360036</v>
      </c>
      <c r="CN12" s="45">
        <v>619.0480355157473</v>
      </c>
      <c r="CO12" s="45">
        <v>708.55582008014653</v>
      </c>
      <c r="CP12" s="45">
        <v>532.70189997951798</v>
      </c>
      <c r="CQ12" s="45">
        <v>610.78921522194855</v>
      </c>
      <c r="CR12" s="45">
        <v>655.03454489418414</v>
      </c>
      <c r="CS12" s="45">
        <v>726.16178823426799</v>
      </c>
      <c r="CT12" s="45">
        <v>465.23970686357933</v>
      </c>
      <c r="CU12" s="45">
        <v>537.96500037974181</v>
      </c>
      <c r="CV12" s="45">
        <v>629.30144287806479</v>
      </c>
      <c r="CW12" s="45">
        <v>826.59545546496088</v>
      </c>
      <c r="CX12" s="45">
        <v>708.51403572164872</v>
      </c>
      <c r="CY12" s="45">
        <v>641.01063424634299</v>
      </c>
      <c r="CZ12" s="45">
        <v>726.62287609682107</v>
      </c>
      <c r="DA12" s="45">
        <v>708.57045967740805</v>
      </c>
      <c r="DB12" s="45">
        <v>737.24514519786771</v>
      </c>
      <c r="DC12" s="45">
        <v>735.88327010158048</v>
      </c>
      <c r="DD12" s="45">
        <v>762.14759719084759</v>
      </c>
      <c r="DE12" s="45">
        <v>993.12263982392528</v>
      </c>
      <c r="DF12" s="45">
        <v>633.71507747295709</v>
      </c>
      <c r="DG12" s="45">
        <v>754.69377495881656</v>
      </c>
      <c r="DH12" s="45">
        <v>667.17283926334528</v>
      </c>
      <c r="DI12" s="45">
        <v>825.68631284458127</v>
      </c>
      <c r="DJ12" s="45">
        <v>676.74221830726401</v>
      </c>
      <c r="DK12" s="45">
        <v>765.37751281775888</v>
      </c>
      <c r="DL12" s="45">
        <v>798.56976350018465</v>
      </c>
      <c r="DM12" s="45">
        <v>781.22561256082474</v>
      </c>
      <c r="DN12" s="45">
        <v>814.48507953575916</v>
      </c>
      <c r="DO12" s="45">
        <v>828.91346320490027</v>
      </c>
      <c r="DP12" s="45">
        <v>808.10275354822932</v>
      </c>
      <c r="DQ12" s="45">
        <v>1014.9849676942381</v>
      </c>
      <c r="DR12" s="45">
        <v>545.47916559325574</v>
      </c>
      <c r="DS12" s="45">
        <v>747.28382245148998</v>
      </c>
      <c r="DT12" s="45">
        <v>821.51725539970164</v>
      </c>
      <c r="DU12" s="45">
        <v>906.5751917405521</v>
      </c>
      <c r="DV12" s="45">
        <v>784.62609984032395</v>
      </c>
      <c r="DW12" s="45">
        <v>958.15408729275589</v>
      </c>
      <c r="DX12" s="45">
        <v>975.15173817432549</v>
      </c>
      <c r="DY12" s="45">
        <v>978.6636939369381</v>
      </c>
      <c r="DZ12" s="45">
        <v>1140.2734164761371</v>
      </c>
      <c r="EA12" s="45">
        <v>1044.2707907529089</v>
      </c>
      <c r="EB12" s="45">
        <v>803.33936328242896</v>
      </c>
      <c r="EC12" s="45">
        <v>1264.5991075489494</v>
      </c>
      <c r="ED12" s="45">
        <v>731.89685217136639</v>
      </c>
      <c r="EE12" s="45">
        <v>914.36031803815763</v>
      </c>
      <c r="EF12" s="45">
        <v>1181.8326415093215</v>
      </c>
      <c r="EG12" s="45">
        <v>1179.6817020873543</v>
      </c>
      <c r="EH12" s="45">
        <v>1107.4849150477428</v>
      </c>
      <c r="EI12" s="45">
        <v>535.49854015586288</v>
      </c>
      <c r="EJ12" s="45">
        <v>1263.3394541575396</v>
      </c>
      <c r="EK12" s="45">
        <v>1203.8516925013053</v>
      </c>
      <c r="EL12" s="45">
        <v>1272.273588219301</v>
      </c>
      <c r="EM12" s="45">
        <v>1186.7130715076312</v>
      </c>
      <c r="EN12" s="45">
        <v>844.4144697315561</v>
      </c>
      <c r="EO12" s="45">
        <v>575.1684126376374</v>
      </c>
      <c r="EP12" s="45">
        <v>65.643985668155565</v>
      </c>
      <c r="EQ12" s="45">
        <v>67.936128595695095</v>
      </c>
      <c r="ER12" s="45">
        <v>113.0632230973734</v>
      </c>
      <c r="ES12" s="45">
        <v>409.96771300550853</v>
      </c>
      <c r="ET12" s="45">
        <v>275.26086808502811</v>
      </c>
      <c r="EU12" s="45">
        <v>325.32458785059009</v>
      </c>
      <c r="EV12" s="45">
        <v>377.23516210825125</v>
      </c>
      <c r="EW12" s="45">
        <v>333.75836535873293</v>
      </c>
      <c r="EX12" s="45">
        <v>399.58561689373499</v>
      </c>
      <c r="EY12" s="45">
        <v>432.66018121165934</v>
      </c>
      <c r="EZ12" s="45">
        <v>540.98153747601179</v>
      </c>
      <c r="FA12" s="45">
        <v>614.62271080244329</v>
      </c>
      <c r="FB12" s="45">
        <v>539.67478989926383</v>
      </c>
      <c r="FC12" s="45">
        <v>458.24923602643997</v>
      </c>
      <c r="FD12" s="45">
        <v>519.84473413802573</v>
      </c>
      <c r="FE12" s="45">
        <v>819.47074990689669</v>
      </c>
      <c r="FF12" s="45">
        <v>989.7680159816573</v>
      </c>
      <c r="FG12" s="45">
        <v>951.76594412239876</v>
      </c>
      <c r="FH12" s="45">
        <v>800.04648576076249</v>
      </c>
      <c r="FI12" s="45">
        <v>956.78050322307706</v>
      </c>
      <c r="FJ12" s="45">
        <v>1073.5126254410723</v>
      </c>
      <c r="FK12" s="45">
        <v>1005.7087166490887</v>
      </c>
      <c r="FL12" s="45">
        <v>1141.5760146222904</v>
      </c>
      <c r="FM12" s="45">
        <v>1155.7131854674474</v>
      </c>
      <c r="FN12" s="45">
        <v>1136.6196395081213</v>
      </c>
      <c r="FO12" s="45">
        <v>849.63374658838757</v>
      </c>
      <c r="FP12" s="45">
        <v>1031.7973753306708</v>
      </c>
      <c r="FQ12" s="45">
        <v>1075.3385991123075</v>
      </c>
      <c r="FR12" s="45">
        <v>1038.3074543378618</v>
      </c>
      <c r="FS12" s="45">
        <v>1083.8625336410569</v>
      </c>
      <c r="FT12" s="45">
        <v>1006.7032327095217</v>
      </c>
      <c r="FU12" s="45">
        <v>1034.470920298005</v>
      </c>
      <c r="FV12" s="45">
        <v>980.63370214985775</v>
      </c>
      <c r="FW12" s="45">
        <v>1202.9175735256968</v>
      </c>
      <c r="FX12" s="45">
        <v>879.69868690834721</v>
      </c>
      <c r="FY12" s="45">
        <v>785.38596014746474</v>
      </c>
      <c r="FZ12" s="45">
        <v>1235.4515427748292</v>
      </c>
      <c r="GA12" s="45">
        <v>672.24095479690686</v>
      </c>
      <c r="GB12" s="45">
        <v>645.96333380364877</v>
      </c>
      <c r="GC12" s="45">
        <v>733.26847801680151</v>
      </c>
      <c r="GD12" s="45">
        <v>752.17612807462683</v>
      </c>
      <c r="GE12" s="45">
        <v>271.19859622473143</v>
      </c>
      <c r="GF12" s="45">
        <v>480.68883463428853</v>
      </c>
      <c r="GG12" s="45">
        <v>244.9412147711806</v>
      </c>
      <c r="GH12" s="45">
        <v>534.13539883790668</v>
      </c>
      <c r="GI12" s="45">
        <v>327.69732635026281</v>
      </c>
      <c r="GJ12" s="45">
        <v>481.25772828229572</v>
      </c>
      <c r="GK12" s="45">
        <v>678.13806336024106</v>
      </c>
      <c r="GL12" s="45">
        <v>420.61119415295838</v>
      </c>
      <c r="GM12" s="45">
        <v>541.13518836781043</v>
      </c>
      <c r="GN12" s="45">
        <v>381.72964253363631</v>
      </c>
      <c r="GO12" s="45">
        <v>669.6254631625975</v>
      </c>
      <c r="GP12" s="45">
        <v>525.66800038182043</v>
      </c>
      <c r="GQ12" s="45">
        <v>534.24469739870563</v>
      </c>
      <c r="GR12" s="45">
        <v>420.22985584981694</v>
      </c>
      <c r="GS12" s="45">
        <v>382.01577352757232</v>
      </c>
      <c r="GT12" s="45">
        <v>520.41313625357293</v>
      </c>
      <c r="GU12" s="45">
        <v>491.10625353757331</v>
      </c>
      <c r="GV12" s="45">
        <v>432.15179989324372</v>
      </c>
      <c r="GW12" s="45">
        <v>395.44941690399349</v>
      </c>
      <c r="GX12" s="45">
        <v>492.28558029156068</v>
      </c>
      <c r="GY12" s="45">
        <v>462.92168073826707</v>
      </c>
      <c r="GZ12" s="45">
        <v>553.08455482201691</v>
      </c>
      <c r="HA12" s="45">
        <v>581.26630163492018</v>
      </c>
      <c r="HB12" s="45">
        <v>531.55959577173041</v>
      </c>
      <c r="HC12" s="45">
        <v>503.10632025020379</v>
      </c>
      <c r="HD12" s="45">
        <v>666.34068865295865</v>
      </c>
      <c r="HE12" s="45">
        <v>538.22502356056145</v>
      </c>
      <c r="HF12" s="45">
        <v>531.43663369098033</v>
      </c>
      <c r="HG12" s="45">
        <v>905.24799592267357</v>
      </c>
      <c r="HH12" s="45">
        <v>656.88723717026323</v>
      </c>
      <c r="HI12" s="45">
        <v>551.63098986110356</v>
      </c>
      <c r="HJ12" s="45">
        <v>485.14411502388458</v>
      </c>
      <c r="HK12" s="45">
        <v>429.05404656286163</v>
      </c>
      <c r="HL12" s="45">
        <v>628.18483868020189</v>
      </c>
      <c r="HM12" s="45">
        <v>549.46167014673472</v>
      </c>
      <c r="HN12" s="45">
        <v>439.79992515219931</v>
      </c>
      <c r="HO12" s="45">
        <v>445.54189211331305</v>
      </c>
      <c r="HP12" s="45">
        <v>503.33284177295735</v>
      </c>
      <c r="HQ12" s="45">
        <v>533.23389818583303</v>
      </c>
      <c r="HR12" s="45">
        <v>453.33697486678915</v>
      </c>
      <c r="HS12" s="45">
        <v>464.79383616484915</v>
      </c>
      <c r="HT12" s="45">
        <v>335.02513304463008</v>
      </c>
      <c r="HU12" s="45">
        <v>428.16269611333882</v>
      </c>
      <c r="HV12" s="45">
        <v>431.4818327874861</v>
      </c>
      <c r="HW12" s="45">
        <v>159.19536691943645</v>
      </c>
      <c r="HX12" s="45">
        <v>191.86909085489646</v>
      </c>
      <c r="HY12" s="45">
        <v>461.92073508681847</v>
      </c>
      <c r="HZ12" s="45">
        <v>669.99356790180491</v>
      </c>
      <c r="IA12" s="45">
        <v>344.10956236582979</v>
      </c>
      <c r="IB12" s="45">
        <v>244.33502738429567</v>
      </c>
      <c r="IC12" s="45">
        <v>246.91894326337035</v>
      </c>
      <c r="ID12" s="45">
        <v>271.35695169305785</v>
      </c>
      <c r="IE12" s="45">
        <v>330.2009675969187</v>
      </c>
      <c r="IF12" s="45">
        <v>249.04685077191519</v>
      </c>
      <c r="IG12" s="45">
        <v>358.98766162945685</v>
      </c>
      <c r="IH12" s="45">
        <v>438.69246770993408</v>
      </c>
      <c r="II12" s="45">
        <v>291.05407076108787</v>
      </c>
      <c r="IJ12" s="45">
        <v>335.35561287338317</v>
      </c>
      <c r="IK12" s="45">
        <v>553.37526014271498</v>
      </c>
      <c r="IL12" s="45">
        <v>334.47305970693537</v>
      </c>
      <c r="IM12" s="45">
        <v>430.86495805908845</v>
      </c>
      <c r="IN12" s="45">
        <v>464.6603388885448</v>
      </c>
      <c r="IO12" s="45">
        <v>455.09641606649461</v>
      </c>
      <c r="IP12" s="45">
        <v>519.52514004333045</v>
      </c>
      <c r="IQ12" s="45">
        <v>478.47617372871838</v>
      </c>
      <c r="IR12" s="45">
        <v>420.73513604978757</v>
      </c>
      <c r="IS12" s="45">
        <v>455.87231669210587</v>
      </c>
      <c r="IT12" s="45">
        <v>464.91905569495253</v>
      </c>
      <c r="IU12" s="45">
        <v>340.05297221985364</v>
      </c>
      <c r="IV12" s="45">
        <v>434.79816716990973</v>
      </c>
      <c r="IW12" s="45">
        <v>526.50647009615182</v>
      </c>
      <c r="IX12" s="45">
        <v>486.82094153914153</v>
      </c>
      <c r="IY12" s="45">
        <v>435.81342622480958</v>
      </c>
      <c r="IZ12" s="45">
        <v>458.85429311407933</v>
      </c>
      <c r="JA12" s="45">
        <v>590.95683844005077</v>
      </c>
      <c r="JB12" s="45">
        <v>526.76026332712593</v>
      </c>
      <c r="JC12" s="45">
        <v>807.85261293211715</v>
      </c>
      <c r="JD12" s="45">
        <v>506.63337329103194</v>
      </c>
      <c r="JE12" s="45">
        <v>797.83008173278517</v>
      </c>
      <c r="JF12" s="45">
        <v>626.59303461145259</v>
      </c>
      <c r="JG12" s="45">
        <v>409.6826034140459</v>
      </c>
      <c r="JH12" s="45">
        <v>615.64897427619258</v>
      </c>
      <c r="JI12" s="45">
        <v>528.02539611202678</v>
      </c>
      <c r="JJ12" s="45">
        <v>453.28433188783714</v>
      </c>
      <c r="JK12" s="45">
        <v>551.72370143274054</v>
      </c>
      <c r="JL12" s="45">
        <v>468.93889030772618</v>
      </c>
      <c r="JM12" s="45">
        <v>543.70049613802018</v>
      </c>
      <c r="JN12" s="45">
        <v>507.27019438615315</v>
      </c>
      <c r="JO12" s="45">
        <v>498.68954953730554</v>
      </c>
      <c r="JP12" s="45">
        <v>470.82735936085942</v>
      </c>
      <c r="JQ12" s="45">
        <v>411.08684944670324</v>
      </c>
      <c r="JR12" s="45">
        <v>389.70617906720776</v>
      </c>
      <c r="JS12" s="45">
        <v>214.82136578643451</v>
      </c>
      <c r="JT12" s="45">
        <v>307.83292015242159</v>
      </c>
      <c r="JU12" s="45">
        <v>334.77130099620683</v>
      </c>
      <c r="JV12" s="45">
        <v>207.84415284738444</v>
      </c>
      <c r="JW12" s="45">
        <v>124.12709767097743</v>
      </c>
      <c r="JX12" s="45">
        <v>261.45832308925935</v>
      </c>
      <c r="JY12" s="45">
        <v>257.06418640093892</v>
      </c>
      <c r="JZ12" s="45">
        <v>314.94885602322643</v>
      </c>
      <c r="KA12" s="45">
        <v>370.53825653240744</v>
      </c>
      <c r="KB12" s="45">
        <v>379.93241068266434</v>
      </c>
      <c r="KC12" s="45">
        <v>428.24007163836626</v>
      </c>
      <c r="KD12" s="45">
        <v>371.72964933547627</v>
      </c>
      <c r="KE12" s="45">
        <v>329.84094044</v>
      </c>
    </row>
    <row r="13" spans="1:291" ht="15.75" x14ac:dyDescent="0.25">
      <c r="A13" s="9" t="s">
        <v>149</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1096.5271151322002</v>
      </c>
      <c r="AM13" s="45">
        <v>1130.6741789170253</v>
      </c>
      <c r="AN13" s="45">
        <v>1279.6916937556252</v>
      </c>
      <c r="AO13" s="45">
        <v>1133.4870994157939</v>
      </c>
      <c r="AP13" s="45">
        <v>1402.3925503328369</v>
      </c>
      <c r="AQ13" s="45">
        <v>1419.1180709361029</v>
      </c>
      <c r="AR13" s="45">
        <v>1373.7678778825141</v>
      </c>
      <c r="AS13" s="45">
        <v>1572.8965957335799</v>
      </c>
      <c r="AT13" s="45">
        <v>1476.824879167672</v>
      </c>
      <c r="AU13" s="45">
        <v>1558.4441056518531</v>
      </c>
      <c r="AV13" s="45">
        <v>1671.9029819911868</v>
      </c>
      <c r="AW13" s="45">
        <v>1481.1066985082657</v>
      </c>
      <c r="AX13" s="45">
        <v>1199.9158895201679</v>
      </c>
      <c r="AY13" s="45">
        <v>956.77912355928788</v>
      </c>
      <c r="AZ13" s="45">
        <v>1427.63385328608</v>
      </c>
      <c r="BA13" s="45">
        <v>1378.9967131910471</v>
      </c>
      <c r="BB13" s="45">
        <v>1576.4014190502128</v>
      </c>
      <c r="BC13" s="45">
        <v>1368.9770553511651</v>
      </c>
      <c r="BD13" s="45">
        <v>1344.9906021316021</v>
      </c>
      <c r="BE13" s="45">
        <v>1414.2615984784318</v>
      </c>
      <c r="BF13" s="45">
        <v>1205.1027448856905</v>
      </c>
      <c r="BG13" s="45">
        <v>1377.1995737857389</v>
      </c>
      <c r="BH13" s="45">
        <v>1187.6712438471686</v>
      </c>
      <c r="BI13" s="45">
        <v>862.07958169835877</v>
      </c>
      <c r="BJ13" s="45">
        <v>1136.6829652979893</v>
      </c>
      <c r="BK13" s="45">
        <v>968.56896039064009</v>
      </c>
      <c r="BL13" s="45">
        <v>1075.9252480421287</v>
      </c>
      <c r="BM13" s="45">
        <v>1100.7140604501683</v>
      </c>
      <c r="BN13" s="45">
        <v>1167.8162993629981</v>
      </c>
      <c r="BO13" s="45">
        <v>1126.4641129819563</v>
      </c>
      <c r="BP13" s="45">
        <v>1452.5907169650839</v>
      </c>
      <c r="BQ13" s="45">
        <v>1341.8900199459142</v>
      </c>
      <c r="BR13" s="45">
        <v>1315.9937412948314</v>
      </c>
      <c r="BS13" s="45">
        <v>1478.3583537986915</v>
      </c>
      <c r="BT13" s="45">
        <v>1222.356855308695</v>
      </c>
      <c r="BU13" s="45">
        <v>1078.3605300526724</v>
      </c>
      <c r="BV13" s="45">
        <v>1175.824165498648</v>
      </c>
      <c r="BW13" s="45">
        <v>1181.7909993985356</v>
      </c>
      <c r="BX13" s="45">
        <v>1005.5784339855305</v>
      </c>
      <c r="BY13" s="45">
        <v>1007.4287258414902</v>
      </c>
      <c r="BZ13" s="45">
        <v>845.90560866237786</v>
      </c>
      <c r="CA13" s="45">
        <v>821.37255153192996</v>
      </c>
      <c r="CB13" s="45">
        <v>890.02283735469211</v>
      </c>
      <c r="CC13" s="45">
        <v>848.94769364013564</v>
      </c>
      <c r="CD13" s="45">
        <v>1059.5584217210044</v>
      </c>
      <c r="CE13" s="45">
        <v>1030.7521350744241</v>
      </c>
      <c r="CF13" s="45">
        <v>976.31627420285747</v>
      </c>
      <c r="CG13" s="45">
        <v>965.73253837008474</v>
      </c>
      <c r="CH13" s="45">
        <v>869.92897316986068</v>
      </c>
      <c r="CI13" s="45">
        <v>724.41156297403688</v>
      </c>
      <c r="CJ13" s="45">
        <v>1093.4158761445735</v>
      </c>
      <c r="CK13" s="45">
        <v>1093.7725457961874</v>
      </c>
      <c r="CL13" s="45">
        <v>929.80464453690672</v>
      </c>
      <c r="CM13" s="45">
        <v>1117.2584492543269</v>
      </c>
      <c r="CN13" s="45">
        <v>1107.716601751441</v>
      </c>
      <c r="CO13" s="45">
        <v>1106.4417505771178</v>
      </c>
      <c r="CP13" s="45">
        <v>1137.5278802576729</v>
      </c>
      <c r="CQ13" s="45">
        <v>1088.410881820555</v>
      </c>
      <c r="CR13" s="45">
        <v>1193.9043251695421</v>
      </c>
      <c r="CS13" s="45">
        <v>1067.1294187412252</v>
      </c>
      <c r="CT13" s="45">
        <v>942.1080450098392</v>
      </c>
      <c r="CU13" s="45">
        <v>837.15701824467772</v>
      </c>
      <c r="CV13" s="45">
        <v>1025.5663706045245</v>
      </c>
      <c r="CW13" s="45">
        <v>962.95903776459022</v>
      </c>
      <c r="CX13" s="45">
        <v>983.49196139972059</v>
      </c>
      <c r="CY13" s="45">
        <v>993.48921090745478</v>
      </c>
      <c r="CZ13" s="45">
        <v>949.62648250273105</v>
      </c>
      <c r="DA13" s="45">
        <v>1107.8890497214065</v>
      </c>
      <c r="DB13" s="45">
        <v>1039.3676913612055</v>
      </c>
      <c r="DC13" s="45">
        <v>1006.9557011055884</v>
      </c>
      <c r="DD13" s="45">
        <v>1078.4685811404936</v>
      </c>
      <c r="DE13" s="45">
        <v>1043.5031032805628</v>
      </c>
      <c r="DF13" s="45">
        <v>997.81648398370623</v>
      </c>
      <c r="DG13" s="45">
        <v>788.65096662637723</v>
      </c>
      <c r="DH13" s="45">
        <v>1095.8715648883892</v>
      </c>
      <c r="DI13" s="45">
        <v>923.31020801237355</v>
      </c>
      <c r="DJ13" s="45">
        <v>1121.1470589834987</v>
      </c>
      <c r="DK13" s="45">
        <v>1095.453347596695</v>
      </c>
      <c r="DL13" s="45">
        <v>1091.2251371063501</v>
      </c>
      <c r="DM13" s="45">
        <v>1313.9107912626764</v>
      </c>
      <c r="DN13" s="45">
        <v>1178.8567123299426</v>
      </c>
      <c r="DO13" s="45">
        <v>1205.9737250019857</v>
      </c>
      <c r="DP13" s="45">
        <v>1305.9598608726526</v>
      </c>
      <c r="DQ13" s="45">
        <v>1270.8023119742072</v>
      </c>
      <c r="DR13" s="45">
        <v>1138.8225248848789</v>
      </c>
      <c r="DS13" s="45">
        <v>1044.0493136274056</v>
      </c>
      <c r="DT13" s="45">
        <v>1323.8422307595995</v>
      </c>
      <c r="DU13" s="45">
        <v>1199.9043182688615</v>
      </c>
      <c r="DV13" s="45">
        <v>1346.5380501447064</v>
      </c>
      <c r="DW13" s="45">
        <v>1248.5681203468819</v>
      </c>
      <c r="DX13" s="45">
        <v>1308.6003051360976</v>
      </c>
      <c r="DY13" s="45">
        <v>1529.4978464405849</v>
      </c>
      <c r="DZ13" s="45">
        <v>1431.0459779743026</v>
      </c>
      <c r="EA13" s="45">
        <v>1647.6124179064977</v>
      </c>
      <c r="EB13" s="45">
        <v>1524.8147753396638</v>
      </c>
      <c r="EC13" s="45">
        <v>1407.0980414677474</v>
      </c>
      <c r="ED13" s="45">
        <v>1498.3823593777033</v>
      </c>
      <c r="EE13" s="45">
        <v>1332.206467390519</v>
      </c>
      <c r="EF13" s="45">
        <v>1420.2725091802861</v>
      </c>
      <c r="EG13" s="45">
        <v>1480.3395623225103</v>
      </c>
      <c r="EH13" s="45">
        <v>1555.2208393650944</v>
      </c>
      <c r="EI13" s="45">
        <v>1560.6477061168844</v>
      </c>
      <c r="EJ13" s="45">
        <v>1729.2912757057966</v>
      </c>
      <c r="EK13" s="45">
        <v>1633.4967463928094</v>
      </c>
      <c r="EL13" s="45">
        <v>2032.579662151943</v>
      </c>
      <c r="EM13" s="45">
        <v>2299.7144357378406</v>
      </c>
      <c r="EN13" s="45">
        <v>2124.0568079924719</v>
      </c>
      <c r="EO13" s="45">
        <v>1871.0923290255676</v>
      </c>
      <c r="EP13" s="45">
        <v>1503.7625490070029</v>
      </c>
      <c r="EQ13" s="45">
        <v>1190.8905370965754</v>
      </c>
      <c r="ER13" s="45">
        <v>1588.4367661368865</v>
      </c>
      <c r="ES13" s="45">
        <v>1211.946778786458</v>
      </c>
      <c r="ET13" s="45">
        <v>1205.0505945891571</v>
      </c>
      <c r="EU13" s="45">
        <v>1198.984622615746</v>
      </c>
      <c r="EV13" s="45">
        <v>1209.3300483082701</v>
      </c>
      <c r="EW13" s="45">
        <v>1189.8246763123534</v>
      </c>
      <c r="EX13" s="45">
        <v>1350.0797874099576</v>
      </c>
      <c r="EY13" s="45">
        <v>1379.8624086343516</v>
      </c>
      <c r="EZ13" s="45">
        <v>1399.0033542290141</v>
      </c>
      <c r="FA13" s="45">
        <v>1471.5737573828435</v>
      </c>
      <c r="FB13" s="45">
        <v>1323.1658178978396</v>
      </c>
      <c r="FC13" s="45">
        <v>1314.9589188847888</v>
      </c>
      <c r="FD13" s="45">
        <v>1651.2204809560501</v>
      </c>
      <c r="FE13" s="45">
        <v>1456.1264027537081</v>
      </c>
      <c r="FF13" s="45">
        <v>1630.2284513184552</v>
      </c>
      <c r="FG13" s="45">
        <v>1729.6531625335772</v>
      </c>
      <c r="FH13" s="45">
        <v>1727.4336311359862</v>
      </c>
      <c r="FI13" s="45">
        <v>1828.2082126516232</v>
      </c>
      <c r="FJ13" s="45">
        <v>1922.0743711881173</v>
      </c>
      <c r="FK13" s="45">
        <v>1788.5870663700498</v>
      </c>
      <c r="FL13" s="45">
        <v>2037.2768742166897</v>
      </c>
      <c r="FM13" s="45">
        <v>1885.6799915432948</v>
      </c>
      <c r="FN13" s="45">
        <v>1672.4699402055473</v>
      </c>
      <c r="FO13" s="45">
        <v>1657.1486362347855</v>
      </c>
      <c r="FP13" s="45">
        <v>1823.4683056474746</v>
      </c>
      <c r="FQ13" s="45">
        <v>1696.0622641355956</v>
      </c>
      <c r="FR13" s="45">
        <v>1769.6076227594749</v>
      </c>
      <c r="FS13" s="45">
        <v>1741.9679710691207</v>
      </c>
      <c r="FT13" s="45">
        <v>1854.4151887820422</v>
      </c>
      <c r="FU13" s="45">
        <v>2018.3524987305555</v>
      </c>
      <c r="FV13" s="45">
        <v>2091.0707380402073</v>
      </c>
      <c r="FW13" s="45">
        <v>2261.9496810846676</v>
      </c>
      <c r="FX13" s="45">
        <v>2398.2334454840911</v>
      </c>
      <c r="FY13" s="45">
        <v>2196.1942190474097</v>
      </c>
      <c r="FZ13" s="45">
        <v>2083.8472289372803</v>
      </c>
      <c r="GA13" s="45">
        <v>2015.5566573269798</v>
      </c>
      <c r="GB13" s="45">
        <v>2211.1941066320369</v>
      </c>
      <c r="GC13" s="45">
        <v>2083.5242324832561</v>
      </c>
      <c r="GD13" s="45">
        <v>2547.4566735297067</v>
      </c>
      <c r="GE13" s="45">
        <v>1994.3404829378817</v>
      </c>
      <c r="GF13" s="45">
        <v>2201.145760549387</v>
      </c>
      <c r="GG13" s="45">
        <v>2361.915334441815</v>
      </c>
      <c r="GH13" s="45">
        <v>1867.9780546122395</v>
      </c>
      <c r="GI13" s="45">
        <v>2248.325849753036</v>
      </c>
      <c r="GJ13" s="45">
        <v>2043.0118115911152</v>
      </c>
      <c r="GK13" s="45">
        <v>1933.4550394888415</v>
      </c>
      <c r="GL13" s="45">
        <v>1856.1703676677821</v>
      </c>
      <c r="GM13" s="45">
        <v>1451.720480132858</v>
      </c>
      <c r="GN13" s="45">
        <v>890.14132766099237</v>
      </c>
      <c r="GO13" s="45">
        <v>1896.1261055604584</v>
      </c>
      <c r="GP13" s="45">
        <v>1774.7704093114119</v>
      </c>
      <c r="GQ13" s="45">
        <v>1825.1066372886703</v>
      </c>
      <c r="GR13" s="45">
        <v>2066.4459509434259</v>
      </c>
      <c r="GS13" s="45">
        <v>2048.4324406060618</v>
      </c>
      <c r="GT13" s="45">
        <v>1923.4371017518326</v>
      </c>
      <c r="GU13" s="45">
        <v>2358.2780734102362</v>
      </c>
      <c r="GV13" s="45">
        <v>2065.090004001433</v>
      </c>
      <c r="GW13" s="45">
        <v>1929.4343222187526</v>
      </c>
      <c r="GX13" s="45">
        <v>1967.4772512801744</v>
      </c>
      <c r="GY13" s="45">
        <v>1712.952602538694</v>
      </c>
      <c r="GZ13" s="45">
        <v>1754.4541335586471</v>
      </c>
      <c r="HA13" s="45">
        <v>1805.3878876707488</v>
      </c>
      <c r="HB13" s="45">
        <v>1838.5043052513263</v>
      </c>
      <c r="HC13" s="45">
        <v>1569.8480925494011</v>
      </c>
      <c r="HD13" s="45">
        <v>1712.2350609233147</v>
      </c>
      <c r="HE13" s="45">
        <v>1663.3849234823185</v>
      </c>
      <c r="HF13" s="45">
        <v>1871.1855905683562</v>
      </c>
      <c r="HG13" s="45">
        <v>2064.3834901650539</v>
      </c>
      <c r="HH13" s="45">
        <v>1858.3227480444227</v>
      </c>
      <c r="HI13" s="45">
        <v>1630.8539380095829</v>
      </c>
      <c r="HJ13" s="45">
        <v>1900.1292392096277</v>
      </c>
      <c r="HK13" s="45">
        <v>1658.7846566705673</v>
      </c>
      <c r="HL13" s="45">
        <v>2100.6817522878341</v>
      </c>
      <c r="HM13" s="45">
        <v>1910.3965883899562</v>
      </c>
      <c r="HN13" s="45">
        <v>1709.42932562346</v>
      </c>
      <c r="HO13" s="45">
        <v>1864.5962576698012</v>
      </c>
      <c r="HP13" s="45">
        <v>1988.1461367831212</v>
      </c>
      <c r="HQ13" s="45">
        <v>1837.8786600359831</v>
      </c>
      <c r="HR13" s="45">
        <v>1924.811353450008</v>
      </c>
      <c r="HS13" s="45">
        <v>1915.2350526230798</v>
      </c>
      <c r="HT13" s="45">
        <v>1659.6770144128684</v>
      </c>
      <c r="HU13" s="45">
        <v>1468.6391828279081</v>
      </c>
      <c r="HV13" s="45">
        <v>1424.1158648530779</v>
      </c>
      <c r="HW13" s="45">
        <v>1335.0637156399587</v>
      </c>
      <c r="HX13" s="45">
        <v>1552.3643685931354</v>
      </c>
      <c r="HY13" s="45">
        <v>1317.0320098449888</v>
      </c>
      <c r="HZ13" s="45">
        <v>1294.9125806212376</v>
      </c>
      <c r="IA13" s="45">
        <v>1301.3637678045097</v>
      </c>
      <c r="IB13" s="45">
        <v>1201.5606662368964</v>
      </c>
      <c r="IC13" s="45">
        <v>1353.2419726654016</v>
      </c>
      <c r="ID13" s="45">
        <v>1272.0352782506695</v>
      </c>
      <c r="IE13" s="45">
        <v>1297.7871494337053</v>
      </c>
      <c r="IF13" s="45">
        <v>1420.8023406416405</v>
      </c>
      <c r="IG13" s="45">
        <v>1372.437562689903</v>
      </c>
      <c r="IH13" s="45">
        <v>1288.4622260256344</v>
      </c>
      <c r="II13" s="45">
        <v>957.02839289647432</v>
      </c>
      <c r="IJ13" s="45">
        <v>1315.1634626376649</v>
      </c>
      <c r="IK13" s="45">
        <v>1167.7823835864044</v>
      </c>
      <c r="IL13" s="45">
        <v>1345.2248625963286</v>
      </c>
      <c r="IM13" s="45">
        <v>1332.6937593752014</v>
      </c>
      <c r="IN13" s="45">
        <v>1289.2531902806074</v>
      </c>
      <c r="IO13" s="45">
        <v>1500.6081069042327</v>
      </c>
      <c r="IP13" s="45">
        <v>1441.6797841850353</v>
      </c>
      <c r="IQ13" s="45">
        <v>1615.7939592372722</v>
      </c>
      <c r="IR13" s="45">
        <v>1616.2785646063244</v>
      </c>
      <c r="IS13" s="45">
        <v>1351.7684405475575</v>
      </c>
      <c r="IT13" s="45">
        <v>1506.5296227379429</v>
      </c>
      <c r="IU13" s="45">
        <v>1330.2351246849762</v>
      </c>
      <c r="IV13" s="45">
        <v>1508.9118676205721</v>
      </c>
      <c r="IW13" s="45">
        <v>1531.8206700485273</v>
      </c>
      <c r="IX13" s="45">
        <v>1555.0391673157335</v>
      </c>
      <c r="IY13" s="45">
        <v>1814.5683471560312</v>
      </c>
      <c r="IZ13" s="45">
        <v>1835.0876650821099</v>
      </c>
      <c r="JA13" s="45">
        <v>2037.528929853727</v>
      </c>
      <c r="JB13" s="45">
        <v>1827.8609386728526</v>
      </c>
      <c r="JC13" s="45">
        <v>1992.3694155210269</v>
      </c>
      <c r="JD13" s="45">
        <v>1736.8669800639859</v>
      </c>
      <c r="JE13" s="45">
        <v>1438.3047290380919</v>
      </c>
      <c r="JF13" s="45">
        <v>1811.2809085751774</v>
      </c>
      <c r="JG13" s="45">
        <v>1501.626922015115</v>
      </c>
      <c r="JH13" s="45">
        <v>1578.9390354465074</v>
      </c>
      <c r="JI13" s="45">
        <v>1646.9762300161119</v>
      </c>
      <c r="JJ13" s="45">
        <v>1780.749526084827</v>
      </c>
      <c r="JK13" s="45">
        <v>1552.3314583552844</v>
      </c>
      <c r="JL13" s="45">
        <v>1724.9148914460325</v>
      </c>
      <c r="JM13" s="45">
        <v>1756.254465644733</v>
      </c>
      <c r="JN13" s="45">
        <v>1804.3697469971366</v>
      </c>
      <c r="JO13" s="45">
        <v>2023.4837042527558</v>
      </c>
      <c r="JP13" s="45">
        <v>1775.0795523409045</v>
      </c>
      <c r="JQ13" s="45">
        <v>1649.7238940698569</v>
      </c>
      <c r="JR13" s="45">
        <v>1843.9817554702481</v>
      </c>
      <c r="JS13" s="45">
        <v>1533.9879027405418</v>
      </c>
      <c r="JT13" s="45">
        <v>1850.4998308388674</v>
      </c>
      <c r="JU13" s="45">
        <v>1516.1196233155017</v>
      </c>
      <c r="JV13" s="45">
        <v>1596.5655405016139</v>
      </c>
      <c r="JW13" s="45">
        <v>1522.8299696515239</v>
      </c>
      <c r="JX13" s="45">
        <v>1738.0850539044441</v>
      </c>
      <c r="JY13" s="45">
        <v>1861.6770222288203</v>
      </c>
      <c r="JZ13" s="45">
        <v>2132.0455359924372</v>
      </c>
      <c r="KA13" s="45">
        <v>2355.4713742534068</v>
      </c>
      <c r="KB13" s="45">
        <v>2616.7981749298547</v>
      </c>
      <c r="KC13" s="45">
        <v>2309.2416923434785</v>
      </c>
      <c r="KD13" s="45">
        <v>2379.5800278338161</v>
      </c>
      <c r="KE13" s="45">
        <v>2294.7767621799999</v>
      </c>
    </row>
    <row r="14" spans="1:291" ht="15.75" x14ac:dyDescent="0.25">
      <c r="A14" s="9" t="s">
        <v>150</v>
      </c>
      <c r="B14" s="45">
        <v>3727.702306545948</v>
      </c>
      <c r="C14" s="45">
        <v>4480.3297333285473</v>
      </c>
      <c r="D14" s="45">
        <v>4475.867662457008</v>
      </c>
      <c r="E14" s="45">
        <v>4483.4534189966453</v>
      </c>
      <c r="F14" s="45">
        <v>4516.6275606524832</v>
      </c>
      <c r="G14" s="45">
        <v>4634.0241877700437</v>
      </c>
      <c r="H14" s="45">
        <v>4357.0356233365137</v>
      </c>
      <c r="I14" s="45">
        <v>4647.1313033738761</v>
      </c>
      <c r="J14" s="45">
        <v>4907.9930847800797</v>
      </c>
      <c r="K14" s="45">
        <v>4698.8578867739343</v>
      </c>
      <c r="L14" s="45">
        <v>4948.5315721330471</v>
      </c>
      <c r="M14" s="45">
        <v>4677.1289910176865</v>
      </c>
      <c r="N14" s="45">
        <v>3710.8069497346041</v>
      </c>
      <c r="O14" s="45">
        <v>4487.6762867911493</v>
      </c>
      <c r="P14" s="45">
        <v>4236.7243341805579</v>
      </c>
      <c r="Q14" s="45">
        <v>4538.6110640766301</v>
      </c>
      <c r="R14" s="45">
        <v>4553.9429282502142</v>
      </c>
      <c r="S14" s="45">
        <v>4612.0464984996934</v>
      </c>
      <c r="T14" s="45">
        <v>4256.0826658549468</v>
      </c>
      <c r="U14" s="45">
        <v>4059.5480658580477</v>
      </c>
      <c r="V14" s="45">
        <v>4220.9192113942736</v>
      </c>
      <c r="W14" s="45">
        <v>4036.358938072598</v>
      </c>
      <c r="X14" s="45">
        <v>4303.6080178388347</v>
      </c>
      <c r="Y14" s="45">
        <v>4233.5235633313041</v>
      </c>
      <c r="Z14" s="45">
        <v>3846.6870267168638</v>
      </c>
      <c r="AA14" s="45">
        <v>4054.7244732719901</v>
      </c>
      <c r="AB14" s="45">
        <v>4048.4573715895763</v>
      </c>
      <c r="AC14" s="45">
        <v>3828.2221893352848</v>
      </c>
      <c r="AD14" s="45">
        <v>3780.5993532267435</v>
      </c>
      <c r="AE14" s="45">
        <v>3895.6365110230067</v>
      </c>
      <c r="AF14" s="45">
        <v>3981.9081574866027</v>
      </c>
      <c r="AG14" s="45">
        <v>4141.6979464667129</v>
      </c>
      <c r="AH14" s="45">
        <v>4139.7281569858023</v>
      </c>
      <c r="AI14" s="45">
        <v>4878.9025092654883</v>
      </c>
      <c r="AJ14" s="45">
        <v>4883.3046363512822</v>
      </c>
      <c r="AK14" s="45">
        <v>5191.6637048133534</v>
      </c>
      <c r="AL14" s="45">
        <v>1208.8690218890647</v>
      </c>
      <c r="AM14" s="45">
        <v>1970.4621833555848</v>
      </c>
      <c r="AN14" s="45">
        <v>1391.8777903047303</v>
      </c>
      <c r="AO14" s="45">
        <v>2266.4723216887473</v>
      </c>
      <c r="AP14" s="45">
        <v>1683.7223920241736</v>
      </c>
      <c r="AQ14" s="45">
        <v>1991.6153320495225</v>
      </c>
      <c r="AR14" s="45">
        <v>1877.3821461830764</v>
      </c>
      <c r="AS14" s="45">
        <v>1711.3831480209678</v>
      </c>
      <c r="AT14" s="45">
        <v>1999.5709471269081</v>
      </c>
      <c r="AU14" s="45">
        <v>1976.4213641609513</v>
      </c>
      <c r="AV14" s="45">
        <v>2004.1799040098233</v>
      </c>
      <c r="AW14" s="45">
        <v>2376.5596975533986</v>
      </c>
      <c r="AX14" s="45">
        <v>1795.6800418688185</v>
      </c>
      <c r="AY14" s="45">
        <v>1852.5577575249401</v>
      </c>
      <c r="AZ14" s="45">
        <v>1585.7709967974545</v>
      </c>
      <c r="BA14" s="45">
        <v>2078.3441332668149</v>
      </c>
      <c r="BB14" s="45">
        <v>1923.6664747516149</v>
      </c>
      <c r="BC14" s="45">
        <v>2968.3678045619968</v>
      </c>
      <c r="BD14" s="45">
        <v>1941.3870536147881</v>
      </c>
      <c r="BE14" s="45">
        <v>1918.7108680867484</v>
      </c>
      <c r="BF14" s="45">
        <v>1952.0960993735512</v>
      </c>
      <c r="BG14" s="45">
        <v>2059.3393812170175</v>
      </c>
      <c r="BH14" s="45">
        <v>2043.2201928396339</v>
      </c>
      <c r="BI14" s="45">
        <v>2253.0477150623956</v>
      </c>
      <c r="BJ14" s="45">
        <v>1557.5981483283836</v>
      </c>
      <c r="BK14" s="45">
        <v>1814.3060671862968</v>
      </c>
      <c r="BL14" s="45">
        <v>1798.201470648763</v>
      </c>
      <c r="BM14" s="45">
        <v>2065.6117633387644</v>
      </c>
      <c r="BN14" s="45">
        <v>1815.1254259332472</v>
      </c>
      <c r="BO14" s="45">
        <v>1848.4759509949031</v>
      </c>
      <c r="BP14" s="45">
        <v>1773.9294700998132</v>
      </c>
      <c r="BQ14" s="45">
        <v>1723.7474844201361</v>
      </c>
      <c r="BR14" s="45">
        <v>1863.2675332360805</v>
      </c>
      <c r="BS14" s="45">
        <v>1710.4099702905232</v>
      </c>
      <c r="BT14" s="45">
        <v>1737.0631261252252</v>
      </c>
      <c r="BU14" s="45">
        <v>2092.5361723377227</v>
      </c>
      <c r="BV14" s="45">
        <v>1227.7937679931342</v>
      </c>
      <c r="BW14" s="45">
        <v>1697.3411491823567</v>
      </c>
      <c r="BX14" s="45">
        <v>1495.6918254011025</v>
      </c>
      <c r="BY14" s="45">
        <v>1403.3492113362545</v>
      </c>
      <c r="BZ14" s="45">
        <v>1364.5411861112195</v>
      </c>
      <c r="CA14" s="45">
        <v>1328.7190075953533</v>
      </c>
      <c r="CB14" s="45">
        <v>1319.8775717477724</v>
      </c>
      <c r="CC14" s="45">
        <v>1578.3789131262104</v>
      </c>
      <c r="CD14" s="45">
        <v>1302.4039855870963</v>
      </c>
      <c r="CE14" s="45">
        <v>1614.8261519068155</v>
      </c>
      <c r="CF14" s="45">
        <v>1907.7561213941865</v>
      </c>
      <c r="CG14" s="45">
        <v>2101.7041993384587</v>
      </c>
      <c r="CH14" s="45">
        <v>1170.1672507526212</v>
      </c>
      <c r="CI14" s="45">
        <v>1735.1563038444872</v>
      </c>
      <c r="CJ14" s="45">
        <v>1693.6382143779106</v>
      </c>
      <c r="CK14" s="45">
        <v>1755.4485687954941</v>
      </c>
      <c r="CL14" s="45">
        <v>1836.1296005159879</v>
      </c>
      <c r="CM14" s="45">
        <v>1829.9102581637817</v>
      </c>
      <c r="CN14" s="45">
        <v>1942.4090779109288</v>
      </c>
      <c r="CO14" s="45">
        <v>2103.2048512290962</v>
      </c>
      <c r="CP14" s="45">
        <v>2103.1952174891749</v>
      </c>
      <c r="CQ14" s="45">
        <v>1345.3889794760116</v>
      </c>
      <c r="CR14" s="45">
        <v>1897.2816671823241</v>
      </c>
      <c r="CS14" s="45">
        <v>2025.7690055109717</v>
      </c>
      <c r="CT14" s="45">
        <v>2362.0593511850734</v>
      </c>
      <c r="CU14" s="45">
        <v>1417.7562941852564</v>
      </c>
      <c r="CV14" s="45">
        <v>2173.4242074984336</v>
      </c>
      <c r="CW14" s="45">
        <v>2041.7824904726706</v>
      </c>
      <c r="CX14" s="45">
        <v>1715.4013781584899</v>
      </c>
      <c r="CY14" s="45">
        <v>1546.8111097600211</v>
      </c>
      <c r="CZ14" s="45">
        <v>1666.9534151806304</v>
      </c>
      <c r="DA14" s="45">
        <v>1988.7482882978854</v>
      </c>
      <c r="DB14" s="45">
        <v>2149.7957585935828</v>
      </c>
      <c r="DC14" s="45">
        <v>2321.1616904559896</v>
      </c>
      <c r="DD14" s="45">
        <v>2470.4816186577418</v>
      </c>
      <c r="DE14" s="45">
        <v>2564.4205694070415</v>
      </c>
      <c r="DF14" s="45">
        <v>2043.9232128743024</v>
      </c>
      <c r="DG14" s="45">
        <v>1896.362991154007</v>
      </c>
      <c r="DH14" s="45">
        <v>1536.0431885684591</v>
      </c>
      <c r="DI14" s="45">
        <v>1950.8755930949947</v>
      </c>
      <c r="DJ14" s="45">
        <v>1800.4244727589814</v>
      </c>
      <c r="DK14" s="45">
        <v>1934.3009070957139</v>
      </c>
      <c r="DL14" s="45">
        <v>1891.8326952186817</v>
      </c>
      <c r="DM14" s="45">
        <v>2123.8850827416741</v>
      </c>
      <c r="DN14" s="45">
        <v>2645.1621688820906</v>
      </c>
      <c r="DO14" s="45">
        <v>2201.7787980962275</v>
      </c>
      <c r="DP14" s="45">
        <v>2296.8514058361388</v>
      </c>
      <c r="DQ14" s="45">
        <v>3590.4307735862617</v>
      </c>
      <c r="DR14" s="45">
        <v>2210.3247905346525</v>
      </c>
      <c r="DS14" s="45">
        <v>1993.9652426345028</v>
      </c>
      <c r="DT14" s="45">
        <v>1553.7312900572483</v>
      </c>
      <c r="DU14" s="45">
        <v>2213.1629044307824</v>
      </c>
      <c r="DV14" s="45">
        <v>2257.942562278768</v>
      </c>
      <c r="DW14" s="45">
        <v>2564.3122396177391</v>
      </c>
      <c r="DX14" s="45">
        <v>2194.4565023627733</v>
      </c>
      <c r="DY14" s="45">
        <v>2405.1528732955835</v>
      </c>
      <c r="DZ14" s="45">
        <v>2641.0724495399222</v>
      </c>
      <c r="EA14" s="45">
        <v>2726.6647398492346</v>
      </c>
      <c r="EB14" s="45">
        <v>2915.0246020762356</v>
      </c>
      <c r="EC14" s="45">
        <v>2790.8762907457321</v>
      </c>
      <c r="ED14" s="45">
        <v>2479.1837384884898</v>
      </c>
      <c r="EE14" s="45">
        <v>2403.6919702276241</v>
      </c>
      <c r="EF14" s="45">
        <v>2392.1240488697504</v>
      </c>
      <c r="EG14" s="45">
        <v>2686.0094337151149</v>
      </c>
      <c r="EH14" s="45">
        <v>2667.9010457833401</v>
      </c>
      <c r="EI14" s="45">
        <v>2637.4244844836708</v>
      </c>
      <c r="EJ14" s="45">
        <v>2759.5810742395961</v>
      </c>
      <c r="EK14" s="45">
        <v>2493.4651896300466</v>
      </c>
      <c r="EL14" s="45">
        <v>2551.1535238096744</v>
      </c>
      <c r="EM14" s="45">
        <v>2641.3792611301824</v>
      </c>
      <c r="EN14" s="45">
        <v>2218.5947566304544</v>
      </c>
      <c r="EO14" s="45">
        <v>2455.855215920431</v>
      </c>
      <c r="EP14" s="45">
        <v>1900.8914524930374</v>
      </c>
      <c r="EQ14" s="45">
        <v>1553.9176669893977</v>
      </c>
      <c r="ER14" s="45">
        <v>1604.6570484440108</v>
      </c>
      <c r="ES14" s="45">
        <v>1587.1579589080354</v>
      </c>
      <c r="ET14" s="45">
        <v>1527.2913141879769</v>
      </c>
      <c r="EU14" s="45">
        <v>1714.4626431083373</v>
      </c>
      <c r="EV14" s="45">
        <v>1605.7253307051658</v>
      </c>
      <c r="EW14" s="45">
        <v>1671.7469788179003</v>
      </c>
      <c r="EX14" s="45">
        <v>2017.9087036926546</v>
      </c>
      <c r="EY14" s="45">
        <v>1959.1080488641655</v>
      </c>
      <c r="EZ14" s="45">
        <v>2920.5970872710382</v>
      </c>
      <c r="FA14" s="45">
        <v>2627.2745468858102</v>
      </c>
      <c r="FB14" s="45">
        <v>1950.9495425883817</v>
      </c>
      <c r="FC14" s="45">
        <v>1914.0325889563671</v>
      </c>
      <c r="FD14" s="45">
        <v>1822.520735963242</v>
      </c>
      <c r="FE14" s="45">
        <v>2098.9837406343918</v>
      </c>
      <c r="FF14" s="45">
        <v>1439.2185659811794</v>
      </c>
      <c r="FG14" s="45">
        <v>2194.477216177776</v>
      </c>
      <c r="FH14" s="45">
        <v>2074.4403040223256</v>
      </c>
      <c r="FI14" s="45">
        <v>2437.7572239372444</v>
      </c>
      <c r="FJ14" s="45">
        <v>1768.2607849010194</v>
      </c>
      <c r="FK14" s="45">
        <v>2479.5988951841537</v>
      </c>
      <c r="FL14" s="45">
        <v>2498.6881031724761</v>
      </c>
      <c r="FM14" s="45">
        <v>3217.7129874981592</v>
      </c>
      <c r="FN14" s="45">
        <v>3021.9460849011816</v>
      </c>
      <c r="FO14" s="45">
        <v>1390.019988755952</v>
      </c>
      <c r="FP14" s="45">
        <v>2264.6106678158276</v>
      </c>
      <c r="FQ14" s="45">
        <v>1847.2943370910284</v>
      </c>
      <c r="FR14" s="45">
        <v>2361.6646884847287</v>
      </c>
      <c r="FS14" s="45">
        <v>918.88621008735015</v>
      </c>
      <c r="FT14" s="45">
        <v>2868.9819010272931</v>
      </c>
      <c r="FU14" s="45">
        <v>1156.7183511998321</v>
      </c>
      <c r="FV14" s="45">
        <v>2660.702298233994</v>
      </c>
      <c r="FW14" s="45">
        <v>3216.0062223844916</v>
      </c>
      <c r="FX14" s="45">
        <v>3107.8488288607041</v>
      </c>
      <c r="FY14" s="45">
        <v>-1273.3664003073213</v>
      </c>
      <c r="FZ14" s="45">
        <v>2264.4145703708959</v>
      </c>
      <c r="GA14" s="45">
        <v>1818.5869798237818</v>
      </c>
      <c r="GB14" s="45">
        <v>1567.5010128556949</v>
      </c>
      <c r="GC14" s="45">
        <v>2823.1655513044525</v>
      </c>
      <c r="GD14" s="45">
        <v>1844.4473802953432</v>
      </c>
      <c r="GE14" s="45">
        <v>2095.3625882373944</v>
      </c>
      <c r="GF14" s="45">
        <v>2008.2674028358374</v>
      </c>
      <c r="GG14" s="45">
        <v>2370.4862425429023</v>
      </c>
      <c r="GH14" s="45">
        <v>2630.203684894343</v>
      </c>
      <c r="GI14" s="45">
        <v>2444.8826769178959</v>
      </c>
      <c r="GJ14" s="45">
        <v>2367.2736477254548</v>
      </c>
      <c r="GK14" s="45">
        <v>2825.9542040687625</v>
      </c>
      <c r="GL14" s="45">
        <v>2179.1855396857059</v>
      </c>
      <c r="GM14" s="45">
        <v>1433.9526139113179</v>
      </c>
      <c r="GN14" s="45">
        <v>1640.4890379617902</v>
      </c>
      <c r="GO14" s="45">
        <v>2314.6774598233687</v>
      </c>
      <c r="GP14" s="45">
        <v>2110.3602620494039</v>
      </c>
      <c r="GQ14" s="45">
        <v>2289.1014959799832</v>
      </c>
      <c r="GR14" s="45">
        <v>2313.3784966520739</v>
      </c>
      <c r="GS14" s="45">
        <v>1906.5784733231483</v>
      </c>
      <c r="GT14" s="45">
        <v>2286.0561499467922</v>
      </c>
      <c r="GU14" s="45">
        <v>2513.6136653877743</v>
      </c>
      <c r="GV14" s="45">
        <v>2369.833288379325</v>
      </c>
      <c r="GW14" s="45">
        <v>2528.6189507970544</v>
      </c>
      <c r="GX14" s="45">
        <v>2047.374814097087</v>
      </c>
      <c r="GY14" s="45">
        <v>2141.7812585327424</v>
      </c>
      <c r="GZ14" s="45">
        <v>2269.8611438601533</v>
      </c>
      <c r="HA14" s="45">
        <v>2273.6664001454396</v>
      </c>
      <c r="HB14" s="45">
        <v>2425.8689928675785</v>
      </c>
      <c r="HC14" s="45">
        <v>2674.0326276404535</v>
      </c>
      <c r="HD14" s="45">
        <v>2155.7866314527009</v>
      </c>
      <c r="HE14" s="45">
        <v>2128.7145004171284</v>
      </c>
      <c r="HF14" s="45">
        <v>2527.9107137847527</v>
      </c>
      <c r="HG14" s="45">
        <v>2658.6071479782709</v>
      </c>
      <c r="HH14" s="45">
        <v>2687.3075297228347</v>
      </c>
      <c r="HI14" s="45">
        <v>3979.5093157613137</v>
      </c>
      <c r="HJ14" s="45">
        <v>2091.5874643694569</v>
      </c>
      <c r="HK14" s="45">
        <v>1816.1647984278093</v>
      </c>
      <c r="HL14" s="45">
        <v>1721.3372716707515</v>
      </c>
      <c r="HM14" s="45">
        <v>2133.1297732529688</v>
      </c>
      <c r="HN14" s="45">
        <v>2329.7902749429686</v>
      </c>
      <c r="HO14" s="45">
        <v>1665.2924259580577</v>
      </c>
      <c r="HP14" s="45">
        <v>1831.9105120839824</v>
      </c>
      <c r="HQ14" s="45">
        <v>1949.250148640346</v>
      </c>
      <c r="HR14" s="45">
        <v>2410.4749097543258</v>
      </c>
      <c r="HS14" s="45">
        <v>2283.8359246972914</v>
      </c>
      <c r="HT14" s="45">
        <v>2167.422630500193</v>
      </c>
      <c r="HU14" s="45">
        <v>2537.1258598501308</v>
      </c>
      <c r="HV14" s="45">
        <v>1924.0394866280883</v>
      </c>
      <c r="HW14" s="45">
        <v>1662.9493812345343</v>
      </c>
      <c r="HX14" s="45">
        <v>1687.7046394905226</v>
      </c>
      <c r="HY14" s="45">
        <v>1733.3673417862033</v>
      </c>
      <c r="HZ14" s="45">
        <v>396.78585283293455</v>
      </c>
      <c r="IA14" s="45">
        <v>1620.948648342413</v>
      </c>
      <c r="IB14" s="45">
        <v>1776.8380241998718</v>
      </c>
      <c r="IC14" s="45">
        <v>1817.4340023173097</v>
      </c>
      <c r="ID14" s="45">
        <v>1899.0088095783044</v>
      </c>
      <c r="IE14" s="45">
        <v>2279.7584241463774</v>
      </c>
      <c r="IF14" s="45">
        <v>1899.862213750723</v>
      </c>
      <c r="IG14" s="45">
        <v>1849.2285049656678</v>
      </c>
      <c r="IH14" s="45">
        <v>2051.8719872734514</v>
      </c>
      <c r="II14" s="45">
        <v>1757.7825886894038</v>
      </c>
      <c r="IJ14" s="45">
        <v>1375.8970351515559</v>
      </c>
      <c r="IK14" s="45">
        <v>1761.2146399994303</v>
      </c>
      <c r="IL14" s="45">
        <v>1724.9641820594125</v>
      </c>
      <c r="IM14" s="45">
        <v>1494.1773459902333</v>
      </c>
      <c r="IN14" s="45">
        <v>2149.1056773171263</v>
      </c>
      <c r="IO14" s="45">
        <v>1647.6341812145974</v>
      </c>
      <c r="IP14" s="45">
        <v>2207.9747557615901</v>
      </c>
      <c r="IQ14" s="45">
        <v>2700.6425349568985</v>
      </c>
      <c r="IR14" s="45">
        <v>2850.2288727267833</v>
      </c>
      <c r="IS14" s="45">
        <v>3077.3776197070224</v>
      </c>
      <c r="IT14" s="45">
        <v>3070.509038014859</v>
      </c>
      <c r="IU14" s="45">
        <v>2196.9935303173643</v>
      </c>
      <c r="IV14" s="45">
        <v>2226.9080950673692</v>
      </c>
      <c r="IW14" s="45">
        <v>2474.5973481406913</v>
      </c>
      <c r="IX14" s="45">
        <v>2790.9561615352977</v>
      </c>
      <c r="IY14" s="45">
        <v>1740.9070034684598</v>
      </c>
      <c r="IZ14" s="45">
        <v>2041.2662307642104</v>
      </c>
      <c r="JA14" s="45">
        <v>1664.2164599765813</v>
      </c>
      <c r="JB14" s="45">
        <v>2135.0406367452897</v>
      </c>
      <c r="JC14" s="45">
        <v>1799.2083878797816</v>
      </c>
      <c r="JD14" s="45">
        <v>2211.3970232825322</v>
      </c>
      <c r="JE14" s="45">
        <v>2240.5386457991913</v>
      </c>
      <c r="JF14" s="45">
        <v>771.87917368501689</v>
      </c>
      <c r="JG14" s="45">
        <v>1835.1794530893553</v>
      </c>
      <c r="JH14" s="45">
        <v>1923.8623682519428</v>
      </c>
      <c r="JI14" s="45">
        <v>1411.7064406119955</v>
      </c>
      <c r="JJ14" s="45">
        <v>1771.0061775260624</v>
      </c>
      <c r="JK14" s="45">
        <v>1900.6982508455969</v>
      </c>
      <c r="JL14" s="45">
        <v>1386.7598194808149</v>
      </c>
      <c r="JM14" s="45">
        <v>1738.3926424151468</v>
      </c>
      <c r="JN14" s="45">
        <v>2010.2186188714361</v>
      </c>
      <c r="JO14" s="45">
        <v>1607.7133380546211</v>
      </c>
      <c r="JP14" s="45">
        <v>1894.3818187970487</v>
      </c>
      <c r="JQ14" s="45">
        <v>1933.2028010775541</v>
      </c>
      <c r="JR14" s="45">
        <v>1167.9008734466486</v>
      </c>
      <c r="JS14" s="45">
        <v>1638.6017502003276</v>
      </c>
      <c r="JT14" s="45">
        <v>1378.6063639975971</v>
      </c>
      <c r="JU14" s="45">
        <v>1225.2489377698785</v>
      </c>
      <c r="JV14" s="45">
        <v>734.60414465238659</v>
      </c>
      <c r="JW14" s="45">
        <v>1381.3873173300788</v>
      </c>
      <c r="JX14" s="45">
        <v>1626.4877241093234</v>
      </c>
      <c r="JY14" s="45">
        <v>2495.3654815169189</v>
      </c>
      <c r="JZ14" s="45">
        <v>2748.5471265258766</v>
      </c>
      <c r="KA14" s="45">
        <v>2461.2138810330971</v>
      </c>
      <c r="KB14" s="45">
        <v>3294.5019929091072</v>
      </c>
      <c r="KC14" s="45">
        <v>3084.238574765569</v>
      </c>
      <c r="KD14" s="45">
        <v>1908.1418482374183</v>
      </c>
      <c r="KE14" s="45">
        <v>1714.0930276899996</v>
      </c>
    </row>
    <row r="15" spans="1:291" ht="15.75" x14ac:dyDescent="0.25">
      <c r="A15" s="6" t="s">
        <v>71</v>
      </c>
      <c r="B15" s="45">
        <v>12549.189711684239</v>
      </c>
      <c r="C15" s="45">
        <v>9285.9419575571665</v>
      </c>
      <c r="D15" s="45">
        <v>12548.731939378362</v>
      </c>
      <c r="E15" s="45">
        <v>13451.187170894013</v>
      </c>
      <c r="F15" s="45">
        <v>10476.246466164088</v>
      </c>
      <c r="G15" s="45">
        <v>8608.4563434971242</v>
      </c>
      <c r="H15" s="45">
        <v>10973.632151761896</v>
      </c>
      <c r="I15" s="45">
        <v>8539.0154985211866</v>
      </c>
      <c r="J15" s="45">
        <v>9462.6980611626077</v>
      </c>
      <c r="K15" s="45">
        <v>11663.394880008515</v>
      </c>
      <c r="L15" s="45">
        <v>10127.027993487833</v>
      </c>
      <c r="M15" s="45">
        <v>17706.449369501654</v>
      </c>
      <c r="N15" s="45">
        <v>19508.798591630188</v>
      </c>
      <c r="O15" s="45">
        <v>13403.564610611373</v>
      </c>
      <c r="P15" s="45">
        <v>18073.070070664282</v>
      </c>
      <c r="Q15" s="45">
        <v>14631.448015470929</v>
      </c>
      <c r="R15" s="45">
        <v>10646.890019922721</v>
      </c>
      <c r="S15" s="45">
        <v>8541.0110428327953</v>
      </c>
      <c r="T15" s="45">
        <v>13702.29235655622</v>
      </c>
      <c r="U15" s="45">
        <v>12891.164238458969</v>
      </c>
      <c r="V15" s="45">
        <v>13167.926082412823</v>
      </c>
      <c r="W15" s="45">
        <v>11729.787812300876</v>
      </c>
      <c r="X15" s="45">
        <v>11277.326771164531</v>
      </c>
      <c r="Y15" s="45">
        <v>18042.534293235953</v>
      </c>
      <c r="Z15" s="45">
        <v>15903.624045306895</v>
      </c>
      <c r="AA15" s="45">
        <v>18012.616696667719</v>
      </c>
      <c r="AB15" s="45">
        <v>19768.730322803138</v>
      </c>
      <c r="AC15" s="45">
        <v>16692.547659700766</v>
      </c>
      <c r="AD15" s="45">
        <v>12836.439208195363</v>
      </c>
      <c r="AE15" s="45">
        <v>11323.199233663665</v>
      </c>
      <c r="AF15" s="45">
        <v>12160.269930660928</v>
      </c>
      <c r="AG15" s="45">
        <v>9526.6712922826464</v>
      </c>
      <c r="AH15" s="45">
        <v>16413.660313694654</v>
      </c>
      <c r="AI15" s="45">
        <v>12270.319121638569</v>
      </c>
      <c r="AJ15" s="45">
        <v>11320.436708403873</v>
      </c>
      <c r="AK15" s="45">
        <v>18726.009971104275</v>
      </c>
      <c r="AL15" s="45">
        <v>16570.664355826371</v>
      </c>
      <c r="AM15" s="45">
        <v>14310.094703997756</v>
      </c>
      <c r="AN15" s="45">
        <v>19447.352910157362</v>
      </c>
      <c r="AO15" s="45">
        <v>16043.735571432755</v>
      </c>
      <c r="AP15" s="45">
        <v>14069.986405388725</v>
      </c>
      <c r="AQ15" s="45">
        <v>11938.810889888806</v>
      </c>
      <c r="AR15" s="45">
        <v>12999.171546231411</v>
      </c>
      <c r="AS15" s="45">
        <v>10390.333188182307</v>
      </c>
      <c r="AT15" s="45">
        <v>13295.255563808942</v>
      </c>
      <c r="AU15" s="45">
        <v>13787.146616356718</v>
      </c>
      <c r="AV15" s="45">
        <v>13982.682390284841</v>
      </c>
      <c r="AW15" s="45">
        <v>19360.220115061853</v>
      </c>
      <c r="AX15" s="45">
        <v>20262.640425437661</v>
      </c>
      <c r="AY15" s="45">
        <v>12733.661930888093</v>
      </c>
      <c r="AZ15" s="45">
        <v>15740.690329618315</v>
      </c>
      <c r="BA15" s="45">
        <v>18378.519792493589</v>
      </c>
      <c r="BB15" s="45">
        <v>16276.167230124631</v>
      </c>
      <c r="BC15" s="45">
        <v>13321.119860103985</v>
      </c>
      <c r="BD15" s="45">
        <v>14935.461666429737</v>
      </c>
      <c r="BE15" s="45">
        <v>13674.787409360542</v>
      </c>
      <c r="BF15" s="45">
        <v>14744.277192897769</v>
      </c>
      <c r="BG15" s="45">
        <v>17731.277418172307</v>
      </c>
      <c r="BH15" s="45">
        <v>14535.513040440273</v>
      </c>
      <c r="BI15" s="45">
        <v>20746.540118536908</v>
      </c>
      <c r="BJ15" s="45">
        <v>29888.288927199126</v>
      </c>
      <c r="BK15" s="45">
        <v>18507.198222169096</v>
      </c>
      <c r="BL15" s="45">
        <v>18952.632510879917</v>
      </c>
      <c r="BM15" s="45">
        <v>22636.734575464056</v>
      </c>
      <c r="BN15" s="45">
        <v>18762.818734681707</v>
      </c>
      <c r="BO15" s="45">
        <v>14313.754174000935</v>
      </c>
      <c r="BP15" s="45">
        <v>17869.310691814255</v>
      </c>
      <c r="BQ15" s="45">
        <v>12597.394426314038</v>
      </c>
      <c r="BR15" s="45">
        <v>22827.794699769882</v>
      </c>
      <c r="BS15" s="45">
        <v>21337.712311553056</v>
      </c>
      <c r="BT15" s="45">
        <v>16884.023367405782</v>
      </c>
      <c r="BU15" s="45">
        <v>20008.330054960494</v>
      </c>
      <c r="BV15" s="45">
        <v>23436.612692438037</v>
      </c>
      <c r="BW15" s="45">
        <v>18148.687680305015</v>
      </c>
      <c r="BX15" s="45">
        <v>16811.051167346788</v>
      </c>
      <c r="BY15" s="45">
        <v>23075.365059750107</v>
      </c>
      <c r="BZ15" s="45">
        <v>20995.677023667118</v>
      </c>
      <c r="CA15" s="45">
        <v>12519.701675296308</v>
      </c>
      <c r="CB15" s="45">
        <v>17823.490211830172</v>
      </c>
      <c r="CC15" s="45">
        <v>14587.862869615052</v>
      </c>
      <c r="CD15" s="45">
        <v>15737.947960740767</v>
      </c>
      <c r="CE15" s="45">
        <v>18702.073468589213</v>
      </c>
      <c r="CF15" s="45">
        <v>16968.234180831863</v>
      </c>
      <c r="CG15" s="45">
        <v>17691.738792831198</v>
      </c>
      <c r="CH15" s="45">
        <v>24447.003663866446</v>
      </c>
      <c r="CI15" s="45">
        <v>18369.619714541415</v>
      </c>
      <c r="CJ15" s="45">
        <v>19308.827217893631</v>
      </c>
      <c r="CK15" s="45">
        <v>22481.005715778512</v>
      </c>
      <c r="CL15" s="45">
        <v>16163.861383383728</v>
      </c>
      <c r="CM15" s="45">
        <v>14318.491198900392</v>
      </c>
      <c r="CN15" s="45">
        <v>17019.202935180525</v>
      </c>
      <c r="CO15" s="45">
        <v>14846.951150843021</v>
      </c>
      <c r="CP15" s="45">
        <v>17355.687267766174</v>
      </c>
      <c r="CQ15" s="45">
        <v>17319.995956965871</v>
      </c>
      <c r="CR15" s="45">
        <v>13979.477531879615</v>
      </c>
      <c r="CS15" s="45">
        <v>27893.095454263457</v>
      </c>
      <c r="CT15" s="45">
        <v>23484.992110815805</v>
      </c>
      <c r="CU15" s="45">
        <v>18373.23144481811</v>
      </c>
      <c r="CV15" s="45">
        <v>21567.522338924551</v>
      </c>
      <c r="CW15" s="45">
        <v>24941.329347909206</v>
      </c>
      <c r="CX15" s="45">
        <v>19175.842780631967</v>
      </c>
      <c r="CY15" s="45">
        <v>25789.566909809411</v>
      </c>
      <c r="CZ15" s="45">
        <v>18817.113088481288</v>
      </c>
      <c r="DA15" s="45">
        <v>19393.050048542784</v>
      </c>
      <c r="DB15" s="45">
        <v>15454.84238448788</v>
      </c>
      <c r="DC15" s="45">
        <v>20141.0013915417</v>
      </c>
      <c r="DD15" s="45">
        <v>19892.847041979847</v>
      </c>
      <c r="DE15" s="45">
        <v>34419.348245713671</v>
      </c>
      <c r="DF15" s="45">
        <v>23425.215967564065</v>
      </c>
      <c r="DG15" s="45">
        <v>20039.620152393698</v>
      </c>
      <c r="DH15" s="45">
        <v>22421.11585026986</v>
      </c>
      <c r="DI15" s="45">
        <v>27731.116690954816</v>
      </c>
      <c r="DJ15" s="45">
        <v>19764.95143418615</v>
      </c>
      <c r="DK15" s="45">
        <v>27964.653592633502</v>
      </c>
      <c r="DL15" s="45">
        <v>21547.097563789845</v>
      </c>
      <c r="DM15" s="45">
        <v>19793.415898659689</v>
      </c>
      <c r="DN15" s="45">
        <v>20062.511376769486</v>
      </c>
      <c r="DO15" s="45">
        <v>21620.596164003498</v>
      </c>
      <c r="DP15" s="45">
        <v>18144.397442683738</v>
      </c>
      <c r="DQ15" s="45">
        <v>31536.990454980467</v>
      </c>
      <c r="DR15" s="45">
        <v>27078.426126868486</v>
      </c>
      <c r="DS15" s="45">
        <v>22437.026685845318</v>
      </c>
      <c r="DT15" s="45">
        <v>26464.590551408553</v>
      </c>
      <c r="DU15" s="45">
        <v>30666.347955208261</v>
      </c>
      <c r="DV15" s="45">
        <v>23366.259577552588</v>
      </c>
      <c r="DW15" s="45">
        <v>28209.618119643481</v>
      </c>
      <c r="DX15" s="45">
        <v>24503.239550153274</v>
      </c>
      <c r="DY15" s="45">
        <v>20879.141848219082</v>
      </c>
      <c r="DZ15" s="45">
        <v>20387.160817480439</v>
      </c>
      <c r="EA15" s="45">
        <v>26378.997026628513</v>
      </c>
      <c r="EB15" s="45">
        <v>24835.05649491469</v>
      </c>
      <c r="EC15" s="45">
        <v>35766.22651758101</v>
      </c>
      <c r="ED15" s="45">
        <v>40633.481690596083</v>
      </c>
      <c r="EE15" s="45">
        <v>25455.173799167027</v>
      </c>
      <c r="EF15" s="45">
        <v>30711.714785004249</v>
      </c>
      <c r="EG15" s="45">
        <v>35869.348717638313</v>
      </c>
      <c r="EH15" s="45">
        <v>25947.769705573173</v>
      </c>
      <c r="EI15" s="45">
        <v>27691.469233815529</v>
      </c>
      <c r="EJ15" s="45">
        <v>31856.605515097828</v>
      </c>
      <c r="EK15" s="45">
        <v>24101.611601427554</v>
      </c>
      <c r="EL15" s="45">
        <v>25525.11980659347</v>
      </c>
      <c r="EM15" s="45">
        <v>31432.272147533768</v>
      </c>
      <c r="EN15" s="45">
        <v>23852.990349314969</v>
      </c>
      <c r="EO15" s="45">
        <v>33810.005259815021</v>
      </c>
      <c r="EP15" s="45">
        <v>40305.236595975475</v>
      </c>
      <c r="EQ15" s="45">
        <v>21971.244274982637</v>
      </c>
      <c r="ER15" s="45">
        <v>30071.664189790437</v>
      </c>
      <c r="ES15" s="45">
        <v>33576.259605729676</v>
      </c>
      <c r="ET15" s="45">
        <v>22888.590388053559</v>
      </c>
      <c r="EU15" s="45">
        <v>27933.861412340804</v>
      </c>
      <c r="EV15" s="45">
        <v>27278.952492406457</v>
      </c>
      <c r="EW15" s="45">
        <v>21192.707605265776</v>
      </c>
      <c r="EX15" s="45">
        <v>22635.169561959956</v>
      </c>
      <c r="EY15" s="45">
        <v>35507.555646477107</v>
      </c>
      <c r="EZ15" s="45">
        <v>27405.737418069031</v>
      </c>
      <c r="FA15" s="45">
        <v>28472.098632725658</v>
      </c>
      <c r="FB15" s="45">
        <v>40133.726638059168</v>
      </c>
      <c r="FC15" s="45">
        <v>20962.148461174413</v>
      </c>
      <c r="FD15" s="45">
        <v>27500.832873914231</v>
      </c>
      <c r="FE15" s="45">
        <v>38033.029213633548</v>
      </c>
      <c r="FF15" s="45">
        <v>25945.814436424476</v>
      </c>
      <c r="FG15" s="45">
        <v>24031.719091111088</v>
      </c>
      <c r="FH15" s="45">
        <v>27501.30250636752</v>
      </c>
      <c r="FI15" s="45">
        <v>24824.189747561948</v>
      </c>
      <c r="FJ15" s="45">
        <v>24432.048706366102</v>
      </c>
      <c r="FK15" s="45">
        <v>30254.41258448736</v>
      </c>
      <c r="FL15" s="45">
        <v>26985.681067859274</v>
      </c>
      <c r="FM15" s="45">
        <v>40715.879137639946</v>
      </c>
      <c r="FN15" s="45">
        <v>51435.896810368125</v>
      </c>
      <c r="FO15" s="45">
        <v>24332.646627571125</v>
      </c>
      <c r="FP15" s="45">
        <v>30809.669683602122</v>
      </c>
      <c r="FQ15" s="45">
        <v>43750.456105723519</v>
      </c>
      <c r="FR15" s="45">
        <v>29214.351204951545</v>
      </c>
      <c r="FS15" s="45">
        <v>31947.712026682813</v>
      </c>
      <c r="FT15" s="45">
        <v>35318.855778313482</v>
      </c>
      <c r="FU15" s="45">
        <v>23438.796671847977</v>
      </c>
      <c r="FV15" s="45">
        <v>24687.549702903219</v>
      </c>
      <c r="FW15" s="45">
        <v>37467.847452148497</v>
      </c>
      <c r="FX15" s="45">
        <v>27766.705342584388</v>
      </c>
      <c r="FY15" s="45">
        <v>39410.481873523066</v>
      </c>
      <c r="FZ15" s="45">
        <v>53117.538152926114</v>
      </c>
      <c r="GA15" s="45">
        <v>27045.950116145701</v>
      </c>
      <c r="GB15" s="45">
        <v>34351.482869463689</v>
      </c>
      <c r="GC15" s="45">
        <v>44523.364195604023</v>
      </c>
      <c r="GD15" s="45">
        <v>27680.296567146695</v>
      </c>
      <c r="GE15" s="45">
        <v>30753.661125563151</v>
      </c>
      <c r="GF15" s="45">
        <v>30727.658250463024</v>
      </c>
      <c r="GG15" s="45">
        <v>22287.420854699456</v>
      </c>
      <c r="GH15" s="45">
        <v>24438.547212437894</v>
      </c>
      <c r="GI15" s="45">
        <v>33398.107563833051</v>
      </c>
      <c r="GJ15" s="45">
        <v>30789.70447091628</v>
      </c>
      <c r="GK15" s="45">
        <v>37486.465741842243</v>
      </c>
      <c r="GL15" s="45">
        <v>58405.455685431531</v>
      </c>
      <c r="GM15" s="45">
        <v>26768.540520303133</v>
      </c>
      <c r="GN15" s="45">
        <v>29103.767487225708</v>
      </c>
      <c r="GO15" s="45">
        <v>43070.864497489492</v>
      </c>
      <c r="GP15" s="45">
        <v>31959.043497040144</v>
      </c>
      <c r="GQ15" s="45">
        <v>28504.072867378447</v>
      </c>
      <c r="GR15" s="45">
        <v>32260.017379018645</v>
      </c>
      <c r="GS15" s="45">
        <v>24759.681514947377</v>
      </c>
      <c r="GT15" s="45">
        <v>25567.77640239922</v>
      </c>
      <c r="GU15" s="45">
        <v>35984.939424651391</v>
      </c>
      <c r="GV15" s="45">
        <v>30339.431121994628</v>
      </c>
      <c r="GW15" s="45">
        <v>45736.136056386276</v>
      </c>
      <c r="GX15" s="45">
        <v>58141.732851376633</v>
      </c>
      <c r="GY15" s="45">
        <v>26297.850602114962</v>
      </c>
      <c r="GZ15" s="45">
        <v>30514.475181268674</v>
      </c>
      <c r="HA15" s="45">
        <v>45011.456261066531</v>
      </c>
      <c r="HB15" s="45">
        <v>29342.429512811614</v>
      </c>
      <c r="HC15" s="45">
        <v>30317.51406105714</v>
      </c>
      <c r="HD15" s="45">
        <v>32170.848993180858</v>
      </c>
      <c r="HE15" s="45">
        <v>28183.190601667382</v>
      </c>
      <c r="HF15" s="45">
        <v>24226.078757397616</v>
      </c>
      <c r="HG15" s="45">
        <v>33470.811660214284</v>
      </c>
      <c r="HH15" s="45">
        <v>29547.24274320855</v>
      </c>
      <c r="HI15" s="45">
        <v>39713.568953810682</v>
      </c>
      <c r="HJ15" s="45">
        <v>53279.473170312573</v>
      </c>
      <c r="HK15" s="45">
        <v>27836.375446471491</v>
      </c>
      <c r="HL15" s="45">
        <v>32418.586241299086</v>
      </c>
      <c r="HM15" s="45">
        <v>43270.494388352905</v>
      </c>
      <c r="HN15" s="45">
        <v>30804.194649047993</v>
      </c>
      <c r="HO15" s="45">
        <v>31385.033108353749</v>
      </c>
      <c r="HP15" s="45">
        <v>30170.168121958377</v>
      </c>
      <c r="HQ15" s="45">
        <v>23248.900860795682</v>
      </c>
      <c r="HR15" s="45">
        <v>26449.400811685919</v>
      </c>
      <c r="HS15" s="45">
        <v>32606.648716058102</v>
      </c>
      <c r="HT15" s="45">
        <v>24595.318748478061</v>
      </c>
      <c r="HU15" s="45">
        <v>37042.597632419667</v>
      </c>
      <c r="HV15" s="45">
        <v>52717.1178753309</v>
      </c>
      <c r="HW15" s="45">
        <v>24309.570952485061</v>
      </c>
      <c r="HX15" s="45">
        <v>28328.534498860605</v>
      </c>
      <c r="HY15" s="45">
        <v>43670.149539103921</v>
      </c>
      <c r="HZ15" s="45">
        <v>27330.29251041259</v>
      </c>
      <c r="IA15" s="45">
        <v>29828.745193841249</v>
      </c>
      <c r="IB15" s="45">
        <v>31075.535653336643</v>
      </c>
      <c r="IC15" s="45">
        <v>22475.844462400761</v>
      </c>
      <c r="ID15" s="45">
        <v>24540.177949275734</v>
      </c>
      <c r="IE15" s="45">
        <v>58385.802037515859</v>
      </c>
      <c r="IF15" s="45">
        <v>28177.393160077456</v>
      </c>
      <c r="IG15" s="45">
        <v>38627.252935895674</v>
      </c>
      <c r="IH15" s="45">
        <v>54803.828151941263</v>
      </c>
      <c r="II15" s="45">
        <v>27560.067322270708</v>
      </c>
      <c r="IJ15" s="45">
        <v>29993.150097911184</v>
      </c>
      <c r="IK15" s="45">
        <v>44250.510547403006</v>
      </c>
      <c r="IL15" s="45">
        <v>27520.880479860429</v>
      </c>
      <c r="IM15" s="45">
        <v>31745.732805455886</v>
      </c>
      <c r="IN15" s="45">
        <v>31628.5508534449</v>
      </c>
      <c r="IO15" s="45">
        <v>25173.472922708854</v>
      </c>
      <c r="IP15" s="45">
        <v>23628.099957508941</v>
      </c>
      <c r="IQ15" s="45">
        <v>34128.149822717009</v>
      </c>
      <c r="IR15" s="45">
        <v>25776.362100765775</v>
      </c>
      <c r="IS15" s="45">
        <v>38135.457114381446</v>
      </c>
      <c r="IT15" s="45">
        <v>57035.171414956421</v>
      </c>
      <c r="IU15" s="45">
        <v>28689.116314314262</v>
      </c>
      <c r="IV15" s="45">
        <v>30918.751348719772</v>
      </c>
      <c r="IW15" s="45">
        <v>44123.387153085518</v>
      </c>
      <c r="IX15" s="45">
        <v>31799.685465658826</v>
      </c>
      <c r="IY15" s="45">
        <v>28330.319913664316</v>
      </c>
      <c r="IZ15" s="45">
        <v>32888.473676631555</v>
      </c>
      <c r="JA15" s="45">
        <v>22326.393875496364</v>
      </c>
      <c r="JB15" s="45">
        <v>25892.570121918427</v>
      </c>
      <c r="JC15" s="45">
        <v>32642.655526771297</v>
      </c>
      <c r="JD15" s="45">
        <v>31358.505500342064</v>
      </c>
      <c r="JE15" s="45">
        <v>40366.905388871724</v>
      </c>
      <c r="JF15" s="45">
        <v>60480.498414094494</v>
      </c>
      <c r="JG15" s="45">
        <v>33035.366124317843</v>
      </c>
      <c r="JH15" s="45">
        <v>31912.258765676994</v>
      </c>
      <c r="JI15" s="45">
        <v>45557.369492204867</v>
      </c>
      <c r="JJ15" s="45">
        <v>31061.76001845493</v>
      </c>
      <c r="JK15" s="45">
        <v>27965.21756613654</v>
      </c>
      <c r="JL15" s="45">
        <v>37257.759809077637</v>
      </c>
      <c r="JM15" s="45">
        <v>27296.746094220594</v>
      </c>
      <c r="JN15" s="45">
        <v>24862.061531107327</v>
      </c>
      <c r="JO15" s="45">
        <v>36418.284635327749</v>
      </c>
      <c r="JP15" s="45">
        <v>33799.87765460668</v>
      </c>
      <c r="JQ15" s="45">
        <v>40337.24562810066</v>
      </c>
      <c r="JR15" s="45">
        <v>63394.940298359114</v>
      </c>
      <c r="JS15" s="45">
        <v>31615.826838856105</v>
      </c>
      <c r="JT15" s="45">
        <v>29041.196158539238</v>
      </c>
      <c r="JU15" s="45">
        <v>35168.734458272709</v>
      </c>
      <c r="JV15" s="45">
        <v>24909.455912905974</v>
      </c>
      <c r="JW15" s="45">
        <v>29688.228725313231</v>
      </c>
      <c r="JX15" s="45">
        <v>27110.111931165393</v>
      </c>
      <c r="JY15" s="45">
        <v>20052.989978571342</v>
      </c>
      <c r="JZ15" s="45">
        <v>26602.602831691791</v>
      </c>
      <c r="KA15" s="45">
        <v>39443.063650988326</v>
      </c>
      <c r="KB15" s="45">
        <v>34448.79799628452</v>
      </c>
      <c r="KC15" s="45">
        <v>39606.153218986576</v>
      </c>
      <c r="KD15" s="45">
        <v>65197.561217608963</v>
      </c>
      <c r="KE15" s="45">
        <v>32998.462345740001</v>
      </c>
    </row>
    <row r="16" spans="1:291" ht="15.75" x14ac:dyDescent="0.25">
      <c r="A16" s="9" t="s">
        <v>151</v>
      </c>
      <c r="B16" s="45">
        <v>383.80566784873599</v>
      </c>
      <c r="C16" s="45">
        <v>389.86801649673907</v>
      </c>
      <c r="D16" s="45">
        <v>355.29550720561463</v>
      </c>
      <c r="E16" s="45">
        <v>2558.4241034222441</v>
      </c>
      <c r="F16" s="45">
        <v>1317.115054255258</v>
      </c>
      <c r="G16" s="45">
        <v>1124.7758842632404</v>
      </c>
      <c r="H16" s="45">
        <v>1114.6049365333261</v>
      </c>
      <c r="I16" s="45">
        <v>1021.556445941013</v>
      </c>
      <c r="J16" s="45">
        <v>1030.4295534204762</v>
      </c>
      <c r="K16" s="45">
        <v>448.6328702735459</v>
      </c>
      <c r="L16" s="45">
        <v>398.76628176936953</v>
      </c>
      <c r="M16" s="45">
        <v>464.93055934007498</v>
      </c>
      <c r="N16" s="45">
        <v>447.83988054836033</v>
      </c>
      <c r="O16" s="45">
        <v>339.10633117583097</v>
      </c>
      <c r="P16" s="45">
        <v>395.79147050264299</v>
      </c>
      <c r="Q16" s="45">
        <v>2819.2774766846728</v>
      </c>
      <c r="R16" s="45">
        <v>1287.9189003676099</v>
      </c>
      <c r="S16" s="45">
        <v>1165.9738870211229</v>
      </c>
      <c r="T16" s="45">
        <v>1119.7520786375997</v>
      </c>
      <c r="U16" s="45">
        <v>1064.9809320621246</v>
      </c>
      <c r="V16" s="45">
        <v>1084.2802501715591</v>
      </c>
      <c r="W16" s="45">
        <v>431.15612225131417</v>
      </c>
      <c r="X16" s="45">
        <v>377.14036812926628</v>
      </c>
      <c r="Y16" s="45">
        <v>420.74695202196705</v>
      </c>
      <c r="Z16" s="45">
        <v>366.08767161744174</v>
      </c>
      <c r="AA16" s="45">
        <v>415.51816355190391</v>
      </c>
      <c r="AB16" s="45">
        <v>337.81916089508184</v>
      </c>
      <c r="AC16" s="45">
        <v>2836.849967980982</v>
      </c>
      <c r="AD16" s="45">
        <v>1341.445166140177</v>
      </c>
      <c r="AE16" s="45">
        <v>1083.5703044209154</v>
      </c>
      <c r="AF16" s="45">
        <v>1025.5579135116488</v>
      </c>
      <c r="AG16" s="45">
        <v>1011.833062129868</v>
      </c>
      <c r="AH16" s="45">
        <v>958.69654702013645</v>
      </c>
      <c r="AI16" s="45">
        <v>924.73465832856959</v>
      </c>
      <c r="AJ16" s="45">
        <v>435.26841103178253</v>
      </c>
      <c r="AK16" s="45">
        <v>458.32319454775268</v>
      </c>
      <c r="AL16" s="45">
        <v>710.69934546321645</v>
      </c>
      <c r="AM16" s="45">
        <v>534.56842919490907</v>
      </c>
      <c r="AN16" s="45">
        <v>582.04672246553332</v>
      </c>
      <c r="AO16" s="45">
        <v>2837.719443935136</v>
      </c>
      <c r="AP16" s="45">
        <v>1394.4768120705442</v>
      </c>
      <c r="AQ16" s="45">
        <v>1152.1390010175273</v>
      </c>
      <c r="AR16" s="45">
        <v>1232.9607665996818</v>
      </c>
      <c r="AS16" s="45">
        <v>1080.0059489338855</v>
      </c>
      <c r="AT16" s="45">
        <v>1062.1525718747066</v>
      </c>
      <c r="AU16" s="45">
        <v>569.23489171831727</v>
      </c>
      <c r="AV16" s="45">
        <v>705.49389260828764</v>
      </c>
      <c r="AW16" s="45">
        <v>597.13680979661649</v>
      </c>
      <c r="AX16" s="45">
        <v>565.78288899476684</v>
      </c>
      <c r="AY16" s="45">
        <v>458.82006850625572</v>
      </c>
      <c r="AZ16" s="45">
        <v>568.38765156770262</v>
      </c>
      <c r="BA16" s="45">
        <v>3289.9103737661744</v>
      </c>
      <c r="BB16" s="45">
        <v>1525.2235292608946</v>
      </c>
      <c r="BC16" s="45">
        <v>1248.0685509563646</v>
      </c>
      <c r="BD16" s="45">
        <v>1181.7358233183149</v>
      </c>
      <c r="BE16" s="45">
        <v>1240.7080628809604</v>
      </c>
      <c r="BF16" s="45">
        <v>1098.2137096307738</v>
      </c>
      <c r="BG16" s="45">
        <v>576.02819702264799</v>
      </c>
      <c r="BH16" s="45">
        <v>639.71286060211332</v>
      </c>
      <c r="BI16" s="45">
        <v>579.20093002949272</v>
      </c>
      <c r="BJ16" s="45">
        <v>625.1448366554489</v>
      </c>
      <c r="BK16" s="45">
        <v>735.6193536799808</v>
      </c>
      <c r="BL16" s="45">
        <v>469.64087403035978</v>
      </c>
      <c r="BM16" s="45">
        <v>3295.0812293806612</v>
      </c>
      <c r="BN16" s="45">
        <v>1515.5104120040737</v>
      </c>
      <c r="BO16" s="45">
        <v>1216.6863675592544</v>
      </c>
      <c r="BP16" s="45">
        <v>1233.484375998067</v>
      </c>
      <c r="BQ16" s="45">
        <v>1140.0696275484609</v>
      </c>
      <c r="BR16" s="45">
        <v>1168.3293430408478</v>
      </c>
      <c r="BS16" s="45">
        <v>643.03003266544465</v>
      </c>
      <c r="BT16" s="45">
        <v>614.13496162878232</v>
      </c>
      <c r="BU16" s="45">
        <v>567.79312436715725</v>
      </c>
      <c r="BV16" s="45">
        <v>587.2906064755764</v>
      </c>
      <c r="BW16" s="45">
        <v>466.23552836846153</v>
      </c>
      <c r="BX16" s="45">
        <v>786.25085301066463</v>
      </c>
      <c r="BY16" s="45">
        <v>3297.8256482968241</v>
      </c>
      <c r="BZ16" s="45">
        <v>1439.3572916605094</v>
      </c>
      <c r="CA16" s="45">
        <v>1230.7004212457625</v>
      </c>
      <c r="CB16" s="45">
        <v>1180.1119452731673</v>
      </c>
      <c r="CC16" s="45">
        <v>1071.8201694426452</v>
      </c>
      <c r="CD16" s="45">
        <v>1153.4260544437329</v>
      </c>
      <c r="CE16" s="45">
        <v>658.17091849932149</v>
      </c>
      <c r="CF16" s="45">
        <v>609.21907999012149</v>
      </c>
      <c r="CG16" s="45">
        <v>645.68069946154515</v>
      </c>
      <c r="CH16" s="45">
        <v>653.92826882727275</v>
      </c>
      <c r="CI16" s="45">
        <v>564.43565391530137</v>
      </c>
      <c r="CJ16" s="45">
        <v>720.34776936720914</v>
      </c>
      <c r="CK16" s="45">
        <v>3696.6491206301562</v>
      </c>
      <c r="CL16" s="45">
        <v>1646.1905794641498</v>
      </c>
      <c r="CM16" s="45">
        <v>1551.6820785836071</v>
      </c>
      <c r="CN16" s="45">
        <v>1311.3418418079484</v>
      </c>
      <c r="CO16" s="45">
        <v>1287.2121695193937</v>
      </c>
      <c r="CP16" s="45">
        <v>1208.7784257768667</v>
      </c>
      <c r="CQ16" s="45">
        <v>677.26542128959409</v>
      </c>
      <c r="CR16" s="45">
        <v>624.97160100774875</v>
      </c>
      <c r="CS16" s="45">
        <v>906.8501116735157</v>
      </c>
      <c r="CT16" s="45">
        <v>676.0942819060441</v>
      </c>
      <c r="CU16" s="45">
        <v>685.61930803322116</v>
      </c>
      <c r="CV16" s="45">
        <v>756.2933658261046</v>
      </c>
      <c r="CW16" s="45">
        <v>4630.1974910340141</v>
      </c>
      <c r="CX16" s="45">
        <v>1819.0792026989357</v>
      </c>
      <c r="CY16" s="45">
        <v>1525.7908104364365</v>
      </c>
      <c r="CZ16" s="45">
        <v>1356.3973891893211</v>
      </c>
      <c r="DA16" s="45">
        <v>1486.3969744829601</v>
      </c>
      <c r="DB16" s="45">
        <v>1314.5112198095351</v>
      </c>
      <c r="DC16" s="45">
        <v>679.71226535564335</v>
      </c>
      <c r="DD16" s="45">
        <v>806.31387336402361</v>
      </c>
      <c r="DE16" s="45">
        <v>852.01876007002841</v>
      </c>
      <c r="DF16" s="45">
        <v>741.13232918087647</v>
      </c>
      <c r="DG16" s="45">
        <v>710.02038862781853</v>
      </c>
      <c r="DH16" s="45">
        <v>795.52264289811046</v>
      </c>
      <c r="DI16" s="45">
        <v>4818.6094904246074</v>
      </c>
      <c r="DJ16" s="45">
        <v>2231.4440732872285</v>
      </c>
      <c r="DK16" s="45">
        <v>1877.9101016919581</v>
      </c>
      <c r="DL16" s="45">
        <v>1639.2027597119697</v>
      </c>
      <c r="DM16" s="45">
        <v>1531.4045718229445</v>
      </c>
      <c r="DN16" s="45">
        <v>1452.3937978342926</v>
      </c>
      <c r="DO16" s="45">
        <v>938.87908781887131</v>
      </c>
      <c r="DP16" s="45">
        <v>877.91916147935751</v>
      </c>
      <c r="DQ16" s="45">
        <v>1032.2448936286921</v>
      </c>
      <c r="DR16" s="45">
        <v>1218.1001724502223</v>
      </c>
      <c r="DS16" s="45">
        <v>967.54117404873057</v>
      </c>
      <c r="DT16" s="45">
        <v>1312.0957241429428</v>
      </c>
      <c r="DU16" s="45">
        <v>5506.8045464841098</v>
      </c>
      <c r="DV16" s="45">
        <v>3514.914038436174</v>
      </c>
      <c r="DW16" s="45">
        <v>2188.189871469383</v>
      </c>
      <c r="DX16" s="45">
        <v>2254.6692675797767</v>
      </c>
      <c r="DY16" s="45">
        <v>2655.5781613942672</v>
      </c>
      <c r="DZ16" s="45">
        <v>2043.6896392958081</v>
      </c>
      <c r="EA16" s="45">
        <v>2076.2756239529112</v>
      </c>
      <c r="EB16" s="45">
        <v>2873.2950590099426</v>
      </c>
      <c r="EC16" s="45">
        <v>2184.2731810194355</v>
      </c>
      <c r="ED16" s="45">
        <v>1431.3950642320856</v>
      </c>
      <c r="EE16" s="45">
        <v>1368.3202142060225</v>
      </c>
      <c r="EF16" s="45">
        <v>1676.903292562964</v>
      </c>
      <c r="EG16" s="45">
        <v>6453.18048851413</v>
      </c>
      <c r="EH16" s="45">
        <v>2749.530904483483</v>
      </c>
      <c r="EI16" s="45">
        <v>2788.7198911329187</v>
      </c>
      <c r="EJ16" s="45">
        <v>2634.1361289767406</v>
      </c>
      <c r="EK16" s="45">
        <v>2322.0812878706543</v>
      </c>
      <c r="EL16" s="45">
        <v>3409.3491105898743</v>
      </c>
      <c r="EM16" s="45">
        <v>1889.9680855012923</v>
      </c>
      <c r="EN16" s="45">
        <v>1853.3192270011364</v>
      </c>
      <c r="EO16" s="45">
        <v>1372.7330120484576</v>
      </c>
      <c r="EP16" s="45">
        <v>1331.6714598309995</v>
      </c>
      <c r="EQ16" s="45">
        <v>949.63598810676115</v>
      </c>
      <c r="ER16" s="45">
        <v>1035.8366867686789</v>
      </c>
      <c r="ES16" s="45">
        <v>6336.1254726430388</v>
      </c>
      <c r="ET16" s="45">
        <v>2863.4426187996437</v>
      </c>
      <c r="EU16" s="45">
        <v>2360.792145652877</v>
      </c>
      <c r="EV16" s="45">
        <v>2070.9767404305153</v>
      </c>
      <c r="EW16" s="45">
        <v>2429.2110689598321</v>
      </c>
      <c r="EX16" s="45">
        <v>2440.9426127506663</v>
      </c>
      <c r="EY16" s="45">
        <v>2511.387432517939</v>
      </c>
      <c r="EZ16" s="45">
        <v>2406.1898773977068</v>
      </c>
      <c r="FA16" s="45">
        <v>1334.1532714564664</v>
      </c>
      <c r="FB16" s="45">
        <v>1230.7638766449238</v>
      </c>
      <c r="FC16" s="45">
        <v>1119.3792066881263</v>
      </c>
      <c r="FD16" s="45">
        <v>1095.7463783706687</v>
      </c>
      <c r="FE16" s="45">
        <v>7507.7818742504887</v>
      </c>
      <c r="FF16" s="45">
        <v>2826.4616585411322</v>
      </c>
      <c r="FG16" s="45">
        <v>2391.1155592782361</v>
      </c>
      <c r="FH16" s="45">
        <v>2655.9909894278003</v>
      </c>
      <c r="FI16" s="45">
        <v>2423.4331834562772</v>
      </c>
      <c r="FJ16" s="45">
        <v>2137.7575635710346</v>
      </c>
      <c r="FK16" s="45">
        <v>2978.5386071233152</v>
      </c>
      <c r="FL16" s="45">
        <v>2775.6676170519854</v>
      </c>
      <c r="FM16" s="45">
        <v>2066.4778011987842</v>
      </c>
      <c r="FN16" s="45">
        <v>1754.8066240987796</v>
      </c>
      <c r="FO16" s="45">
        <v>1334.5118916903086</v>
      </c>
      <c r="FP16" s="45">
        <v>1427.0252082501661</v>
      </c>
      <c r="FQ16" s="45">
        <v>8190.310734947253</v>
      </c>
      <c r="FR16" s="45">
        <v>4434.6410525218189</v>
      </c>
      <c r="FS16" s="45">
        <v>3066.9717197502359</v>
      </c>
      <c r="FT16" s="45">
        <v>2930.4133670725205</v>
      </c>
      <c r="FU16" s="45">
        <v>2932.7328136417013</v>
      </c>
      <c r="FV16" s="45">
        <v>2587.8505077518707</v>
      </c>
      <c r="FW16" s="45">
        <v>3941.7712145775176</v>
      </c>
      <c r="FX16" s="45">
        <v>2343.3278151558548</v>
      </c>
      <c r="FY16" s="45">
        <v>2023.5531273387624</v>
      </c>
      <c r="FZ16" s="45">
        <v>1905.8966726456831</v>
      </c>
      <c r="GA16" s="45">
        <v>1411.1132985628678</v>
      </c>
      <c r="GB16" s="45">
        <v>1605.1344308677253</v>
      </c>
      <c r="GC16" s="45">
        <v>9223.4392942798167</v>
      </c>
      <c r="GD16" s="45">
        <v>3855.9735047356762</v>
      </c>
      <c r="GE16" s="45">
        <v>3583.645439037537</v>
      </c>
      <c r="GF16" s="45">
        <v>3305.9556372497645</v>
      </c>
      <c r="GG16" s="45">
        <v>3098.8587556693824</v>
      </c>
      <c r="GH16" s="45">
        <v>2858.1681309148485</v>
      </c>
      <c r="GI16" s="45">
        <v>2550.0891355775702</v>
      </c>
      <c r="GJ16" s="45">
        <v>3713.95976540229</v>
      </c>
      <c r="GK16" s="45">
        <v>1691.1812606598444</v>
      </c>
      <c r="GL16" s="45">
        <v>1779.12498223335</v>
      </c>
      <c r="GM16" s="45">
        <v>1476.7080161125971</v>
      </c>
      <c r="GN16" s="45">
        <v>1538.9179287879338</v>
      </c>
      <c r="GO16" s="45">
        <v>9906.7237224397686</v>
      </c>
      <c r="GP16" s="45">
        <v>4017.8673234681264</v>
      </c>
      <c r="GQ16" s="45">
        <v>3506.4203595450822</v>
      </c>
      <c r="GR16" s="45">
        <v>3223.8019303321698</v>
      </c>
      <c r="GS16" s="45">
        <v>3048.2787392708074</v>
      </c>
      <c r="GT16" s="45">
        <v>2944.4869889569168</v>
      </c>
      <c r="GU16" s="45">
        <v>2850.2334462485587</v>
      </c>
      <c r="GV16" s="45">
        <v>3383.8855824443526</v>
      </c>
      <c r="GW16" s="45">
        <v>2092.9008059586963</v>
      </c>
      <c r="GX16" s="45">
        <v>1960.9316779283251</v>
      </c>
      <c r="GY16" s="45">
        <v>1600.6825667550429</v>
      </c>
      <c r="GZ16" s="45">
        <v>1790.5661374412534</v>
      </c>
      <c r="HA16" s="45">
        <v>9746.2417063290359</v>
      </c>
      <c r="HB16" s="45">
        <v>3760.2355949066482</v>
      </c>
      <c r="HC16" s="45">
        <v>3428.7161496381973</v>
      </c>
      <c r="HD16" s="45">
        <v>3179.7871853899132</v>
      </c>
      <c r="HE16" s="45">
        <v>3571.0733670741688</v>
      </c>
      <c r="HF16" s="45">
        <v>2883.0248267041884</v>
      </c>
      <c r="HG16" s="45">
        <v>2854.7915921339745</v>
      </c>
      <c r="HH16" s="45">
        <v>2825.2051499831123</v>
      </c>
      <c r="HI16" s="45">
        <v>1815.1106037525847</v>
      </c>
      <c r="HJ16" s="45">
        <v>1750.7295792582474</v>
      </c>
      <c r="HK16" s="45">
        <v>1351.8624976044457</v>
      </c>
      <c r="HL16" s="45">
        <v>1597.5988419810321</v>
      </c>
      <c r="HM16" s="45">
        <v>10017.359123543216</v>
      </c>
      <c r="HN16" s="45">
        <v>3775.7857567824749</v>
      </c>
      <c r="HO16" s="45">
        <v>3506.2182577366948</v>
      </c>
      <c r="HP16" s="45">
        <v>2968.4785465194459</v>
      </c>
      <c r="HQ16" s="45">
        <v>2642.8190810947663</v>
      </c>
      <c r="HR16" s="45">
        <v>2728.4008085130063</v>
      </c>
      <c r="HS16" s="45">
        <v>2416.3904224409084</v>
      </c>
      <c r="HT16" s="45">
        <v>2315.4619505569244</v>
      </c>
      <c r="HU16" s="45">
        <v>1769.4709902321472</v>
      </c>
      <c r="HV16" s="45">
        <v>2431.2355759450979</v>
      </c>
      <c r="HW16" s="45">
        <v>1095.1208622098645</v>
      </c>
      <c r="HX16" s="45">
        <v>1267.122733605861</v>
      </c>
      <c r="HY16" s="45">
        <v>9507.7281818986885</v>
      </c>
      <c r="HZ16" s="45">
        <v>3536.9295069470495</v>
      </c>
      <c r="IA16" s="45">
        <v>2941.4325279066265</v>
      </c>
      <c r="IB16" s="45">
        <v>3050.7289233772326</v>
      </c>
      <c r="IC16" s="45">
        <v>2660.8967410686587</v>
      </c>
      <c r="ID16" s="45">
        <v>2635.5312066933689</v>
      </c>
      <c r="IE16" s="45">
        <v>2772.6867948756035</v>
      </c>
      <c r="IF16" s="45">
        <v>2974.5989684888877</v>
      </c>
      <c r="IG16" s="45">
        <v>1729.2365939306064</v>
      </c>
      <c r="IH16" s="45">
        <v>3048.4505312412643</v>
      </c>
      <c r="II16" s="45">
        <v>1272.9975604435924</v>
      </c>
      <c r="IJ16" s="45">
        <v>1429.6503917504638</v>
      </c>
      <c r="IK16" s="45">
        <v>9805.6906100792203</v>
      </c>
      <c r="IL16" s="45">
        <v>3619.5906055057321</v>
      </c>
      <c r="IM16" s="45">
        <v>3155.2307908879307</v>
      </c>
      <c r="IN16" s="45">
        <v>2969.0765155902122</v>
      </c>
      <c r="IO16" s="45">
        <v>2820.114373482033</v>
      </c>
      <c r="IP16" s="45">
        <v>2882.5553298098935</v>
      </c>
      <c r="IQ16" s="45">
        <v>2739.8828840582569</v>
      </c>
      <c r="IR16" s="45">
        <v>2839.0468621379396</v>
      </c>
      <c r="IS16" s="45">
        <v>1554.6419341404448</v>
      </c>
      <c r="IT16" s="45">
        <v>2064.3375077329374</v>
      </c>
      <c r="IU16" s="45">
        <v>1319.3573909616427</v>
      </c>
      <c r="IV16" s="45">
        <v>1591.2508218748023</v>
      </c>
      <c r="IW16" s="45">
        <v>10244.575180848691</v>
      </c>
      <c r="IX16" s="45">
        <v>4116.1646767925231</v>
      </c>
      <c r="IY16" s="45">
        <v>3475.2961469179168</v>
      </c>
      <c r="IZ16" s="45">
        <v>2942.264356419339</v>
      </c>
      <c r="JA16" s="45">
        <v>2950.959768160456</v>
      </c>
      <c r="JB16" s="45">
        <v>3049.5030154995907</v>
      </c>
      <c r="JC16" s="45">
        <v>2671.9061141159304</v>
      </c>
      <c r="JD16" s="45">
        <v>2902.0889204392338</v>
      </c>
      <c r="JE16" s="45">
        <v>1871.8762035486693</v>
      </c>
      <c r="JF16" s="45">
        <v>2150.6141122247541</v>
      </c>
      <c r="JG16" s="45">
        <v>1725.762390698083</v>
      </c>
      <c r="JH16" s="45">
        <v>1561.1396042550998</v>
      </c>
      <c r="JI16" s="45">
        <v>10323.204091655183</v>
      </c>
      <c r="JJ16" s="45">
        <v>3510.6972351437444</v>
      </c>
      <c r="JK16" s="45">
        <v>3938.0588829548424</v>
      </c>
      <c r="JL16" s="45">
        <v>3245.3828955627928</v>
      </c>
      <c r="JM16" s="45">
        <v>3391.586861256967</v>
      </c>
      <c r="JN16" s="45">
        <v>3054.6246412019932</v>
      </c>
      <c r="JO16" s="45">
        <v>3154.7196889110073</v>
      </c>
      <c r="JP16" s="45">
        <v>3763.1906401400447</v>
      </c>
      <c r="JQ16" s="45">
        <v>3102.8927049903386</v>
      </c>
      <c r="JR16" s="45">
        <v>2153.693624978584</v>
      </c>
      <c r="JS16" s="45">
        <v>2048.2871866657765</v>
      </c>
      <c r="JT16" s="45">
        <v>2301.8071420562687</v>
      </c>
      <c r="JU16" s="45">
        <v>1773.0938842708708</v>
      </c>
      <c r="JV16" s="45">
        <v>1416.7045295786832</v>
      </c>
      <c r="JW16" s="45">
        <v>9652.4907505256688</v>
      </c>
      <c r="JX16" s="45">
        <v>4345.9525027205736</v>
      </c>
      <c r="JY16" s="45">
        <v>4167.7435400537815</v>
      </c>
      <c r="JZ16" s="45">
        <v>3925.3449765719624</v>
      </c>
      <c r="KA16" s="45">
        <v>3807.0181502797582</v>
      </c>
      <c r="KB16" s="45">
        <v>4022.8870434555774</v>
      </c>
      <c r="KC16" s="45">
        <v>3882.0981089708757</v>
      </c>
      <c r="KD16" s="45">
        <v>3480.3758001905326</v>
      </c>
      <c r="KE16" s="45">
        <v>1787.8766027200002</v>
      </c>
    </row>
    <row r="17" spans="1:291" ht="15.75" x14ac:dyDescent="0.25">
      <c r="A17" s="9" t="s">
        <v>152</v>
      </c>
      <c r="B17" s="45">
        <v>3042.658491777579</v>
      </c>
      <c r="C17" s="45">
        <v>3562.3733892445439</v>
      </c>
      <c r="D17" s="45">
        <v>6467.4185947343385</v>
      </c>
      <c r="E17" s="45">
        <v>4308.9714251286714</v>
      </c>
      <c r="F17" s="45">
        <v>3139.396178824963</v>
      </c>
      <c r="G17" s="45">
        <v>3446.8533444217005</v>
      </c>
      <c r="H17" s="45">
        <v>4099.9322002662975</v>
      </c>
      <c r="I17" s="45">
        <v>3365.2258380363724</v>
      </c>
      <c r="J17" s="45">
        <v>3773.2131914918864</v>
      </c>
      <c r="K17" s="45">
        <v>4256.4584122982142</v>
      </c>
      <c r="L17" s="45">
        <v>3050.7924910882411</v>
      </c>
      <c r="M17" s="45">
        <v>6089.6212793912155</v>
      </c>
      <c r="N17" s="45">
        <v>4349.1275903805008</v>
      </c>
      <c r="O17" s="45">
        <v>3963.1746444662508</v>
      </c>
      <c r="P17" s="45">
        <v>8870.193983638359</v>
      </c>
      <c r="Q17" s="45">
        <v>3892.3389463899803</v>
      </c>
      <c r="R17" s="45">
        <v>2302.8153110241242</v>
      </c>
      <c r="S17" s="45">
        <v>2726.4522769993114</v>
      </c>
      <c r="T17" s="45">
        <v>3996.3912188529462</v>
      </c>
      <c r="U17" s="45">
        <v>3941.2290043562375</v>
      </c>
      <c r="V17" s="45">
        <v>2151.8541816277916</v>
      </c>
      <c r="W17" s="45">
        <v>3899.1921721633148</v>
      </c>
      <c r="X17" s="45">
        <v>2779.2030359563782</v>
      </c>
      <c r="Y17" s="45">
        <v>2811.4239362386215</v>
      </c>
      <c r="Z17" s="45">
        <v>4208.1833036289554</v>
      </c>
      <c r="AA17" s="45">
        <v>5794.1153302291368</v>
      </c>
      <c r="AB17" s="45">
        <v>5668.7045991230898</v>
      </c>
      <c r="AC17" s="45">
        <v>3989.7991730360404</v>
      </c>
      <c r="AD17" s="45">
        <v>2327.6219099621194</v>
      </c>
      <c r="AE17" s="45">
        <v>2363.9414355076237</v>
      </c>
      <c r="AF17" s="45">
        <v>4182.682891071624</v>
      </c>
      <c r="AG17" s="45">
        <v>2176.0502655056657</v>
      </c>
      <c r="AH17" s="45">
        <v>4767.820454941334</v>
      </c>
      <c r="AI17" s="45">
        <v>4181.0517974643426</v>
      </c>
      <c r="AJ17" s="45">
        <v>2918.6033606242995</v>
      </c>
      <c r="AK17" s="45">
        <v>4442.4754375396196</v>
      </c>
      <c r="AL17" s="45">
        <v>5220.3670693047279</v>
      </c>
      <c r="AM17" s="45">
        <v>5594.4081326328187</v>
      </c>
      <c r="AN17" s="45">
        <v>9108.9751274022728</v>
      </c>
      <c r="AO17" s="45">
        <v>5143.0347129133697</v>
      </c>
      <c r="AP17" s="45">
        <v>3309.9658163395166</v>
      </c>
      <c r="AQ17" s="45">
        <v>3495.5227583832361</v>
      </c>
      <c r="AR17" s="45">
        <v>6229.0170405023291</v>
      </c>
      <c r="AS17" s="45">
        <v>4156.6301840065344</v>
      </c>
      <c r="AT17" s="45">
        <v>3431.6295649941353</v>
      </c>
      <c r="AU17" s="45">
        <v>6065.993376143545</v>
      </c>
      <c r="AV17" s="45">
        <v>3560.3266033099071</v>
      </c>
      <c r="AW17" s="45">
        <v>4968.0984852431702</v>
      </c>
      <c r="AX17" s="45">
        <v>5964.8782414840562</v>
      </c>
      <c r="AY17" s="45">
        <v>3949.3708969710501</v>
      </c>
      <c r="AZ17" s="45">
        <v>4716.9742286094352</v>
      </c>
      <c r="BA17" s="45">
        <v>5199.8262676366103</v>
      </c>
      <c r="BB17" s="45">
        <v>3571.4560922235046</v>
      </c>
      <c r="BC17" s="45">
        <v>3801.0420254631067</v>
      </c>
      <c r="BD17" s="45">
        <v>5647.7298849641056</v>
      </c>
      <c r="BE17" s="45">
        <v>3885.2043035875254</v>
      </c>
      <c r="BF17" s="45">
        <v>3281.3145793384228</v>
      </c>
      <c r="BG17" s="45">
        <v>5983.0121684164596</v>
      </c>
      <c r="BH17" s="45">
        <v>3945.3751205064741</v>
      </c>
      <c r="BI17" s="45">
        <v>4269.2538674373927</v>
      </c>
      <c r="BJ17" s="45">
        <v>15189.866521559406</v>
      </c>
      <c r="BK17" s="45">
        <v>9328.9158337771896</v>
      </c>
      <c r="BL17" s="45">
        <v>9061.8726643922255</v>
      </c>
      <c r="BM17" s="45">
        <v>10197.126171452288</v>
      </c>
      <c r="BN17" s="45">
        <v>7054.7441756311255</v>
      </c>
      <c r="BO17" s="45">
        <v>6873.2868469323039</v>
      </c>
      <c r="BP17" s="45">
        <v>7553.6915682298977</v>
      </c>
      <c r="BQ17" s="45">
        <v>4755.1794145264776</v>
      </c>
      <c r="BR17" s="45">
        <v>12410.742006630178</v>
      </c>
      <c r="BS17" s="45">
        <v>7311.309388268427</v>
      </c>
      <c r="BT17" s="45">
        <v>5843.1824607657463</v>
      </c>
      <c r="BU17" s="45">
        <v>4068.2234981766073</v>
      </c>
      <c r="BV17" s="45">
        <v>9587.0401452494789</v>
      </c>
      <c r="BW17" s="45">
        <v>6983.0825808153068</v>
      </c>
      <c r="BX17" s="45">
        <v>5637.0958381767095</v>
      </c>
      <c r="BY17" s="45">
        <v>8328.6883089426865</v>
      </c>
      <c r="BZ17" s="45">
        <v>9680.6524911140059</v>
      </c>
      <c r="CA17" s="45">
        <v>4476.3165118969118</v>
      </c>
      <c r="CB17" s="45">
        <v>7433.4747662507734</v>
      </c>
      <c r="CC17" s="45">
        <v>4991.1393773361933</v>
      </c>
      <c r="CD17" s="45">
        <v>5525.3566370488415</v>
      </c>
      <c r="CE17" s="45">
        <v>7877.4416101141815</v>
      </c>
      <c r="CF17" s="45">
        <v>7352.3594969221485</v>
      </c>
      <c r="CG17" s="45">
        <v>3960.0842605306375</v>
      </c>
      <c r="CH17" s="45">
        <v>10601.592606097785</v>
      </c>
      <c r="CI17" s="45">
        <v>8014.2415216526615</v>
      </c>
      <c r="CJ17" s="45">
        <v>7754.6188190679468</v>
      </c>
      <c r="CK17" s="45">
        <v>8544.7010806259968</v>
      </c>
      <c r="CL17" s="45">
        <v>5002.2239527784322</v>
      </c>
      <c r="CM17" s="45">
        <v>4818.6661844584942</v>
      </c>
      <c r="CN17" s="45">
        <v>8645.874901581592</v>
      </c>
      <c r="CO17" s="45">
        <v>6108.8296914233933</v>
      </c>
      <c r="CP17" s="45">
        <v>6555.9542251280964</v>
      </c>
      <c r="CQ17" s="45">
        <v>8758.1051488025296</v>
      </c>
      <c r="CR17" s="45">
        <v>5596.9087769033385</v>
      </c>
      <c r="CS17" s="45">
        <v>7404.9826802045764</v>
      </c>
      <c r="CT17" s="45">
        <v>12206.815211491754</v>
      </c>
      <c r="CU17" s="45">
        <v>9584.3961319275822</v>
      </c>
      <c r="CV17" s="45">
        <v>9004.7448831711063</v>
      </c>
      <c r="CW17" s="45">
        <v>10546.259163142638</v>
      </c>
      <c r="CX17" s="45">
        <v>7395.2079153633777</v>
      </c>
      <c r="CY17" s="45">
        <v>8049.5590120775669</v>
      </c>
      <c r="CZ17" s="45">
        <v>8891.2578473109697</v>
      </c>
      <c r="DA17" s="45">
        <v>8673.7751958967965</v>
      </c>
      <c r="DB17" s="45">
        <v>7761.9664352991767</v>
      </c>
      <c r="DC17" s="45">
        <v>12435.58541497811</v>
      </c>
      <c r="DD17" s="45">
        <v>8260.9350021044902</v>
      </c>
      <c r="DE17" s="45">
        <v>8406.4717829480887</v>
      </c>
      <c r="DF17" s="45">
        <v>12515.244074898252</v>
      </c>
      <c r="DG17" s="45">
        <v>10097.244462079636</v>
      </c>
      <c r="DH17" s="45">
        <v>11122.157545957543</v>
      </c>
      <c r="DI17" s="45">
        <v>12237.339518673387</v>
      </c>
      <c r="DJ17" s="45">
        <v>7465.1322795366696</v>
      </c>
      <c r="DK17" s="45">
        <v>10227.637877963096</v>
      </c>
      <c r="DL17" s="45">
        <v>11070.837107608819</v>
      </c>
      <c r="DM17" s="45">
        <v>7963.4332743586901</v>
      </c>
      <c r="DN17" s="45">
        <v>9296.8922843042037</v>
      </c>
      <c r="DO17" s="45">
        <v>11004.978551028396</v>
      </c>
      <c r="DP17" s="45">
        <v>7253.0672965481781</v>
      </c>
      <c r="DQ17" s="45">
        <v>7394.3378178116473</v>
      </c>
      <c r="DR17" s="45">
        <v>14917.446077412593</v>
      </c>
      <c r="DS17" s="45">
        <v>10659.743757373284</v>
      </c>
      <c r="DT17" s="45">
        <v>13435.955987862148</v>
      </c>
      <c r="DU17" s="45">
        <v>13664.360438473475</v>
      </c>
      <c r="DV17" s="45">
        <v>8794.9184998827295</v>
      </c>
      <c r="DW17" s="45">
        <v>9552.3362369957595</v>
      </c>
      <c r="DX17" s="45">
        <v>12780.587618979858</v>
      </c>
      <c r="DY17" s="45">
        <v>10192.597949712066</v>
      </c>
      <c r="DZ17" s="45">
        <v>9010.6915226032379</v>
      </c>
      <c r="EA17" s="45">
        <v>14702.724184500028</v>
      </c>
      <c r="EB17" s="45">
        <v>13006.876688598197</v>
      </c>
      <c r="EC17" s="45">
        <v>11815.18889358177</v>
      </c>
      <c r="ED17" s="45">
        <v>22798.997523571456</v>
      </c>
      <c r="EE17" s="45">
        <v>11956.673878760794</v>
      </c>
      <c r="EF17" s="45">
        <v>15048.122011727053</v>
      </c>
      <c r="EG17" s="45">
        <v>15431.977767530021</v>
      </c>
      <c r="EH17" s="45">
        <v>10690.192356881153</v>
      </c>
      <c r="EI17" s="45">
        <v>10487.149871156802</v>
      </c>
      <c r="EJ17" s="45">
        <v>18356.493692639666</v>
      </c>
      <c r="EK17" s="45">
        <v>12197.171104073872</v>
      </c>
      <c r="EL17" s="45">
        <v>10837.814775048988</v>
      </c>
      <c r="EM17" s="45">
        <v>17155.497136585589</v>
      </c>
      <c r="EN17" s="45">
        <v>9348.3185529240909</v>
      </c>
      <c r="EO17" s="45">
        <v>8050.5769364686048</v>
      </c>
      <c r="EP17" s="45">
        <v>17902.233714665948</v>
      </c>
      <c r="EQ17" s="45">
        <v>9997.2386516230581</v>
      </c>
      <c r="ER17" s="45">
        <v>15574.387640789028</v>
      </c>
      <c r="ES17" s="45">
        <v>14571.672924126144</v>
      </c>
      <c r="ET17" s="45">
        <v>7697.2257639020163</v>
      </c>
      <c r="EU17" s="45">
        <v>10807.714421720317</v>
      </c>
      <c r="EV17" s="45">
        <v>15174.970328708585</v>
      </c>
      <c r="EW17" s="45">
        <v>8423.4497326419169</v>
      </c>
      <c r="EX17" s="45">
        <v>9202.8926132664346</v>
      </c>
      <c r="EY17" s="45">
        <v>21132.989613777438</v>
      </c>
      <c r="EZ17" s="45">
        <v>13413.30787800207</v>
      </c>
      <c r="FA17" s="45">
        <v>9946.3941963915422</v>
      </c>
      <c r="FB17" s="45">
        <v>21086.445959541881</v>
      </c>
      <c r="FC17" s="45">
        <v>8455.4504304137954</v>
      </c>
      <c r="FD17" s="45">
        <v>12272.821615933932</v>
      </c>
      <c r="FE17" s="45">
        <v>16741.278946261991</v>
      </c>
      <c r="FF17" s="45">
        <v>8735.540438446651</v>
      </c>
      <c r="FG17" s="45">
        <v>6960.3462887717924</v>
      </c>
      <c r="FH17" s="45">
        <v>15477.158317867888</v>
      </c>
      <c r="FI17" s="45">
        <v>11786.280921255811</v>
      </c>
      <c r="FJ17" s="45">
        <v>10463.749958640848</v>
      </c>
      <c r="FK17" s="45">
        <v>16954.49131097992</v>
      </c>
      <c r="FL17" s="45">
        <v>9457.2330442934126</v>
      </c>
      <c r="FM17" s="45">
        <v>14932.881927004142</v>
      </c>
      <c r="FN17" s="45">
        <v>27490.487894023179</v>
      </c>
      <c r="FO17" s="45">
        <v>8854.479937232396</v>
      </c>
      <c r="FP17" s="45">
        <v>13428.020813351341</v>
      </c>
      <c r="FQ17" s="45">
        <v>18327.965734303918</v>
      </c>
      <c r="FR17" s="45">
        <v>9806.0120898992391</v>
      </c>
      <c r="FS17" s="45">
        <v>10573.800038739013</v>
      </c>
      <c r="FT17" s="45">
        <v>20038.780285253561</v>
      </c>
      <c r="FU17" s="45">
        <v>8946.4047040548503</v>
      </c>
      <c r="FV17" s="45">
        <v>9359.1643736042606</v>
      </c>
      <c r="FW17" s="45">
        <v>20000.051615656728</v>
      </c>
      <c r="FX17" s="45">
        <v>10150.227692214165</v>
      </c>
      <c r="FY17" s="45">
        <v>10562.150868091954</v>
      </c>
      <c r="FZ17" s="45">
        <v>29000.604549839245</v>
      </c>
      <c r="GA17" s="45">
        <v>11300.332704986955</v>
      </c>
      <c r="GB17" s="45">
        <v>15917.067030625385</v>
      </c>
      <c r="GC17" s="45">
        <v>17719.175481016551</v>
      </c>
      <c r="GD17" s="45">
        <v>7921.4949179889245</v>
      </c>
      <c r="GE17" s="45">
        <v>8529.4312850367969</v>
      </c>
      <c r="GF17" s="45">
        <v>15950.195947381717</v>
      </c>
      <c r="GG17" s="45">
        <v>8121.3493412976359</v>
      </c>
      <c r="GH17" s="45">
        <v>9808.9568341031991</v>
      </c>
      <c r="GI17" s="45">
        <v>17643.986030590197</v>
      </c>
      <c r="GJ17" s="45">
        <v>10400.022876661811</v>
      </c>
      <c r="GK17" s="45">
        <v>10539.01612138171</v>
      </c>
      <c r="GL17" s="45">
        <v>34284.045628608095</v>
      </c>
      <c r="GM17" s="45">
        <v>11046.27522302237</v>
      </c>
      <c r="GN17" s="45">
        <v>10833.914520715638</v>
      </c>
      <c r="GO17" s="45">
        <v>14729.083827798324</v>
      </c>
      <c r="GP17" s="45">
        <v>10919.673032789904</v>
      </c>
      <c r="GQ17" s="45">
        <v>10418.800833873536</v>
      </c>
      <c r="GR17" s="45">
        <v>16386.98162464795</v>
      </c>
      <c r="GS17" s="45">
        <v>7626.1814457455275</v>
      </c>
      <c r="GT17" s="45">
        <v>7857.5511142444539</v>
      </c>
      <c r="GU17" s="45">
        <v>17973.830687867379</v>
      </c>
      <c r="GV17" s="45">
        <v>11086.048376630017</v>
      </c>
      <c r="GW17" s="45">
        <v>19723.345792714394</v>
      </c>
      <c r="GX17" s="45">
        <v>32378.877989564524</v>
      </c>
      <c r="GY17" s="45">
        <v>9462.1370446195469</v>
      </c>
      <c r="GZ17" s="45">
        <v>10968.118963916622</v>
      </c>
      <c r="HA17" s="45">
        <v>16239.184138738443</v>
      </c>
      <c r="HB17" s="45">
        <v>9649.4780270850224</v>
      </c>
      <c r="HC17" s="45">
        <v>9002.940181171658</v>
      </c>
      <c r="HD17" s="45">
        <v>15083.02059074458</v>
      </c>
      <c r="HE17" s="45">
        <v>10785.763941837831</v>
      </c>
      <c r="HF17" s="45">
        <v>8006.7392500905817</v>
      </c>
      <c r="HG17" s="45">
        <v>16708.818370400993</v>
      </c>
      <c r="HH17" s="45">
        <v>10068.821066022489</v>
      </c>
      <c r="HI17" s="45">
        <v>12502.963816922871</v>
      </c>
      <c r="HJ17" s="45">
        <v>27156.812376670419</v>
      </c>
      <c r="HK17" s="45">
        <v>11457.33120997124</v>
      </c>
      <c r="HL17" s="45">
        <v>11345.113255100981</v>
      </c>
      <c r="HM17" s="45">
        <v>13875.967315583677</v>
      </c>
      <c r="HN17" s="45">
        <v>8784.6212381568112</v>
      </c>
      <c r="HO17" s="45">
        <v>7185.7555854847997</v>
      </c>
      <c r="HP17" s="45">
        <v>13832.343423655959</v>
      </c>
      <c r="HQ17" s="45">
        <v>7615.3967075603787</v>
      </c>
      <c r="HR17" s="45">
        <v>10113.611323243324</v>
      </c>
      <c r="HS17" s="45">
        <v>15287.757216828822</v>
      </c>
      <c r="HT17" s="45">
        <v>6423.0695901765475</v>
      </c>
      <c r="HU17" s="45">
        <v>8281.7050787705775</v>
      </c>
      <c r="HV17" s="45">
        <v>26551.630974918193</v>
      </c>
      <c r="HW17" s="45">
        <v>7628.4254269133753</v>
      </c>
      <c r="HX17" s="45">
        <v>9533.283006674119</v>
      </c>
      <c r="HY17" s="45">
        <v>16168.667102364614</v>
      </c>
      <c r="HZ17" s="45">
        <v>6782.8238933768498</v>
      </c>
      <c r="IA17" s="45">
        <v>6190.1017475514464</v>
      </c>
      <c r="IB17" s="45">
        <v>14313.008517507013</v>
      </c>
      <c r="IC17" s="45">
        <v>7270.437677717453</v>
      </c>
      <c r="ID17" s="45">
        <v>8480.7650598430064</v>
      </c>
      <c r="IE17" s="45">
        <v>41502.293178447675</v>
      </c>
      <c r="IF17" s="45">
        <v>8519.4092687919747</v>
      </c>
      <c r="IG17" s="45">
        <v>7880.553935926926</v>
      </c>
      <c r="IH17" s="45">
        <v>26419.529913538219</v>
      </c>
      <c r="II17" s="45">
        <v>10623.726791827341</v>
      </c>
      <c r="IJ17" s="45">
        <v>10080.75970630234</v>
      </c>
      <c r="IK17" s="45">
        <v>14341.530424261553</v>
      </c>
      <c r="IL17" s="45">
        <v>6576.9511673778452</v>
      </c>
      <c r="IM17" s="45">
        <v>7119.7019204576818</v>
      </c>
      <c r="IN17" s="45">
        <v>14503.200791642832</v>
      </c>
      <c r="IO17" s="45">
        <v>8632.7805660699451</v>
      </c>
      <c r="IP17" s="45">
        <v>6438.9983351563542</v>
      </c>
      <c r="IQ17" s="45">
        <v>16747.605008599807</v>
      </c>
      <c r="IR17" s="45">
        <v>5891.5536369387873</v>
      </c>
      <c r="IS17" s="45">
        <v>9672.5520353136271</v>
      </c>
      <c r="IT17" s="45">
        <v>28051.815357673106</v>
      </c>
      <c r="IU17" s="45">
        <v>10897.541545269018</v>
      </c>
      <c r="IV17" s="45">
        <v>10057.397897660387</v>
      </c>
      <c r="IW17" s="45">
        <v>14579.367470111862</v>
      </c>
      <c r="IX17" s="45">
        <v>10140.815440927165</v>
      </c>
      <c r="IY17" s="45">
        <v>7594.3019915025106</v>
      </c>
      <c r="IZ17" s="45">
        <v>17037.597272061241</v>
      </c>
      <c r="JA17" s="45">
        <v>2996.5167382845011</v>
      </c>
      <c r="JB17" s="45">
        <v>8452.7111875782721</v>
      </c>
      <c r="JC17" s="45">
        <v>13938.033767945912</v>
      </c>
      <c r="JD17" s="45">
        <v>8703.2010610186917</v>
      </c>
      <c r="JE17" s="45">
        <v>6921.1548364508835</v>
      </c>
      <c r="JF17" s="45">
        <v>28272.126407548476</v>
      </c>
      <c r="JG17" s="45">
        <v>13168.69231923997</v>
      </c>
      <c r="JH17" s="45">
        <v>9826.3497116912695</v>
      </c>
      <c r="JI17" s="45">
        <v>13997.34233513204</v>
      </c>
      <c r="JJ17" s="45">
        <v>6877.5212883125514</v>
      </c>
      <c r="JK17" s="45">
        <v>2341.8787449237825</v>
      </c>
      <c r="JL17" s="45">
        <v>19604.630996708052</v>
      </c>
      <c r="JM17" s="45">
        <v>8460.4347389682443</v>
      </c>
      <c r="JN17" s="45">
        <v>6621.0861219754006</v>
      </c>
      <c r="JO17" s="45">
        <v>17410.955179905774</v>
      </c>
      <c r="JP17" s="45">
        <v>9062.5739310946919</v>
      </c>
      <c r="JQ17" s="45">
        <v>6561.9403539981704</v>
      </c>
      <c r="JR17" s="45">
        <v>32753.580909589306</v>
      </c>
      <c r="JS17" s="45">
        <v>11190.433320813587</v>
      </c>
      <c r="JT17" s="45">
        <v>5763.1796502723009</v>
      </c>
      <c r="JU17" s="45">
        <v>10510.820189342508</v>
      </c>
      <c r="JV17" s="45">
        <v>7114.2629199341754</v>
      </c>
      <c r="JW17" s="45">
        <v>6188.4905632562577</v>
      </c>
      <c r="JX17" s="45">
        <v>10315.545976555095</v>
      </c>
      <c r="JY17" s="45">
        <v>4710.2789440321985</v>
      </c>
      <c r="JZ17" s="45">
        <v>9713.2035943222418</v>
      </c>
      <c r="KA17" s="45">
        <v>14982.755268640638</v>
      </c>
      <c r="KB17" s="45">
        <v>10008.47288457727</v>
      </c>
      <c r="KC17" s="45">
        <v>9140.1383466365915</v>
      </c>
      <c r="KD17" s="45">
        <v>34723.357045345554</v>
      </c>
      <c r="KE17" s="45">
        <v>12443.43620147</v>
      </c>
    </row>
    <row r="18" spans="1:291" ht="15.75" x14ac:dyDescent="0.25">
      <c r="A18" s="9" t="s">
        <v>153</v>
      </c>
      <c r="B18" s="45">
        <v>9122.7255520579238</v>
      </c>
      <c r="C18" s="45">
        <v>5333.700551815883</v>
      </c>
      <c r="D18" s="45">
        <v>5726.0178374384077</v>
      </c>
      <c r="E18" s="45">
        <v>6583.7916423430979</v>
      </c>
      <c r="F18" s="45">
        <v>6019.7352330838658</v>
      </c>
      <c r="G18" s="45">
        <v>4036.827114812183</v>
      </c>
      <c r="H18" s="45">
        <v>5759.0950149622731</v>
      </c>
      <c r="I18" s="45">
        <v>4152.2332145438004</v>
      </c>
      <c r="J18" s="45">
        <v>4659.0553162502447</v>
      </c>
      <c r="K18" s="45">
        <v>6958.3035974367549</v>
      </c>
      <c r="L18" s="45">
        <v>6677.4692206302216</v>
      </c>
      <c r="M18" s="45">
        <v>11151.897530770362</v>
      </c>
      <c r="N18" s="45">
        <v>14711.831120701327</v>
      </c>
      <c r="O18" s="45">
        <v>9101.2836349692898</v>
      </c>
      <c r="P18" s="45">
        <v>8807.0846165232797</v>
      </c>
      <c r="Q18" s="45">
        <v>7919.8315923962755</v>
      </c>
      <c r="R18" s="45">
        <v>7056.155808530988</v>
      </c>
      <c r="S18" s="45">
        <v>4648.5848788123612</v>
      </c>
      <c r="T18" s="45">
        <v>8586.149059065674</v>
      </c>
      <c r="U18" s="45">
        <v>7884.9543020406072</v>
      </c>
      <c r="V18" s="45">
        <v>9931.7916506134734</v>
      </c>
      <c r="W18" s="45">
        <v>7399.4395178862469</v>
      </c>
      <c r="X18" s="45">
        <v>8120.9833670788867</v>
      </c>
      <c r="Y18" s="45">
        <v>14810.363404975364</v>
      </c>
      <c r="Z18" s="45">
        <v>11329.353070060499</v>
      </c>
      <c r="AA18" s="45">
        <v>11802.983202886677</v>
      </c>
      <c r="AB18" s="45">
        <v>13762.206562784968</v>
      </c>
      <c r="AC18" s="45">
        <v>9865.8985186837435</v>
      </c>
      <c r="AD18" s="45">
        <v>9167.3721320930672</v>
      </c>
      <c r="AE18" s="45">
        <v>7875.6874937351276</v>
      </c>
      <c r="AF18" s="45">
        <v>6952.0291260776539</v>
      </c>
      <c r="AG18" s="45">
        <v>6338.7879646471138</v>
      </c>
      <c r="AH18" s="45">
        <v>10687.143311733185</v>
      </c>
      <c r="AI18" s="45">
        <v>7164.532665845657</v>
      </c>
      <c r="AJ18" s="45">
        <v>7966.5649367477909</v>
      </c>
      <c r="AK18" s="45">
        <v>13825.211339016905</v>
      </c>
      <c r="AL18" s="45">
        <v>10639.597941058426</v>
      </c>
      <c r="AM18" s="45">
        <v>8181.1181421700285</v>
      </c>
      <c r="AN18" s="45">
        <v>9756.3310602895563</v>
      </c>
      <c r="AO18" s="45">
        <v>8062.9814145842483</v>
      </c>
      <c r="AP18" s="45">
        <v>9365.543776978664</v>
      </c>
      <c r="AQ18" s="45">
        <v>7291.1491304880419</v>
      </c>
      <c r="AR18" s="45">
        <v>5537.1937391294014</v>
      </c>
      <c r="AS18" s="45">
        <v>5153.6970552418861</v>
      </c>
      <c r="AT18" s="45">
        <v>8801.4734269401015</v>
      </c>
      <c r="AU18" s="45">
        <v>7151.9183484948562</v>
      </c>
      <c r="AV18" s="45">
        <v>9716.8618943666461</v>
      </c>
      <c r="AW18" s="45">
        <v>13794.984820022068</v>
      </c>
      <c r="AX18" s="45">
        <v>13731.979294958841</v>
      </c>
      <c r="AY18" s="45">
        <v>8325.4709654107864</v>
      </c>
      <c r="AZ18" s="45">
        <v>10455.328449441178</v>
      </c>
      <c r="BA18" s="45">
        <v>9888.7831510908036</v>
      </c>
      <c r="BB18" s="45">
        <v>11179.487608640233</v>
      </c>
      <c r="BC18" s="45">
        <v>8272.0092836845142</v>
      </c>
      <c r="BD18" s="45">
        <v>8105.9959581473167</v>
      </c>
      <c r="BE18" s="45">
        <v>8548.8750428920557</v>
      </c>
      <c r="BF18" s="45">
        <v>10364.748903928572</v>
      </c>
      <c r="BG18" s="45">
        <v>11172.2370527332</v>
      </c>
      <c r="BH18" s="45">
        <v>9950.4250593316865</v>
      </c>
      <c r="BI18" s="45">
        <v>15898.085321070022</v>
      </c>
      <c r="BJ18" s="45">
        <v>14073.277568984269</v>
      </c>
      <c r="BK18" s="45">
        <v>8442.6630347119244</v>
      </c>
      <c r="BL18" s="45">
        <v>9421.1189724573323</v>
      </c>
      <c r="BM18" s="45">
        <v>9144.5271746311082</v>
      </c>
      <c r="BN18" s="45">
        <v>10192.564147046507</v>
      </c>
      <c r="BO18" s="45">
        <v>6223.7809595093777</v>
      </c>
      <c r="BP18" s="45">
        <v>9082.1347475862894</v>
      </c>
      <c r="BQ18" s="45">
        <v>6702.1453842391002</v>
      </c>
      <c r="BR18" s="45">
        <v>9248.7233500988568</v>
      </c>
      <c r="BS18" s="45">
        <v>13383.372890619183</v>
      </c>
      <c r="BT18" s="45">
        <v>10426.705945011254</v>
      </c>
      <c r="BU18" s="45">
        <v>15372.313432416731</v>
      </c>
      <c r="BV18" s="45">
        <v>13262.281940712981</v>
      </c>
      <c r="BW18" s="45">
        <v>10699.369571121246</v>
      </c>
      <c r="BX18" s="45">
        <v>10387.704476159415</v>
      </c>
      <c r="BY18" s="45">
        <v>11448.851102510598</v>
      </c>
      <c r="BZ18" s="45">
        <v>9875.6672408926006</v>
      </c>
      <c r="CA18" s="45">
        <v>6812.684742153634</v>
      </c>
      <c r="CB18" s="45">
        <v>9209.9035003062345</v>
      </c>
      <c r="CC18" s="45">
        <v>8524.9033228362114</v>
      </c>
      <c r="CD18" s="45">
        <v>9059.1652692481912</v>
      </c>
      <c r="CE18" s="45">
        <v>10166.460939975706</v>
      </c>
      <c r="CF18" s="45">
        <v>9006.655603919593</v>
      </c>
      <c r="CG18" s="45">
        <v>13085.973832839018</v>
      </c>
      <c r="CH18" s="45">
        <v>13191.482788941385</v>
      </c>
      <c r="CI18" s="45">
        <v>9790.9425389734497</v>
      </c>
      <c r="CJ18" s="45">
        <v>10833.860629458475</v>
      </c>
      <c r="CK18" s="45">
        <v>10239.655514522357</v>
      </c>
      <c r="CL18" s="45">
        <v>9515.4468511411433</v>
      </c>
      <c r="CM18" s="45">
        <v>7948.1429358582936</v>
      </c>
      <c r="CN18" s="45">
        <v>7061.9861917909857</v>
      </c>
      <c r="CO18" s="45">
        <v>7450.9092899002335</v>
      </c>
      <c r="CP18" s="45">
        <v>9590.9546168612105</v>
      </c>
      <c r="CQ18" s="45">
        <v>7884.6253868737449</v>
      </c>
      <c r="CR18" s="45">
        <v>7757.5971539685279</v>
      </c>
      <c r="CS18" s="45">
        <v>19581.262662385365</v>
      </c>
      <c r="CT18" s="45">
        <v>10602.082617418009</v>
      </c>
      <c r="CU18" s="45">
        <v>8103.2160048573096</v>
      </c>
      <c r="CV18" s="45">
        <v>11806.484089927337</v>
      </c>
      <c r="CW18" s="45">
        <v>9764.8726937325555</v>
      </c>
      <c r="CX18" s="45">
        <v>9961.5556625696536</v>
      </c>
      <c r="CY18" s="45">
        <v>16214.217087295407</v>
      </c>
      <c r="CZ18" s="45">
        <v>8569.4578519809966</v>
      </c>
      <c r="DA18" s="45">
        <v>9232.8778781630281</v>
      </c>
      <c r="DB18" s="45">
        <v>6378.3647293791673</v>
      </c>
      <c r="DC18" s="45">
        <v>7025.7037112079497</v>
      </c>
      <c r="DD18" s="45">
        <v>10825.598166511332</v>
      </c>
      <c r="DE18" s="45">
        <v>25160.857702695554</v>
      </c>
      <c r="DF18" s="45">
        <v>10168.839563484937</v>
      </c>
      <c r="DG18" s="45">
        <v>9232.3553016862425</v>
      </c>
      <c r="DH18" s="45">
        <v>10503.435661414203</v>
      </c>
      <c r="DI18" s="45">
        <v>10675.167681856819</v>
      </c>
      <c r="DJ18" s="45">
        <v>10068.375081362252</v>
      </c>
      <c r="DK18" s="45">
        <v>15859.10561297845</v>
      </c>
      <c r="DL18" s="45">
        <v>8837.057696469059</v>
      </c>
      <c r="DM18" s="45">
        <v>10298.578052478057</v>
      </c>
      <c r="DN18" s="45">
        <v>9313.2252946309891</v>
      </c>
      <c r="DO18" s="45">
        <v>9676.73852515623</v>
      </c>
      <c r="DP18" s="45">
        <v>10013.410984656202</v>
      </c>
      <c r="DQ18" s="45">
        <v>23110.407743540127</v>
      </c>
      <c r="DR18" s="45">
        <v>10942.879877005673</v>
      </c>
      <c r="DS18" s="45">
        <v>10809.741754423305</v>
      </c>
      <c r="DT18" s="45">
        <v>11716.538839403458</v>
      </c>
      <c r="DU18" s="45">
        <v>11495.182970250673</v>
      </c>
      <c r="DV18" s="45">
        <v>11056.427039233684</v>
      </c>
      <c r="DW18" s="45">
        <v>16469.092011178338</v>
      </c>
      <c r="DX18" s="45">
        <v>9467.982663593637</v>
      </c>
      <c r="DY18" s="45">
        <v>8030.965737112745</v>
      </c>
      <c r="DZ18" s="45">
        <v>9332.7796555813929</v>
      </c>
      <c r="EA18" s="45">
        <v>9599.9972181755747</v>
      </c>
      <c r="EB18" s="45">
        <v>8954.8847473065489</v>
      </c>
      <c r="EC18" s="45">
        <v>21766.764442979802</v>
      </c>
      <c r="ED18" s="45">
        <v>16403.089102792539</v>
      </c>
      <c r="EE18" s="45">
        <v>12130.179706200212</v>
      </c>
      <c r="EF18" s="45">
        <v>13986.689480714231</v>
      </c>
      <c r="EG18" s="45">
        <v>13984.190461594157</v>
      </c>
      <c r="EH18" s="45">
        <v>12508.046444208536</v>
      </c>
      <c r="EI18" s="45">
        <v>14415.599471525809</v>
      </c>
      <c r="EJ18" s="45">
        <v>10865.975693481421</v>
      </c>
      <c r="EK18" s="45">
        <v>9582.3592094830328</v>
      </c>
      <c r="EL18" s="45">
        <v>11277.955920954604</v>
      </c>
      <c r="EM18" s="45">
        <v>12386.806925446888</v>
      </c>
      <c r="EN18" s="45">
        <v>12651.352569389741</v>
      </c>
      <c r="EO18" s="45">
        <v>24386.695311297957</v>
      </c>
      <c r="EP18" s="45">
        <v>21071.331421478531</v>
      </c>
      <c r="EQ18" s="45">
        <v>11024.369635252819</v>
      </c>
      <c r="ER18" s="45">
        <v>13461.43986223273</v>
      </c>
      <c r="ES18" s="45">
        <v>12668.461208960491</v>
      </c>
      <c r="ET18" s="45">
        <v>12327.9220053519</v>
      </c>
      <c r="EU18" s="45">
        <v>14765.354844967611</v>
      </c>
      <c r="EV18" s="45">
        <v>10033.005423267357</v>
      </c>
      <c r="EW18" s="45">
        <v>10340.046803664029</v>
      </c>
      <c r="EX18" s="45">
        <v>10991.334335942855</v>
      </c>
      <c r="EY18" s="45">
        <v>11863.178600181731</v>
      </c>
      <c r="EZ18" s="45">
        <v>11586.239662669253</v>
      </c>
      <c r="FA18" s="45">
        <v>17191.551164877645</v>
      </c>
      <c r="FB18" s="45">
        <v>17816.516801872367</v>
      </c>
      <c r="FC18" s="45">
        <v>11387.318824072492</v>
      </c>
      <c r="FD18" s="45">
        <v>14132.264879609631</v>
      </c>
      <c r="FE18" s="45">
        <v>13783.968393121067</v>
      </c>
      <c r="FF18" s="45">
        <v>14383.81233943669</v>
      </c>
      <c r="FG18" s="45">
        <v>14680.257243061058</v>
      </c>
      <c r="FH18" s="45">
        <v>9368.1531990718304</v>
      </c>
      <c r="FI18" s="45">
        <v>10614.475642849857</v>
      </c>
      <c r="FJ18" s="45">
        <v>11830.541184154219</v>
      </c>
      <c r="FK18" s="45">
        <v>10321.382666384123</v>
      </c>
      <c r="FL18" s="45">
        <v>14752.780406513873</v>
      </c>
      <c r="FM18" s="45">
        <v>23716.519409437024</v>
      </c>
      <c r="FN18" s="45">
        <v>22190.602292246167</v>
      </c>
      <c r="FO18" s="45">
        <v>14143.65479864842</v>
      </c>
      <c r="FP18" s="45">
        <v>15954.623662000615</v>
      </c>
      <c r="FQ18" s="45">
        <v>17232.179636472349</v>
      </c>
      <c r="FR18" s="45">
        <v>14973.698062530484</v>
      </c>
      <c r="FS18" s="45">
        <v>18306.940268193564</v>
      </c>
      <c r="FT18" s="45">
        <v>12349.662125987397</v>
      </c>
      <c r="FU18" s="45">
        <v>11559.659154151423</v>
      </c>
      <c r="FV18" s="45">
        <v>12740.534821547088</v>
      </c>
      <c r="FW18" s="45">
        <v>13526.024621914252</v>
      </c>
      <c r="FX18" s="45">
        <v>15273.149835214366</v>
      </c>
      <c r="FY18" s="45">
        <v>26824.777878092351</v>
      </c>
      <c r="FZ18" s="45">
        <v>22211.03693044118</v>
      </c>
      <c r="GA18" s="45">
        <v>14334.504112595878</v>
      </c>
      <c r="GB18" s="45">
        <v>16829.281407970575</v>
      </c>
      <c r="GC18" s="45">
        <v>17580.749420307653</v>
      </c>
      <c r="GD18" s="45">
        <v>15902.828144422094</v>
      </c>
      <c r="GE18" s="45">
        <v>18640.584401488813</v>
      </c>
      <c r="GF18" s="45">
        <v>11471.506665831543</v>
      </c>
      <c r="GG18" s="45">
        <v>11067.212757732437</v>
      </c>
      <c r="GH18" s="45">
        <v>11771.422247419847</v>
      </c>
      <c r="GI18" s="45">
        <v>13204.032397665278</v>
      </c>
      <c r="GJ18" s="45">
        <v>16675.72182885218</v>
      </c>
      <c r="GK18" s="45">
        <v>25256.268359800688</v>
      </c>
      <c r="GL18" s="45">
        <v>22342.285074590091</v>
      </c>
      <c r="GM18" s="45">
        <v>14245.557281168169</v>
      </c>
      <c r="GN18" s="45">
        <v>16730.935037722138</v>
      </c>
      <c r="GO18" s="45">
        <v>18435.0569472514</v>
      </c>
      <c r="GP18" s="45">
        <v>17021.503140782112</v>
      </c>
      <c r="GQ18" s="45">
        <v>14578.851673959831</v>
      </c>
      <c r="GR18" s="45">
        <v>12649.233824038527</v>
      </c>
      <c r="GS18" s="45">
        <v>14085.221329931044</v>
      </c>
      <c r="GT18" s="45">
        <v>14765.738299197848</v>
      </c>
      <c r="GU18" s="45">
        <v>15160.875290535452</v>
      </c>
      <c r="GV18" s="45">
        <v>15869.497162920261</v>
      </c>
      <c r="GW18" s="45">
        <v>23919.889457713187</v>
      </c>
      <c r="GX18" s="45">
        <v>23801.923183883784</v>
      </c>
      <c r="GY18" s="45">
        <v>15235.030990740372</v>
      </c>
      <c r="GZ18" s="45">
        <v>17755.790079910799</v>
      </c>
      <c r="HA18" s="45">
        <v>19026.030415999052</v>
      </c>
      <c r="HB18" s="45">
        <v>15932.715890819942</v>
      </c>
      <c r="HC18" s="45">
        <v>17885.857730247284</v>
      </c>
      <c r="HD18" s="45">
        <v>13908.041217046364</v>
      </c>
      <c r="HE18" s="45">
        <v>13826.353292755381</v>
      </c>
      <c r="HF18" s="45">
        <v>13336.314680602845</v>
      </c>
      <c r="HG18" s="45">
        <v>13907.201697679315</v>
      </c>
      <c r="HH18" s="45">
        <v>16653.216527202949</v>
      </c>
      <c r="HI18" s="45">
        <v>25395.494533135225</v>
      </c>
      <c r="HJ18" s="45">
        <v>24371.931214383909</v>
      </c>
      <c r="HK18" s="45">
        <v>15027.181738895806</v>
      </c>
      <c r="HL18" s="45">
        <v>19475.874144217076</v>
      </c>
      <c r="HM18" s="45">
        <v>19377.167949226012</v>
      </c>
      <c r="HN18" s="45">
        <v>18243.787654108706</v>
      </c>
      <c r="HO18" s="45">
        <v>20693.059265132251</v>
      </c>
      <c r="HP18" s="45">
        <v>13369.346151782971</v>
      </c>
      <c r="HQ18" s="45">
        <v>12990.685072140539</v>
      </c>
      <c r="HR18" s="45">
        <v>13607.388679929587</v>
      </c>
      <c r="HS18" s="45">
        <v>14902.501076788367</v>
      </c>
      <c r="HT18" s="45">
        <v>15856.787207744588</v>
      </c>
      <c r="HU18" s="45">
        <v>26991.421563416938</v>
      </c>
      <c r="HV18" s="45">
        <v>23734.251324467608</v>
      </c>
      <c r="HW18" s="45">
        <v>15586.024663361821</v>
      </c>
      <c r="HX18" s="45">
        <v>17528.128758580624</v>
      </c>
      <c r="HY18" s="45">
        <v>17993.75425484062</v>
      </c>
      <c r="HZ18" s="45">
        <v>17010.539110088692</v>
      </c>
      <c r="IA18" s="45">
        <v>20697.210918383174</v>
      </c>
      <c r="IB18" s="45">
        <v>13711.798212452395</v>
      </c>
      <c r="IC18" s="45">
        <v>12544.510043614644</v>
      </c>
      <c r="ID18" s="45">
        <v>13423.88168273936</v>
      </c>
      <c r="IE18" s="45">
        <v>14110.822064192575</v>
      </c>
      <c r="IF18" s="45">
        <v>16683.384922796595</v>
      </c>
      <c r="IG18" s="45">
        <v>29017.462406038147</v>
      </c>
      <c r="IH18" s="45">
        <v>25335.847707161771</v>
      </c>
      <c r="II18" s="45">
        <v>15663.342969999774</v>
      </c>
      <c r="IJ18" s="45">
        <v>18482.739999858382</v>
      </c>
      <c r="IK18" s="45">
        <v>20103.289513062231</v>
      </c>
      <c r="IL18" s="45">
        <v>17324.338706976851</v>
      </c>
      <c r="IM18" s="45">
        <v>21470.800094110276</v>
      </c>
      <c r="IN18" s="45">
        <v>14156.273546211858</v>
      </c>
      <c r="IO18" s="45">
        <v>13720.577983156876</v>
      </c>
      <c r="IP18" s="45">
        <v>14306.546292542695</v>
      </c>
      <c r="IQ18" s="45">
        <v>14640.661930058946</v>
      </c>
      <c r="IR18" s="45">
        <v>17045.76160168905</v>
      </c>
      <c r="IS18" s="45">
        <v>26908.263144927376</v>
      </c>
      <c r="IT18" s="45">
        <v>26919.018549550387</v>
      </c>
      <c r="IU18" s="45">
        <v>16472.217378083598</v>
      </c>
      <c r="IV18" s="45">
        <v>19270.102629184585</v>
      </c>
      <c r="IW18" s="45">
        <v>19299.444502124959</v>
      </c>
      <c r="IX18" s="45">
        <v>17542.70534793914</v>
      </c>
      <c r="IY18" s="45">
        <v>17260.721775243888</v>
      </c>
      <c r="IZ18" s="45">
        <v>12908.612048150977</v>
      </c>
      <c r="JA18" s="45">
        <v>16378.917369051409</v>
      </c>
      <c r="JB18" s="45">
        <v>14390.355918840563</v>
      </c>
      <c r="JC18" s="45">
        <v>16032.715644709455</v>
      </c>
      <c r="JD18" s="45">
        <v>19753.215518884135</v>
      </c>
      <c r="JE18" s="45">
        <v>31573.874348872178</v>
      </c>
      <c r="JF18" s="45">
        <v>30057.757894321261</v>
      </c>
      <c r="JG18" s="45">
        <v>18140.911414379792</v>
      </c>
      <c r="JH18" s="45">
        <v>20524.769449730626</v>
      </c>
      <c r="JI18" s="45">
        <v>21236.823065417637</v>
      </c>
      <c r="JJ18" s="45">
        <v>20673.54149499863</v>
      </c>
      <c r="JK18" s="45">
        <v>21685.279938257918</v>
      </c>
      <c r="JL18" s="45">
        <v>14407.745916806793</v>
      </c>
      <c r="JM18" s="45">
        <v>15444.72449399538</v>
      </c>
      <c r="JN18" s="45">
        <v>15186.350767929933</v>
      </c>
      <c r="JO18" s="45">
        <v>15852.609766510965</v>
      </c>
      <c r="JP18" s="45">
        <v>20974.113083371947</v>
      </c>
      <c r="JQ18" s="45">
        <v>30672.412569112155</v>
      </c>
      <c r="JR18" s="45">
        <v>28487.665763791225</v>
      </c>
      <c r="JS18" s="45">
        <v>18377.106331376741</v>
      </c>
      <c r="JT18" s="45">
        <v>20976.209366210667</v>
      </c>
      <c r="JU18" s="45">
        <v>22884.820384659324</v>
      </c>
      <c r="JV18" s="45">
        <v>16378.488463393116</v>
      </c>
      <c r="JW18" s="45">
        <v>13847.247411531302</v>
      </c>
      <c r="JX18" s="45">
        <v>12448.613451889725</v>
      </c>
      <c r="JY18" s="45">
        <v>11174.967494485367</v>
      </c>
      <c r="JZ18" s="45">
        <v>12964.054260797588</v>
      </c>
      <c r="KA18" s="45">
        <v>20653.290232067931</v>
      </c>
      <c r="KB18" s="45">
        <v>20417.438068251668</v>
      </c>
      <c r="KC18" s="45">
        <v>26583.916763379111</v>
      </c>
      <c r="KD18" s="45">
        <v>26993.82837207288</v>
      </c>
      <c r="KE18" s="45">
        <v>18767.149541549999</v>
      </c>
    </row>
    <row r="19" spans="1:291" ht="15.75" x14ac:dyDescent="0.25">
      <c r="A19" s="23" t="s">
        <v>154</v>
      </c>
      <c r="B19" s="45">
        <v>4165.7923025189766</v>
      </c>
      <c r="C19" s="45">
        <v>3375.8454003530874</v>
      </c>
      <c r="D19" s="45">
        <v>3681.4828820270013</v>
      </c>
      <c r="E19" s="45">
        <v>4110.805433342206</v>
      </c>
      <c r="F19" s="45">
        <v>3703.2506486043849</v>
      </c>
      <c r="G19" s="45">
        <v>1670.0025580251313</v>
      </c>
      <c r="H19" s="45">
        <v>2690.6837743523902</v>
      </c>
      <c r="I19" s="45">
        <v>1717.95075185004</v>
      </c>
      <c r="J19" s="45">
        <v>2112.7355647238073</v>
      </c>
      <c r="K19" s="45">
        <v>3352.2649797809454</v>
      </c>
      <c r="L19" s="45">
        <v>3300.0751877134958</v>
      </c>
      <c r="M19" s="45">
        <v>6357.4305358571173</v>
      </c>
      <c r="N19" s="45">
        <v>4802.9162377194934</v>
      </c>
      <c r="O19" s="45">
        <v>4304.330300529632</v>
      </c>
      <c r="P19" s="45">
        <v>4606.3449654541546</v>
      </c>
      <c r="Q19" s="45">
        <v>4357.2898297883003</v>
      </c>
      <c r="R19" s="45">
        <v>4044.9705993338557</v>
      </c>
      <c r="S19" s="45">
        <v>1602.7186264163493</v>
      </c>
      <c r="T19" s="45">
        <v>2520.3668925248103</v>
      </c>
      <c r="U19" s="45">
        <v>1619.7074572589997</v>
      </c>
      <c r="V19" s="45">
        <v>3971.2803357414941</v>
      </c>
      <c r="W19" s="45">
        <v>2751.2881454444423</v>
      </c>
      <c r="X19" s="45">
        <v>3989.1993924352273</v>
      </c>
      <c r="Y19" s="45">
        <v>7280.0960763431549</v>
      </c>
      <c r="Z19" s="45">
        <v>4484.3187095591074</v>
      </c>
      <c r="AA19" s="45">
        <v>3665.017342763349</v>
      </c>
      <c r="AB19" s="45">
        <v>5100.7787820548483</v>
      </c>
      <c r="AC19" s="45">
        <v>4072.8738683454312</v>
      </c>
      <c r="AD19" s="45">
        <v>3935.4473871904133</v>
      </c>
      <c r="AE19" s="45">
        <v>2000.6599178685672</v>
      </c>
      <c r="AF19" s="45">
        <v>1795.4642103818996</v>
      </c>
      <c r="AG19" s="45">
        <v>1508.3278203056163</v>
      </c>
      <c r="AH19" s="45">
        <v>3622.7007623599939</v>
      </c>
      <c r="AI19" s="45">
        <v>2182.2822983006654</v>
      </c>
      <c r="AJ19" s="45">
        <v>3105.3238614661168</v>
      </c>
      <c r="AK19" s="45">
        <v>6665.0704525551255</v>
      </c>
      <c r="AL19" s="45">
        <v>3868.7281542298533</v>
      </c>
      <c r="AM19" s="45">
        <v>4364.6112354281504</v>
      </c>
      <c r="AN19" s="45">
        <v>5436.6054303852225</v>
      </c>
      <c r="AO19" s="45">
        <v>4095.2393597172372</v>
      </c>
      <c r="AP19" s="45">
        <v>5091.0035956856809</v>
      </c>
      <c r="AQ19" s="45">
        <v>1788.3229727593803</v>
      </c>
      <c r="AR19" s="45">
        <v>1045.3716531964437</v>
      </c>
      <c r="AS19" s="45">
        <v>1949.8068299023594</v>
      </c>
      <c r="AT19" s="45">
        <v>4124.6512122053509</v>
      </c>
      <c r="AU19" s="45">
        <v>3008.3435714205461</v>
      </c>
      <c r="AV19" s="45">
        <v>4745.0241992429492</v>
      </c>
      <c r="AW19" s="45">
        <v>7915.5207870963495</v>
      </c>
      <c r="AX19" s="45">
        <v>5495.1862932768636</v>
      </c>
      <c r="AY19" s="45">
        <v>4322.2990170598177</v>
      </c>
      <c r="AZ19" s="45">
        <v>5584.5755571832997</v>
      </c>
      <c r="BA19" s="45">
        <v>4910.6740816793599</v>
      </c>
      <c r="BB19" s="45">
        <v>5741.5256024848513</v>
      </c>
      <c r="BC19" s="45">
        <v>1970.0676460676484</v>
      </c>
      <c r="BD19" s="45">
        <v>2340.424876192179</v>
      </c>
      <c r="BE19" s="45">
        <v>2283.094780947506</v>
      </c>
      <c r="BF19" s="45">
        <v>3876.9883391382104</v>
      </c>
      <c r="BG19" s="45">
        <v>4174.3641424699481</v>
      </c>
      <c r="BH19" s="45">
        <v>4295.5146008460961</v>
      </c>
      <c r="BI19" s="45">
        <v>9375.1790446961113</v>
      </c>
      <c r="BJ19" s="45">
        <v>5766.9541546005785</v>
      </c>
      <c r="BK19" s="45">
        <v>3768.3757226547764</v>
      </c>
      <c r="BL19" s="45">
        <v>5052.7146184288313</v>
      </c>
      <c r="BM19" s="45">
        <v>4574.1719898349929</v>
      </c>
      <c r="BN19" s="45">
        <v>5043.5592915631414</v>
      </c>
      <c r="BO19" s="45">
        <v>1715.5987176198753</v>
      </c>
      <c r="BP19" s="45">
        <v>2569.5464101832458</v>
      </c>
      <c r="BQ19" s="45">
        <v>1191.6515694887664</v>
      </c>
      <c r="BR19" s="45">
        <v>3317.0796998511637</v>
      </c>
      <c r="BS19" s="45">
        <v>4297.5681108563995</v>
      </c>
      <c r="BT19" s="45">
        <v>4083.0336144900875</v>
      </c>
      <c r="BU19" s="45">
        <v>7147.0146768040286</v>
      </c>
      <c r="BV19" s="45">
        <v>5211.6293496090393</v>
      </c>
      <c r="BW19" s="45">
        <v>4544.3622563647614</v>
      </c>
      <c r="BX19" s="45">
        <v>4864.2651182878499</v>
      </c>
      <c r="BY19" s="45">
        <v>5284.9916721304671</v>
      </c>
      <c r="BZ19" s="45">
        <v>4900.3331311543825</v>
      </c>
      <c r="CA19" s="45">
        <v>1731.7706394710995</v>
      </c>
      <c r="CB19" s="45">
        <v>3464.7113225056346</v>
      </c>
      <c r="CC19" s="45">
        <v>3422.6644854973147</v>
      </c>
      <c r="CD19" s="45">
        <v>3853.6092950693446</v>
      </c>
      <c r="CE19" s="45">
        <v>4585.1827429532623</v>
      </c>
      <c r="CF19" s="45">
        <v>3318.7652846507517</v>
      </c>
      <c r="CG19" s="45">
        <v>5601.1694377319127</v>
      </c>
      <c r="CH19" s="45">
        <v>5093.0034872851338</v>
      </c>
      <c r="CI19" s="45">
        <v>5032.1985064934061</v>
      </c>
      <c r="CJ19" s="45">
        <v>6470.5430621304604</v>
      </c>
      <c r="CK19" s="45">
        <v>5208.8679238363957</v>
      </c>
      <c r="CL19" s="45">
        <v>5203.1770652520681</v>
      </c>
      <c r="CM19" s="45">
        <v>2608.1998448469458</v>
      </c>
      <c r="CN19" s="45">
        <v>2293.3010961142813</v>
      </c>
      <c r="CO19" s="45">
        <v>2898.9652710644177</v>
      </c>
      <c r="CP19" s="45">
        <v>4733.6100939583857</v>
      </c>
      <c r="CQ19" s="45">
        <v>2068.4880411125496</v>
      </c>
      <c r="CR19" s="45">
        <v>4855.1477569800636</v>
      </c>
      <c r="CS19" s="45">
        <v>10900.513795122057</v>
      </c>
      <c r="CT19" s="45">
        <v>5610.7234041433803</v>
      </c>
      <c r="CU19" s="45">
        <v>5374.1085326010952</v>
      </c>
      <c r="CV19" s="45">
        <v>7526.5361840452442</v>
      </c>
      <c r="CW19" s="45">
        <v>5623.4922197408632</v>
      </c>
      <c r="CX19" s="45">
        <v>6060.108033593041</v>
      </c>
      <c r="CY19" s="45">
        <v>4032.8994890674194</v>
      </c>
      <c r="CZ19" s="45">
        <v>3755.9038010969984</v>
      </c>
      <c r="DA19" s="45">
        <v>5008.2777485641127</v>
      </c>
      <c r="DB19" s="45">
        <v>2245.027898463396</v>
      </c>
      <c r="DC19" s="45">
        <v>3062.7093715353267</v>
      </c>
      <c r="DD19" s="45">
        <v>6399.1643168275668</v>
      </c>
      <c r="DE19" s="45">
        <v>10473.079766944569</v>
      </c>
      <c r="DF19" s="45">
        <v>4229.7752757790122</v>
      </c>
      <c r="DG19" s="45">
        <v>5613.5820316910922</v>
      </c>
      <c r="DH19" s="45">
        <v>6675.2918289016661</v>
      </c>
      <c r="DI19" s="45">
        <v>6082.9465485144783</v>
      </c>
      <c r="DJ19" s="45">
        <v>5844.2652517903634</v>
      </c>
      <c r="DK19" s="45">
        <v>3235.3853428631151</v>
      </c>
      <c r="DL19" s="45">
        <v>4838.9748689015041</v>
      </c>
      <c r="DM19" s="45">
        <v>6065.2304620650511</v>
      </c>
      <c r="DN19" s="45">
        <v>3951.5987349191578</v>
      </c>
      <c r="DO19" s="45">
        <v>3735.5760607147176</v>
      </c>
      <c r="DP19" s="45">
        <v>5687.9724980729143</v>
      </c>
      <c r="DQ19" s="45">
        <v>9125.0275687418743</v>
      </c>
      <c r="DR19" s="45">
        <v>4669.6554230574675</v>
      </c>
      <c r="DS19" s="45">
        <v>7020.76000321844</v>
      </c>
      <c r="DT19" s="45">
        <v>7663.7789931886145</v>
      </c>
      <c r="DU19" s="45">
        <v>7062.5776400177701</v>
      </c>
      <c r="DV19" s="45">
        <v>6745.9487400327325</v>
      </c>
      <c r="DW19" s="45">
        <v>4559.1655238425819</v>
      </c>
      <c r="DX19" s="45">
        <v>4763.9783956379151</v>
      </c>
      <c r="DY19" s="45">
        <v>3287.3011400236378</v>
      </c>
      <c r="DZ19" s="45">
        <v>5079.7295102549624</v>
      </c>
      <c r="EA19" s="45">
        <v>3846.2202430350667</v>
      </c>
      <c r="EB19" s="45">
        <v>4703.3572036247087</v>
      </c>
      <c r="EC19" s="45">
        <v>8038.885428933072</v>
      </c>
      <c r="ED19" s="45">
        <v>9160.3015874414141</v>
      </c>
      <c r="EE19" s="45">
        <v>7934.2970447991065</v>
      </c>
      <c r="EF19" s="45">
        <v>9107.2667978026802</v>
      </c>
      <c r="EG19" s="45">
        <v>8205.1848638526317</v>
      </c>
      <c r="EH19" s="45">
        <v>7729.4384571760529</v>
      </c>
      <c r="EI19" s="45">
        <v>4010.6515534316559</v>
      </c>
      <c r="EJ19" s="45">
        <v>5440.6658605458706</v>
      </c>
      <c r="EK19" s="45">
        <v>4459.3091722645477</v>
      </c>
      <c r="EL19" s="45">
        <v>6066.355428109684</v>
      </c>
      <c r="EM19" s="45">
        <v>5045.2859646846509</v>
      </c>
      <c r="EN19" s="45">
        <v>6174.1952124996205</v>
      </c>
      <c r="EO19" s="45">
        <v>9095.8526595607582</v>
      </c>
      <c r="EP19" s="45">
        <v>11543.454781410352</v>
      </c>
      <c r="EQ19" s="45">
        <v>6527.9291529603406</v>
      </c>
      <c r="ER19" s="45">
        <v>8786.4558193617249</v>
      </c>
      <c r="ES19" s="45">
        <v>8203.4910564484526</v>
      </c>
      <c r="ET19" s="45">
        <v>7178.6538941120243</v>
      </c>
      <c r="EU19" s="45">
        <v>4847.2231938517389</v>
      </c>
      <c r="EV19" s="45">
        <v>4077.7250433724384</v>
      </c>
      <c r="EW19" s="45">
        <v>6222.3014612181305</v>
      </c>
      <c r="EX19" s="45">
        <v>6576.4942040782953</v>
      </c>
      <c r="EY19" s="45">
        <v>5505.9578995481843</v>
      </c>
      <c r="EZ19" s="45">
        <v>5514.157766631989</v>
      </c>
      <c r="FA19" s="45">
        <v>4999.0901107609998</v>
      </c>
      <c r="FB19" s="45">
        <v>10193.956433306083</v>
      </c>
      <c r="FC19" s="45">
        <v>7464.2700504570475</v>
      </c>
      <c r="FD19" s="45">
        <v>9369.4484334239169</v>
      </c>
      <c r="FE19" s="45">
        <v>8660.6362121933726</v>
      </c>
      <c r="FF19" s="45">
        <v>8092.7242592710518</v>
      </c>
      <c r="FG19" s="45">
        <v>4741.8533543060121</v>
      </c>
      <c r="FH19" s="45">
        <v>4294.6012182287432</v>
      </c>
      <c r="FI19" s="45">
        <v>5840.1146684144887</v>
      </c>
      <c r="FJ19" s="45">
        <v>6704.1529785243374</v>
      </c>
      <c r="FK19" s="45">
        <v>3772.8582539888603</v>
      </c>
      <c r="FL19" s="45">
        <v>9697.7193550617849</v>
      </c>
      <c r="FM19" s="45">
        <v>9907.6270501652434</v>
      </c>
      <c r="FN19" s="45">
        <v>12077.427756614768</v>
      </c>
      <c r="FO19" s="45">
        <v>8903.9379018486852</v>
      </c>
      <c r="FP19" s="45">
        <v>10948.122968597139</v>
      </c>
      <c r="FQ19" s="45">
        <v>10271.948716918365</v>
      </c>
      <c r="FR19" s="45">
        <v>9003.296272186255</v>
      </c>
      <c r="FS19" s="45">
        <v>5647.2938876314292</v>
      </c>
      <c r="FT19" s="45">
        <v>5541.3482961720047</v>
      </c>
      <c r="FU19" s="45">
        <v>5593.0071402550311</v>
      </c>
      <c r="FV19" s="45">
        <v>7363.2215759263745</v>
      </c>
      <c r="FW19" s="45">
        <v>4609.4902140691102</v>
      </c>
      <c r="FX19" s="45">
        <v>8685.1746936957752</v>
      </c>
      <c r="FY19" s="45">
        <v>10416.663108893452</v>
      </c>
      <c r="FZ19" s="45">
        <v>13389.612684119031</v>
      </c>
      <c r="GA19" s="45">
        <v>9046.0653556605521</v>
      </c>
      <c r="GB19" s="45">
        <v>11050.473606158143</v>
      </c>
      <c r="GC19" s="45">
        <v>10194.117500904744</v>
      </c>
      <c r="GD19" s="45">
        <v>9521.7574961899663</v>
      </c>
      <c r="GE19" s="45">
        <v>5526.3236119254871</v>
      </c>
      <c r="GF19" s="45">
        <v>5059.0292620934879</v>
      </c>
      <c r="GG19" s="45">
        <v>5347.4637442366129</v>
      </c>
      <c r="GH19" s="45">
        <v>6421.7709810259003</v>
      </c>
      <c r="GI19" s="45">
        <v>6666.9192009865919</v>
      </c>
      <c r="GJ19" s="45">
        <v>10359.131408360041</v>
      </c>
      <c r="GK19" s="45">
        <v>10231.688011009295</v>
      </c>
      <c r="GL19" s="45">
        <v>13272.271419357208</v>
      </c>
      <c r="GM19" s="45">
        <v>8745.302065810858</v>
      </c>
      <c r="GN19" s="45">
        <v>10113.40689134161</v>
      </c>
      <c r="GO19" s="45">
        <v>10562.23253924319</v>
      </c>
      <c r="GP19" s="45">
        <v>9696.0431809768888</v>
      </c>
      <c r="GQ19" s="45">
        <v>5127.607252097504</v>
      </c>
      <c r="GR19" s="45">
        <v>6974.2184504536899</v>
      </c>
      <c r="GS19" s="45">
        <v>7017.3395445304977</v>
      </c>
      <c r="GT19" s="45">
        <v>6830.1806350771394</v>
      </c>
      <c r="GU19" s="45">
        <v>6907.8908293246568</v>
      </c>
      <c r="GV19" s="45">
        <v>8989.6357902627515</v>
      </c>
      <c r="GW19" s="45">
        <v>7114.9564677352864</v>
      </c>
      <c r="GX19" s="45">
        <v>14081.82237023414</v>
      </c>
      <c r="GY19" s="45">
        <v>9016.5781330794562</v>
      </c>
      <c r="GZ19" s="45">
        <v>11231.967205014149</v>
      </c>
      <c r="HA19" s="45">
        <v>10011.018042026673</v>
      </c>
      <c r="HB19" s="45">
        <v>9751.2931122220434</v>
      </c>
      <c r="HC19" s="45">
        <v>6914.538566578075</v>
      </c>
      <c r="HD19" s="45">
        <v>7358.0681398422357</v>
      </c>
      <c r="HE19" s="45">
        <v>6486.7819404701449</v>
      </c>
      <c r="HF19" s="45">
        <v>6049.0170107825306</v>
      </c>
      <c r="HG19" s="45">
        <v>6261.4641647215212</v>
      </c>
      <c r="HH19" s="45">
        <v>9536.350496849047</v>
      </c>
      <c r="HI19" s="45">
        <v>8724.4577727393334</v>
      </c>
      <c r="HJ19" s="45">
        <v>13507.884156822072</v>
      </c>
      <c r="HK19" s="45">
        <v>9008.3697431373457</v>
      </c>
      <c r="HL19" s="45">
        <v>10824.873199271206</v>
      </c>
      <c r="HM19" s="45">
        <v>10366.45934120914</v>
      </c>
      <c r="HN19" s="45">
        <v>10018.934990622227</v>
      </c>
      <c r="HO19" s="45">
        <v>6178.9323551740363</v>
      </c>
      <c r="HP19" s="45">
        <v>6170.1209703370469</v>
      </c>
      <c r="HQ19" s="45">
        <v>6001.5325846620863</v>
      </c>
      <c r="HR19" s="45">
        <v>5702.2392571725404</v>
      </c>
      <c r="HS19" s="45">
        <v>6866.9868803888066</v>
      </c>
      <c r="HT19" s="45">
        <v>7522.4374900130933</v>
      </c>
      <c r="HU19" s="45">
        <v>7138.5636160133317</v>
      </c>
      <c r="HV19" s="45">
        <v>12814.425968887597</v>
      </c>
      <c r="HW19" s="45">
        <v>8808.7908410090422</v>
      </c>
      <c r="HX19" s="45">
        <v>10286.001834592485</v>
      </c>
      <c r="HY19" s="45">
        <v>9867.1781476564338</v>
      </c>
      <c r="HZ19" s="45">
        <v>9844.3067910868122</v>
      </c>
      <c r="IA19" s="45">
        <v>6027.3051701986351</v>
      </c>
      <c r="IB19" s="45">
        <v>6003.0665653441974</v>
      </c>
      <c r="IC19" s="45">
        <v>5888.6548345030833</v>
      </c>
      <c r="ID19" s="45">
        <v>5913.2923542642466</v>
      </c>
      <c r="IE19" s="45">
        <v>5737.1493849856688</v>
      </c>
      <c r="IF19" s="45">
        <v>9188.562371220818</v>
      </c>
      <c r="IG19" s="45">
        <v>8472.4191294549219</v>
      </c>
      <c r="IH19" s="45">
        <v>13824.654477867278</v>
      </c>
      <c r="II19" s="45">
        <v>8959.8391161996933</v>
      </c>
      <c r="IJ19" s="45">
        <v>10550.018506212178</v>
      </c>
      <c r="IK19" s="45">
        <v>11278.761470188518</v>
      </c>
      <c r="IL19" s="45">
        <v>10298.07056597864</v>
      </c>
      <c r="IM19" s="45">
        <v>6385.0754193540415</v>
      </c>
      <c r="IN19" s="45">
        <v>6537.9795331577843</v>
      </c>
      <c r="IO19" s="45">
        <v>6566.9370349105775</v>
      </c>
      <c r="IP19" s="45">
        <v>6524.4761603423267</v>
      </c>
      <c r="IQ19" s="45">
        <v>7108.1731084243502</v>
      </c>
      <c r="IR19" s="45">
        <v>9560.7056158215055</v>
      </c>
      <c r="IS19" s="45">
        <v>8078.7672931240513</v>
      </c>
      <c r="IT19" s="45">
        <v>14726.472168702014</v>
      </c>
      <c r="IU19" s="45">
        <v>9674.7793749376051</v>
      </c>
      <c r="IV19" s="45">
        <v>11161.681134492888</v>
      </c>
      <c r="IW19" s="45">
        <v>12252.113611925766</v>
      </c>
      <c r="IX19" s="45">
        <v>10585.961331477576</v>
      </c>
      <c r="IY19" s="45">
        <v>4906.9010979034001</v>
      </c>
      <c r="IZ19" s="45">
        <v>4731.15470118142</v>
      </c>
      <c r="JA19" s="45">
        <v>7587.7985680653019</v>
      </c>
      <c r="JB19" s="45">
        <v>7155.606981163508</v>
      </c>
      <c r="JC19" s="45">
        <v>7906.3196225714219</v>
      </c>
      <c r="JD19" s="45">
        <v>10929.902284424365</v>
      </c>
      <c r="JE19" s="45">
        <v>12276.424474923408</v>
      </c>
      <c r="JF19" s="45">
        <v>16544.27934967454</v>
      </c>
      <c r="JG19" s="45">
        <v>10465.730988345173</v>
      </c>
      <c r="JH19" s="45">
        <v>12313.196481260817</v>
      </c>
      <c r="JI19" s="45">
        <v>13520.608954306694</v>
      </c>
      <c r="JJ19" s="45">
        <v>11766.108245810065</v>
      </c>
      <c r="JK19" s="45">
        <v>8043.1760327319826</v>
      </c>
      <c r="JL19" s="45">
        <v>5635.2380347721419</v>
      </c>
      <c r="JM19" s="45">
        <v>7664.4495225220917</v>
      </c>
      <c r="JN19" s="45">
        <v>7841.2442459146478</v>
      </c>
      <c r="JO19" s="45">
        <v>8216.6622395519316</v>
      </c>
      <c r="JP19" s="45">
        <v>11926.444485998942</v>
      </c>
      <c r="JQ19" s="45">
        <v>12162.371690825683</v>
      </c>
      <c r="JR19" s="45">
        <v>15855.182163504393</v>
      </c>
      <c r="JS19" s="45">
        <v>10766.464546735378</v>
      </c>
      <c r="JT19" s="45">
        <v>12661.402898982016</v>
      </c>
      <c r="JU19" s="45">
        <v>14623.347931541817</v>
      </c>
      <c r="JV19" s="45">
        <v>9375.9899161524572</v>
      </c>
      <c r="JW19" s="45">
        <v>4472.9731145719998</v>
      </c>
      <c r="JX19" s="45">
        <v>4448.4791394543781</v>
      </c>
      <c r="JY19" s="45">
        <v>4275.2081571477202</v>
      </c>
      <c r="JZ19" s="45">
        <v>5959.9425967336665</v>
      </c>
      <c r="KA19" s="45">
        <v>11937.837533412863</v>
      </c>
      <c r="KB19" s="45">
        <v>12997.619366726198</v>
      </c>
      <c r="KC19" s="45">
        <v>12432.796275106743</v>
      </c>
      <c r="KD19" s="45">
        <v>15685.507621031826</v>
      </c>
      <c r="KE19" s="45">
        <v>11606.430422299998</v>
      </c>
    </row>
    <row r="20" spans="1:291" ht="15.75" x14ac:dyDescent="0.25">
      <c r="A20" s="23" t="s">
        <v>155</v>
      </c>
      <c r="B20" s="45">
        <v>3806.7924164987276</v>
      </c>
      <c r="C20" s="45">
        <v>880.25075655332091</v>
      </c>
      <c r="D20" s="45">
        <v>1033.8442245672363</v>
      </c>
      <c r="E20" s="45">
        <v>1319.1480142557914</v>
      </c>
      <c r="F20" s="45">
        <v>1118.6004513350551</v>
      </c>
      <c r="G20" s="45">
        <v>1220.5280636490834</v>
      </c>
      <c r="H20" s="45">
        <v>1794.7113371749085</v>
      </c>
      <c r="I20" s="45">
        <v>1252.8895392353529</v>
      </c>
      <c r="J20" s="45">
        <v>1234.4560324984147</v>
      </c>
      <c r="K20" s="45">
        <v>1644.1593976123922</v>
      </c>
      <c r="L20" s="45">
        <v>2059.2649049098454</v>
      </c>
      <c r="M20" s="45">
        <v>2590.455118456583</v>
      </c>
      <c r="N20" s="45">
        <v>8507.5209762741306</v>
      </c>
      <c r="O20" s="45">
        <v>3604.3859863443631</v>
      </c>
      <c r="P20" s="45">
        <v>2696.696862983601</v>
      </c>
      <c r="Q20" s="45">
        <v>2247.9295099374399</v>
      </c>
      <c r="R20" s="45">
        <v>1726.4557579459924</v>
      </c>
      <c r="S20" s="45">
        <v>1817.5953977865468</v>
      </c>
      <c r="T20" s="45">
        <v>4554.1675634069634</v>
      </c>
      <c r="U20" s="45">
        <v>4805.6604110026883</v>
      </c>
      <c r="V20" s="45">
        <v>3976.2299415089224</v>
      </c>
      <c r="W20" s="45">
        <v>3149.3937264045148</v>
      </c>
      <c r="X20" s="45">
        <v>3050.4035164808724</v>
      </c>
      <c r="Y20" s="45">
        <v>5931.7449249979218</v>
      </c>
      <c r="Z20" s="45">
        <v>5277.1969117951458</v>
      </c>
      <c r="AA20" s="45">
        <v>6122.828066049291</v>
      </c>
      <c r="AB20" s="45">
        <v>6197.337167991861</v>
      </c>
      <c r="AC20" s="45">
        <v>4122.5741779399359</v>
      </c>
      <c r="AD20" s="45">
        <v>3472.1246717854378</v>
      </c>
      <c r="AE20" s="45">
        <v>3890.9635639703956</v>
      </c>
      <c r="AF20" s="45">
        <v>3299.1648337475581</v>
      </c>
      <c r="AG20" s="45">
        <v>3223.86911707846</v>
      </c>
      <c r="AH20" s="45">
        <v>3677.2459095628697</v>
      </c>
      <c r="AI20" s="45">
        <v>3032.4294891200911</v>
      </c>
      <c r="AJ20" s="45">
        <v>3107.6477901793883</v>
      </c>
      <c r="AK20" s="45">
        <v>4869.2262135430701</v>
      </c>
      <c r="AL20" s="45">
        <v>5243.0848790006876</v>
      </c>
      <c r="AM20" s="45">
        <v>2458.1594563057379</v>
      </c>
      <c r="AN20" s="45">
        <v>2828.4048906836742</v>
      </c>
      <c r="AO20" s="45">
        <v>2635.1414113650721</v>
      </c>
      <c r="AP20" s="45">
        <v>2779.6966781696869</v>
      </c>
      <c r="AQ20" s="45">
        <v>2412.8593158213266</v>
      </c>
      <c r="AR20" s="45">
        <v>3017.9405879400474</v>
      </c>
      <c r="AS20" s="45">
        <v>2822.2226815464383</v>
      </c>
      <c r="AT20" s="45">
        <v>2825.3081589476087</v>
      </c>
      <c r="AU20" s="45">
        <v>2573.2986387863643</v>
      </c>
      <c r="AV20" s="45">
        <v>3385.1144369264825</v>
      </c>
      <c r="AW20" s="45">
        <v>3714.6301530575784</v>
      </c>
      <c r="AX20" s="45">
        <v>6402.9529764410809</v>
      </c>
      <c r="AY20" s="45">
        <v>2659.5023280545433</v>
      </c>
      <c r="AZ20" s="45">
        <v>3007.3885746777055</v>
      </c>
      <c r="BA20" s="45">
        <v>3042.5098660578433</v>
      </c>
      <c r="BB20" s="45">
        <v>3606.1667634530695</v>
      </c>
      <c r="BC20" s="45">
        <v>4149.7989225163419</v>
      </c>
      <c r="BD20" s="45">
        <v>4050.2345230995293</v>
      </c>
      <c r="BE20" s="45">
        <v>4390.8898897821973</v>
      </c>
      <c r="BF20" s="45">
        <v>4266.2738312181091</v>
      </c>
      <c r="BG20" s="45">
        <v>5043.8690495571063</v>
      </c>
      <c r="BH20" s="45">
        <v>4111.2100254890729</v>
      </c>
      <c r="BI20" s="45">
        <v>4093.0530961740437</v>
      </c>
      <c r="BJ20" s="45">
        <v>5527.6938843323851</v>
      </c>
      <c r="BK20" s="45">
        <v>2916.7992231037661</v>
      </c>
      <c r="BL20" s="45">
        <v>2636.983504221917</v>
      </c>
      <c r="BM20" s="45">
        <v>2971.686677153366</v>
      </c>
      <c r="BN20" s="45">
        <v>3470.9646008997488</v>
      </c>
      <c r="BO20" s="45">
        <v>2523.5149869298348</v>
      </c>
      <c r="BP20" s="45">
        <v>4599.5084904828436</v>
      </c>
      <c r="BQ20" s="45">
        <v>3720.2552690209313</v>
      </c>
      <c r="BR20" s="45">
        <v>2948.3106732198648</v>
      </c>
      <c r="BS20" s="45">
        <v>6671.9874613463235</v>
      </c>
      <c r="BT20" s="45">
        <v>4441.9856033431879</v>
      </c>
      <c r="BU20" s="45">
        <v>5432.0591779484894</v>
      </c>
      <c r="BV20" s="45">
        <v>5642.2916097597526</v>
      </c>
      <c r="BW20" s="45">
        <v>4434.0722498255645</v>
      </c>
      <c r="BX20" s="45">
        <v>3796.7500684133115</v>
      </c>
      <c r="BY20" s="45">
        <v>4369.3867481678762</v>
      </c>
      <c r="BZ20" s="45">
        <v>3392.5504069986277</v>
      </c>
      <c r="CA20" s="45">
        <v>3491.878767617834</v>
      </c>
      <c r="CB20" s="45">
        <v>4118.0778037612936</v>
      </c>
      <c r="CC20" s="45">
        <v>3827.0641113263082</v>
      </c>
      <c r="CD20" s="45">
        <v>3485.1929094163829</v>
      </c>
      <c r="CE20" s="45">
        <v>3969.3947199379677</v>
      </c>
      <c r="CF20" s="45">
        <v>3787.9539121310977</v>
      </c>
      <c r="CG20" s="45">
        <v>4523.6069081373771</v>
      </c>
      <c r="CH20" s="45">
        <v>6331.6966875207736</v>
      </c>
      <c r="CI20" s="45">
        <v>3142.6453836161722</v>
      </c>
      <c r="CJ20" s="45">
        <v>2669.7557407461763</v>
      </c>
      <c r="CK20" s="45">
        <v>3174.0783360228775</v>
      </c>
      <c r="CL20" s="45">
        <v>2921.9396060826616</v>
      </c>
      <c r="CM20" s="45">
        <v>3319.4722802662463</v>
      </c>
      <c r="CN20" s="45">
        <v>3098.9159062181379</v>
      </c>
      <c r="CO20" s="45">
        <v>3066.3845199002894</v>
      </c>
      <c r="CP20" s="45">
        <v>3243.1678849012555</v>
      </c>
      <c r="CQ20" s="45">
        <v>3505.9714228776934</v>
      </c>
      <c r="CR20" s="45">
        <v>1506.4040844154438</v>
      </c>
      <c r="CS20" s="45">
        <v>5694.7461492506172</v>
      </c>
      <c r="CT20" s="45">
        <v>3547.5353563561625</v>
      </c>
      <c r="CU20" s="45">
        <v>1359.7837329733052</v>
      </c>
      <c r="CV20" s="45">
        <v>2203.2427982862155</v>
      </c>
      <c r="CW20" s="45">
        <v>2202.2075490125612</v>
      </c>
      <c r="CX20" s="45">
        <v>2309.8845522545112</v>
      </c>
      <c r="CY20" s="45">
        <v>10162.640774519001</v>
      </c>
      <c r="CZ20" s="45">
        <v>2632.4840677609313</v>
      </c>
      <c r="DA20" s="45">
        <v>2392.3565397823777</v>
      </c>
      <c r="DB20" s="45">
        <v>1829.398562000237</v>
      </c>
      <c r="DC20" s="45">
        <v>2304.1111700477495</v>
      </c>
      <c r="DD20" s="45">
        <v>2829.3533262622677</v>
      </c>
      <c r="DE20" s="45">
        <v>11343.035511265587</v>
      </c>
      <c r="DF20" s="45">
        <v>4171.2796423205036</v>
      </c>
      <c r="DG20" s="45">
        <v>2158.9668872035013</v>
      </c>
      <c r="DH20" s="45">
        <v>1967.3287721934591</v>
      </c>
      <c r="DI20" s="45">
        <v>2723.9509925656766</v>
      </c>
      <c r="DJ20" s="45">
        <v>2446.2633427373707</v>
      </c>
      <c r="DK20" s="45">
        <v>10233.6563192127</v>
      </c>
      <c r="DL20" s="45">
        <v>2103.8207843419077</v>
      </c>
      <c r="DM20" s="45">
        <v>2175.4746821634085</v>
      </c>
      <c r="DN20" s="45">
        <v>2520.7574248833594</v>
      </c>
      <c r="DO20" s="45">
        <v>3203.2896027269226</v>
      </c>
      <c r="DP20" s="45">
        <v>2115.7226170248027</v>
      </c>
      <c r="DQ20" s="45">
        <v>10493.324679592601</v>
      </c>
      <c r="DR20" s="45">
        <v>4082.571591744224</v>
      </c>
      <c r="DS20" s="45">
        <v>1992.8709644616774</v>
      </c>
      <c r="DT20" s="45">
        <v>1978.7546704437052</v>
      </c>
      <c r="DU20" s="45">
        <v>2389.8906381406946</v>
      </c>
      <c r="DV20" s="45">
        <v>2387.8672769422392</v>
      </c>
      <c r="DW20" s="45">
        <v>9710.2219995364085</v>
      </c>
      <c r="DX20" s="45">
        <v>2346.3920778456913</v>
      </c>
      <c r="DY20" s="45">
        <v>2406.9509990310085</v>
      </c>
      <c r="DZ20" s="45">
        <v>2171.1199608494135</v>
      </c>
      <c r="EA20" s="45">
        <v>2840.0064287272726</v>
      </c>
      <c r="EB20" s="45">
        <v>2396.9285708931034</v>
      </c>
      <c r="EC20" s="45">
        <v>10326.348895677527</v>
      </c>
      <c r="ED20" s="45">
        <v>4081.4731124544946</v>
      </c>
      <c r="EE20" s="45">
        <v>2378.0658159837722</v>
      </c>
      <c r="EF20" s="45">
        <v>2662.3487482832275</v>
      </c>
      <c r="EG20" s="45">
        <v>3059.7412795598239</v>
      </c>
      <c r="EH20" s="45">
        <v>2734.1424681604981</v>
      </c>
      <c r="EI20" s="45">
        <v>8339.914250429254</v>
      </c>
      <c r="EJ20" s="45">
        <v>3026.8039072288379</v>
      </c>
      <c r="EK20" s="45">
        <v>3049.6024435401418</v>
      </c>
      <c r="EL20" s="45">
        <v>2872.9845142729605</v>
      </c>
      <c r="EM20" s="45">
        <v>4657.6520805111395</v>
      </c>
      <c r="EN20" s="45">
        <v>3925.4869491727322</v>
      </c>
      <c r="EO20" s="45">
        <v>9892.4429610780862</v>
      </c>
      <c r="EP20" s="45">
        <v>5370.0666597484424</v>
      </c>
      <c r="EQ20" s="45">
        <v>2603.3272098632492</v>
      </c>
      <c r="ER20" s="45">
        <v>2010.5864857211038</v>
      </c>
      <c r="ES20" s="45">
        <v>2540.6878312086419</v>
      </c>
      <c r="ET20" s="45">
        <v>2848.7012620340251</v>
      </c>
      <c r="EU20" s="45">
        <v>7886.5120830033411</v>
      </c>
      <c r="EV20" s="45">
        <v>2911.5834444891425</v>
      </c>
      <c r="EW20" s="45">
        <v>1910.0518770922038</v>
      </c>
      <c r="EX20" s="45">
        <v>2095.7571220821424</v>
      </c>
      <c r="EY20" s="45">
        <v>3292.4475340232025</v>
      </c>
      <c r="EZ20" s="45">
        <v>2455.5783365202992</v>
      </c>
      <c r="FA20" s="45">
        <v>8447.1257113446118</v>
      </c>
      <c r="FB20" s="45">
        <v>4533.7588876070095</v>
      </c>
      <c r="FC20" s="45">
        <v>2146.5635974908887</v>
      </c>
      <c r="FD20" s="45">
        <v>2236.9004135377745</v>
      </c>
      <c r="FE20" s="45">
        <v>2772.2258398361541</v>
      </c>
      <c r="FF20" s="45">
        <v>2735.3729009916328</v>
      </c>
      <c r="FG20" s="45">
        <v>7424.1751433510335</v>
      </c>
      <c r="FH20" s="45">
        <v>2652.8766054406869</v>
      </c>
      <c r="FI20" s="45">
        <v>2456.0804900667904</v>
      </c>
      <c r="FJ20" s="45">
        <v>2352.2757566040682</v>
      </c>
      <c r="FK20" s="45">
        <v>3524.9794432119506</v>
      </c>
      <c r="FL20" s="45">
        <v>2792.9513950850692</v>
      </c>
      <c r="FM20" s="45">
        <v>9652.7504068387243</v>
      </c>
      <c r="FN20" s="45">
        <v>6107.8677503359531</v>
      </c>
      <c r="FO20" s="45">
        <v>2607.9958454970574</v>
      </c>
      <c r="FP20" s="45">
        <v>2580.6005471150811</v>
      </c>
      <c r="FQ20" s="45">
        <v>3735.8307687808383</v>
      </c>
      <c r="FR20" s="45">
        <v>3304.0422505761007</v>
      </c>
      <c r="FS20" s="45">
        <v>10113.511928815333</v>
      </c>
      <c r="FT20" s="45">
        <v>3184.7079842849535</v>
      </c>
      <c r="FU20" s="45">
        <v>3391.6506153403411</v>
      </c>
      <c r="FV20" s="45">
        <v>2984.9194691438584</v>
      </c>
      <c r="FW20" s="45">
        <v>5749.4487199738069</v>
      </c>
      <c r="FX20" s="45">
        <v>3970.9078355740544</v>
      </c>
      <c r="FY20" s="45">
        <v>12235.838287328672</v>
      </c>
      <c r="FZ20" s="45">
        <v>5109.7813221960769</v>
      </c>
      <c r="GA20" s="45">
        <v>2993.4525733032287</v>
      </c>
      <c r="GB20" s="45">
        <v>3173.8612704255102</v>
      </c>
      <c r="GC20" s="45">
        <v>4224.9151856262024</v>
      </c>
      <c r="GD20" s="45">
        <v>3384.6485406541346</v>
      </c>
      <c r="GE20" s="45">
        <v>10325.480191398108</v>
      </c>
      <c r="GF20" s="45">
        <v>3180.1229314472002</v>
      </c>
      <c r="GG20" s="45">
        <v>2808.2246994526208</v>
      </c>
      <c r="GH20" s="45">
        <v>2657.3970514571288</v>
      </c>
      <c r="GI20" s="45">
        <v>3282.5216710284985</v>
      </c>
      <c r="GJ20" s="45">
        <v>3146.0499873849235</v>
      </c>
      <c r="GK20" s="45">
        <v>9980.8460019418962</v>
      </c>
      <c r="GL20" s="45">
        <v>4608.8502582377296</v>
      </c>
      <c r="GM20" s="45">
        <v>3102.2688528891508</v>
      </c>
      <c r="GN20" s="45">
        <v>3642.498133972952</v>
      </c>
      <c r="GO20" s="45">
        <v>4163.8612813256441</v>
      </c>
      <c r="GP20" s="45">
        <v>3978.2237649126682</v>
      </c>
      <c r="GQ20" s="45">
        <v>6677.8017960729558</v>
      </c>
      <c r="GR20" s="45">
        <v>3216.951324430262</v>
      </c>
      <c r="GS20" s="45">
        <v>3850.2000511517508</v>
      </c>
      <c r="GT20" s="45">
        <v>4132.0627686237767</v>
      </c>
      <c r="GU20" s="45">
        <v>3810.523276523968</v>
      </c>
      <c r="GV20" s="45">
        <v>3477.2437014023758</v>
      </c>
      <c r="GW20" s="45">
        <v>11166.458886939299</v>
      </c>
      <c r="GX20" s="45">
        <v>5051.0890912836394</v>
      </c>
      <c r="GY20" s="45">
        <v>3468.549570022516</v>
      </c>
      <c r="GZ20" s="45">
        <v>3099.2019583710053</v>
      </c>
      <c r="HA20" s="45">
        <v>4909.2710139973269</v>
      </c>
      <c r="HB20" s="45">
        <v>3444.5900965853734</v>
      </c>
      <c r="HC20" s="45">
        <v>8114.105296056041</v>
      </c>
      <c r="HD20" s="45">
        <v>3183.7914663672864</v>
      </c>
      <c r="HE20" s="45">
        <v>3576.751487454268</v>
      </c>
      <c r="HF20" s="45">
        <v>3964.0760918438591</v>
      </c>
      <c r="HG20" s="45">
        <v>3977.944645535737</v>
      </c>
      <c r="HH20" s="45">
        <v>3915.3757365395477</v>
      </c>
      <c r="HI20" s="45">
        <v>11711.224501242907</v>
      </c>
      <c r="HJ20" s="45">
        <v>5720.2740599492472</v>
      </c>
      <c r="HK20" s="45">
        <v>3354.6705314043879</v>
      </c>
      <c r="HL20" s="45">
        <v>5075.2187464983244</v>
      </c>
      <c r="HM20" s="45">
        <v>4364.9909827481906</v>
      </c>
      <c r="HN20" s="45">
        <v>3993.2376322329656</v>
      </c>
      <c r="HO20" s="45">
        <v>10624.796432761506</v>
      </c>
      <c r="HP20" s="45">
        <v>3785.4799484002792</v>
      </c>
      <c r="HQ20" s="45">
        <v>4044.4057413330015</v>
      </c>
      <c r="HR20" s="45">
        <v>4347.0372828085956</v>
      </c>
      <c r="HS20" s="45">
        <v>4532.2826995533505</v>
      </c>
      <c r="HT20" s="45">
        <v>5227.5161371833901</v>
      </c>
      <c r="HU20" s="45">
        <v>14497.471228800965</v>
      </c>
      <c r="HV20" s="45">
        <v>6138.8297174949776</v>
      </c>
      <c r="HW20" s="45">
        <v>3951.4715862630878</v>
      </c>
      <c r="HX20" s="45">
        <v>3901.9069928468743</v>
      </c>
      <c r="HY20" s="45">
        <v>4905.3441594223741</v>
      </c>
      <c r="HZ20" s="45">
        <v>4114.3068457044856</v>
      </c>
      <c r="IA20" s="45">
        <v>11524.025453763974</v>
      </c>
      <c r="IB20" s="45">
        <v>4065.2002863180837</v>
      </c>
      <c r="IC20" s="45">
        <v>3970.9488934736937</v>
      </c>
      <c r="ID20" s="45">
        <v>4134.9752859434393</v>
      </c>
      <c r="IE20" s="45">
        <v>4679.7937166090578</v>
      </c>
      <c r="IF20" s="45">
        <v>4182.194938324561</v>
      </c>
      <c r="IG20" s="45">
        <v>15522.504805417915</v>
      </c>
      <c r="IH20" s="45">
        <v>6433.3900802797225</v>
      </c>
      <c r="II20" s="45">
        <v>4112.256705876971</v>
      </c>
      <c r="IJ20" s="45">
        <v>4227.1503773126069</v>
      </c>
      <c r="IK20" s="45">
        <v>4417.7062641263992</v>
      </c>
      <c r="IL20" s="45">
        <v>4142.5992983502638</v>
      </c>
      <c r="IM20" s="45">
        <v>11991.795301372204</v>
      </c>
      <c r="IN20" s="45">
        <v>4069.9407045272228</v>
      </c>
      <c r="IO20" s="45">
        <v>4131.452544032024</v>
      </c>
      <c r="IP20" s="45">
        <v>4502.4843981160748</v>
      </c>
      <c r="IQ20" s="45">
        <v>4196.1389369462477</v>
      </c>
      <c r="IR20" s="45">
        <v>3907.3222161136068</v>
      </c>
      <c r="IS20" s="45">
        <v>12765.744747362252</v>
      </c>
      <c r="IT20" s="45">
        <v>5911.7394267856434</v>
      </c>
      <c r="IU20" s="45">
        <v>3578.1875319279902</v>
      </c>
      <c r="IV20" s="45">
        <v>4024.1226732966547</v>
      </c>
      <c r="IW20" s="45">
        <v>3914.6514397608835</v>
      </c>
      <c r="IX20" s="45">
        <v>3401.660321737545</v>
      </c>
      <c r="IY20" s="45">
        <v>8723.8778529525644</v>
      </c>
      <c r="IZ20" s="45">
        <v>3558.0561144608764</v>
      </c>
      <c r="JA20" s="45">
        <v>3931.9512666519481</v>
      </c>
      <c r="JB20" s="45">
        <v>3710.9433111097787</v>
      </c>
      <c r="JC20" s="45">
        <v>3512.0211219344328</v>
      </c>
      <c r="JD20" s="45">
        <v>4274.9994444695621</v>
      </c>
      <c r="JE20" s="45">
        <v>11310.501867372981</v>
      </c>
      <c r="JF20" s="45">
        <v>6237.1407068640856</v>
      </c>
      <c r="JG20" s="45">
        <v>4034.2427603947335</v>
      </c>
      <c r="JH20" s="45">
        <v>3912.6252460070527</v>
      </c>
      <c r="JI20" s="45">
        <v>3625.3362097686086</v>
      </c>
      <c r="JJ20" s="45">
        <v>4568.0589754623006</v>
      </c>
      <c r="JK20" s="45">
        <v>9446.7533577819213</v>
      </c>
      <c r="JL20" s="45">
        <v>3718.0281799818517</v>
      </c>
      <c r="JM20" s="45">
        <v>3823.8176884627601</v>
      </c>
      <c r="JN20" s="45">
        <v>3878.2976670594308</v>
      </c>
      <c r="JO20" s="45">
        <v>3359.5535461241334</v>
      </c>
      <c r="JP20" s="45">
        <v>4225.0472061602723</v>
      </c>
      <c r="JQ20" s="45">
        <v>10743.378980548458</v>
      </c>
      <c r="JR20" s="45">
        <v>5669.8702056463217</v>
      </c>
      <c r="JS20" s="45">
        <v>3804.2617803411431</v>
      </c>
      <c r="JT20" s="45">
        <v>3968.9630726538171</v>
      </c>
      <c r="JU20" s="45">
        <v>3854.4126206841047</v>
      </c>
      <c r="JV20" s="45">
        <v>3356.1828059928175</v>
      </c>
      <c r="JW20" s="45">
        <v>5890.1457146904431</v>
      </c>
      <c r="JX20" s="45">
        <v>3832.7441358142528</v>
      </c>
      <c r="JY20" s="45">
        <v>3358.2800861217243</v>
      </c>
      <c r="JZ20" s="45">
        <v>3098.3542447087198</v>
      </c>
      <c r="KA20" s="45">
        <v>3754.7655096275325</v>
      </c>
      <c r="KB20" s="45">
        <v>2897.3028310218197</v>
      </c>
      <c r="KC20" s="45">
        <v>6975.9642840558008</v>
      </c>
      <c r="KD20" s="45">
        <v>4737.8641756991055</v>
      </c>
      <c r="KE20" s="45">
        <v>3207.7857168900005</v>
      </c>
    </row>
    <row r="21" spans="1:291" ht="15.75" customHeight="1" x14ac:dyDescent="0.25">
      <c r="A21" s="23" t="s">
        <v>156</v>
      </c>
      <c r="B21" s="45">
        <v>578.19375152992393</v>
      </c>
      <c r="C21" s="45">
        <v>397.61010694656738</v>
      </c>
      <c r="D21" s="45">
        <v>342.34631652529254</v>
      </c>
      <c r="E21" s="45">
        <v>412.42559318778285</v>
      </c>
      <c r="F21" s="45">
        <v>469.23357366148002</v>
      </c>
      <c r="G21" s="45">
        <v>445.43299687936775</v>
      </c>
      <c r="H21" s="45">
        <v>483.57867433263726</v>
      </c>
      <c r="I21" s="45">
        <v>350.18763765219654</v>
      </c>
      <c r="J21" s="45">
        <v>468.67631998074694</v>
      </c>
      <c r="K21" s="45">
        <v>1170.477189555558</v>
      </c>
      <c r="L21" s="45">
        <v>642.83213693473454</v>
      </c>
      <c r="M21" s="45">
        <v>903.14916932510494</v>
      </c>
      <c r="N21" s="45">
        <v>676.27432898999064</v>
      </c>
      <c r="O21" s="45">
        <v>507.43016706313011</v>
      </c>
      <c r="P21" s="45">
        <v>640.13015344906682</v>
      </c>
      <c r="Q21" s="45">
        <v>492.48158594677716</v>
      </c>
      <c r="R21" s="45">
        <v>576.8629506781549</v>
      </c>
      <c r="S21" s="45">
        <v>529.55931205835213</v>
      </c>
      <c r="T21" s="45">
        <v>701.83831822258696</v>
      </c>
      <c r="U21" s="45">
        <v>641.26267964515432</v>
      </c>
      <c r="V21" s="45">
        <v>796.70174729305927</v>
      </c>
      <c r="W21" s="45">
        <v>803.03004146943613</v>
      </c>
      <c r="X21" s="45">
        <v>449.58715461511628</v>
      </c>
      <c r="Y21" s="45">
        <v>672.7396274088876</v>
      </c>
      <c r="Z21" s="45">
        <v>870.44486224524485</v>
      </c>
      <c r="AA21" s="45">
        <v>1144.3247323002838</v>
      </c>
      <c r="AB21" s="45">
        <v>1305.7723699879211</v>
      </c>
      <c r="AC21" s="45">
        <v>810.60802640485895</v>
      </c>
      <c r="AD21" s="45">
        <v>963.6697276445924</v>
      </c>
      <c r="AE21" s="45">
        <v>1121.4953190149256</v>
      </c>
      <c r="AF21" s="45">
        <v>972.10783014344827</v>
      </c>
      <c r="AG21" s="45">
        <v>869.19217502064839</v>
      </c>
      <c r="AH21" s="45">
        <v>1468.4814619967979</v>
      </c>
      <c r="AI21" s="45">
        <v>898.9343576738587</v>
      </c>
      <c r="AJ21" s="45">
        <v>904.05523312633227</v>
      </c>
      <c r="AK21" s="45">
        <v>1345.4136453571095</v>
      </c>
      <c r="AL21" s="45">
        <v>887.07111338779157</v>
      </c>
      <c r="AM21" s="45">
        <v>821.39044488993989</v>
      </c>
      <c r="AN21" s="45">
        <v>863.35214208081004</v>
      </c>
      <c r="AO21" s="45">
        <v>748.70088087790168</v>
      </c>
      <c r="AP21" s="45">
        <v>900.21199968904546</v>
      </c>
      <c r="AQ21" s="45">
        <v>857.25345028618506</v>
      </c>
      <c r="AR21" s="45">
        <v>800.85951933205126</v>
      </c>
      <c r="AS21" s="45">
        <v>1158.381776104223</v>
      </c>
      <c r="AT21" s="45">
        <v>835.95833819492418</v>
      </c>
      <c r="AU21" s="45">
        <v>994.00090096755912</v>
      </c>
      <c r="AV21" s="45">
        <v>843.90235987563346</v>
      </c>
      <c r="AW21" s="45">
        <v>1425.7551714963083</v>
      </c>
      <c r="AX21" s="45">
        <v>1118.7620051508682</v>
      </c>
      <c r="AY21" s="45">
        <v>821.26027045593412</v>
      </c>
      <c r="AZ21" s="45">
        <v>1109.9025496808333</v>
      </c>
      <c r="BA21" s="45">
        <v>1321.0324334709762</v>
      </c>
      <c r="BB21" s="45">
        <v>1057.8391268275375</v>
      </c>
      <c r="BC21" s="45">
        <v>1463.3554742156091</v>
      </c>
      <c r="BD21" s="45">
        <v>1097.3121915271483</v>
      </c>
      <c r="BE21" s="45">
        <v>1120.9999770455795</v>
      </c>
      <c r="BF21" s="45">
        <v>1505.5983590477638</v>
      </c>
      <c r="BG21" s="45">
        <v>1227.1285650619325</v>
      </c>
      <c r="BH21" s="45">
        <v>925.42093340999702</v>
      </c>
      <c r="BI21" s="45">
        <v>1691.9715774939507</v>
      </c>
      <c r="BJ21" s="45">
        <v>1156.0524909113763</v>
      </c>
      <c r="BK21" s="45">
        <v>1147.4643066580848</v>
      </c>
      <c r="BL21" s="45">
        <v>1106.7185148268493</v>
      </c>
      <c r="BM21" s="45">
        <v>902.16837814880319</v>
      </c>
      <c r="BN21" s="45">
        <v>954.78018703438238</v>
      </c>
      <c r="BO21" s="45">
        <v>1359.6639109685318</v>
      </c>
      <c r="BP21" s="45">
        <v>1148.35211258871</v>
      </c>
      <c r="BQ21" s="45">
        <v>1081.0088419370113</v>
      </c>
      <c r="BR21" s="45">
        <v>2180.554650832602</v>
      </c>
      <c r="BS21" s="45">
        <v>1637.4495546678215</v>
      </c>
      <c r="BT21" s="45">
        <v>1193.2923821830386</v>
      </c>
      <c r="BU21" s="45">
        <v>1968.033852332688</v>
      </c>
      <c r="BV21" s="45">
        <v>1674.0116083087628</v>
      </c>
      <c r="BW21" s="45">
        <v>1147.1741716639162</v>
      </c>
      <c r="BX21" s="45">
        <v>1209.2018301164196</v>
      </c>
      <c r="BY21" s="45">
        <v>1172.9305585992731</v>
      </c>
      <c r="BZ21" s="45">
        <v>863.39202666565086</v>
      </c>
      <c r="CA21" s="45">
        <v>1012.5326022884846</v>
      </c>
      <c r="CB21" s="45">
        <v>867.44439224258349</v>
      </c>
      <c r="CC21" s="45">
        <v>730.63014453730477</v>
      </c>
      <c r="CD21" s="45">
        <v>1200.997271285134</v>
      </c>
      <c r="CE21" s="45">
        <v>911.76573438069363</v>
      </c>
      <c r="CF21" s="45">
        <v>1342.520573419205</v>
      </c>
      <c r="CG21" s="45">
        <v>2312.6760719559766</v>
      </c>
      <c r="CH21" s="45">
        <v>1038.6836806363651</v>
      </c>
      <c r="CI21" s="45">
        <v>1026.2283856572456</v>
      </c>
      <c r="CJ21" s="45">
        <v>1009.4218477924211</v>
      </c>
      <c r="CK21" s="45">
        <v>1271.0279779428076</v>
      </c>
      <c r="CL21" s="45">
        <v>785.28482043489737</v>
      </c>
      <c r="CM21" s="45">
        <v>1249.3085374696038</v>
      </c>
      <c r="CN21" s="45">
        <v>1014.7657500779933</v>
      </c>
      <c r="CO21" s="45">
        <v>856.17094143350062</v>
      </c>
      <c r="CP21" s="45">
        <v>906.67493799931117</v>
      </c>
      <c r="CQ21" s="45">
        <v>1617.9333466787236</v>
      </c>
      <c r="CR21" s="45">
        <v>667.09707041637705</v>
      </c>
      <c r="CS21" s="45">
        <v>2018.2556276059561</v>
      </c>
      <c r="CT21" s="45">
        <v>825.32595411048021</v>
      </c>
      <c r="CU21" s="45">
        <v>808.75044627050738</v>
      </c>
      <c r="CV21" s="45">
        <v>1229.28523133811</v>
      </c>
      <c r="CW21" s="45">
        <v>1198.1918638347656</v>
      </c>
      <c r="CX21" s="45">
        <v>902.38443916207734</v>
      </c>
      <c r="CY21" s="45">
        <v>1057.4122172349921</v>
      </c>
      <c r="CZ21" s="45">
        <v>1458.4739523696851</v>
      </c>
      <c r="DA21" s="45">
        <v>1006.6625855194983</v>
      </c>
      <c r="DB21" s="45">
        <v>1238.9474506369745</v>
      </c>
      <c r="DC21" s="45">
        <v>931.11497693100875</v>
      </c>
      <c r="DD21" s="45">
        <v>841.49206663115376</v>
      </c>
      <c r="DE21" s="45">
        <v>2491.7146717406131</v>
      </c>
      <c r="DF21" s="45">
        <v>1265.9574846751088</v>
      </c>
      <c r="DG21" s="45">
        <v>774.09750287625843</v>
      </c>
      <c r="DH21" s="45">
        <v>1158.259520962029</v>
      </c>
      <c r="DI21" s="45">
        <v>1019.659126560342</v>
      </c>
      <c r="DJ21" s="45">
        <v>1070.8755113935626</v>
      </c>
      <c r="DK21" s="45">
        <v>1506.499844510279</v>
      </c>
      <c r="DL21" s="45">
        <v>1040.0526381127568</v>
      </c>
      <c r="DM21" s="45">
        <v>1184.6181174231954</v>
      </c>
      <c r="DN21" s="45">
        <v>1764.0846287017571</v>
      </c>
      <c r="DO21" s="45">
        <v>1922.2330145073061</v>
      </c>
      <c r="DP21" s="45">
        <v>1385.7284013680776</v>
      </c>
      <c r="DQ21" s="45">
        <v>2174.8814883281243</v>
      </c>
      <c r="DR21" s="45">
        <v>1508.7842138691256</v>
      </c>
      <c r="DS21" s="45">
        <v>993.26568210114726</v>
      </c>
      <c r="DT21" s="45">
        <v>1215.0338276951677</v>
      </c>
      <c r="DU21" s="45">
        <v>1154.8953387905026</v>
      </c>
      <c r="DV21" s="45">
        <v>1082.9937991636239</v>
      </c>
      <c r="DW21" s="45">
        <v>1333.9242634628138</v>
      </c>
      <c r="DX21" s="45">
        <v>1494.8885175712849</v>
      </c>
      <c r="DY21" s="45">
        <v>1409.9051190006287</v>
      </c>
      <c r="DZ21" s="45">
        <v>1153.3689574897953</v>
      </c>
      <c r="EA21" s="45">
        <v>1937.5499740245273</v>
      </c>
      <c r="EB21" s="45">
        <v>1001.1614696095029</v>
      </c>
      <c r="EC21" s="45">
        <v>2309.2469661932623</v>
      </c>
      <c r="ED21" s="45">
        <v>2347.3836596092065</v>
      </c>
      <c r="EE21" s="45">
        <v>965.42803381441843</v>
      </c>
      <c r="EF21" s="45">
        <v>1301.3836217313135</v>
      </c>
      <c r="EG21" s="45">
        <v>1782.3224858992255</v>
      </c>
      <c r="EH21" s="45">
        <v>1135.8906717849898</v>
      </c>
      <c r="EI21" s="45">
        <v>1121.1100786172015</v>
      </c>
      <c r="EJ21" s="45">
        <v>1464.8642098621633</v>
      </c>
      <c r="EK21" s="45">
        <v>1028.9390640776585</v>
      </c>
      <c r="EL21" s="45">
        <v>1447.0885874653259</v>
      </c>
      <c r="EM21" s="45">
        <v>1738.299579893438</v>
      </c>
      <c r="EN21" s="45">
        <v>1620.8835689895059</v>
      </c>
      <c r="EO21" s="45">
        <v>3757.1925554320051</v>
      </c>
      <c r="EP21" s="45">
        <v>3122.666460100399</v>
      </c>
      <c r="EQ21" s="45">
        <v>992.32364495530442</v>
      </c>
      <c r="ER21" s="45">
        <v>1727.7045922463471</v>
      </c>
      <c r="ES21" s="45">
        <v>1188.8529666931092</v>
      </c>
      <c r="ET21" s="45">
        <v>1430.04887983149</v>
      </c>
      <c r="EU21" s="45">
        <v>1211.980520155648</v>
      </c>
      <c r="EV21" s="45">
        <v>2196.7291056306708</v>
      </c>
      <c r="EW21" s="45">
        <v>1234.819355281935</v>
      </c>
      <c r="EX21" s="45">
        <v>1232.9809956815723</v>
      </c>
      <c r="EY21" s="45">
        <v>1755.7334997501519</v>
      </c>
      <c r="EZ21" s="45">
        <v>1831.4410755394408</v>
      </c>
      <c r="FA21" s="45">
        <v>2772.7463897992961</v>
      </c>
      <c r="FB21" s="45">
        <v>1919.1821769120788</v>
      </c>
      <c r="FC21" s="45">
        <v>981.42960843331264</v>
      </c>
      <c r="FD21" s="45">
        <v>1613.7946808968918</v>
      </c>
      <c r="FE21" s="45">
        <v>1369.2732572287418</v>
      </c>
      <c r="FF21" s="45">
        <v>2507.4647709245723</v>
      </c>
      <c r="FG21" s="45">
        <v>1552.1868188127553</v>
      </c>
      <c r="FH21" s="45">
        <v>1428.2295031154372</v>
      </c>
      <c r="FI21" s="45">
        <v>1373.1937535999475</v>
      </c>
      <c r="FJ21" s="45">
        <v>1660.0245481809272</v>
      </c>
      <c r="FK21" s="45">
        <v>1943.8738440305931</v>
      </c>
      <c r="FL21" s="45">
        <v>1475.7953262345841</v>
      </c>
      <c r="FM21" s="45">
        <v>3062.4462269787737</v>
      </c>
      <c r="FN21" s="45">
        <v>2705.4595085761484</v>
      </c>
      <c r="FO21" s="45">
        <v>1653.5345866277878</v>
      </c>
      <c r="FP21" s="45">
        <v>1414.8086790134641</v>
      </c>
      <c r="FQ21" s="45">
        <v>2274.7090347531725</v>
      </c>
      <c r="FR21" s="45">
        <v>1854.7928500641531</v>
      </c>
      <c r="FS21" s="45">
        <v>1438.632411128403</v>
      </c>
      <c r="FT21" s="45">
        <v>2447.2296052823726</v>
      </c>
      <c r="FU21" s="45">
        <v>1624.716747329421</v>
      </c>
      <c r="FV21" s="45">
        <v>1340.0755724440853</v>
      </c>
      <c r="FW21" s="45">
        <v>2192.68118261877</v>
      </c>
      <c r="FX21" s="45">
        <v>1595.0954400129149</v>
      </c>
      <c r="FY21" s="45">
        <v>3028.6643769795428</v>
      </c>
      <c r="FZ21" s="45">
        <v>2403.5594081625231</v>
      </c>
      <c r="GA21" s="45">
        <v>1229.3717864962757</v>
      </c>
      <c r="GB21" s="45">
        <v>1650.7371526144184</v>
      </c>
      <c r="GC21" s="45">
        <v>2111.9757189464112</v>
      </c>
      <c r="GD21" s="45">
        <v>2006.7198988069351</v>
      </c>
      <c r="GE21" s="45">
        <v>1585.8660343050947</v>
      </c>
      <c r="GF21" s="45">
        <v>2076.0011995099612</v>
      </c>
      <c r="GG21" s="45">
        <v>1817.5016100895871</v>
      </c>
      <c r="GH21" s="45">
        <v>1579.0787552489048</v>
      </c>
      <c r="GI21" s="45">
        <v>2180.5293385348768</v>
      </c>
      <c r="GJ21" s="45">
        <v>2053.9694531345799</v>
      </c>
      <c r="GK21" s="45">
        <v>3755.9173414777474</v>
      </c>
      <c r="GL21" s="45">
        <v>3033.6725027406319</v>
      </c>
      <c r="GM21" s="45">
        <v>1329.6300835462266</v>
      </c>
      <c r="GN21" s="45">
        <v>1985.4103334529063</v>
      </c>
      <c r="GO21" s="45">
        <v>2483.07897317793</v>
      </c>
      <c r="GP21" s="45">
        <v>2168.0164572631329</v>
      </c>
      <c r="GQ21" s="45">
        <v>1544.990482945087</v>
      </c>
      <c r="GR21" s="45">
        <v>2334.5280035356764</v>
      </c>
      <c r="GS21" s="45">
        <v>2037.6582905905252</v>
      </c>
      <c r="GT21" s="45">
        <v>2604.473230924194</v>
      </c>
      <c r="GU21" s="45">
        <v>2925.4763852023634</v>
      </c>
      <c r="GV21" s="45">
        <v>1879.3460712610442</v>
      </c>
      <c r="GW21" s="45">
        <v>3762.9982707959143</v>
      </c>
      <c r="GX21" s="45">
        <v>3260.9251731006016</v>
      </c>
      <c r="GY21" s="45">
        <v>1643.7292369846668</v>
      </c>
      <c r="GZ21" s="45">
        <v>2261.7158846594775</v>
      </c>
      <c r="HA21" s="45">
        <v>2957.6685501731658</v>
      </c>
      <c r="HB21" s="45">
        <v>1621.933247872367</v>
      </c>
      <c r="HC21" s="45">
        <v>1675.0104113959289</v>
      </c>
      <c r="HD21" s="45">
        <v>2207.8794925496131</v>
      </c>
      <c r="HE21" s="45">
        <v>2068.0088360276241</v>
      </c>
      <c r="HF21" s="45">
        <v>2173.8234463003905</v>
      </c>
      <c r="HG21" s="45">
        <v>2518.2340942186725</v>
      </c>
      <c r="HH21" s="45">
        <v>2007.8935981848274</v>
      </c>
      <c r="HI21" s="45">
        <v>3739.4094527253865</v>
      </c>
      <c r="HJ21" s="45">
        <v>3756.0243702669832</v>
      </c>
      <c r="HK21" s="45">
        <v>1684.2708256118322</v>
      </c>
      <c r="HL21" s="45">
        <v>2642.2249928725641</v>
      </c>
      <c r="HM21" s="45">
        <v>2451.8553927494058</v>
      </c>
      <c r="HN21" s="45">
        <v>3243.6228748031749</v>
      </c>
      <c r="HO21" s="45">
        <v>2883.9804664288313</v>
      </c>
      <c r="HP21" s="45">
        <v>2315.234276078917</v>
      </c>
      <c r="HQ21" s="45">
        <v>1921.4861419403303</v>
      </c>
      <c r="HR21" s="45">
        <v>2554.5845819515657</v>
      </c>
      <c r="HS21" s="45">
        <v>2572.0015226607061</v>
      </c>
      <c r="HT21" s="45">
        <v>2105.3415059800473</v>
      </c>
      <c r="HU21" s="45">
        <v>4233.3881416258137</v>
      </c>
      <c r="HV21" s="45">
        <v>3307.5973023915994</v>
      </c>
      <c r="HW21" s="45">
        <v>1965.0579279211838</v>
      </c>
      <c r="HX21" s="45">
        <v>2412.5733006347718</v>
      </c>
      <c r="HY21" s="45">
        <v>2239.0299788166844</v>
      </c>
      <c r="HZ21" s="45">
        <v>2075.5957867335101</v>
      </c>
      <c r="IA21" s="45">
        <v>2185.2020915967755</v>
      </c>
      <c r="IB21" s="45">
        <v>2636.6487051981226</v>
      </c>
      <c r="IC21" s="45">
        <v>1743.0602013535058</v>
      </c>
      <c r="ID21" s="45">
        <v>2414.3313020043615</v>
      </c>
      <c r="IE21" s="45">
        <v>2659.8146707848896</v>
      </c>
      <c r="IF21" s="45">
        <v>2357.2559714955833</v>
      </c>
      <c r="IG21" s="45">
        <v>3863.5060274487009</v>
      </c>
      <c r="IH21" s="45">
        <v>3815.1762833750222</v>
      </c>
      <c r="II21" s="45">
        <v>1673.7562137744958</v>
      </c>
      <c r="IJ21" s="45">
        <v>2814.9281084798477</v>
      </c>
      <c r="IK21" s="45">
        <v>3469.4790684386044</v>
      </c>
      <c r="IL21" s="45">
        <v>1904.5371611990568</v>
      </c>
      <c r="IM21" s="45">
        <v>2063.0869429445852</v>
      </c>
      <c r="IN21" s="45">
        <v>2457.1613442706512</v>
      </c>
      <c r="IO21" s="45">
        <v>1982.3212352803046</v>
      </c>
      <c r="IP21" s="45">
        <v>2129.3238481782741</v>
      </c>
      <c r="IQ21" s="45">
        <v>2308.7853210850408</v>
      </c>
      <c r="IR21" s="45">
        <v>2218.9064153245108</v>
      </c>
      <c r="IS21" s="45">
        <v>4777.8241049063881</v>
      </c>
      <c r="IT21" s="45">
        <v>4588.7009249127459</v>
      </c>
      <c r="IU21" s="45">
        <v>2233.0001267784864</v>
      </c>
      <c r="IV21" s="45">
        <v>3150.8731553234998</v>
      </c>
      <c r="IW21" s="45">
        <v>2284.2826981508438</v>
      </c>
      <c r="IX21" s="45">
        <v>2177.9672498421378</v>
      </c>
      <c r="IY21" s="45">
        <v>2488.7175453778641</v>
      </c>
      <c r="IZ21" s="45">
        <v>3379.203237899309</v>
      </c>
      <c r="JA21" s="45">
        <v>3481.9808207671995</v>
      </c>
      <c r="JB21" s="45">
        <v>2405.7274115721912</v>
      </c>
      <c r="JC21" s="45">
        <v>3539.1611897240377</v>
      </c>
      <c r="JD21" s="45">
        <v>3035.9407237286282</v>
      </c>
      <c r="JE21" s="45">
        <v>6707.3523367371836</v>
      </c>
      <c r="JF21" s="45">
        <v>5631.2080256032978</v>
      </c>
      <c r="JG21" s="45">
        <v>2518.8437334521777</v>
      </c>
      <c r="JH21" s="45">
        <v>3272.3861845280262</v>
      </c>
      <c r="JI21" s="45">
        <v>3034.8738188091797</v>
      </c>
      <c r="JJ21" s="45">
        <v>2988.828950341403</v>
      </c>
      <c r="JK21" s="45">
        <v>3051.8592559608674</v>
      </c>
      <c r="JL21" s="45">
        <v>3727.0992835696343</v>
      </c>
      <c r="JM21" s="45">
        <v>2789.8327523313546</v>
      </c>
      <c r="JN21" s="45">
        <v>2314.3389158883965</v>
      </c>
      <c r="JO21" s="45">
        <v>3172.7861584155021</v>
      </c>
      <c r="JP21" s="45">
        <v>3280.7828991454567</v>
      </c>
      <c r="JQ21" s="45">
        <v>6575.1470115497668</v>
      </c>
      <c r="JR21" s="45">
        <v>5599.4000246009409</v>
      </c>
      <c r="JS21" s="45">
        <v>2836.6600031532766</v>
      </c>
      <c r="JT21" s="45">
        <v>3259.0491998245066</v>
      </c>
      <c r="JU21" s="45">
        <v>3278.9163199936911</v>
      </c>
      <c r="JV21" s="45">
        <v>2709.8573700479242</v>
      </c>
      <c r="JW21" s="45">
        <v>2599.5711573899066</v>
      </c>
      <c r="JX21" s="45">
        <v>2994.4245060021904</v>
      </c>
      <c r="JY21" s="45">
        <v>2346.4228482270637</v>
      </c>
      <c r="JZ21" s="45">
        <v>2742.5011222175162</v>
      </c>
      <c r="KA21" s="45">
        <v>3694.2721155112476</v>
      </c>
      <c r="KB21" s="45">
        <v>3294.0301816802212</v>
      </c>
      <c r="KC21" s="45">
        <v>5920.3747424597814</v>
      </c>
      <c r="KD21" s="45">
        <v>5240.339243014042</v>
      </c>
      <c r="KE21" s="45">
        <v>2658.3603684600002</v>
      </c>
    </row>
    <row r="22" spans="1:291" ht="15.75" x14ac:dyDescent="0.25">
      <c r="A22" s="23" t="s">
        <v>157</v>
      </c>
      <c r="B22" s="45">
        <v>571.94708151029499</v>
      </c>
      <c r="C22" s="45">
        <v>679.99428796290726</v>
      </c>
      <c r="D22" s="45">
        <v>668.34441431887808</v>
      </c>
      <c r="E22" s="45">
        <v>741.41260155731823</v>
      </c>
      <c r="F22" s="45">
        <v>728.6505594829456</v>
      </c>
      <c r="G22" s="45">
        <v>700.86349625860032</v>
      </c>
      <c r="H22" s="45">
        <v>790.12122910233768</v>
      </c>
      <c r="I22" s="45">
        <v>831.20528580621021</v>
      </c>
      <c r="J22" s="45">
        <v>843.18739904727522</v>
      </c>
      <c r="K22" s="45">
        <v>791.40203048785975</v>
      </c>
      <c r="L22" s="45">
        <v>675.29699107214606</v>
      </c>
      <c r="M22" s="45">
        <v>1300.862707131557</v>
      </c>
      <c r="N22" s="45">
        <v>725.11957771771313</v>
      </c>
      <c r="O22" s="45">
        <v>685.13718103216513</v>
      </c>
      <c r="P22" s="45">
        <v>863.91263463645714</v>
      </c>
      <c r="Q22" s="45">
        <v>822.1306667237576</v>
      </c>
      <c r="R22" s="45">
        <v>707.86650057298459</v>
      </c>
      <c r="S22" s="45">
        <v>698.7115425511131</v>
      </c>
      <c r="T22" s="45">
        <v>809.77628491131327</v>
      </c>
      <c r="U22" s="45">
        <v>818.3237541337644</v>
      </c>
      <c r="V22" s="45">
        <v>1187.5796260699972</v>
      </c>
      <c r="W22" s="45">
        <v>695.72760456785397</v>
      </c>
      <c r="X22" s="45">
        <v>631.79330354767046</v>
      </c>
      <c r="Y22" s="45">
        <v>925.78277622539952</v>
      </c>
      <c r="Z22" s="45">
        <v>697.39258646099972</v>
      </c>
      <c r="AA22" s="45">
        <v>870.8130617737537</v>
      </c>
      <c r="AB22" s="45">
        <v>1158.3182427503382</v>
      </c>
      <c r="AC22" s="45">
        <v>859.84244599351803</v>
      </c>
      <c r="AD22" s="45">
        <v>796.13034547262419</v>
      </c>
      <c r="AE22" s="45">
        <v>862.56869288123846</v>
      </c>
      <c r="AF22" s="45">
        <v>885.29225180474816</v>
      </c>
      <c r="AG22" s="45">
        <v>737.39885224238924</v>
      </c>
      <c r="AH22" s="45">
        <v>1918.7151778135242</v>
      </c>
      <c r="AI22" s="45">
        <v>1050.8865207510421</v>
      </c>
      <c r="AJ22" s="45">
        <v>849.53805197595352</v>
      </c>
      <c r="AK22" s="45">
        <v>945.50102756159936</v>
      </c>
      <c r="AL22" s="45">
        <v>640.71379444009347</v>
      </c>
      <c r="AM22" s="45">
        <v>536.95700554620146</v>
      </c>
      <c r="AN22" s="45">
        <v>627.96859713984793</v>
      </c>
      <c r="AO22" s="45">
        <v>583.89976262403695</v>
      </c>
      <c r="AP22" s="45">
        <v>594.6315034342515</v>
      </c>
      <c r="AQ22" s="45">
        <v>2232.7133916211496</v>
      </c>
      <c r="AR22" s="45">
        <v>673.02197866085919</v>
      </c>
      <c r="AS22" s="45">
        <v>-776.71423231113465</v>
      </c>
      <c r="AT22" s="45">
        <v>1015.5557175922174</v>
      </c>
      <c r="AU22" s="45">
        <v>576.27523732038776</v>
      </c>
      <c r="AV22" s="45">
        <v>742.82089832158078</v>
      </c>
      <c r="AW22" s="45">
        <v>739.07870837183316</v>
      </c>
      <c r="AX22" s="45">
        <v>715.07802009002592</v>
      </c>
      <c r="AY22" s="45">
        <v>522.40934984049261</v>
      </c>
      <c r="AZ22" s="45">
        <v>753.46176789934088</v>
      </c>
      <c r="BA22" s="45">
        <v>614.56676988262268</v>
      </c>
      <c r="BB22" s="45">
        <v>773.95611587477526</v>
      </c>
      <c r="BC22" s="45">
        <v>688.78724088491435</v>
      </c>
      <c r="BD22" s="45">
        <v>618.02436732845979</v>
      </c>
      <c r="BE22" s="45">
        <v>753.8903951167739</v>
      </c>
      <c r="BF22" s="45">
        <v>715.88837452448797</v>
      </c>
      <c r="BG22" s="45">
        <v>726.87529564421436</v>
      </c>
      <c r="BH22" s="45">
        <v>618.27949958652005</v>
      </c>
      <c r="BI22" s="45">
        <v>737.88160270591675</v>
      </c>
      <c r="BJ22" s="45">
        <v>1622.5770391399283</v>
      </c>
      <c r="BK22" s="45">
        <v>610.02378229529745</v>
      </c>
      <c r="BL22" s="45">
        <v>624.70233497973493</v>
      </c>
      <c r="BM22" s="45">
        <v>696.50012949394682</v>
      </c>
      <c r="BN22" s="45">
        <v>723.26006754923401</v>
      </c>
      <c r="BO22" s="45">
        <v>625.00334399113626</v>
      </c>
      <c r="BP22" s="45">
        <v>764.7277343314903</v>
      </c>
      <c r="BQ22" s="45">
        <v>709.22970379239155</v>
      </c>
      <c r="BR22" s="45">
        <v>802.77832619522735</v>
      </c>
      <c r="BS22" s="45">
        <v>776.36776374863621</v>
      </c>
      <c r="BT22" s="45">
        <v>708.3943449949395</v>
      </c>
      <c r="BU22" s="45">
        <v>825.20572533152585</v>
      </c>
      <c r="BV22" s="45">
        <v>734.34937303542745</v>
      </c>
      <c r="BW22" s="45">
        <v>573.76089326700435</v>
      </c>
      <c r="BX22" s="45">
        <v>517.48745934183432</v>
      </c>
      <c r="BY22" s="45">
        <v>621.54212361298028</v>
      </c>
      <c r="BZ22" s="45">
        <v>719.39167607394086</v>
      </c>
      <c r="CA22" s="45">
        <v>576.50273277621682</v>
      </c>
      <c r="CB22" s="45">
        <v>759.66998179672237</v>
      </c>
      <c r="CC22" s="45">
        <v>544.54458147528464</v>
      </c>
      <c r="CD22" s="45">
        <v>519.36579347732913</v>
      </c>
      <c r="CE22" s="45">
        <v>700.11774270378305</v>
      </c>
      <c r="CF22" s="45">
        <v>557.41583371853869</v>
      </c>
      <c r="CG22" s="45">
        <v>648.52141501375206</v>
      </c>
      <c r="CH22" s="45">
        <v>728.09893349911431</v>
      </c>
      <c r="CI22" s="45">
        <v>589.87026320662642</v>
      </c>
      <c r="CJ22" s="45">
        <v>684.1399787894178</v>
      </c>
      <c r="CK22" s="45">
        <v>585.68127672027742</v>
      </c>
      <c r="CL22" s="45">
        <v>605.04535937151593</v>
      </c>
      <c r="CM22" s="45">
        <v>771.16227327549802</v>
      </c>
      <c r="CN22" s="45">
        <v>655.00343938057347</v>
      </c>
      <c r="CO22" s="45">
        <v>629.38855750202515</v>
      </c>
      <c r="CP22" s="45">
        <v>707.5017000022591</v>
      </c>
      <c r="CQ22" s="45">
        <v>692.23257620477898</v>
      </c>
      <c r="CR22" s="45">
        <v>728.94824215664289</v>
      </c>
      <c r="CS22" s="45">
        <v>967.74709040673304</v>
      </c>
      <c r="CT22" s="45">
        <v>618.49790280798481</v>
      </c>
      <c r="CU22" s="45">
        <v>560.57329301240179</v>
      </c>
      <c r="CV22" s="45">
        <v>847.41987625776778</v>
      </c>
      <c r="CW22" s="45">
        <v>740.98106114436416</v>
      </c>
      <c r="CX22" s="45">
        <v>689.17863756002407</v>
      </c>
      <c r="CY22" s="45">
        <v>961.2646064739946</v>
      </c>
      <c r="CZ22" s="45">
        <v>722.59603075338111</v>
      </c>
      <c r="DA22" s="45">
        <v>825.5810042970395</v>
      </c>
      <c r="DB22" s="45">
        <v>1064.99081827856</v>
      </c>
      <c r="DC22" s="45">
        <v>727.76819269386544</v>
      </c>
      <c r="DD22" s="45">
        <v>755.58845679034391</v>
      </c>
      <c r="DE22" s="45">
        <v>853.02775274478188</v>
      </c>
      <c r="DF22" s="45">
        <v>501.82716071031132</v>
      </c>
      <c r="DG22" s="45">
        <v>685.70887991539166</v>
      </c>
      <c r="DH22" s="45">
        <v>702.55553935704802</v>
      </c>
      <c r="DI22" s="45">
        <v>848.6110142163235</v>
      </c>
      <c r="DJ22" s="45">
        <v>706.9709754409555</v>
      </c>
      <c r="DK22" s="45">
        <v>883.56410639235673</v>
      </c>
      <c r="DL22" s="45">
        <v>854.20940511289098</v>
      </c>
      <c r="DM22" s="45">
        <v>873.25479082640095</v>
      </c>
      <c r="DN22" s="45">
        <v>1076.7845061267139</v>
      </c>
      <c r="DO22" s="45">
        <v>815.63984720728456</v>
      </c>
      <c r="DP22" s="45">
        <v>823.98746819040673</v>
      </c>
      <c r="DQ22" s="45">
        <v>1317.1740068775287</v>
      </c>
      <c r="DR22" s="45">
        <v>681.86864833485572</v>
      </c>
      <c r="DS22" s="45">
        <v>802.84510464204152</v>
      </c>
      <c r="DT22" s="45">
        <v>858.97134807597024</v>
      </c>
      <c r="DU22" s="45">
        <v>887.81935330170529</v>
      </c>
      <c r="DV22" s="45">
        <v>839.61722309508912</v>
      </c>
      <c r="DW22" s="45">
        <v>865.78022433653405</v>
      </c>
      <c r="DX22" s="45">
        <v>862.72367253874665</v>
      </c>
      <c r="DY22" s="45">
        <v>926.80847905746987</v>
      </c>
      <c r="DZ22" s="45">
        <v>928.56122698721992</v>
      </c>
      <c r="EA22" s="45">
        <v>976.22057238870775</v>
      </c>
      <c r="EB22" s="45">
        <v>853.43750317923298</v>
      </c>
      <c r="EC22" s="45">
        <v>1092.283152175942</v>
      </c>
      <c r="ED22" s="45">
        <v>813.93074328742637</v>
      </c>
      <c r="EE22" s="45">
        <v>852.38881160291498</v>
      </c>
      <c r="EF22" s="45">
        <v>915.69031289701104</v>
      </c>
      <c r="EG22" s="45">
        <v>936.94183228247505</v>
      </c>
      <c r="EH22" s="45">
        <v>908.57484708699496</v>
      </c>
      <c r="EI22" s="45">
        <v>943.92358904769992</v>
      </c>
      <c r="EJ22" s="45">
        <v>933.64171584454903</v>
      </c>
      <c r="EK22" s="45">
        <v>1044.5085296006848</v>
      </c>
      <c r="EL22" s="45">
        <v>891.52739110663435</v>
      </c>
      <c r="EM22" s="45">
        <v>945.5693003576597</v>
      </c>
      <c r="EN22" s="45">
        <v>930.78683872788315</v>
      </c>
      <c r="EO22" s="45">
        <v>1641.2071352271057</v>
      </c>
      <c r="EP22" s="45">
        <v>1035.1435202193379</v>
      </c>
      <c r="EQ22" s="45">
        <v>900.7896274739245</v>
      </c>
      <c r="ER22" s="45">
        <v>936.69296490355441</v>
      </c>
      <c r="ES22" s="45">
        <v>735.42935461028799</v>
      </c>
      <c r="ET22" s="45">
        <v>870.51796937436097</v>
      </c>
      <c r="EU22" s="45">
        <v>819.63904795688291</v>
      </c>
      <c r="EV22" s="45">
        <v>846.96782977510543</v>
      </c>
      <c r="EW22" s="45">
        <v>972.87411007175979</v>
      </c>
      <c r="EX22" s="45">
        <v>1086.1020141008437</v>
      </c>
      <c r="EY22" s="45">
        <v>1309.0396668601932</v>
      </c>
      <c r="EZ22" s="45">
        <v>1785.062483977526</v>
      </c>
      <c r="FA22" s="45">
        <v>972.58895297273966</v>
      </c>
      <c r="FB22" s="45">
        <v>1169.6193040471974</v>
      </c>
      <c r="FC22" s="45">
        <v>795.05556769124257</v>
      </c>
      <c r="FD22" s="45">
        <v>912.12135175104856</v>
      </c>
      <c r="FE22" s="45">
        <v>981.83308386279839</v>
      </c>
      <c r="FF22" s="45">
        <v>1048.2504082494349</v>
      </c>
      <c r="FG22" s="45">
        <v>962.04192659125806</v>
      </c>
      <c r="FH22" s="45">
        <v>992.44587228696389</v>
      </c>
      <c r="FI22" s="45">
        <v>945.08673076863033</v>
      </c>
      <c r="FJ22" s="45">
        <v>1114.0879008448867</v>
      </c>
      <c r="FK22" s="45">
        <v>1079.6711251527202</v>
      </c>
      <c r="FL22" s="45">
        <v>786.31433013243554</v>
      </c>
      <c r="FM22" s="45">
        <v>1093.6957254542815</v>
      </c>
      <c r="FN22" s="45">
        <v>1299.847276719295</v>
      </c>
      <c r="FO22" s="45">
        <v>978.1864646748877</v>
      </c>
      <c r="FP22" s="45">
        <v>1011.0914672749292</v>
      </c>
      <c r="FQ22" s="45">
        <v>949.69111601997236</v>
      </c>
      <c r="FR22" s="45">
        <v>811.56668970397743</v>
      </c>
      <c r="FS22" s="45">
        <v>1107.5020406183971</v>
      </c>
      <c r="FT22" s="45">
        <v>1176.3762402480652</v>
      </c>
      <c r="FU22" s="45">
        <v>950.28465122662851</v>
      </c>
      <c r="FV22" s="45">
        <v>1052.3182040327695</v>
      </c>
      <c r="FW22" s="45">
        <v>974.40450525256472</v>
      </c>
      <c r="FX22" s="45">
        <v>1021.9718659316229</v>
      </c>
      <c r="FY22" s="45">
        <v>1143.6121048906884</v>
      </c>
      <c r="FZ22" s="45">
        <v>1308.0835159635503</v>
      </c>
      <c r="GA22" s="45">
        <v>1065.6143971358229</v>
      </c>
      <c r="GB22" s="45">
        <v>954.20937877250469</v>
      </c>
      <c r="GC22" s="45">
        <v>1049.741014830297</v>
      </c>
      <c r="GD22" s="45">
        <v>989.70220877105737</v>
      </c>
      <c r="GE22" s="45">
        <v>1202.9145638601244</v>
      </c>
      <c r="GF22" s="45">
        <v>1156.3532727808927</v>
      </c>
      <c r="GG22" s="45">
        <v>1094.0227039536176</v>
      </c>
      <c r="GH22" s="45">
        <v>1113.1754596879118</v>
      </c>
      <c r="GI22" s="45">
        <v>1074.0621871153089</v>
      </c>
      <c r="GJ22" s="45">
        <v>1116.5709799726351</v>
      </c>
      <c r="GK22" s="45">
        <v>1287.8170053717467</v>
      </c>
      <c r="GL22" s="45">
        <v>1427.4908942545203</v>
      </c>
      <c r="GM22" s="45">
        <v>1068.3562789219336</v>
      </c>
      <c r="GN22" s="45">
        <v>989.61967895466876</v>
      </c>
      <c r="GO22" s="45">
        <v>1225.8841535046377</v>
      </c>
      <c r="GP22" s="45">
        <v>1179.2197376294237</v>
      </c>
      <c r="GQ22" s="45">
        <v>1228.4521428442836</v>
      </c>
      <c r="GR22" s="45">
        <v>123.53604561890042</v>
      </c>
      <c r="GS22" s="45">
        <v>1180.0234436582712</v>
      </c>
      <c r="GT22" s="45">
        <v>1199.021664572738</v>
      </c>
      <c r="GU22" s="45">
        <v>1516.9847994844642</v>
      </c>
      <c r="GV22" s="45">
        <v>1523.2715999940888</v>
      </c>
      <c r="GW22" s="45">
        <v>1875.4758322426878</v>
      </c>
      <c r="GX22" s="45">
        <v>1408.0865492654057</v>
      </c>
      <c r="GY22" s="45">
        <v>1106.1740506537326</v>
      </c>
      <c r="GZ22" s="45">
        <v>1162.9050318661655</v>
      </c>
      <c r="HA22" s="45">
        <v>1148.0728098018844</v>
      </c>
      <c r="HB22" s="45">
        <v>1114.8994341401592</v>
      </c>
      <c r="HC22" s="45">
        <v>1182.2034562172394</v>
      </c>
      <c r="HD22" s="45">
        <v>1158.3021182872294</v>
      </c>
      <c r="HE22" s="45">
        <v>1694.8110288033438</v>
      </c>
      <c r="HF22" s="45">
        <v>1149.3981316760658</v>
      </c>
      <c r="HG22" s="45">
        <v>1149.5587932033848</v>
      </c>
      <c r="HH22" s="45">
        <v>1193.5966956295276</v>
      </c>
      <c r="HI22" s="45">
        <v>1220.4028064275972</v>
      </c>
      <c r="HJ22" s="45">
        <v>1387.7486273456034</v>
      </c>
      <c r="HK22" s="45">
        <v>979.87063874224054</v>
      </c>
      <c r="HL22" s="45">
        <v>933.55720557498387</v>
      </c>
      <c r="HM22" s="45">
        <v>2193.8622325192728</v>
      </c>
      <c r="HN22" s="45">
        <v>987.99215645034019</v>
      </c>
      <c r="HO22" s="45">
        <v>1005.3500107678763</v>
      </c>
      <c r="HP22" s="45">
        <v>1098.5109569667275</v>
      </c>
      <c r="HQ22" s="45">
        <v>1023.2606042051198</v>
      </c>
      <c r="HR22" s="45">
        <v>1003.5275579968844</v>
      </c>
      <c r="HS22" s="45">
        <v>931.22997418550358</v>
      </c>
      <c r="HT22" s="45">
        <v>1001.4920745680556</v>
      </c>
      <c r="HU22" s="45">
        <v>1121.9985769768273</v>
      </c>
      <c r="HV22" s="45">
        <v>1473.398335693435</v>
      </c>
      <c r="HW22" s="45">
        <v>860.70430816850671</v>
      </c>
      <c r="HX22" s="45">
        <v>927.64663050649244</v>
      </c>
      <c r="HY22" s="45">
        <v>982.20196894512947</v>
      </c>
      <c r="HZ22" s="45">
        <v>976.3296865638838</v>
      </c>
      <c r="IA22" s="45">
        <v>960.67820282378705</v>
      </c>
      <c r="IB22" s="45">
        <v>1006.8826555919924</v>
      </c>
      <c r="IC22" s="45">
        <v>941.84611428436256</v>
      </c>
      <c r="ID22" s="45">
        <v>961.28274052731308</v>
      </c>
      <c r="IE22" s="45">
        <v>1034.0642918129611</v>
      </c>
      <c r="IF22" s="45">
        <v>955.37164175563305</v>
      </c>
      <c r="IG22" s="45">
        <v>1159.032443716608</v>
      </c>
      <c r="IH22" s="45">
        <v>1262.6268656397508</v>
      </c>
      <c r="II22" s="45">
        <v>917.49093414861443</v>
      </c>
      <c r="IJ22" s="45">
        <v>890.64300785374883</v>
      </c>
      <c r="IK22" s="45">
        <v>937.34271030871002</v>
      </c>
      <c r="IL22" s="45">
        <v>979.13168144889073</v>
      </c>
      <c r="IM22" s="45">
        <v>1030.8424304394471</v>
      </c>
      <c r="IN22" s="45">
        <v>1091.1919642561993</v>
      </c>
      <c r="IO22" s="45">
        <v>1039.8671689339687</v>
      </c>
      <c r="IP22" s="45">
        <v>1150.2618859060192</v>
      </c>
      <c r="IQ22" s="45">
        <v>1027.5645636033073</v>
      </c>
      <c r="IR22" s="45">
        <v>1358.8273544294238</v>
      </c>
      <c r="IS22" s="45">
        <v>1285.9269995346847</v>
      </c>
      <c r="IT22" s="45">
        <v>1692.1060291499862</v>
      </c>
      <c r="IU22" s="45">
        <v>986.25034443951904</v>
      </c>
      <c r="IV22" s="45">
        <v>933.4256660715447</v>
      </c>
      <c r="IW22" s="45">
        <v>848.39675228746557</v>
      </c>
      <c r="IX22" s="45">
        <v>1377.1164448818813</v>
      </c>
      <c r="IY22" s="45">
        <v>1141.2252790100583</v>
      </c>
      <c r="IZ22" s="45">
        <v>1240.1979946093722</v>
      </c>
      <c r="JA22" s="45">
        <v>1377.1867135669572</v>
      </c>
      <c r="JB22" s="45">
        <v>1118.0782149950865</v>
      </c>
      <c r="JC22" s="45">
        <v>1075.2137104795611</v>
      </c>
      <c r="JD22" s="45">
        <v>1512.3730662615815</v>
      </c>
      <c r="JE22" s="45">
        <v>1279.5956698386017</v>
      </c>
      <c r="JF22" s="45">
        <v>1645.1298121793404</v>
      </c>
      <c r="JG22" s="45">
        <v>1122.0939321877097</v>
      </c>
      <c r="JH22" s="45">
        <v>1026.5615379347298</v>
      </c>
      <c r="JI22" s="45">
        <v>1056.0040825331535</v>
      </c>
      <c r="JJ22" s="45">
        <v>1350.5453233848639</v>
      </c>
      <c r="JK22" s="45">
        <v>1143.4912917831441</v>
      </c>
      <c r="JL22" s="45">
        <v>1327.3804184831645</v>
      </c>
      <c r="JM22" s="45">
        <v>1166.624530679172</v>
      </c>
      <c r="JN22" s="45">
        <v>1152.4699390674593</v>
      </c>
      <c r="JO22" s="45">
        <v>1103.6078224193957</v>
      </c>
      <c r="JP22" s="45">
        <v>1541.8384920672745</v>
      </c>
      <c r="JQ22" s="45">
        <v>1191.5148861882483</v>
      </c>
      <c r="JR22" s="45">
        <v>1363.2133700395709</v>
      </c>
      <c r="JS22" s="45">
        <v>969.72000114694379</v>
      </c>
      <c r="JT22" s="45">
        <v>1086.7941947503266</v>
      </c>
      <c r="JU22" s="45">
        <v>1128.1435124397115</v>
      </c>
      <c r="JV22" s="45">
        <v>936.45837119991654</v>
      </c>
      <c r="JW22" s="45">
        <v>884.55742487895247</v>
      </c>
      <c r="JX22" s="45">
        <v>1172.9656706189046</v>
      </c>
      <c r="JY22" s="45">
        <v>1195.0564029888587</v>
      </c>
      <c r="JZ22" s="45">
        <v>1163.2562971376851</v>
      </c>
      <c r="KA22" s="45">
        <v>1266.4150735162889</v>
      </c>
      <c r="KB22" s="45">
        <v>1228.4856888234306</v>
      </c>
      <c r="KC22" s="45">
        <v>1254.7814617567851</v>
      </c>
      <c r="KD22" s="45">
        <v>1330.1173323279083</v>
      </c>
      <c r="KE22" s="45">
        <v>1294.5730338999999</v>
      </c>
    </row>
    <row r="23" spans="1:291" ht="15.75" x14ac:dyDescent="0.25">
      <c r="A23" s="6" t="s">
        <v>72</v>
      </c>
      <c r="B23" s="45">
        <v>1166.3917215602357</v>
      </c>
      <c r="C23" s="45">
        <v>912.45598919366216</v>
      </c>
      <c r="D23" s="45">
        <v>1003.4065401869951</v>
      </c>
      <c r="E23" s="45">
        <v>1169.1419770691471</v>
      </c>
      <c r="F23" s="45">
        <v>1243.2497228415311</v>
      </c>
      <c r="G23" s="45">
        <v>1352.9376571824673</v>
      </c>
      <c r="H23" s="45">
        <v>1586.4240873131305</v>
      </c>
      <c r="I23" s="45">
        <v>1370.8882967806271</v>
      </c>
      <c r="J23" s="45">
        <v>1379.7253556900178</v>
      </c>
      <c r="K23" s="45">
        <v>1597.2418378944949</v>
      </c>
      <c r="L23" s="45">
        <v>1086.1877697146017</v>
      </c>
      <c r="M23" s="45">
        <v>1177.5480388236758</v>
      </c>
      <c r="N23" s="45">
        <v>1320.32997873212</v>
      </c>
      <c r="O23" s="45">
        <v>1334.7010640935928</v>
      </c>
      <c r="P23" s="45">
        <v>1256.8262308573567</v>
      </c>
      <c r="Q23" s="45">
        <v>1467.2415905917751</v>
      </c>
      <c r="R23" s="45">
        <v>1321.2586899365035</v>
      </c>
      <c r="S23" s="45">
        <v>1225.9510969706332</v>
      </c>
      <c r="T23" s="45">
        <v>1279.0633712354354</v>
      </c>
      <c r="U23" s="45">
        <v>843.74784031367506</v>
      </c>
      <c r="V23" s="45">
        <v>966.78549903478017</v>
      </c>
      <c r="W23" s="45">
        <v>894.53800979741618</v>
      </c>
      <c r="X23" s="45">
        <v>774.89836254219756</v>
      </c>
      <c r="Y23" s="45">
        <v>943.66938764502117</v>
      </c>
      <c r="Z23" s="45">
        <v>868.32546868454995</v>
      </c>
      <c r="AA23" s="45">
        <v>2011.4180671677148</v>
      </c>
      <c r="AB23" s="45">
        <v>2378.4535102257778</v>
      </c>
      <c r="AC23" s="45">
        <v>2100.2142684732489</v>
      </c>
      <c r="AD23" s="45">
        <v>2275.4538652803421</v>
      </c>
      <c r="AE23" s="45">
        <v>2371.1243005138053</v>
      </c>
      <c r="AF23" s="45">
        <v>1194.0143708141629</v>
      </c>
      <c r="AG23" s="45">
        <v>991.75850390092478</v>
      </c>
      <c r="AH23" s="45">
        <v>1166.6075384228991</v>
      </c>
      <c r="AI23" s="45">
        <v>961.43105859686875</v>
      </c>
      <c r="AJ23" s="45">
        <v>779.27077054508607</v>
      </c>
      <c r="AK23" s="45">
        <v>938.0198022630434</v>
      </c>
      <c r="AL23" s="45">
        <v>719.99511914314223</v>
      </c>
      <c r="AM23" s="45">
        <v>858.97017978640281</v>
      </c>
      <c r="AN23" s="45">
        <v>870.39036403749355</v>
      </c>
      <c r="AO23" s="45">
        <v>741.91051081546482</v>
      </c>
      <c r="AP23" s="45">
        <v>907.78708900730646</v>
      </c>
      <c r="AQ23" s="45">
        <v>1080.1339201427331</v>
      </c>
      <c r="AR23" s="45">
        <v>843.75212628449617</v>
      </c>
      <c r="AS23" s="45">
        <v>996.77721009324898</v>
      </c>
      <c r="AT23" s="45">
        <v>818.00405788639989</v>
      </c>
      <c r="AU23" s="45">
        <v>869.00695113009374</v>
      </c>
      <c r="AV23" s="45">
        <v>1049.472107364448</v>
      </c>
      <c r="AW23" s="45">
        <v>973.83770943886736</v>
      </c>
      <c r="AX23" s="45">
        <v>1075.5665751046502</v>
      </c>
      <c r="AY23" s="45">
        <v>705.27034216520474</v>
      </c>
      <c r="AZ23" s="45">
        <v>1044.9892782832101</v>
      </c>
      <c r="BA23" s="45">
        <v>874.67301595946924</v>
      </c>
      <c r="BB23" s="45">
        <v>1073.115610149757</v>
      </c>
      <c r="BC23" s="45">
        <v>914.44401374842346</v>
      </c>
      <c r="BD23" s="45">
        <v>912.29204140766285</v>
      </c>
      <c r="BE23" s="45">
        <v>1068.7759134210521</v>
      </c>
      <c r="BF23" s="45">
        <v>900.08208460237279</v>
      </c>
      <c r="BG23" s="45">
        <v>1066.3552005919059</v>
      </c>
      <c r="BH23" s="45">
        <v>926.98507624034107</v>
      </c>
      <c r="BI23" s="45">
        <v>943.56383916671723</v>
      </c>
      <c r="BJ23" s="45">
        <v>1055.7207138709607</v>
      </c>
      <c r="BK23" s="45">
        <v>891.78170125324846</v>
      </c>
      <c r="BL23" s="45">
        <v>976.26016768709678</v>
      </c>
      <c r="BM23" s="45">
        <v>928.03776882889247</v>
      </c>
      <c r="BN23" s="45">
        <v>1089.7565643820269</v>
      </c>
      <c r="BO23" s="45">
        <v>1026.8346244565814</v>
      </c>
      <c r="BP23" s="45">
        <v>1078.0325580745937</v>
      </c>
      <c r="BQ23" s="45">
        <v>943.45712298772446</v>
      </c>
      <c r="BR23" s="45">
        <v>978.04939091661709</v>
      </c>
      <c r="BS23" s="45">
        <v>1081.2632685761839</v>
      </c>
      <c r="BT23" s="45">
        <v>913.12700457114477</v>
      </c>
      <c r="BU23" s="45">
        <v>966.4029644632069</v>
      </c>
      <c r="BV23" s="45">
        <v>1009.7423013651711</v>
      </c>
      <c r="BW23" s="45">
        <v>892.87776151718958</v>
      </c>
      <c r="BX23" s="45">
        <v>847.31440592785702</v>
      </c>
      <c r="BY23" s="45">
        <v>1045.596609644371</v>
      </c>
      <c r="BZ23" s="45">
        <v>877.81475068815257</v>
      </c>
      <c r="CA23" s="45">
        <v>900.08663615072885</v>
      </c>
      <c r="CB23" s="45">
        <v>1093.6833909223153</v>
      </c>
      <c r="CC23" s="45">
        <v>890.55655242474381</v>
      </c>
      <c r="CD23" s="45">
        <v>916.05590400099356</v>
      </c>
      <c r="CE23" s="45">
        <v>1079.3129757905169</v>
      </c>
      <c r="CF23" s="45">
        <v>927.92425930384672</v>
      </c>
      <c r="CG23" s="45">
        <v>1020.8359031289758</v>
      </c>
      <c r="CH23" s="45">
        <v>1099.6200867025059</v>
      </c>
      <c r="CI23" s="45">
        <v>951.57061855372922</v>
      </c>
      <c r="CJ23" s="45">
        <v>1133.243637606126</v>
      </c>
      <c r="CK23" s="45">
        <v>920.56961485719239</v>
      </c>
      <c r="CL23" s="45">
        <v>971.29636758302229</v>
      </c>
      <c r="CM23" s="45">
        <v>1191.4070447862489</v>
      </c>
      <c r="CN23" s="45">
        <v>1004.483575621876</v>
      </c>
      <c r="CO23" s="45">
        <v>1014.3066926490222</v>
      </c>
      <c r="CP23" s="45">
        <v>1169.0228286128063</v>
      </c>
      <c r="CQ23" s="45">
        <v>975.58467546396321</v>
      </c>
      <c r="CR23" s="45">
        <v>999.8067904216075</v>
      </c>
      <c r="CS23" s="45">
        <v>1298.4659688922306</v>
      </c>
      <c r="CT23" s="45">
        <v>1050.5716807825793</v>
      </c>
      <c r="CU23" s="45">
        <v>980.23827701736252</v>
      </c>
      <c r="CV23" s="45">
        <v>1248.4308273150209</v>
      </c>
      <c r="CW23" s="45">
        <v>1055.8655168268692</v>
      </c>
      <c r="CX23" s="45">
        <v>1141.5572569264421</v>
      </c>
      <c r="CY23" s="45">
        <v>1257.76413002922</v>
      </c>
      <c r="CZ23" s="45">
        <v>1124.4165306820635</v>
      </c>
      <c r="DA23" s="45">
        <v>1341.2803885197557</v>
      </c>
      <c r="DB23" s="45">
        <v>1069.069296836831</v>
      </c>
      <c r="DC23" s="45">
        <v>1080.1021953320928</v>
      </c>
      <c r="DD23" s="45">
        <v>1256.2646683925923</v>
      </c>
      <c r="DE23" s="45">
        <v>1225.3537769221653</v>
      </c>
      <c r="DF23" s="45">
        <v>1090.5464104519181</v>
      </c>
      <c r="DG23" s="45">
        <v>1156.2341745061722</v>
      </c>
      <c r="DH23" s="45">
        <v>1069.342354665265</v>
      </c>
      <c r="DI23" s="45">
        <v>1268.5987604189884</v>
      </c>
      <c r="DJ23" s="45">
        <v>1150.5227640888565</v>
      </c>
      <c r="DK23" s="45">
        <v>1264.871963644578</v>
      </c>
      <c r="DL23" s="45">
        <v>1263.6586422283613</v>
      </c>
      <c r="DM23" s="45">
        <v>1214.9336232855985</v>
      </c>
      <c r="DN23" s="45">
        <v>1358.9237712091865</v>
      </c>
      <c r="DO23" s="45">
        <v>1269.2823726601318</v>
      </c>
      <c r="DP23" s="45">
        <v>1243.3562769084201</v>
      </c>
      <c r="DQ23" s="45">
        <v>1442.2423925788937</v>
      </c>
      <c r="DR23" s="45">
        <v>1257.1567508006967</v>
      </c>
      <c r="DS23" s="45">
        <v>1215.8105299318186</v>
      </c>
      <c r="DT23" s="45">
        <v>1291.6414353648233</v>
      </c>
      <c r="DU23" s="45">
        <v>1338.8122102317084</v>
      </c>
      <c r="DV23" s="45">
        <v>1275.958953075085</v>
      </c>
      <c r="DW23" s="45">
        <v>1393.9278001879184</v>
      </c>
      <c r="DX23" s="45">
        <v>1384.477975985629</v>
      </c>
      <c r="DY23" s="45">
        <v>1402.8933001878638</v>
      </c>
      <c r="DZ23" s="45">
        <v>1428.8036493396053</v>
      </c>
      <c r="EA23" s="45">
        <v>1391.5323764788227</v>
      </c>
      <c r="EB23" s="45">
        <v>1428.8358606010643</v>
      </c>
      <c r="EC23" s="45">
        <v>1686.2141546682158</v>
      </c>
      <c r="ED23" s="45">
        <v>2377.828072112844</v>
      </c>
      <c r="EE23" s="45">
        <v>3359.8180407421764</v>
      </c>
      <c r="EF23" s="45">
        <v>3380.0703835051445</v>
      </c>
      <c r="EG23" s="45">
        <v>3433.7379230786623</v>
      </c>
      <c r="EH23" s="45">
        <v>3350.0683626400728</v>
      </c>
      <c r="EI23" s="45">
        <v>3584.6744092940849</v>
      </c>
      <c r="EJ23" s="45">
        <v>3251.7033356483189</v>
      </c>
      <c r="EK23" s="45">
        <v>3749.2158724379374</v>
      </c>
      <c r="EL23" s="45">
        <v>3561.7235754638123</v>
      </c>
      <c r="EM23" s="45">
        <v>3377.6191959974967</v>
      </c>
      <c r="EN23" s="45">
        <v>3409.4335382665854</v>
      </c>
      <c r="EO23" s="45">
        <v>3579.7321638380058</v>
      </c>
      <c r="EP23" s="45">
        <v>2890.2442402843481</v>
      </c>
      <c r="EQ23" s="45">
        <v>2812.5271793198563</v>
      </c>
      <c r="ER23" s="45">
        <v>2489.4733811709198</v>
      </c>
      <c r="ES23" s="45">
        <v>2731.7316586669263</v>
      </c>
      <c r="ET23" s="45">
        <v>2763.5962067252831</v>
      </c>
      <c r="EU23" s="45">
        <v>2858.9274794985467</v>
      </c>
      <c r="EV23" s="45">
        <v>3082.9404287743255</v>
      </c>
      <c r="EW23" s="45">
        <v>2972.9714824810994</v>
      </c>
      <c r="EX23" s="45">
        <v>2745.0408759683196</v>
      </c>
      <c r="EY23" s="45">
        <v>2991.5251487510664</v>
      </c>
      <c r="EZ23" s="45">
        <v>4203.7127972230346</v>
      </c>
      <c r="FA23" s="45">
        <v>3995.1197617320531</v>
      </c>
      <c r="FB23" s="45">
        <v>3631.796730194319</v>
      </c>
      <c r="FC23" s="45">
        <v>3481.4213930033366</v>
      </c>
      <c r="FD23" s="45">
        <v>3506.2652363657403</v>
      </c>
      <c r="FE23" s="45">
        <v>3824.696259163446</v>
      </c>
      <c r="FF23" s="45">
        <v>3862.3578489398501</v>
      </c>
      <c r="FG23" s="45">
        <v>3930.4375336903604</v>
      </c>
      <c r="FH23" s="45">
        <v>3930.9359433607233</v>
      </c>
      <c r="FI23" s="45">
        <v>4139.8856996487311</v>
      </c>
      <c r="FJ23" s="45">
        <v>3976.4529590737538</v>
      </c>
      <c r="FK23" s="45">
        <v>5148.1400687170853</v>
      </c>
      <c r="FL23" s="45">
        <v>4151.3184004230225</v>
      </c>
      <c r="FM23" s="45">
        <v>4343.8805653587124</v>
      </c>
      <c r="FN23" s="45">
        <v>4145.5372143487111</v>
      </c>
      <c r="FO23" s="45">
        <v>3852.9692914316934</v>
      </c>
      <c r="FP23" s="45">
        <v>3427.1243146886113</v>
      </c>
      <c r="FQ23" s="45">
        <v>4787.2837469316755</v>
      </c>
      <c r="FR23" s="45">
        <v>4539.6623566425314</v>
      </c>
      <c r="FS23" s="45">
        <v>4790.5174628454715</v>
      </c>
      <c r="FT23" s="45">
        <v>4819.1168932781056</v>
      </c>
      <c r="FU23" s="45">
        <v>4912.6445258257836</v>
      </c>
      <c r="FV23" s="45">
        <v>4561.3802289622827</v>
      </c>
      <c r="FW23" s="45">
        <v>4773.0003637619629</v>
      </c>
      <c r="FX23" s="45">
        <v>4433.7486006356294</v>
      </c>
      <c r="FY23" s="45">
        <v>4978.315199285651</v>
      </c>
      <c r="FZ23" s="45">
        <v>4821.0983250145327</v>
      </c>
      <c r="GA23" s="45">
        <v>4019.3920273689109</v>
      </c>
      <c r="GB23" s="45">
        <v>4227.2978666299714</v>
      </c>
      <c r="GC23" s="45">
        <v>4573.2334443846676</v>
      </c>
      <c r="GD23" s="45">
        <v>4148.2265880408577</v>
      </c>
      <c r="GE23" s="45">
        <v>4350.4955214875972</v>
      </c>
      <c r="GF23" s="45">
        <v>4060.9922195467975</v>
      </c>
      <c r="GG23" s="45">
        <v>3797.7503685622505</v>
      </c>
      <c r="GH23" s="45">
        <v>3965.6370815830956</v>
      </c>
      <c r="GI23" s="45">
        <v>3733.677655070926</v>
      </c>
      <c r="GJ23" s="45">
        <v>3902.6115084494309</v>
      </c>
      <c r="GK23" s="45">
        <v>4255.7986858757376</v>
      </c>
      <c r="GL23" s="45">
        <v>3472.0051874581904</v>
      </c>
      <c r="GM23" s="45">
        <v>3761.3208383933388</v>
      </c>
      <c r="GN23" s="45">
        <v>3607.8112328569619</v>
      </c>
      <c r="GO23" s="45">
        <v>4031.0214946868459</v>
      </c>
      <c r="GP23" s="45">
        <v>3817.2930782231902</v>
      </c>
      <c r="GQ23" s="45">
        <v>3927.2370976107391</v>
      </c>
      <c r="GR23" s="45">
        <v>3649.239621524865</v>
      </c>
      <c r="GS23" s="45">
        <v>3470.1557101551002</v>
      </c>
      <c r="GT23" s="45">
        <v>3745.2710370985983</v>
      </c>
      <c r="GU23" s="45">
        <v>3301.5460100782825</v>
      </c>
      <c r="GV23" s="45">
        <v>3579.806014766039</v>
      </c>
      <c r="GW23" s="45">
        <v>4449.8506910574342</v>
      </c>
      <c r="GX23" s="45">
        <v>3230.7660348725849</v>
      </c>
      <c r="GY23" s="45">
        <v>3571.8981647301039</v>
      </c>
      <c r="GZ23" s="45">
        <v>3181.2517832614089</v>
      </c>
      <c r="HA23" s="45">
        <v>3531.9420843580328</v>
      </c>
      <c r="HB23" s="45">
        <v>3392.2921583520147</v>
      </c>
      <c r="HC23" s="45">
        <v>3681.5177679997064</v>
      </c>
      <c r="HD23" s="45">
        <v>3524.1346581767057</v>
      </c>
      <c r="HE23" s="45">
        <v>3737.6384869028443</v>
      </c>
      <c r="HF23" s="45">
        <v>3599.732304015215</v>
      </c>
      <c r="HG23" s="45">
        <v>3527.7753660034732</v>
      </c>
      <c r="HH23" s="45">
        <v>3921.9344047361842</v>
      </c>
      <c r="HI23" s="45">
        <v>3590.974554710665</v>
      </c>
      <c r="HJ23" s="45">
        <v>3347.8675065856683</v>
      </c>
      <c r="HK23" s="45">
        <v>3858.6419460018133</v>
      </c>
      <c r="HL23" s="45">
        <v>3684.271247756958</v>
      </c>
      <c r="HM23" s="45">
        <v>3829.2634358025957</v>
      </c>
      <c r="HN23" s="45">
        <v>3808.9208652525649</v>
      </c>
      <c r="HO23" s="45">
        <v>4117.2985762542794</v>
      </c>
      <c r="HP23" s="45">
        <v>3819.8214970789772</v>
      </c>
      <c r="HQ23" s="45">
        <v>3905.9408050232446</v>
      </c>
      <c r="HR23" s="45">
        <v>3638.3788580920382</v>
      </c>
      <c r="HS23" s="45">
        <v>3806.7641942411146</v>
      </c>
      <c r="HT23" s="45">
        <v>3819.5375389088754</v>
      </c>
      <c r="HU23" s="45">
        <v>3828.1345938201994</v>
      </c>
      <c r="HV23" s="45">
        <v>3864.8266235239348</v>
      </c>
      <c r="HW23" s="45">
        <v>3254.5493742593017</v>
      </c>
      <c r="HX23" s="45">
        <v>3175.6627864588136</v>
      </c>
      <c r="HY23" s="45">
        <v>3496.9130080297086</v>
      </c>
      <c r="HZ23" s="45">
        <v>3367.5529099300766</v>
      </c>
      <c r="IA23" s="45">
        <v>3284.3171176227056</v>
      </c>
      <c r="IB23" s="45">
        <v>3436.6287208526305</v>
      </c>
      <c r="IC23" s="45">
        <v>3200.5118044439669</v>
      </c>
      <c r="ID23" s="45">
        <v>3278.3973028134183</v>
      </c>
      <c r="IE23" s="45">
        <v>3238.6562398349338</v>
      </c>
      <c r="IF23" s="45">
        <v>3248.8885316649494</v>
      </c>
      <c r="IG23" s="45">
        <v>3690.0702299462464</v>
      </c>
      <c r="IH23" s="45">
        <v>3377.4375397453177</v>
      </c>
      <c r="II23" s="45">
        <v>3293.9272968596501</v>
      </c>
      <c r="IJ23" s="45">
        <v>2793.3944371144094</v>
      </c>
      <c r="IK23" s="45">
        <v>3931.0965943580291</v>
      </c>
      <c r="IL23" s="45">
        <v>3113.2117010587822</v>
      </c>
      <c r="IM23" s="45">
        <v>3395.9182289888554</v>
      </c>
      <c r="IN23" s="45">
        <v>3455.0126661814775</v>
      </c>
      <c r="IO23" s="45">
        <v>3248.144436761323</v>
      </c>
      <c r="IP23" s="45">
        <v>3335.2200870113734</v>
      </c>
      <c r="IQ23" s="45">
        <v>3269.7502568212922</v>
      </c>
      <c r="IR23" s="45">
        <v>3571.1804678164517</v>
      </c>
      <c r="IS23" s="45">
        <v>3776.7169340913679</v>
      </c>
      <c r="IT23" s="45">
        <v>3385.2594507173185</v>
      </c>
      <c r="IU23" s="45">
        <v>3307.093676127166</v>
      </c>
      <c r="IV23" s="45">
        <v>3163.2991170966661</v>
      </c>
      <c r="IW23" s="45">
        <v>3575.2674271982455</v>
      </c>
      <c r="IX23" s="45">
        <v>3219.1885194388983</v>
      </c>
      <c r="IY23" s="45">
        <v>3609.8020181835918</v>
      </c>
      <c r="IZ23" s="45">
        <v>3388.6489980629017</v>
      </c>
      <c r="JA23" s="45">
        <v>3366.6362089983672</v>
      </c>
      <c r="JB23" s="45">
        <v>3537.2630259937268</v>
      </c>
      <c r="JC23" s="45">
        <v>3330.300037727724</v>
      </c>
      <c r="JD23" s="45">
        <v>3123.5712642311455</v>
      </c>
      <c r="JE23" s="45">
        <v>4132.4752489942985</v>
      </c>
      <c r="JF23" s="45">
        <v>3210.8880998404356</v>
      </c>
      <c r="JG23" s="45">
        <v>3694.0030599857532</v>
      </c>
      <c r="JH23" s="45">
        <v>3247.7220220132849</v>
      </c>
      <c r="JI23" s="45">
        <v>3937.9383370669011</v>
      </c>
      <c r="JJ23" s="45">
        <v>3451.0773854772301</v>
      </c>
      <c r="JK23" s="45">
        <v>3360.3964777206525</v>
      </c>
      <c r="JL23" s="45">
        <v>3689.0492742022552</v>
      </c>
      <c r="JM23" s="45">
        <v>3830.1760737830418</v>
      </c>
      <c r="JN23" s="45">
        <v>3864.9103548255789</v>
      </c>
      <c r="JO23" s="45">
        <v>3573.3325818012586</v>
      </c>
      <c r="JP23" s="45">
        <v>3980.5158676419219</v>
      </c>
      <c r="JQ23" s="45">
        <v>4393.6523387284142</v>
      </c>
      <c r="JR23" s="45">
        <v>3389.0471074260531</v>
      </c>
      <c r="JS23" s="45">
        <v>4059.4114921101213</v>
      </c>
      <c r="JT23" s="45">
        <v>3651.0878339542223</v>
      </c>
      <c r="JU23" s="45">
        <v>2509.5974114638639</v>
      </c>
      <c r="JV23" s="45">
        <v>1146.6181103024053</v>
      </c>
      <c r="JW23" s="45">
        <v>1148.9023480602405</v>
      </c>
      <c r="JX23" s="45">
        <v>961.6392738700165</v>
      </c>
      <c r="JY23" s="45">
        <v>964.97210203567931</v>
      </c>
      <c r="JZ23" s="45">
        <v>899.56086069142873</v>
      </c>
      <c r="KA23" s="45">
        <v>1024.7565491777875</v>
      </c>
      <c r="KB23" s="45">
        <v>1104.8131338878325</v>
      </c>
      <c r="KC23" s="45">
        <v>2209.2033738753285</v>
      </c>
      <c r="KD23" s="45">
        <v>2237.6477429359834</v>
      </c>
      <c r="KE23" s="45">
        <v>3355.3279771799998</v>
      </c>
    </row>
    <row r="24" spans="1:291" ht="15.75" x14ac:dyDescent="0.25">
      <c r="A24" s="6" t="s">
        <v>73</v>
      </c>
      <c r="B24" s="45">
        <v>6562.0350911044279</v>
      </c>
      <c r="C24" s="45">
        <v>6019.4925098528965</v>
      </c>
      <c r="D24" s="45">
        <v>5783.0706011874272</v>
      </c>
      <c r="E24" s="45">
        <v>6140.2239019219605</v>
      </c>
      <c r="F24" s="45">
        <v>6299.6044853576232</v>
      </c>
      <c r="G24" s="45">
        <v>6402.0631341901426</v>
      </c>
      <c r="H24" s="45">
        <v>6174.8751034328016</v>
      </c>
      <c r="I24" s="45">
        <v>6298.3132887848324</v>
      </c>
      <c r="J24" s="45">
        <v>6600.5067893268379</v>
      </c>
      <c r="K24" s="45">
        <v>6513.1073765999226</v>
      </c>
      <c r="L24" s="45">
        <v>6593.0822457560844</v>
      </c>
      <c r="M24" s="45">
        <v>6673.4581050364031</v>
      </c>
      <c r="N24" s="45">
        <v>6286.4303312515422</v>
      </c>
      <c r="O24" s="45">
        <v>5568.8108443342062</v>
      </c>
      <c r="P24" s="45">
        <v>5419.1594490801463</v>
      </c>
      <c r="Q24" s="45">
        <v>5962.3572237734079</v>
      </c>
      <c r="R24" s="45">
        <v>6081.7493255456957</v>
      </c>
      <c r="S24" s="45">
        <v>6011.9824363627067</v>
      </c>
      <c r="T24" s="45">
        <v>5902.8547635515033</v>
      </c>
      <c r="U24" s="45">
        <v>6857.3252906115076</v>
      </c>
      <c r="V24" s="45">
        <v>6012.1504053371391</v>
      </c>
      <c r="W24" s="45">
        <v>6020.6674413652618</v>
      </c>
      <c r="X24" s="45">
        <v>5966.8643712722851</v>
      </c>
      <c r="Y24" s="45">
        <v>6030.4512025671092</v>
      </c>
      <c r="Z24" s="45">
        <v>6156.9785741000196</v>
      </c>
      <c r="AA24" s="45">
        <v>5167.9795316688233</v>
      </c>
      <c r="AB24" s="45">
        <v>8656.8432453114619</v>
      </c>
      <c r="AC24" s="45">
        <v>9831.805943577343</v>
      </c>
      <c r="AD24" s="45">
        <v>8688.3991136787608</v>
      </c>
      <c r="AE24" s="45">
        <v>10222.972071559843</v>
      </c>
      <c r="AF24" s="45">
        <v>14189.038885716544</v>
      </c>
      <c r="AG24" s="45">
        <v>9911.5321002683631</v>
      </c>
      <c r="AH24" s="45">
        <v>10928.438362962926</v>
      </c>
      <c r="AI24" s="45">
        <v>10437.46030733173</v>
      </c>
      <c r="AJ24" s="45">
        <v>12882.851509116472</v>
      </c>
      <c r="AK24" s="45">
        <v>10422.439511862241</v>
      </c>
      <c r="AL24" s="45">
        <v>11963.845624202464</v>
      </c>
      <c r="AM24" s="45">
        <v>9667.9221675888821</v>
      </c>
      <c r="AN24" s="45">
        <v>10383.763784302966</v>
      </c>
      <c r="AO24" s="45">
        <v>10361.085892217197</v>
      </c>
      <c r="AP24" s="45">
        <v>10507.862845703297</v>
      </c>
      <c r="AQ24" s="45">
        <v>11293.199589031045</v>
      </c>
      <c r="AR24" s="45">
        <v>10768.666323700461</v>
      </c>
      <c r="AS24" s="45">
        <v>11405.881116825061</v>
      </c>
      <c r="AT24" s="45">
        <v>12150.76750912844</v>
      </c>
      <c r="AU24" s="45">
        <v>11816.224243930041</v>
      </c>
      <c r="AV24" s="45">
        <v>13646.281985629446</v>
      </c>
      <c r="AW24" s="45">
        <v>12701.549370762985</v>
      </c>
      <c r="AX24" s="45">
        <v>13247.776591054269</v>
      </c>
      <c r="AY24" s="45">
        <v>11751.921497036677</v>
      </c>
      <c r="AZ24" s="45">
        <v>11169.184384878447</v>
      </c>
      <c r="BA24" s="45">
        <v>12578.820731953656</v>
      </c>
      <c r="BB24" s="45">
        <v>12183.233152073353</v>
      </c>
      <c r="BC24" s="45">
        <v>11945.412254243465</v>
      </c>
      <c r="BD24" s="45">
        <v>12386.6197979508</v>
      </c>
      <c r="BE24" s="45">
        <v>12551.767570435139</v>
      </c>
      <c r="BF24" s="45">
        <v>12743.476140586054</v>
      </c>
      <c r="BG24" s="45">
        <v>12239.380221684673</v>
      </c>
      <c r="BH24" s="45">
        <v>13179.966150011616</v>
      </c>
      <c r="BI24" s="45">
        <v>12313.453996112505</v>
      </c>
      <c r="BJ24" s="45">
        <v>13282.646369710801</v>
      </c>
      <c r="BK24" s="45">
        <v>11042.299890352755</v>
      </c>
      <c r="BL24" s="45">
        <v>10672.181864818622</v>
      </c>
      <c r="BM24" s="45">
        <v>11541.654920582585</v>
      </c>
      <c r="BN24" s="45">
        <v>11908.471135064112</v>
      </c>
      <c r="BO24" s="45">
        <v>12456.543422339446</v>
      </c>
      <c r="BP24" s="45">
        <v>12235.696277038422</v>
      </c>
      <c r="BQ24" s="45">
        <v>13789.429928220559</v>
      </c>
      <c r="BR24" s="45">
        <v>14652.733671403252</v>
      </c>
      <c r="BS24" s="45">
        <v>14193.346463191858</v>
      </c>
      <c r="BT24" s="45">
        <v>14905.925508602506</v>
      </c>
      <c r="BU24" s="45">
        <v>13375.251798926558</v>
      </c>
      <c r="BV24" s="45">
        <v>14176.018941744189</v>
      </c>
      <c r="BW24" s="45">
        <v>11738.391710511742</v>
      </c>
      <c r="BX24" s="45">
        <v>11847.2021013871</v>
      </c>
      <c r="BY24" s="45">
        <v>11863.211646057407</v>
      </c>
      <c r="BZ24" s="45">
        <v>11919.692313950571</v>
      </c>
      <c r="CA24" s="45">
        <v>12400.274951967205</v>
      </c>
      <c r="CB24" s="45">
        <v>11977.415730007227</v>
      </c>
      <c r="CC24" s="45">
        <v>12349.510061226998</v>
      </c>
      <c r="CD24" s="45">
        <v>12730.366368993156</v>
      </c>
      <c r="CE24" s="45">
        <v>13894.310844661561</v>
      </c>
      <c r="CF24" s="45">
        <v>14448.886344483071</v>
      </c>
      <c r="CG24" s="45">
        <v>14174.579843664895</v>
      </c>
      <c r="CH24" s="45">
        <v>14559.793089249151</v>
      </c>
      <c r="CI24" s="45">
        <v>13333.366243974924</v>
      </c>
      <c r="CJ24" s="45">
        <v>14024.83498476553</v>
      </c>
      <c r="CK24" s="45">
        <v>14742.675091131852</v>
      </c>
      <c r="CL24" s="45">
        <v>17220.440322335613</v>
      </c>
      <c r="CM24" s="45">
        <v>17872.237369445007</v>
      </c>
      <c r="CN24" s="45">
        <v>15901.956739631079</v>
      </c>
      <c r="CO24" s="45">
        <v>17324.334259645861</v>
      </c>
      <c r="CP24" s="45">
        <v>16585.20776877891</v>
      </c>
      <c r="CQ24" s="45">
        <v>16146.444878909579</v>
      </c>
      <c r="CR24" s="45">
        <v>16374.286413529411</v>
      </c>
      <c r="CS24" s="45">
        <v>16796.691286441484</v>
      </c>
      <c r="CT24" s="45">
        <v>17844.278646923296</v>
      </c>
      <c r="CU24" s="45">
        <v>14656.851448531168</v>
      </c>
      <c r="CV24" s="45">
        <v>14732.384506977249</v>
      </c>
      <c r="CW24" s="45">
        <v>16179.803309195022</v>
      </c>
      <c r="CX24" s="45">
        <v>15879.291142525431</v>
      </c>
      <c r="CY24" s="45">
        <v>16307.361243789272</v>
      </c>
      <c r="CZ24" s="45">
        <v>16117.219768460229</v>
      </c>
      <c r="DA24" s="45">
        <v>16337.998531694819</v>
      </c>
      <c r="DB24" s="45">
        <v>17360.237821265171</v>
      </c>
      <c r="DC24" s="45">
        <v>16550.330294827621</v>
      </c>
      <c r="DD24" s="45">
        <v>16861.126425216924</v>
      </c>
      <c r="DE24" s="45">
        <v>17600.451541208073</v>
      </c>
      <c r="DF24" s="45">
        <v>17902.588532801488</v>
      </c>
      <c r="DG24" s="45">
        <v>14860.308827508299</v>
      </c>
      <c r="DH24" s="45">
        <v>14888.759300673539</v>
      </c>
      <c r="DI24" s="45">
        <v>15408.029114152949</v>
      </c>
      <c r="DJ24" s="45">
        <v>15697.143297561839</v>
      </c>
      <c r="DK24" s="45">
        <v>16316.29783289413</v>
      </c>
      <c r="DL24" s="45">
        <v>15406.439087636321</v>
      </c>
      <c r="DM24" s="45">
        <v>17373.121788784789</v>
      </c>
      <c r="DN24" s="45">
        <v>18125.690670541291</v>
      </c>
      <c r="DO24" s="45">
        <v>17742.353149342922</v>
      </c>
      <c r="DP24" s="45">
        <v>17698.719339878782</v>
      </c>
      <c r="DQ24" s="45">
        <v>17817.921364085149</v>
      </c>
      <c r="DR24" s="45">
        <v>18658.504328072628</v>
      </c>
      <c r="DS24" s="45">
        <v>15665.229491697597</v>
      </c>
      <c r="DT24" s="45">
        <v>15985.079888131489</v>
      </c>
      <c r="DU24" s="45">
        <v>17807.014635379004</v>
      </c>
      <c r="DV24" s="45">
        <v>17404.634019394311</v>
      </c>
      <c r="DW24" s="45">
        <v>18346.982035511741</v>
      </c>
      <c r="DX24" s="45">
        <v>17317.698400794492</v>
      </c>
      <c r="DY24" s="45">
        <v>18500.084607800272</v>
      </c>
      <c r="DZ24" s="45">
        <v>19160.125714870799</v>
      </c>
      <c r="EA24" s="45">
        <v>18610.880510877167</v>
      </c>
      <c r="EB24" s="45">
        <v>19788.213851724217</v>
      </c>
      <c r="EC24" s="45">
        <v>19537.592849380551</v>
      </c>
      <c r="ED24" s="45">
        <v>21103.900085775953</v>
      </c>
      <c r="EE24" s="45">
        <v>18729.697148672738</v>
      </c>
      <c r="EF24" s="45">
        <v>18284.157897247576</v>
      </c>
      <c r="EG24" s="45">
        <v>20185.120780740395</v>
      </c>
      <c r="EH24" s="45">
        <v>19088.453996522829</v>
      </c>
      <c r="EI24" s="45">
        <v>20778.586115980121</v>
      </c>
      <c r="EJ24" s="45">
        <v>20427.574454600075</v>
      </c>
      <c r="EK24" s="45">
        <v>20668.445159232786</v>
      </c>
      <c r="EL24" s="45">
        <v>21742.765929753194</v>
      </c>
      <c r="EM24" s="45">
        <v>21737.073434104132</v>
      </c>
      <c r="EN24" s="45">
        <v>20790.235218986207</v>
      </c>
      <c r="EO24" s="45">
        <v>18872.005697247467</v>
      </c>
      <c r="EP24" s="45">
        <v>17699.107408458567</v>
      </c>
      <c r="EQ24" s="45">
        <v>14680.123109940432</v>
      </c>
      <c r="ER24" s="45">
        <v>15763.870851178946</v>
      </c>
      <c r="ES24" s="45">
        <v>18077.912992686703</v>
      </c>
      <c r="ET24" s="45">
        <v>17143.052571823024</v>
      </c>
      <c r="EU24" s="45">
        <v>17875.790104795327</v>
      </c>
      <c r="EV24" s="45">
        <v>18591.2791894943</v>
      </c>
      <c r="EW24" s="45">
        <v>18555.248673222632</v>
      </c>
      <c r="EX24" s="45">
        <v>19630.937073562152</v>
      </c>
      <c r="EY24" s="45">
        <v>21442.294195357143</v>
      </c>
      <c r="EZ24" s="45">
        <v>22789.128735746566</v>
      </c>
      <c r="FA24" s="45">
        <v>23029.906116948841</v>
      </c>
      <c r="FB24" s="45">
        <v>21738.64676506968</v>
      </c>
      <c r="FC24" s="45">
        <v>18563.063008218767</v>
      </c>
      <c r="FD24" s="45">
        <v>19112.006463119124</v>
      </c>
      <c r="FE24" s="45">
        <v>20739.201561804872</v>
      </c>
      <c r="FF24" s="45">
        <v>20581.189700742576</v>
      </c>
      <c r="FG24" s="45">
        <v>21156.678150943437</v>
      </c>
      <c r="FH24" s="45">
        <v>20523.231745363682</v>
      </c>
      <c r="FI24" s="45">
        <v>20579.549122167457</v>
      </c>
      <c r="FJ24" s="45">
        <v>22419.857996780396</v>
      </c>
      <c r="FK24" s="45">
        <v>23534.027692691077</v>
      </c>
      <c r="FL24" s="45">
        <v>22562.383686728099</v>
      </c>
      <c r="FM24" s="45">
        <v>23278.625519061909</v>
      </c>
      <c r="FN24" s="45">
        <v>23676.563177313234</v>
      </c>
      <c r="FO24" s="45">
        <v>21077.165238412312</v>
      </c>
      <c r="FP24" s="45">
        <v>21952.96828317429</v>
      </c>
      <c r="FQ24" s="45">
        <v>22181.745415269248</v>
      </c>
      <c r="FR24" s="45">
        <v>21361.06903084572</v>
      </c>
      <c r="FS24" s="45">
        <v>23431.896127271855</v>
      </c>
      <c r="FT24" s="45">
        <v>22952.47587622167</v>
      </c>
      <c r="FU24" s="45">
        <v>24019.607325892732</v>
      </c>
      <c r="FV24" s="45">
        <v>22719.465900791718</v>
      </c>
      <c r="FW24" s="45">
        <v>22899.977556928232</v>
      </c>
      <c r="FX24" s="45">
        <v>22234.287578229898</v>
      </c>
      <c r="FY24" s="45">
        <v>23973.619362349385</v>
      </c>
      <c r="FZ24" s="45">
        <v>24026.065198155251</v>
      </c>
      <c r="GA24" s="45">
        <v>20945.994931520843</v>
      </c>
      <c r="GB24" s="45">
        <v>21658.71075424437</v>
      </c>
      <c r="GC24" s="45">
        <v>23010.231315586509</v>
      </c>
      <c r="GD24" s="45">
        <v>22445.045555266406</v>
      </c>
      <c r="GE24" s="45">
        <v>23507.963077249173</v>
      </c>
      <c r="GF24" s="45">
        <v>23352.515236242783</v>
      </c>
      <c r="GG24" s="45">
        <v>24116.568066751533</v>
      </c>
      <c r="GH24" s="45">
        <v>24401.263879854141</v>
      </c>
      <c r="GI24" s="45">
        <v>24558.848467327494</v>
      </c>
      <c r="GJ24" s="45">
        <v>23955.035012435725</v>
      </c>
      <c r="GK24" s="45">
        <v>25185.507185675386</v>
      </c>
      <c r="GL24" s="45">
        <v>27237.714697255429</v>
      </c>
      <c r="GM24" s="45">
        <v>20510.074228446298</v>
      </c>
      <c r="GN24" s="45">
        <v>22594.458572957006</v>
      </c>
      <c r="GO24" s="45">
        <v>23959.681187263424</v>
      </c>
      <c r="GP24" s="45">
        <v>25771.150574137333</v>
      </c>
      <c r="GQ24" s="45">
        <v>22833.215780952203</v>
      </c>
      <c r="GR24" s="45">
        <v>23913.256113114679</v>
      </c>
      <c r="GS24" s="45">
        <v>24201.157680692613</v>
      </c>
      <c r="GT24" s="45">
        <v>23756.088025501042</v>
      </c>
      <c r="GU24" s="45">
        <v>23687.050755544344</v>
      </c>
      <c r="GV24" s="45">
        <v>25611.354805072035</v>
      </c>
      <c r="GW24" s="45">
        <v>42138.793307858388</v>
      </c>
      <c r="GX24" s="45">
        <v>25595.453949160663</v>
      </c>
      <c r="GY24" s="45">
        <v>21957.611226622335</v>
      </c>
      <c r="GZ24" s="45">
        <v>22342.667271779545</v>
      </c>
      <c r="HA24" s="45">
        <v>23169.305628570466</v>
      </c>
      <c r="HB24" s="45">
        <v>22542.354795027193</v>
      </c>
      <c r="HC24" s="45">
        <v>23281.570666050222</v>
      </c>
      <c r="HD24" s="45">
        <v>22432.384007814813</v>
      </c>
      <c r="HE24" s="45">
        <v>23102.37269982171</v>
      </c>
      <c r="HF24" s="45">
        <v>23159.723563338317</v>
      </c>
      <c r="HG24" s="45">
        <v>23993.067237590491</v>
      </c>
      <c r="HH24" s="45">
        <v>25750.351587886245</v>
      </c>
      <c r="HI24" s="45">
        <v>25252.695167759146</v>
      </c>
      <c r="HJ24" s="45">
        <v>25167.564935760111</v>
      </c>
      <c r="HK24" s="45">
        <v>22281.258089352894</v>
      </c>
      <c r="HL24" s="45">
        <v>20585.034256874576</v>
      </c>
      <c r="HM24" s="45">
        <v>22974.495257494964</v>
      </c>
      <c r="HN24" s="45">
        <v>21607.942012570034</v>
      </c>
      <c r="HO24" s="45">
        <v>20953.904709705632</v>
      </c>
      <c r="HP24" s="45">
        <v>21877.525749965109</v>
      </c>
      <c r="HQ24" s="45">
        <v>21930.529723621039</v>
      </c>
      <c r="HR24" s="45">
        <v>22730.054948639983</v>
      </c>
      <c r="HS24" s="45">
        <v>21403.023735742838</v>
      </c>
      <c r="HT24" s="45">
        <v>21923.619156639936</v>
      </c>
      <c r="HU24" s="45">
        <v>21203.495448986465</v>
      </c>
      <c r="HV24" s="45">
        <v>23421.501821242313</v>
      </c>
      <c r="HW24" s="45">
        <v>19015.386886415476</v>
      </c>
      <c r="HX24" s="45">
        <v>20452.722864490253</v>
      </c>
      <c r="HY24" s="45">
        <v>20367.283547104365</v>
      </c>
      <c r="HZ24" s="45">
        <v>21643.18867094153</v>
      </c>
      <c r="IA24" s="45">
        <v>20066.278355231832</v>
      </c>
      <c r="IB24" s="45">
        <v>21448.128236588032</v>
      </c>
      <c r="IC24" s="45">
        <v>19376.09386841521</v>
      </c>
      <c r="ID24" s="45">
        <v>19278.53904848982</v>
      </c>
      <c r="IE24" s="45">
        <v>20059.631059550284</v>
      </c>
      <c r="IF24" s="45">
        <v>20364.34651754293</v>
      </c>
      <c r="IG24" s="45">
        <v>20137.700344812692</v>
      </c>
      <c r="IH24" s="45">
        <v>22112.632134113392</v>
      </c>
      <c r="II24" s="45">
        <v>18221.590399484805</v>
      </c>
      <c r="IJ24" s="45">
        <v>18720.475846727189</v>
      </c>
      <c r="IK24" s="45">
        <v>19939.34018202575</v>
      </c>
      <c r="IL24" s="45">
        <v>19602.086671657089</v>
      </c>
      <c r="IM24" s="45">
        <v>19787.538688901866</v>
      </c>
      <c r="IN24" s="45">
        <v>18809.115959383747</v>
      </c>
      <c r="IO24" s="45">
        <v>21203.372513436378</v>
      </c>
      <c r="IP24" s="45">
        <v>22454.427232087186</v>
      </c>
      <c r="IQ24" s="45">
        <v>22626.193136948277</v>
      </c>
      <c r="IR24" s="45">
        <v>46600.044578353722</v>
      </c>
      <c r="IS24" s="45">
        <v>23002.558109971073</v>
      </c>
      <c r="IT24" s="45">
        <v>26748.575478586194</v>
      </c>
      <c r="IU24" s="45">
        <v>21548.454342396464</v>
      </c>
      <c r="IV24" s="45">
        <v>20343.290494837576</v>
      </c>
      <c r="IW24" s="45">
        <v>22977.744533891633</v>
      </c>
      <c r="IX24" s="45">
        <v>24308.734075364013</v>
      </c>
      <c r="IY24" s="45">
        <v>21661.720962270912</v>
      </c>
      <c r="IZ24" s="45">
        <v>22290.163418506007</v>
      </c>
      <c r="JA24" s="45">
        <v>25283.179510396771</v>
      </c>
      <c r="JB24" s="45">
        <v>22119.336752142834</v>
      </c>
      <c r="JC24" s="45">
        <v>24787.833297055298</v>
      </c>
      <c r="JD24" s="45">
        <v>24373.072413337159</v>
      </c>
      <c r="JE24" s="45">
        <v>24817.815978328057</v>
      </c>
      <c r="JF24" s="45">
        <v>22242.865362378052</v>
      </c>
      <c r="JG24" s="45">
        <v>20535.138829699314</v>
      </c>
      <c r="JH24" s="45">
        <v>19540.111487129401</v>
      </c>
      <c r="JI24" s="45">
        <v>20993.23796430221</v>
      </c>
      <c r="JJ24" s="45">
        <v>19805.300311447052</v>
      </c>
      <c r="JK24" s="45">
        <v>22393.272817276753</v>
      </c>
      <c r="JL24" s="45">
        <v>21161.265823284437</v>
      </c>
      <c r="JM24" s="45">
        <v>23921.881639700365</v>
      </c>
      <c r="JN24" s="45">
        <v>20973.375636738027</v>
      </c>
      <c r="JO24" s="45">
        <v>21534.621552210028</v>
      </c>
      <c r="JP24" s="45">
        <v>23063.950024148584</v>
      </c>
      <c r="JQ24" s="45">
        <v>21219.952715599989</v>
      </c>
      <c r="JR24" s="45">
        <v>24511.499360668593</v>
      </c>
      <c r="JS24" s="45">
        <v>17671.136083744266</v>
      </c>
      <c r="JT24" s="45">
        <v>19058.722149406105</v>
      </c>
      <c r="JU24" s="45">
        <v>9681.7924835767881</v>
      </c>
      <c r="JV24" s="45">
        <v>6348.180274725999</v>
      </c>
      <c r="JW24" s="45">
        <v>7527.2946481943236</v>
      </c>
      <c r="JX24" s="45">
        <v>19876.284743564247</v>
      </c>
      <c r="JY24" s="45">
        <v>28539.07179933427</v>
      </c>
      <c r="JZ24" s="45">
        <v>22232.71668569254</v>
      </c>
      <c r="KA24" s="45">
        <v>28157.8685945219</v>
      </c>
      <c r="KB24" s="45">
        <v>25008.444807324777</v>
      </c>
      <c r="KC24" s="45">
        <v>22686.296746318843</v>
      </c>
      <c r="KD24" s="45">
        <v>24268.233198522194</v>
      </c>
      <c r="KE24" s="45">
        <v>21089.846105020002</v>
      </c>
    </row>
    <row r="25" spans="1:291" ht="15.75" x14ac:dyDescent="0.25">
      <c r="A25" s="6" t="s">
        <v>74</v>
      </c>
      <c r="B25" s="45">
        <v>2582.3887921264172</v>
      </c>
      <c r="C25" s="45">
        <v>2408.454810770168</v>
      </c>
      <c r="D25" s="45">
        <v>2214.0535984579637</v>
      </c>
      <c r="E25" s="45">
        <v>2360.760685699373</v>
      </c>
      <c r="F25" s="45">
        <v>2422.8767254477798</v>
      </c>
      <c r="G25" s="45">
        <v>2414.8257997929441</v>
      </c>
      <c r="H25" s="45">
        <v>2380.8371195147956</v>
      </c>
      <c r="I25" s="45">
        <v>2481.2188570416311</v>
      </c>
      <c r="J25" s="45">
        <v>2570.6877663040282</v>
      </c>
      <c r="K25" s="45">
        <v>2544.1176755268948</v>
      </c>
      <c r="L25" s="45">
        <v>2747.9439606930309</v>
      </c>
      <c r="M25" s="45">
        <v>3038.4775707170857</v>
      </c>
      <c r="N25" s="45">
        <v>2539.8419305467937</v>
      </c>
      <c r="O25" s="45">
        <v>2196.7792615157618</v>
      </c>
      <c r="P25" s="45">
        <v>2287.3099942725621</v>
      </c>
      <c r="Q25" s="45">
        <v>2442.4888062534342</v>
      </c>
      <c r="R25" s="45">
        <v>2257.0681596941668</v>
      </c>
      <c r="S25" s="45">
        <v>2289.2865742419003</v>
      </c>
      <c r="T25" s="45">
        <v>2275.9399831547826</v>
      </c>
      <c r="U25" s="45">
        <v>2818.4951497337165</v>
      </c>
      <c r="V25" s="45">
        <v>2353.399932272494</v>
      </c>
      <c r="W25" s="45">
        <v>2455.0668072617186</v>
      </c>
      <c r="X25" s="45">
        <v>2391.5508286760837</v>
      </c>
      <c r="Y25" s="45">
        <v>2555.3366144264983</v>
      </c>
      <c r="Z25" s="45">
        <v>2543.6340908174693</v>
      </c>
      <c r="AA25" s="45">
        <v>7100.3402681825419</v>
      </c>
      <c r="AB25" s="45">
        <v>2365.3473734739127</v>
      </c>
      <c r="AC25" s="45">
        <v>2623.3246189791257</v>
      </c>
      <c r="AD25" s="45">
        <v>2276.5929286938895</v>
      </c>
      <c r="AE25" s="45">
        <v>2605.0385323665942</v>
      </c>
      <c r="AF25" s="45">
        <v>2965.9916555614595</v>
      </c>
      <c r="AG25" s="45">
        <v>2518.2743133634149</v>
      </c>
      <c r="AH25" s="45">
        <v>2912.7246796566569</v>
      </c>
      <c r="AI25" s="45">
        <v>2764.3868648452594</v>
      </c>
      <c r="AJ25" s="45">
        <v>2753.1870994839242</v>
      </c>
      <c r="AK25" s="45">
        <v>2645.3831161158532</v>
      </c>
      <c r="AL25" s="45">
        <v>3014.5015103360402</v>
      </c>
      <c r="AM25" s="45">
        <v>2441.7289691402634</v>
      </c>
      <c r="AN25" s="45">
        <v>2564.5987722411146</v>
      </c>
      <c r="AO25" s="45">
        <v>2637.7765901150269</v>
      </c>
      <c r="AP25" s="45">
        <v>2644.0993418449139</v>
      </c>
      <c r="AQ25" s="45">
        <v>3714.0927345558525</v>
      </c>
      <c r="AR25" s="45">
        <v>2717.5676301826506</v>
      </c>
      <c r="AS25" s="45">
        <v>2750.4093892027668</v>
      </c>
      <c r="AT25" s="45">
        <v>2903.2811479857801</v>
      </c>
      <c r="AU25" s="45">
        <v>2880.7071880046815</v>
      </c>
      <c r="AV25" s="45">
        <v>3055.1426977699157</v>
      </c>
      <c r="AW25" s="45">
        <v>3111.9202452440254</v>
      </c>
      <c r="AX25" s="45">
        <v>3280.6513922640534</v>
      </c>
      <c r="AY25" s="45">
        <v>2904.2451893271409</v>
      </c>
      <c r="AZ25" s="45">
        <v>2783.5756218987012</v>
      </c>
      <c r="BA25" s="45">
        <v>3083.7474181649873</v>
      </c>
      <c r="BB25" s="45">
        <v>2938.4529719204879</v>
      </c>
      <c r="BC25" s="45">
        <v>3116.6495140724778</v>
      </c>
      <c r="BD25" s="45">
        <v>2978.2587308944358</v>
      </c>
      <c r="BE25" s="45">
        <v>3020.5722087494419</v>
      </c>
      <c r="BF25" s="45">
        <v>2942.4104691859352</v>
      </c>
      <c r="BG25" s="45">
        <v>2961.2816384056723</v>
      </c>
      <c r="BH25" s="45">
        <v>3079.5444898992801</v>
      </c>
      <c r="BI25" s="45">
        <v>3336.4413836764516</v>
      </c>
      <c r="BJ25" s="45">
        <v>3266.9782175788387</v>
      </c>
      <c r="BK25" s="45">
        <v>2707.5821703569318</v>
      </c>
      <c r="BL25" s="45">
        <v>2567.1519060519731</v>
      </c>
      <c r="BM25" s="45">
        <v>2792.4164204097924</v>
      </c>
      <c r="BN25" s="45">
        <v>2929.8168989861406</v>
      </c>
      <c r="BO25" s="45">
        <v>3081.9110625453986</v>
      </c>
      <c r="BP25" s="45">
        <v>3117.6416805193048</v>
      </c>
      <c r="BQ25" s="45">
        <v>3229.7606992784922</v>
      </c>
      <c r="BR25" s="45">
        <v>3588.5306935356143</v>
      </c>
      <c r="BS25" s="45">
        <v>3615.2477835128798</v>
      </c>
      <c r="BT25" s="45">
        <v>3546.1790372735036</v>
      </c>
      <c r="BU25" s="45">
        <v>3357.0448508417585</v>
      </c>
      <c r="BV25" s="45">
        <v>4390.7904677818815</v>
      </c>
      <c r="BW25" s="45">
        <v>3396.161124000062</v>
      </c>
      <c r="BX25" s="45">
        <v>3413.5482417908961</v>
      </c>
      <c r="BY25" s="45">
        <v>3430.499614375924</v>
      </c>
      <c r="BZ25" s="45">
        <v>3708.7644141759124</v>
      </c>
      <c r="CA25" s="45">
        <v>3664.5942829020278</v>
      </c>
      <c r="CB25" s="45">
        <v>3524.0361315699947</v>
      </c>
      <c r="CC25" s="45">
        <v>3648.0448544036308</v>
      </c>
      <c r="CD25" s="45">
        <v>3170.3559996310582</v>
      </c>
      <c r="CE25" s="45">
        <v>3738.2581940868545</v>
      </c>
      <c r="CF25" s="45">
        <v>3975.5156585795121</v>
      </c>
      <c r="CG25" s="45">
        <v>4049.6631306224881</v>
      </c>
      <c r="CH25" s="45">
        <v>4334.8160102667234</v>
      </c>
      <c r="CI25" s="45">
        <v>3903.1068469539146</v>
      </c>
      <c r="CJ25" s="45">
        <v>3508.0556855500599</v>
      </c>
      <c r="CK25" s="45">
        <v>3597.1384842618427</v>
      </c>
      <c r="CL25" s="45">
        <v>4160.6303359241538</v>
      </c>
      <c r="CM25" s="45">
        <v>4264.1278268201986</v>
      </c>
      <c r="CN25" s="45">
        <v>3901.3335386754761</v>
      </c>
      <c r="CO25" s="45">
        <v>4048.2895414042168</v>
      </c>
      <c r="CP25" s="45">
        <v>4102.252488237621</v>
      </c>
      <c r="CQ25" s="45">
        <v>3934.7956692075854</v>
      </c>
      <c r="CR25" s="45">
        <v>3987.4672271430827</v>
      </c>
      <c r="CS25" s="45">
        <v>4191.1934460668517</v>
      </c>
      <c r="CT25" s="45">
        <v>4483.8411737522583</v>
      </c>
      <c r="CU25" s="45">
        <v>3810.6581331711859</v>
      </c>
      <c r="CV25" s="45">
        <v>3654.4415451156492</v>
      </c>
      <c r="CW25" s="45">
        <v>3978.1355149500791</v>
      </c>
      <c r="CX25" s="45">
        <v>3915.0457216423297</v>
      </c>
      <c r="CY25" s="45">
        <v>4092.9923370765237</v>
      </c>
      <c r="CZ25" s="45">
        <v>4349.283614332775</v>
      </c>
      <c r="DA25" s="45">
        <v>4070.1820983787707</v>
      </c>
      <c r="DB25" s="45">
        <v>4308.2430598418232</v>
      </c>
      <c r="DC25" s="45">
        <v>3697.8659921760568</v>
      </c>
      <c r="DD25" s="45">
        <v>4098.5741871135215</v>
      </c>
      <c r="DE25" s="45">
        <v>4519.7699370983837</v>
      </c>
      <c r="DF25" s="45">
        <v>4658.8982248749489</v>
      </c>
      <c r="DG25" s="45">
        <v>3944.3204609740978</v>
      </c>
      <c r="DH25" s="45">
        <v>4114.084352521726</v>
      </c>
      <c r="DI25" s="45">
        <v>4191.6907351690425</v>
      </c>
      <c r="DJ25" s="45">
        <v>4329.2204210229365</v>
      </c>
      <c r="DK25" s="45">
        <v>4345.8655609831085</v>
      </c>
      <c r="DL25" s="45">
        <v>4334.2202512881813</v>
      </c>
      <c r="DM25" s="45">
        <v>4372.9290335137257</v>
      </c>
      <c r="DN25" s="45">
        <v>4671.3485416849744</v>
      </c>
      <c r="DO25" s="45">
        <v>4543.1072868861993</v>
      </c>
      <c r="DP25" s="45">
        <v>4544.7887100795324</v>
      </c>
      <c r="DQ25" s="45">
        <v>4643.5614089980072</v>
      </c>
      <c r="DR25" s="45">
        <v>5083.533769308302</v>
      </c>
      <c r="DS25" s="45">
        <v>4118.0490644252113</v>
      </c>
      <c r="DT25" s="45">
        <v>4225.0000594808425</v>
      </c>
      <c r="DU25" s="45">
        <v>4580.1391934861358</v>
      </c>
      <c r="DV25" s="45">
        <v>4409.4003128335471</v>
      </c>
      <c r="DW25" s="45">
        <v>4575.8285211051734</v>
      </c>
      <c r="DX25" s="45">
        <v>4552.4399823656931</v>
      </c>
      <c r="DY25" s="45">
        <v>4715.5673898193336</v>
      </c>
      <c r="DZ25" s="45">
        <v>4815.0716467278653</v>
      </c>
      <c r="EA25" s="45">
        <v>4747.7549870197163</v>
      </c>
      <c r="EB25" s="45">
        <v>5131.0257379416807</v>
      </c>
      <c r="EC25" s="45">
        <v>5000.9759608581826</v>
      </c>
      <c r="ED25" s="45">
        <v>5438.428565872101</v>
      </c>
      <c r="EE25" s="45">
        <v>4979.7541239432303</v>
      </c>
      <c r="EF25" s="45">
        <v>4723.448694389077</v>
      </c>
      <c r="EG25" s="45">
        <v>5032.5583331670559</v>
      </c>
      <c r="EH25" s="45">
        <v>4963.3599347372938</v>
      </c>
      <c r="EI25" s="45">
        <v>5325.406435898105</v>
      </c>
      <c r="EJ25" s="45">
        <v>5323.6405477073004</v>
      </c>
      <c r="EK25" s="45">
        <v>5224.9429574009755</v>
      </c>
      <c r="EL25" s="45">
        <v>5709.8468253846022</v>
      </c>
      <c r="EM25" s="45">
        <v>5576.0084587447955</v>
      </c>
      <c r="EN25" s="45">
        <v>5440.7572498647269</v>
      </c>
      <c r="EO25" s="45">
        <v>4919.8041206727421</v>
      </c>
      <c r="EP25" s="45">
        <v>4893.9608002791019</v>
      </c>
      <c r="EQ25" s="45">
        <v>4082.2290284842557</v>
      </c>
      <c r="ER25" s="45">
        <v>4436.0776968854452</v>
      </c>
      <c r="ES25" s="45">
        <v>4879.5925175361635</v>
      </c>
      <c r="ET25" s="45">
        <v>4696.6246869451943</v>
      </c>
      <c r="EU25" s="45">
        <v>4737.9944646907252</v>
      </c>
      <c r="EV25" s="45">
        <v>4734.3214278515643</v>
      </c>
      <c r="EW25" s="45">
        <v>4823.1768538941751</v>
      </c>
      <c r="EX25" s="45">
        <v>5318.284850164262</v>
      </c>
      <c r="EY25" s="45">
        <v>5915.4635284623391</v>
      </c>
      <c r="EZ25" s="45">
        <v>5789.5294771764029</v>
      </c>
      <c r="FA25" s="45">
        <v>5788.0397788245018</v>
      </c>
      <c r="FB25" s="45">
        <v>5674.6255582156846</v>
      </c>
      <c r="FC25" s="45">
        <v>4787.9280962968905</v>
      </c>
      <c r="FD25" s="45">
        <v>5064.7067720686509</v>
      </c>
      <c r="FE25" s="45">
        <v>5466.1261120036015</v>
      </c>
      <c r="FF25" s="45">
        <v>5446.618140812845</v>
      </c>
      <c r="FG25" s="45">
        <v>5400.5908315688912</v>
      </c>
      <c r="FH25" s="45">
        <v>5415.7559865114936</v>
      </c>
      <c r="FI25" s="45">
        <v>5323.7330521612394</v>
      </c>
      <c r="FJ25" s="45">
        <v>5923.8081587562683</v>
      </c>
      <c r="FK25" s="45">
        <v>5991.0653546402527</v>
      </c>
      <c r="FL25" s="45">
        <v>5820.9544912728961</v>
      </c>
      <c r="FM25" s="45">
        <v>13102.821131391755</v>
      </c>
      <c r="FN25" s="45">
        <v>6261.0359292249668</v>
      </c>
      <c r="FO25" s="45">
        <v>5723.6365908534599</v>
      </c>
      <c r="FP25" s="45">
        <v>5766.9618305459862</v>
      </c>
      <c r="FQ25" s="45">
        <v>5859.0395076716513</v>
      </c>
      <c r="FR25" s="45">
        <v>5739.8704034814173</v>
      </c>
      <c r="FS25" s="45">
        <v>6013.254628923989</v>
      </c>
      <c r="FT25" s="45">
        <v>6051.8042390455585</v>
      </c>
      <c r="FU25" s="45">
        <v>6080.9517721351076</v>
      </c>
      <c r="FV25" s="45">
        <v>5937.4621146407044</v>
      </c>
      <c r="FW25" s="45">
        <v>5898.7592945930037</v>
      </c>
      <c r="FX25" s="45">
        <v>5696.5901837201927</v>
      </c>
      <c r="FY25" s="45">
        <v>6243.546089637216</v>
      </c>
      <c r="FZ25" s="45">
        <v>6563.993529297989</v>
      </c>
      <c r="GA25" s="45">
        <v>5877.3279358295567</v>
      </c>
      <c r="GB25" s="45">
        <v>5933.059580711496</v>
      </c>
      <c r="GC25" s="45">
        <v>5924.8284475183254</v>
      </c>
      <c r="GD25" s="45">
        <v>6085.5079126390401</v>
      </c>
      <c r="GE25" s="45">
        <v>6289.590589939432</v>
      </c>
      <c r="GF25" s="45">
        <v>6115.7120874912362</v>
      </c>
      <c r="GG25" s="45">
        <v>6315.1804032471582</v>
      </c>
      <c r="GH25" s="45">
        <v>6363.5126701504942</v>
      </c>
      <c r="GI25" s="45">
        <v>6240.332368190635</v>
      </c>
      <c r="GJ25" s="45">
        <v>6262.6797988084554</v>
      </c>
      <c r="GK25" s="45">
        <v>6545.0059773725234</v>
      </c>
      <c r="GL25" s="45">
        <v>7210.296504834042</v>
      </c>
      <c r="GM25" s="45">
        <v>5692.0123220836813</v>
      </c>
      <c r="GN25" s="45">
        <v>6110.6587091181727</v>
      </c>
      <c r="GO25" s="45">
        <v>6271.1425627476174</v>
      </c>
      <c r="GP25" s="45">
        <v>6400.2882066970315</v>
      </c>
      <c r="GQ25" s="45">
        <v>6101.8183159827877</v>
      </c>
      <c r="GR25" s="45">
        <v>6253.8958012308112</v>
      </c>
      <c r="GS25" s="45">
        <v>6288.2540000096878</v>
      </c>
      <c r="GT25" s="45">
        <v>6357.937729689449</v>
      </c>
      <c r="GU25" s="45">
        <v>6371.1611899363534</v>
      </c>
      <c r="GV25" s="45">
        <v>6169.1170976098001</v>
      </c>
      <c r="GW25" s="45">
        <v>9397.4046729101738</v>
      </c>
      <c r="GX25" s="45">
        <v>7010.1140299800418</v>
      </c>
      <c r="GY25" s="45">
        <v>6099.0262150220278</v>
      </c>
      <c r="GZ25" s="45">
        <v>6130.7297885222015</v>
      </c>
      <c r="HA25" s="45">
        <v>6024.3340863000467</v>
      </c>
      <c r="HB25" s="45">
        <v>5848.2731801258597</v>
      </c>
      <c r="HC25" s="45">
        <v>6201.9234099157529</v>
      </c>
      <c r="HD25" s="45">
        <v>5779.5982895485649</v>
      </c>
      <c r="HE25" s="45">
        <v>5974.6835390664619</v>
      </c>
      <c r="HF25" s="45">
        <v>6077.893490728623</v>
      </c>
      <c r="HG25" s="45">
        <v>6252.3470545215041</v>
      </c>
      <c r="HH25" s="45">
        <v>6701.4755203212953</v>
      </c>
      <c r="HI25" s="45">
        <v>6629.612585181555</v>
      </c>
      <c r="HJ25" s="45">
        <v>6778.9918196961044</v>
      </c>
      <c r="HK25" s="45">
        <v>5900.8351222097635</v>
      </c>
      <c r="HL25" s="45">
        <v>5483.0812032367467</v>
      </c>
      <c r="HM25" s="45">
        <v>5970.7442550904507</v>
      </c>
      <c r="HN25" s="45">
        <v>5801.1078145089314</v>
      </c>
      <c r="HO25" s="45">
        <v>5715.2381409283826</v>
      </c>
      <c r="HP25" s="45">
        <v>5696.2749494049813</v>
      </c>
      <c r="HQ25" s="45">
        <v>5689.1625702271549</v>
      </c>
      <c r="HR25" s="45">
        <v>6250.1497747898266</v>
      </c>
      <c r="HS25" s="45">
        <v>5254.2049947886162</v>
      </c>
      <c r="HT25" s="45">
        <v>5851.0665749213031</v>
      </c>
      <c r="HU25" s="45">
        <v>5523.5685383454165</v>
      </c>
      <c r="HV25" s="45">
        <v>6333.827325166727</v>
      </c>
      <c r="HW25" s="45">
        <v>5346.0541130101738</v>
      </c>
      <c r="HX25" s="45">
        <v>5509.6923929142577</v>
      </c>
      <c r="HY25" s="45">
        <v>5322.4709384512598</v>
      </c>
      <c r="HZ25" s="45">
        <v>5543.0082247262944</v>
      </c>
      <c r="IA25" s="45">
        <v>5258.7413279074808</v>
      </c>
      <c r="IB25" s="45">
        <v>5423.1638524332011</v>
      </c>
      <c r="IC25" s="45">
        <v>5087.5416582146599</v>
      </c>
      <c r="ID25" s="45">
        <v>5214.5154478892573</v>
      </c>
      <c r="IE25" s="45">
        <v>5200.7329310713858</v>
      </c>
      <c r="IF25" s="45">
        <v>5093.8991135895913</v>
      </c>
      <c r="IG25" s="45">
        <v>5361.6439913081067</v>
      </c>
      <c r="IH25" s="45">
        <v>6148.3808617941286</v>
      </c>
      <c r="II25" s="45">
        <v>5108.1350469885128</v>
      </c>
      <c r="IJ25" s="45">
        <v>5140.0286474752993</v>
      </c>
      <c r="IK25" s="45">
        <v>5422.3311564874202</v>
      </c>
      <c r="IL25" s="45">
        <v>5216.517704973463</v>
      </c>
      <c r="IM25" s="45">
        <v>5021.9922100196491</v>
      </c>
      <c r="IN25" s="45">
        <v>5090.246000044287</v>
      </c>
      <c r="IO25" s="45">
        <v>5597.7953160443649</v>
      </c>
      <c r="IP25" s="45">
        <v>5798.1541883277114</v>
      </c>
      <c r="IQ25" s="45">
        <v>5822.7762666612125</v>
      </c>
      <c r="IR25" s="45">
        <v>12104.855667512573</v>
      </c>
      <c r="IS25" s="45">
        <v>6004.312607203462</v>
      </c>
      <c r="IT25" s="45">
        <v>7343.8282810162864</v>
      </c>
      <c r="IU25" s="45">
        <v>5814.3174587993799</v>
      </c>
      <c r="IV25" s="45">
        <v>5624.1814427553627</v>
      </c>
      <c r="IW25" s="45">
        <v>6118.3618766156769</v>
      </c>
      <c r="IX25" s="45">
        <v>6284.7336333213816</v>
      </c>
      <c r="IY25" s="45">
        <v>5658.7446259850494</v>
      </c>
      <c r="IZ25" s="45">
        <v>5835.2796769980932</v>
      </c>
      <c r="JA25" s="45">
        <v>6375.825723728849</v>
      </c>
      <c r="JB25" s="45">
        <v>5932.5312318831247</v>
      </c>
      <c r="JC25" s="45">
        <v>6186.045641269965</v>
      </c>
      <c r="JD25" s="45">
        <v>6432.5424531317121</v>
      </c>
      <c r="JE25" s="45">
        <v>6373.0819406686569</v>
      </c>
      <c r="JF25" s="45">
        <v>6178.3545363768308</v>
      </c>
      <c r="JG25" s="45">
        <v>5891.7388847006705</v>
      </c>
      <c r="JH25" s="45">
        <v>5367.4329632565596</v>
      </c>
      <c r="JI25" s="45">
        <v>5802.6632600002567</v>
      </c>
      <c r="JJ25" s="45">
        <v>5482.3407985859112</v>
      </c>
      <c r="JK25" s="45">
        <v>6362.9862040587241</v>
      </c>
      <c r="JL25" s="45">
        <v>5547.6121560547526</v>
      </c>
      <c r="JM25" s="45">
        <v>6276.9064546850732</v>
      </c>
      <c r="JN25" s="45">
        <v>5659.0908957839792</v>
      </c>
      <c r="JO25" s="45">
        <v>5695.5807566191188</v>
      </c>
      <c r="JP25" s="45">
        <v>5912.9465177397715</v>
      </c>
      <c r="JQ25" s="45">
        <v>5658.2720052890954</v>
      </c>
      <c r="JR25" s="45">
        <v>6871.167340323268</v>
      </c>
      <c r="JS25" s="45">
        <v>5214.5231154977046</v>
      </c>
      <c r="JT25" s="45">
        <v>5439.1199649210012</v>
      </c>
      <c r="JU25" s="45">
        <v>2884.0133344965279</v>
      </c>
      <c r="JV25" s="45">
        <v>2090.5060629891746</v>
      </c>
      <c r="JW25" s="45">
        <v>2263.2940299511029</v>
      </c>
      <c r="JX25" s="45">
        <v>5411.1376515518104</v>
      </c>
      <c r="JY25" s="45">
        <v>7837.0084997093809</v>
      </c>
      <c r="JZ25" s="45">
        <v>6187.3529612212888</v>
      </c>
      <c r="KA25" s="45">
        <v>7870.0500346851759</v>
      </c>
      <c r="KB25" s="45">
        <v>7068.3136546193418</v>
      </c>
      <c r="KC25" s="45">
        <v>6106.0794975993276</v>
      </c>
      <c r="KD25" s="45">
        <v>6877.8025983123744</v>
      </c>
      <c r="KE25" s="45">
        <v>6164.135096709997</v>
      </c>
    </row>
    <row r="26" spans="1:291" ht="15.75" x14ac:dyDescent="0.25">
      <c r="A26" s="6" t="s">
        <v>75</v>
      </c>
      <c r="B26" s="45">
        <v>2309.2696625501439</v>
      </c>
      <c r="C26" s="45">
        <v>1978.6404040435357</v>
      </c>
      <c r="D26" s="45">
        <v>4341.6327909725769</v>
      </c>
      <c r="E26" s="45">
        <v>3244.9391009328883</v>
      </c>
      <c r="F26" s="45">
        <v>1909.5819519855384</v>
      </c>
      <c r="G26" s="45">
        <v>1976.8551013519177</v>
      </c>
      <c r="H26" s="45">
        <v>2262.0579383557024</v>
      </c>
      <c r="I26" s="45">
        <v>1866.3647922368511</v>
      </c>
      <c r="J26" s="45">
        <v>2065.4813215502204</v>
      </c>
      <c r="K26" s="45">
        <v>2390.2541906918577</v>
      </c>
      <c r="L26" s="45">
        <v>2388.2201201216817</v>
      </c>
      <c r="M26" s="45">
        <v>3878.3579482938039</v>
      </c>
      <c r="N26" s="45">
        <v>2781.2110944103993</v>
      </c>
      <c r="O26" s="45">
        <v>2720.6769394727244</v>
      </c>
      <c r="P26" s="45">
        <v>3853.5393951279821</v>
      </c>
      <c r="Q26" s="45">
        <v>2238.223860973892</v>
      </c>
      <c r="R26" s="45">
        <v>1469.8731499986436</v>
      </c>
      <c r="S26" s="45">
        <v>1640.6840073969877</v>
      </c>
      <c r="T26" s="45">
        <v>2239.0406656974837</v>
      </c>
      <c r="U26" s="45">
        <v>3643.6367481983589</v>
      </c>
      <c r="V26" s="45">
        <v>1600.6052529069257</v>
      </c>
      <c r="W26" s="45">
        <v>2326.6294985010477</v>
      </c>
      <c r="X26" s="45">
        <v>1522.8957611677586</v>
      </c>
      <c r="Y26" s="45">
        <v>3600.7239156470173</v>
      </c>
      <c r="Z26" s="45">
        <v>2526.9413384800569</v>
      </c>
      <c r="AA26" s="45">
        <v>4246.8910288982506</v>
      </c>
      <c r="AB26" s="45">
        <v>3003.7798112783253</v>
      </c>
      <c r="AC26" s="45">
        <v>2078.3765722006169</v>
      </c>
      <c r="AD26" s="45">
        <v>1417.4301539751964</v>
      </c>
      <c r="AE26" s="45">
        <v>1722.1425869533587</v>
      </c>
      <c r="AF26" s="45">
        <v>3062.5658125809905</v>
      </c>
      <c r="AG26" s="45">
        <v>1074.5560487848416</v>
      </c>
      <c r="AH26" s="45">
        <v>1764.8738191142104</v>
      </c>
      <c r="AI26" s="45">
        <v>1940.4216551614663</v>
      </c>
      <c r="AJ26" s="45">
        <v>2423.6648832880646</v>
      </c>
      <c r="AK26" s="45">
        <v>1591.1139319188826</v>
      </c>
      <c r="AL26" s="45">
        <v>2231.4776673519368</v>
      </c>
      <c r="AM26" s="45">
        <v>3110.3656045313742</v>
      </c>
      <c r="AN26" s="45">
        <v>5083.4326481965263</v>
      </c>
      <c r="AO26" s="45">
        <v>2768.3909499119663</v>
      </c>
      <c r="AP26" s="45">
        <v>1803.0604486013622</v>
      </c>
      <c r="AQ26" s="45">
        <v>1790.74109611368</v>
      </c>
      <c r="AR26" s="45">
        <v>3039.883407687978</v>
      </c>
      <c r="AS26" s="45">
        <v>2175.6056429138207</v>
      </c>
      <c r="AT26" s="45">
        <v>1845.4528721976794</v>
      </c>
      <c r="AU26" s="45">
        <v>3209.1255326477649</v>
      </c>
      <c r="AV26" s="45">
        <v>2021.0502074656731</v>
      </c>
      <c r="AW26" s="45">
        <v>2731.8044775917538</v>
      </c>
      <c r="AX26" s="45">
        <v>3335.2505284856743</v>
      </c>
      <c r="AY26" s="45">
        <v>2230.6270461701793</v>
      </c>
      <c r="AZ26" s="45">
        <v>2762.6889359508004</v>
      </c>
      <c r="BA26" s="45">
        <v>2862.9859531506445</v>
      </c>
      <c r="BB26" s="45">
        <v>1990.4610481486839</v>
      </c>
      <c r="BC26" s="45">
        <v>2041.6367750717623</v>
      </c>
      <c r="BD26" s="45">
        <v>3106.0797123235079</v>
      </c>
      <c r="BE26" s="45">
        <v>2043.5709242140153</v>
      </c>
      <c r="BF26" s="45">
        <v>1957.6472218506642</v>
      </c>
      <c r="BG26" s="45">
        <v>3257.535050533379</v>
      </c>
      <c r="BH26" s="45">
        <v>2210.3760538682964</v>
      </c>
      <c r="BI26" s="45">
        <v>2197.5261932227622</v>
      </c>
      <c r="BJ26" s="45">
        <v>5259.8019120102808</v>
      </c>
      <c r="BK26" s="45">
        <v>2425.9874584609602</v>
      </c>
      <c r="BL26" s="45">
        <v>2924.975022529221</v>
      </c>
      <c r="BM26" s="45">
        <v>3184.8669353320556</v>
      </c>
      <c r="BN26" s="45">
        <v>2051.5483169653376</v>
      </c>
      <c r="BO26" s="45">
        <v>1965.8790398542619</v>
      </c>
      <c r="BP26" s="45">
        <v>5079.6349002994184</v>
      </c>
      <c r="BQ26" s="45">
        <v>3338.3079462521441</v>
      </c>
      <c r="BR26" s="45">
        <v>4224.7329586465594</v>
      </c>
      <c r="BS26" s="45">
        <v>3746.9186075567386</v>
      </c>
      <c r="BT26" s="45">
        <v>2829.6655327194053</v>
      </c>
      <c r="BU26" s="45">
        <v>2467.1515182765297</v>
      </c>
      <c r="BV26" s="45">
        <v>4555.852217353684</v>
      </c>
      <c r="BW26" s="45">
        <v>3211.5489701041433</v>
      </c>
      <c r="BX26" s="45">
        <v>3151.2025311763787</v>
      </c>
      <c r="BY26" s="45">
        <v>4036.8668112075479</v>
      </c>
      <c r="BZ26" s="45">
        <v>4115.0865067344967</v>
      </c>
      <c r="CA26" s="45">
        <v>2684.1870548900115</v>
      </c>
      <c r="CB26" s="45">
        <v>3609.10486320988</v>
      </c>
      <c r="CC26" s="45">
        <v>2526.1784917965247</v>
      </c>
      <c r="CD26" s="45">
        <v>2840.1991068670764</v>
      </c>
      <c r="CE26" s="45">
        <v>3275.7304073939495</v>
      </c>
      <c r="CF26" s="45">
        <v>3358.2770967810011</v>
      </c>
      <c r="CG26" s="45">
        <v>4432.3401736853275</v>
      </c>
      <c r="CH26" s="45">
        <v>5729.4932636576286</v>
      </c>
      <c r="CI26" s="45">
        <v>3916.9404576297347</v>
      </c>
      <c r="CJ26" s="45">
        <v>3965.7028269453103</v>
      </c>
      <c r="CK26" s="45">
        <v>4528.3000869025445</v>
      </c>
      <c r="CL26" s="45">
        <v>3016.4544541563032</v>
      </c>
      <c r="CM26" s="45">
        <v>2977.3964275093094</v>
      </c>
      <c r="CN26" s="45">
        <v>5163.4480712978502</v>
      </c>
      <c r="CO26" s="45">
        <v>3287.8153152079199</v>
      </c>
      <c r="CP26" s="45">
        <v>3474.9244273374129</v>
      </c>
      <c r="CQ26" s="45">
        <v>5099.2171069586866</v>
      </c>
      <c r="CR26" s="45">
        <v>3135.9684002847598</v>
      </c>
      <c r="CS26" s="45">
        <v>4013.9957385399057</v>
      </c>
      <c r="CT26" s="45">
        <v>6362.4122818816086</v>
      </c>
      <c r="CU26" s="45">
        <v>4620.791900568488</v>
      </c>
      <c r="CV26" s="45">
        <v>4371.1180120373647</v>
      </c>
      <c r="CW26" s="45">
        <v>5954.5899985033266</v>
      </c>
      <c r="CX26" s="45">
        <v>3675.6842129483198</v>
      </c>
      <c r="CY26" s="45">
        <v>4054.4402269104248</v>
      </c>
      <c r="CZ26" s="45">
        <v>5844.5442210040519</v>
      </c>
      <c r="DA26" s="45">
        <v>4386.5456907115313</v>
      </c>
      <c r="DB26" s="45">
        <v>4334.9204653759589</v>
      </c>
      <c r="DC26" s="45">
        <v>6488.6067999533261</v>
      </c>
      <c r="DD26" s="45">
        <v>4171.9126952436045</v>
      </c>
      <c r="DE26" s="45">
        <v>4421.2235548802191</v>
      </c>
      <c r="DF26" s="45">
        <v>6771.3689688709801</v>
      </c>
      <c r="DG26" s="45">
        <v>4714.5580726954113</v>
      </c>
      <c r="DH26" s="45">
        <v>4947.8145042267852</v>
      </c>
      <c r="DI26" s="45">
        <v>6087.7999530966099</v>
      </c>
      <c r="DJ26" s="45">
        <v>4245.5124433240217</v>
      </c>
      <c r="DK26" s="45">
        <v>4590.2569950161851</v>
      </c>
      <c r="DL26" s="45">
        <v>6073.4326634724075</v>
      </c>
      <c r="DM26" s="45">
        <v>4147.6599926610515</v>
      </c>
      <c r="DN26" s="45">
        <v>4897.9906249252344</v>
      </c>
      <c r="DO26" s="45">
        <v>6237.9658042170995</v>
      </c>
      <c r="DP26" s="45">
        <v>4271.6336221076444</v>
      </c>
      <c r="DQ26" s="45">
        <v>4090.7251949884467</v>
      </c>
      <c r="DR26" s="45">
        <v>7438.3112772784389</v>
      </c>
      <c r="DS26" s="45">
        <v>5350.9359961199843</v>
      </c>
      <c r="DT26" s="45">
        <v>6222.3258532676173</v>
      </c>
      <c r="DU26" s="45">
        <v>6434.8477420692916</v>
      </c>
      <c r="DV26" s="45">
        <v>4335.0390099142151</v>
      </c>
      <c r="DW26" s="45">
        <v>4726.4246272353112</v>
      </c>
      <c r="DX26" s="45">
        <v>7267.5288386029852</v>
      </c>
      <c r="DY26" s="45">
        <v>5351.0810095751613</v>
      </c>
      <c r="DZ26" s="45">
        <v>5232.4960604526395</v>
      </c>
      <c r="EA26" s="45">
        <v>7947.4783462434762</v>
      </c>
      <c r="EB26" s="45">
        <v>6056.9578424137844</v>
      </c>
      <c r="EC26" s="45">
        <v>6087.5229723399734</v>
      </c>
      <c r="ED26" s="45">
        <v>10776.487545852335</v>
      </c>
      <c r="EE26" s="45">
        <v>5717.6874170590709</v>
      </c>
      <c r="EF26" s="45">
        <v>6182.3388096872577</v>
      </c>
      <c r="EG26" s="45">
        <v>8855.1560937036465</v>
      </c>
      <c r="EH26" s="45">
        <v>5416.5666761432512</v>
      </c>
      <c r="EI26" s="45">
        <v>8661.0251093420266</v>
      </c>
      <c r="EJ26" s="45">
        <v>9088.6878046323836</v>
      </c>
      <c r="EK26" s="45">
        <v>6478.200777024228</v>
      </c>
      <c r="EL26" s="45">
        <v>5836.2667597908212</v>
      </c>
      <c r="EM26" s="45">
        <v>10530.74235686859</v>
      </c>
      <c r="EN26" s="45">
        <v>5601.7561255270093</v>
      </c>
      <c r="EO26" s="45">
        <v>5666.4541754098445</v>
      </c>
      <c r="EP26" s="45">
        <v>10019.807152647259</v>
      </c>
      <c r="EQ26" s="45">
        <v>6199.6035134611648</v>
      </c>
      <c r="ER26" s="45">
        <v>8861.4067398995721</v>
      </c>
      <c r="ES26" s="45">
        <v>8447.9448245738986</v>
      </c>
      <c r="ET26" s="45">
        <v>5601.4181299613147</v>
      </c>
      <c r="EU26" s="45">
        <v>5366.425994878844</v>
      </c>
      <c r="EV26" s="45">
        <v>8300.3884236685881</v>
      </c>
      <c r="EW26" s="45">
        <v>5029.8371466432218</v>
      </c>
      <c r="EX26" s="45">
        <v>6530.9778134925509</v>
      </c>
      <c r="EY26" s="45">
        <v>8989.203155218589</v>
      </c>
      <c r="EZ26" s="45">
        <v>7284.6203205795655</v>
      </c>
      <c r="FA26" s="45">
        <v>4893.4608813165387</v>
      </c>
      <c r="FB26" s="45">
        <v>11745.961558351348</v>
      </c>
      <c r="FC26" s="45">
        <v>5362.1827657365766</v>
      </c>
      <c r="FD26" s="45">
        <v>6285.5612836070359</v>
      </c>
      <c r="FE26" s="45">
        <v>9005.3057054822348</v>
      </c>
      <c r="FF26" s="45">
        <v>5341.1839756304689</v>
      </c>
      <c r="FG26" s="45">
        <v>4878.2713555147393</v>
      </c>
      <c r="FH26" s="45">
        <v>8505.3008060242337</v>
      </c>
      <c r="FI26" s="45">
        <v>5909.9564100878542</v>
      </c>
      <c r="FJ26" s="45">
        <v>5156.6880225705818</v>
      </c>
      <c r="FK26" s="45">
        <v>8947.4554318380979</v>
      </c>
      <c r="FL26" s="45">
        <v>5394.3572374156565</v>
      </c>
      <c r="FM26" s="45">
        <v>7272.7271352562957</v>
      </c>
      <c r="FN26" s="45">
        <v>14027.453339636309</v>
      </c>
      <c r="FO26" s="45">
        <v>5788.8556243183893</v>
      </c>
      <c r="FP26" s="45">
        <v>7424.5020473526201</v>
      </c>
      <c r="FQ26" s="45">
        <v>9228.3562642634643</v>
      </c>
      <c r="FR26" s="45">
        <v>5483.6162577298801</v>
      </c>
      <c r="FS26" s="45">
        <v>5879.319262836143</v>
      </c>
      <c r="FT26" s="45">
        <v>19588.567842940462</v>
      </c>
      <c r="FU26" s="45">
        <v>6179.8888649522796</v>
      </c>
      <c r="FV26" s="45">
        <v>5028.5705812979495</v>
      </c>
      <c r="FW26" s="45">
        <v>9751.5733058555179</v>
      </c>
      <c r="FX26" s="45">
        <v>5944.9841657975603</v>
      </c>
      <c r="FY26" s="45">
        <v>5712.7056668540445</v>
      </c>
      <c r="FZ26" s="45">
        <v>14723.978041840386</v>
      </c>
      <c r="GA26" s="45">
        <v>7778.243078575415</v>
      </c>
      <c r="GB26" s="45">
        <v>8451.4567467512625</v>
      </c>
      <c r="GC26" s="45">
        <v>8238.7286977813419</v>
      </c>
      <c r="GD26" s="45">
        <v>4803.368946534727</v>
      </c>
      <c r="GE26" s="45">
        <v>5581.9627383185871</v>
      </c>
      <c r="GF26" s="45">
        <v>9307.9164360656869</v>
      </c>
      <c r="GG26" s="45">
        <v>5277.0591301093427</v>
      </c>
      <c r="GH26" s="45">
        <v>6098.3176048161477</v>
      </c>
      <c r="GI26" s="45">
        <v>9592.8966720398275</v>
      </c>
      <c r="GJ26" s="45">
        <v>5361.2885083317915</v>
      </c>
      <c r="GK26" s="45">
        <v>5841.6816885955859</v>
      </c>
      <c r="GL26" s="45">
        <v>17469.780436138099</v>
      </c>
      <c r="GM26" s="45">
        <v>6505.2259738958273</v>
      </c>
      <c r="GN26" s="45">
        <v>5332.897591009998</v>
      </c>
      <c r="GO26" s="45">
        <v>8821.4837781318492</v>
      </c>
      <c r="GP26" s="45">
        <v>7327.4590967643817</v>
      </c>
      <c r="GQ26" s="45">
        <v>4603.1050260430629</v>
      </c>
      <c r="GR26" s="45">
        <v>9390.0780716546979</v>
      </c>
      <c r="GS26" s="45">
        <v>5643.7349800868597</v>
      </c>
      <c r="GT26" s="45">
        <v>5185.8451831634429</v>
      </c>
      <c r="GU26" s="45">
        <v>11031.371970003171</v>
      </c>
      <c r="GV26" s="45">
        <v>5194.1317328245696</v>
      </c>
      <c r="GW26" s="45">
        <v>10780.121686408058</v>
      </c>
      <c r="GX26" s="45">
        <v>17141.701110618156</v>
      </c>
      <c r="GY26" s="45">
        <v>5128.6890820193148</v>
      </c>
      <c r="GZ26" s="45">
        <v>6121.5155900246473</v>
      </c>
      <c r="HA26" s="45">
        <v>9843.7136502564827</v>
      </c>
      <c r="HB26" s="45">
        <v>5462.3044477032936</v>
      </c>
      <c r="HC26" s="45">
        <v>5755.2211293347737</v>
      </c>
      <c r="HD26" s="45">
        <v>9182.9912009836316</v>
      </c>
      <c r="HE26" s="45">
        <v>6981.0874927661689</v>
      </c>
      <c r="HF26" s="45">
        <v>5160.3125891938716</v>
      </c>
      <c r="HG26" s="45">
        <v>9449.5530236312643</v>
      </c>
      <c r="HH26" s="45">
        <v>6861.69903658153</v>
      </c>
      <c r="HI26" s="45">
        <v>5375.4458261390828</v>
      </c>
      <c r="HJ26" s="45">
        <v>15431.979779832689</v>
      </c>
      <c r="HK26" s="45">
        <v>6408.1399451460993</v>
      </c>
      <c r="HL26" s="45">
        <v>6742.1754963753701</v>
      </c>
      <c r="HM26" s="45">
        <v>8199.7852855553574</v>
      </c>
      <c r="HN26" s="45">
        <v>4622.8681493457962</v>
      </c>
      <c r="HO26" s="45">
        <v>4587.5540688067667</v>
      </c>
      <c r="HP26" s="45">
        <v>7900.2765719177942</v>
      </c>
      <c r="HQ26" s="45">
        <v>4081.7975779952199</v>
      </c>
      <c r="HR26" s="45">
        <v>4189.6135932791494</v>
      </c>
      <c r="HS26" s="45">
        <v>8116.890052164892</v>
      </c>
      <c r="HT26" s="45">
        <v>4416.8537879146998</v>
      </c>
      <c r="HU26" s="45">
        <v>4696.3259378324383</v>
      </c>
      <c r="HV26" s="45">
        <v>15218.524990731587</v>
      </c>
      <c r="HW26" s="45">
        <v>4782.8780839297578</v>
      </c>
      <c r="HX26" s="45">
        <v>6938.778791038967</v>
      </c>
      <c r="HY26" s="45">
        <v>9485.9273045019199</v>
      </c>
      <c r="HZ26" s="45">
        <v>5154.6828893314823</v>
      </c>
      <c r="IA26" s="45">
        <v>4093.3025012873027</v>
      </c>
      <c r="IB26" s="45">
        <v>9524.998117830477</v>
      </c>
      <c r="IC26" s="45">
        <v>4109.6616258544764</v>
      </c>
      <c r="ID26" s="45">
        <v>4786.3134911558946</v>
      </c>
      <c r="IE26" s="45">
        <v>8096.9180089498695</v>
      </c>
      <c r="IF26" s="45">
        <v>5062.6935493810179</v>
      </c>
      <c r="IG26" s="45">
        <v>4806.7588087035929</v>
      </c>
      <c r="IH26" s="45">
        <v>16973.975519457188</v>
      </c>
      <c r="II26" s="45">
        <v>5269.1013905161462</v>
      </c>
      <c r="IJ26" s="45">
        <v>6401.3779217084048</v>
      </c>
      <c r="IK26" s="45">
        <v>8042.0491342410533</v>
      </c>
      <c r="IL26" s="45">
        <v>3998.4671288457266</v>
      </c>
      <c r="IM26" s="45">
        <v>4487.8550749432416</v>
      </c>
      <c r="IN26" s="45">
        <v>7621.1795408491407</v>
      </c>
      <c r="IO26" s="45">
        <v>5160.559024443879</v>
      </c>
      <c r="IP26" s="45">
        <v>5137.7551121279557</v>
      </c>
      <c r="IQ26" s="45">
        <v>8212.5988755067028</v>
      </c>
      <c r="IR26" s="45">
        <v>10987.290350784968</v>
      </c>
      <c r="IS26" s="45">
        <v>5506.8416006674115</v>
      </c>
      <c r="IT26" s="45">
        <v>17298.300518505304</v>
      </c>
      <c r="IU26" s="45">
        <v>6187.2595543592133</v>
      </c>
      <c r="IV26" s="45">
        <v>6200.6121867770271</v>
      </c>
      <c r="IW26" s="45">
        <v>8201.2839179436742</v>
      </c>
      <c r="IX26" s="45">
        <v>5798.0992256084019</v>
      </c>
      <c r="IY26" s="45">
        <v>4557.1308108924713</v>
      </c>
      <c r="IZ26" s="45">
        <v>8878.0939973134628</v>
      </c>
      <c r="JA26" s="45">
        <v>5617.1355168853424</v>
      </c>
      <c r="JB26" s="45">
        <v>5591.5657688969868</v>
      </c>
      <c r="JC26" s="45">
        <v>8031.3095478241121</v>
      </c>
      <c r="JD26" s="45">
        <v>5939.503042797498</v>
      </c>
      <c r="JE26" s="45">
        <v>5781.4050166036295</v>
      </c>
      <c r="JF26" s="45">
        <v>16181.285313224498</v>
      </c>
      <c r="JG26" s="45">
        <v>7217.6512110433578</v>
      </c>
      <c r="JH26" s="45">
        <v>5809.7199611127817</v>
      </c>
      <c r="JI26" s="45">
        <v>8627.2791692341598</v>
      </c>
      <c r="JJ26" s="45">
        <v>4730.9207409455139</v>
      </c>
      <c r="JK26" s="45">
        <v>5353.6686867335484</v>
      </c>
      <c r="JL26" s="45">
        <v>10810.240966673598</v>
      </c>
      <c r="JM26" s="45">
        <v>6344.6675751173952</v>
      </c>
      <c r="JN26" s="45">
        <v>4322.3084689135731</v>
      </c>
      <c r="JO26" s="45">
        <v>9613.886059536886</v>
      </c>
      <c r="JP26" s="45">
        <v>5433.8754982278033</v>
      </c>
      <c r="JQ26" s="45">
        <v>4234.1152368395387</v>
      </c>
      <c r="JR26" s="45">
        <v>18388.305406597312</v>
      </c>
      <c r="JS26" s="45">
        <v>5779.9452221848651</v>
      </c>
      <c r="JT26" s="45">
        <v>4520.9211155812773</v>
      </c>
      <c r="JU26" s="45">
        <v>7847.3145046796699</v>
      </c>
      <c r="JV26" s="45">
        <v>4100.6989289991316</v>
      </c>
      <c r="JW26" s="45">
        <v>3632.3146621342435</v>
      </c>
      <c r="JX26" s="45">
        <v>6785.9566530007196</v>
      </c>
      <c r="JY26" s="45">
        <v>3947.3256263567155</v>
      </c>
      <c r="JZ26" s="45">
        <v>5416.0851041106216</v>
      </c>
      <c r="KA26" s="45">
        <v>9684.4636980802661</v>
      </c>
      <c r="KB26" s="45">
        <v>6327.7067715703979</v>
      </c>
      <c r="KC26" s="45">
        <v>6454.7468360606217</v>
      </c>
      <c r="KD26" s="45">
        <v>18855.728220038713</v>
      </c>
      <c r="KE26" s="45">
        <v>6531.1341383600002</v>
      </c>
    </row>
    <row r="27" spans="1:291" ht="15.75" x14ac:dyDescent="0.25">
      <c r="A27" s="6" t="s">
        <v>76</v>
      </c>
      <c r="B27" s="45">
        <v>0</v>
      </c>
      <c r="C27" s="45">
        <v>2097.0030867248652</v>
      </c>
      <c r="D27" s="45">
        <v>2284.7319783893495</v>
      </c>
      <c r="E27" s="45">
        <v>2674.0840539041096</v>
      </c>
      <c r="F27" s="45">
        <v>2367.9062179359889</v>
      </c>
      <c r="G27" s="45">
        <v>2280.258203397043</v>
      </c>
      <c r="H27" s="45">
        <v>2991.5329241176605</v>
      </c>
      <c r="I27" s="45">
        <v>2297.7533997864512</v>
      </c>
      <c r="J27" s="45">
        <v>2282.9088108984765</v>
      </c>
      <c r="K27" s="45">
        <v>2833.2660726717513</v>
      </c>
      <c r="L27" s="45">
        <v>2574.8075798207965</v>
      </c>
      <c r="M27" s="45">
        <v>2743.0268700881447</v>
      </c>
      <c r="N27" s="45">
        <v>2882.8240586096531</v>
      </c>
      <c r="O27" s="45">
        <v>2305.7923560690906</v>
      </c>
      <c r="P27" s="45">
        <v>2237.8382357141227</v>
      </c>
      <c r="Q27" s="45">
        <v>2825.2131486140947</v>
      </c>
      <c r="R27" s="45">
        <v>2393.2513967872683</v>
      </c>
      <c r="S27" s="45">
        <v>2333.0805984665103</v>
      </c>
      <c r="T27" s="45">
        <v>2854.9230650717959</v>
      </c>
      <c r="U27" s="45">
        <v>2467.2518558949432</v>
      </c>
      <c r="V27" s="45">
        <v>3160.7636287654623</v>
      </c>
      <c r="W27" s="45">
        <v>2442.1368140172008</v>
      </c>
      <c r="X27" s="45">
        <v>2339.68013630225</v>
      </c>
      <c r="Y27" s="45">
        <v>3073.0158648672682</v>
      </c>
      <c r="Z27" s="45">
        <v>2441.4579764733489</v>
      </c>
      <c r="AA27" s="45">
        <v>237.0359658575376</v>
      </c>
      <c r="AB27" s="45">
        <v>1.8060587662033796</v>
      </c>
      <c r="AC27" s="45">
        <v>0.96255345640515733</v>
      </c>
      <c r="AD27" s="45">
        <v>0.15601882809236789</v>
      </c>
      <c r="AE27" s="45">
        <v>902.60606382818037</v>
      </c>
      <c r="AF27" s="45">
        <v>4193.7040351003352</v>
      </c>
      <c r="AG27" s="45">
        <v>2931.4593077946142</v>
      </c>
      <c r="AH27" s="45">
        <v>4687.037472794208</v>
      </c>
      <c r="AI27" s="45">
        <v>3993.618196948371</v>
      </c>
      <c r="AJ27" s="45">
        <v>3828.6243025318631</v>
      </c>
      <c r="AK27" s="45">
        <v>5627.6347825804123</v>
      </c>
      <c r="AL27" s="45">
        <v>4144.9325421231842</v>
      </c>
      <c r="AM27" s="45">
        <v>3955.3215414419651</v>
      </c>
      <c r="AN27" s="45">
        <v>4907.2005153045366</v>
      </c>
      <c r="AO27" s="45">
        <v>3962.0546968394287</v>
      </c>
      <c r="AP27" s="45">
        <v>5049.1642575889409</v>
      </c>
      <c r="AQ27" s="45">
        <v>3916.0020301097416</v>
      </c>
      <c r="AR27" s="45">
        <v>3536.0104869657025</v>
      </c>
      <c r="AS27" s="45">
        <v>4095.9435632867808</v>
      </c>
      <c r="AT27" s="45">
        <v>3293.6494365539847</v>
      </c>
      <c r="AU27" s="45">
        <v>4606.7303970260455</v>
      </c>
      <c r="AV27" s="45">
        <v>4523.8947697885942</v>
      </c>
      <c r="AW27" s="45">
        <v>4014.2513838316809</v>
      </c>
      <c r="AX27" s="45">
        <v>4393.7708364276259</v>
      </c>
      <c r="AY27" s="45">
        <v>2595.1688778504226</v>
      </c>
      <c r="AZ27" s="45">
        <v>4536.5626140801432</v>
      </c>
      <c r="BA27" s="45">
        <v>4338.5110494347955</v>
      </c>
      <c r="BB27" s="45">
        <v>5667.6352293490081</v>
      </c>
      <c r="BC27" s="45">
        <v>4419.6774699313073</v>
      </c>
      <c r="BD27" s="45">
        <v>4601.7177988905532</v>
      </c>
      <c r="BE27" s="45">
        <v>5449.647054934665</v>
      </c>
      <c r="BF27" s="45">
        <v>4284.1340308419085</v>
      </c>
      <c r="BG27" s="45">
        <v>5540.6301046537874</v>
      </c>
      <c r="BH27" s="45">
        <v>4459.3093605207005</v>
      </c>
      <c r="BI27" s="45">
        <v>4937.3310933270732</v>
      </c>
      <c r="BJ27" s="45">
        <v>5738.5363639637781</v>
      </c>
      <c r="BK27" s="45">
        <v>4178.8846382634747</v>
      </c>
      <c r="BL27" s="45">
        <v>4494.1143745692843</v>
      </c>
      <c r="BM27" s="45">
        <v>4323.8570479595601</v>
      </c>
      <c r="BN27" s="45">
        <v>5387.5341229772312</v>
      </c>
      <c r="BO27" s="45">
        <v>4325.263573678546</v>
      </c>
      <c r="BP27" s="45">
        <v>5656.8940996943329</v>
      </c>
      <c r="BQ27" s="45">
        <v>4642.9166816191428</v>
      </c>
      <c r="BR27" s="45">
        <v>4854.8480891294757</v>
      </c>
      <c r="BS27" s="45">
        <v>5991.9340579370937</v>
      </c>
      <c r="BT27" s="45">
        <v>4821.1753683287716</v>
      </c>
      <c r="BU27" s="45">
        <v>5881.1678183384984</v>
      </c>
      <c r="BV27" s="45">
        <v>5802.7313731519325</v>
      </c>
      <c r="BW27" s="45">
        <v>4629.1825273439063</v>
      </c>
      <c r="BX27" s="45">
        <v>4706.0374048214926</v>
      </c>
      <c r="BY27" s="45">
        <v>5361.6301014770588</v>
      </c>
      <c r="BZ27" s="45">
        <v>4802.1978984617308</v>
      </c>
      <c r="CA27" s="45">
        <v>4271.0493347044503</v>
      </c>
      <c r="CB27" s="45">
        <v>5672.2413097751814</v>
      </c>
      <c r="CC27" s="45">
        <v>4306.5982298549934</v>
      </c>
      <c r="CD27" s="45">
        <v>4414.3449414965398</v>
      </c>
      <c r="CE27" s="45">
        <v>5545.3650589353711</v>
      </c>
      <c r="CF27" s="45">
        <v>4653.2774163732083</v>
      </c>
      <c r="CG27" s="45">
        <v>5434.9800186950069</v>
      </c>
      <c r="CH27" s="45">
        <v>5612.8153776481531</v>
      </c>
      <c r="CI27" s="45">
        <v>4479.8265649420746</v>
      </c>
      <c r="CJ27" s="45">
        <v>5617.2259486158591</v>
      </c>
      <c r="CK27" s="45">
        <v>4608.3026861660319</v>
      </c>
      <c r="CL27" s="45">
        <v>5033.8474088201474</v>
      </c>
      <c r="CM27" s="45">
        <v>5832.3965426497398</v>
      </c>
      <c r="CN27" s="45">
        <v>4951.5514615916618</v>
      </c>
      <c r="CO27" s="45">
        <v>5033.2263966187757</v>
      </c>
      <c r="CP27" s="45">
        <v>5966.9064977329517</v>
      </c>
      <c r="CQ27" s="45">
        <v>5000.1109033252314</v>
      </c>
      <c r="CR27" s="45">
        <v>4969.838052941458</v>
      </c>
      <c r="CS27" s="45">
        <v>6939.0264447175568</v>
      </c>
      <c r="CT27" s="45">
        <v>5114.037637810763</v>
      </c>
      <c r="CU27" s="45">
        <v>5214.6462208095063</v>
      </c>
      <c r="CV27" s="45">
        <v>6053.8096298949504</v>
      </c>
      <c r="CW27" s="45">
        <v>4937.4557292398067</v>
      </c>
      <c r="CX27" s="45">
        <v>5366.2204615553355</v>
      </c>
      <c r="CY27" s="45">
        <v>6116.3136522097702</v>
      </c>
      <c r="CZ27" s="45">
        <v>5456.4109670968573</v>
      </c>
      <c r="DA27" s="45">
        <v>6018.3288352156787</v>
      </c>
      <c r="DB27" s="45">
        <v>4463.9614756595302</v>
      </c>
      <c r="DC27" s="45">
        <v>4956.0892019404855</v>
      </c>
      <c r="DD27" s="45">
        <v>6101.4086487712875</v>
      </c>
      <c r="DE27" s="45">
        <v>6011.1234879118829</v>
      </c>
      <c r="DF27" s="45">
        <v>5307.2695621605544</v>
      </c>
      <c r="DG27" s="45">
        <v>5069.8797544549625</v>
      </c>
      <c r="DH27" s="45">
        <v>5805.6397675644403</v>
      </c>
      <c r="DI27" s="45">
        <v>5818.8084996377984</v>
      </c>
      <c r="DJ27" s="45">
        <v>5383.3903993272443</v>
      </c>
      <c r="DK27" s="45">
        <v>5671.99731479395</v>
      </c>
      <c r="DL27" s="45">
        <v>6070.2145714664548</v>
      </c>
      <c r="DM27" s="45">
        <v>5676.2052300003861</v>
      </c>
      <c r="DN27" s="45">
        <v>6150.4020333423514</v>
      </c>
      <c r="DO27" s="45">
        <v>5994.0364587341555</v>
      </c>
      <c r="DP27" s="45">
        <v>5952.8200146443669</v>
      </c>
      <c r="DQ27" s="45">
        <v>7092.6587186134202</v>
      </c>
      <c r="DR27" s="45">
        <v>6226.8335865687104</v>
      </c>
      <c r="DS27" s="45">
        <v>5789.9074506949328</v>
      </c>
      <c r="DT27" s="45">
        <v>5908.6511406658201</v>
      </c>
      <c r="DU27" s="45">
        <v>6479.2739474962964</v>
      </c>
      <c r="DV27" s="45">
        <v>5893.6678334226654</v>
      </c>
      <c r="DW27" s="45">
        <v>6517.4872112733992</v>
      </c>
      <c r="DX27" s="45">
        <v>6745.8422093323743</v>
      </c>
      <c r="DY27" s="45">
        <v>6259.0313994989338</v>
      </c>
      <c r="DZ27" s="45">
        <v>6536.706194281348</v>
      </c>
      <c r="EA27" s="45">
        <v>6235.4645682185201</v>
      </c>
      <c r="EB27" s="45">
        <v>6542.8367456622937</v>
      </c>
      <c r="EC27" s="45">
        <v>7578.6220630792723</v>
      </c>
      <c r="ED27" s="45">
        <v>1776.2776082098148</v>
      </c>
      <c r="EE27" s="45">
        <v>69.866688113845711</v>
      </c>
      <c r="EF27" s="45">
        <v>15.778258977726681</v>
      </c>
      <c r="EG27" s="45">
        <v>-17.820771963127946</v>
      </c>
      <c r="EH27" s="45">
        <v>148.91484834676379</v>
      </c>
      <c r="EI27" s="45">
        <v>76.482104229512487</v>
      </c>
      <c r="EJ27" s="45">
        <v>52.508636982830808</v>
      </c>
      <c r="EK27" s="45">
        <v>38.68130719666744</v>
      </c>
      <c r="EL27" s="45">
        <v>32.924201542613922</v>
      </c>
      <c r="EM27" s="45">
        <v>20.121063726551114</v>
      </c>
      <c r="EN27" s="45">
        <v>25.225423261417358</v>
      </c>
      <c r="EO27" s="45">
        <v>18.330325851218962</v>
      </c>
      <c r="EP27" s="45">
        <v>26.539573366080525</v>
      </c>
      <c r="EQ27" s="45">
        <v>17.493786748622149</v>
      </c>
      <c r="ER27" s="45">
        <v>74.646574358930323</v>
      </c>
      <c r="ES27" s="45">
        <v>-5.3581643259083584</v>
      </c>
      <c r="ET27" s="45">
        <v>8.6646369090993964</v>
      </c>
      <c r="EU27" s="45">
        <v>11.470526198194397</v>
      </c>
      <c r="EV27" s="45">
        <v>75.356946692830078</v>
      </c>
      <c r="EW27" s="45">
        <v>64.250752208219438</v>
      </c>
      <c r="EX27" s="45">
        <v>74.793150575768323</v>
      </c>
      <c r="EY27" s="45">
        <v>-3.34219395876945</v>
      </c>
      <c r="EZ27" s="45">
        <v>162.44519094104405</v>
      </c>
      <c r="FA27" s="45">
        <v>-329.21058501881117</v>
      </c>
      <c r="FB27" s="45">
        <v>-91.114816041306241</v>
      </c>
      <c r="FC27" s="45">
        <v>24.258311909638927</v>
      </c>
      <c r="FD27" s="45">
        <v>7.5435866520523653</v>
      </c>
      <c r="FE27" s="45">
        <v>-41.337467048788994</v>
      </c>
      <c r="FF27" s="45">
        <v>-4.571583926670181</v>
      </c>
      <c r="FG27" s="45">
        <v>14.719931447154057</v>
      </c>
      <c r="FH27" s="45">
        <v>34.601287781880721</v>
      </c>
      <c r="FI27" s="45">
        <v>16.313747224876217</v>
      </c>
      <c r="FJ27" s="45">
        <v>1.4041984260161389</v>
      </c>
      <c r="FK27" s="45">
        <v>26.518987743067683</v>
      </c>
      <c r="FL27" s="45">
        <v>30.798825948395404</v>
      </c>
      <c r="FM27" s="45">
        <v>20.204964469840956</v>
      </c>
      <c r="FN27" s="45">
        <v>8.87771196884019</v>
      </c>
      <c r="FO27" s="45">
        <v>17.745790792891459</v>
      </c>
      <c r="FP27" s="45">
        <v>17.913477652312558</v>
      </c>
      <c r="FQ27" s="45">
        <v>16.443353457341004</v>
      </c>
      <c r="FR27" s="45">
        <v>11.854579963376962</v>
      </c>
      <c r="FS27" s="45">
        <v>7.1412914698438055</v>
      </c>
      <c r="FT27" s="45">
        <v>-7.0003486142063087</v>
      </c>
      <c r="FU27" s="45">
        <v>44.407484157658011</v>
      </c>
      <c r="FV27" s="45">
        <v>13.47142929329884</v>
      </c>
      <c r="FW27" s="45">
        <v>2.1711080327833807</v>
      </c>
      <c r="FX27" s="45">
        <v>38.439732824055163</v>
      </c>
      <c r="FY27" s="45">
        <v>-41.388055431801369</v>
      </c>
      <c r="FZ27" s="45">
        <v>13.702644515513311</v>
      </c>
      <c r="GA27" s="45">
        <v>15.366461247657478</v>
      </c>
      <c r="GB27" s="45">
        <v>4.8194652038659838</v>
      </c>
      <c r="GC27" s="45">
        <v>23.840795591221216</v>
      </c>
      <c r="GD27" s="45">
        <v>13.001365431787958</v>
      </c>
      <c r="GE27" s="45">
        <v>66.393733863619047</v>
      </c>
      <c r="GF27" s="45">
        <v>-597.83994254453387</v>
      </c>
      <c r="GG27" s="45">
        <v>-2.0762838149861027</v>
      </c>
      <c r="GH27" s="45">
        <v>5.3490579298148395</v>
      </c>
      <c r="GI27" s="45">
        <v>17.135141891059106</v>
      </c>
      <c r="GJ27" s="45">
        <v>-73.681672854888632</v>
      </c>
      <c r="GK27" s="45">
        <v>72.303714061164257</v>
      </c>
      <c r="GL27" s="45">
        <v>4.9411016102435168</v>
      </c>
      <c r="GM27" s="45">
        <v>12.21547314823243</v>
      </c>
      <c r="GN27" s="45">
        <v>-321.07003235974389</v>
      </c>
      <c r="GO27" s="45">
        <v>16.921855489625933</v>
      </c>
      <c r="GP27" s="45">
        <v>-121.34663396480032</v>
      </c>
      <c r="GQ27" s="45">
        <v>12.800909701894151</v>
      </c>
      <c r="GR27" s="45">
        <v>1.5787547109256586</v>
      </c>
      <c r="GS27" s="45">
        <v>11.54982661200749</v>
      </c>
      <c r="GT27" s="45">
        <v>10.855328406482712</v>
      </c>
      <c r="GU27" s="45">
        <v>4.8060805711595096</v>
      </c>
      <c r="GV27" s="45">
        <v>-2.3553491322748159</v>
      </c>
      <c r="GW27" s="45">
        <v>53.303921405511964</v>
      </c>
      <c r="GX27" s="45">
        <v>0.23905604738737404</v>
      </c>
      <c r="GY27" s="45">
        <v>9.1623656889827182E-2</v>
      </c>
      <c r="GZ27" s="45">
        <v>0.10315275041691678</v>
      </c>
      <c r="HA27" s="45">
        <v>0.18573296721513569</v>
      </c>
      <c r="HB27" s="45">
        <v>0.49045900591921476</v>
      </c>
      <c r="HC27" s="45">
        <v>8.9373799677716817E-2</v>
      </c>
      <c r="HD27" s="45">
        <v>0.17755294837616706</v>
      </c>
      <c r="HE27" s="45">
        <v>6.6093026402880355</v>
      </c>
      <c r="HF27" s="45">
        <v>0.18363649699288945</v>
      </c>
      <c r="HG27" s="45">
        <v>0.8223405957573855</v>
      </c>
      <c r="HH27" s="45">
        <v>2.9976863207043176</v>
      </c>
      <c r="HI27" s="45">
        <v>4.0887028440044729E-2</v>
      </c>
      <c r="HJ27" s="45">
        <v>0.23233923887207436</v>
      </c>
      <c r="HK27" s="45">
        <v>5.5067160622233102E-2</v>
      </c>
      <c r="HL27" s="45">
        <v>4.7029172840655144E-2</v>
      </c>
      <c r="HM27" s="45">
        <v>3.7007164597744752E-2</v>
      </c>
      <c r="HN27" s="45">
        <v>4.4786942174484402E-2</v>
      </c>
      <c r="HO27" s="45">
        <v>0.71456967470924904</v>
      </c>
      <c r="HP27" s="45">
        <v>3.1415610068132926E-2</v>
      </c>
      <c r="HQ27" s="45">
        <v>4.0738386846513985E-2</v>
      </c>
      <c r="HR27" s="45">
        <v>3.4279065872310145E-2</v>
      </c>
      <c r="HS27" s="45">
        <v>20.012715474902624</v>
      </c>
      <c r="HT27" s="45">
        <v>4.0929514144434839E-2</v>
      </c>
      <c r="HU27" s="45">
        <v>1.7923890197786867</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c r="JU27" s="45">
        <v>0</v>
      </c>
      <c r="JV27" s="45">
        <v>0</v>
      </c>
      <c r="JW27" s="45">
        <v>0</v>
      </c>
      <c r="JX27" s="45">
        <v>0</v>
      </c>
      <c r="JY27" s="45">
        <v>0</v>
      </c>
      <c r="JZ27" s="45">
        <v>0</v>
      </c>
      <c r="KA27" s="45">
        <v>0</v>
      </c>
      <c r="KB27" s="45">
        <v>0</v>
      </c>
      <c r="KC27" s="45">
        <v>0</v>
      </c>
      <c r="KD27" s="45">
        <v>0</v>
      </c>
      <c r="KE27" s="45">
        <v>0</v>
      </c>
    </row>
    <row r="28" spans="1:291" ht="15.75" x14ac:dyDescent="0.25">
      <c r="A28" s="6" t="s">
        <v>77</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45">
        <v>0</v>
      </c>
      <c r="BJ28" s="45">
        <v>187.52768398206899</v>
      </c>
      <c r="BK28" s="45">
        <v>2293.9998415574287</v>
      </c>
      <c r="BL28" s="45">
        <v>2253.9302229401992</v>
      </c>
      <c r="BM28" s="45">
        <v>2060.4151086200513</v>
      </c>
      <c r="BN28" s="45">
        <v>2066.5637632367229</v>
      </c>
      <c r="BO28" s="45">
        <v>1713.1012199138931</v>
      </c>
      <c r="BP28" s="45">
        <v>2038.8826027911036</v>
      </c>
      <c r="BQ28" s="45">
        <v>1904.7786928844696</v>
      </c>
      <c r="BR28" s="45">
        <v>1855.1457046415796</v>
      </c>
      <c r="BS28" s="45">
        <v>1763.2550195286633</v>
      </c>
      <c r="BT28" s="45">
        <v>1860.9782310439984</v>
      </c>
      <c r="BU28" s="45">
        <v>1477.0627577394271</v>
      </c>
      <c r="BV28" s="45">
        <v>1800.2380179885379</v>
      </c>
      <c r="BW28" s="45">
        <v>1447.1008523138189</v>
      </c>
      <c r="BX28" s="45">
        <v>1390.847847844376</v>
      </c>
      <c r="BY28" s="45">
        <v>1557.0266425837624</v>
      </c>
      <c r="BZ28" s="45">
        <v>1304.4361490164915</v>
      </c>
      <c r="CA28" s="45">
        <v>1761.3297156010549</v>
      </c>
      <c r="CB28" s="45">
        <v>1621.4299012344177</v>
      </c>
      <c r="CC28" s="45">
        <v>1610.7327004514532</v>
      </c>
      <c r="CD28" s="45">
        <v>1920.2070380261307</v>
      </c>
      <c r="CE28" s="45">
        <v>1518.3351667455615</v>
      </c>
      <c r="CF28" s="45">
        <v>1633.099024051495</v>
      </c>
      <c r="CG28" s="45">
        <v>1807.4127579058309</v>
      </c>
      <c r="CH28" s="45">
        <v>1624.8634956044093</v>
      </c>
      <c r="CI28" s="45">
        <v>1715.8888671293792</v>
      </c>
      <c r="CJ28" s="45">
        <v>1411.9951686098248</v>
      </c>
      <c r="CK28" s="45">
        <v>1742.5472277855654</v>
      </c>
      <c r="CL28" s="45">
        <v>1614.8308656233182</v>
      </c>
      <c r="CM28" s="45">
        <v>1454.3606284117195</v>
      </c>
      <c r="CN28" s="45">
        <v>1427.1074513855162</v>
      </c>
      <c r="CO28" s="45">
        <v>1526.4304980274437</v>
      </c>
      <c r="CP28" s="45">
        <v>1602.0929725128922</v>
      </c>
      <c r="CQ28" s="45">
        <v>1684.450439770817</v>
      </c>
      <c r="CR28" s="45">
        <v>1490.1114704586937</v>
      </c>
      <c r="CS28" s="45">
        <v>1319.0492592657911</v>
      </c>
      <c r="CT28" s="45">
        <v>1514.1866006123394</v>
      </c>
      <c r="CU28" s="45">
        <v>1408.146228441648</v>
      </c>
      <c r="CV28" s="45">
        <v>1366.9216923764043</v>
      </c>
      <c r="CW28" s="45">
        <v>1536.7093756810616</v>
      </c>
      <c r="CX28" s="45">
        <v>1448.286627021623</v>
      </c>
      <c r="CY28" s="45">
        <v>1462.0292284754839</v>
      </c>
      <c r="CZ28" s="45">
        <v>1420.5626443608696</v>
      </c>
      <c r="DA28" s="45">
        <v>1473.5546668903378</v>
      </c>
      <c r="DB28" s="45">
        <v>1514.7709152715227</v>
      </c>
      <c r="DC28" s="45">
        <v>1404.5137075549517</v>
      </c>
      <c r="DD28" s="45">
        <v>1420.0489557425296</v>
      </c>
      <c r="DE28" s="45">
        <v>1459.9557990811984</v>
      </c>
      <c r="DF28" s="45">
        <v>1382.801169219905</v>
      </c>
      <c r="DG28" s="45">
        <v>1297.2905020083886</v>
      </c>
      <c r="DH28" s="45">
        <v>1247.4058558860866</v>
      </c>
      <c r="DI28" s="45">
        <v>1541.4031613509708</v>
      </c>
      <c r="DJ28" s="45">
        <v>1411.5950051607228</v>
      </c>
      <c r="DK28" s="45">
        <v>1399.5881122111516</v>
      </c>
      <c r="DL28" s="45">
        <v>1382.0551230732574</v>
      </c>
      <c r="DM28" s="45">
        <v>1389.4630575559706</v>
      </c>
      <c r="DN28" s="45">
        <v>1526.2235059079937</v>
      </c>
      <c r="DO28" s="45">
        <v>1501.1703835026669</v>
      </c>
      <c r="DP28" s="45">
        <v>1516.7668559925478</v>
      </c>
      <c r="DQ28" s="45">
        <v>1441.0271970382141</v>
      </c>
      <c r="DR28" s="45">
        <v>1471.236616990602</v>
      </c>
      <c r="DS28" s="45">
        <v>1316.4558003314321</v>
      </c>
      <c r="DT28" s="45">
        <v>1206.2911112494319</v>
      </c>
      <c r="DU28" s="45">
        <v>1418.0202698198405</v>
      </c>
      <c r="DV28" s="45">
        <v>1360.6813678042363</v>
      </c>
      <c r="DW28" s="45">
        <v>1463.7605138688339</v>
      </c>
      <c r="DX28" s="45">
        <v>1438.6490992758097</v>
      </c>
      <c r="DY28" s="45">
        <v>1358.1362621923422</v>
      </c>
      <c r="DZ28" s="45">
        <v>1451.6556993078416</v>
      </c>
      <c r="EA28" s="45">
        <v>1325.710197688406</v>
      </c>
      <c r="EB28" s="45">
        <v>1525.8142914467437</v>
      </c>
      <c r="EC28" s="45">
        <v>1356.425015501808</v>
      </c>
      <c r="ED28" s="45">
        <v>1357.8458556758821</v>
      </c>
      <c r="EE28" s="45">
        <v>1383.7259112517829</v>
      </c>
      <c r="EF28" s="45">
        <v>1302.4693613040577</v>
      </c>
      <c r="EG28" s="45">
        <v>1273.8454115971192</v>
      </c>
      <c r="EH28" s="45">
        <v>1321.5193688234283</v>
      </c>
      <c r="EI28" s="45">
        <v>607.26949956195699</v>
      </c>
      <c r="EJ28" s="45">
        <v>722.70765483199864</v>
      </c>
      <c r="EK28" s="45">
        <v>819.71927695508396</v>
      </c>
      <c r="EL28" s="45">
        <v>803.40136343822405</v>
      </c>
      <c r="EM28" s="45">
        <v>803.02229547189927</v>
      </c>
      <c r="EN28" s="45">
        <v>770.52503709714608</v>
      </c>
      <c r="EO28" s="45">
        <v>708.03847198965968</v>
      </c>
      <c r="EP28" s="45">
        <v>57.715205864185315</v>
      </c>
      <c r="EQ28" s="45">
        <v>71.622597182536111</v>
      </c>
      <c r="ER28" s="45">
        <v>104.8503826463005</v>
      </c>
      <c r="ES28" s="45">
        <v>651.32603598964647</v>
      </c>
      <c r="ET28" s="45">
        <v>683.79460778025282</v>
      </c>
      <c r="EU28" s="45">
        <v>734.16459938408104</v>
      </c>
      <c r="EV28" s="45">
        <v>1008.5492489044392</v>
      </c>
      <c r="EW28" s="45">
        <v>1147.4205828915749</v>
      </c>
      <c r="EX28" s="45">
        <v>1149.5172661343629</v>
      </c>
      <c r="EY28" s="45">
        <v>1268.5636482692464</v>
      </c>
      <c r="EZ28" s="45">
        <v>1206.476861640147</v>
      </c>
      <c r="FA28" s="45">
        <v>1178.2936186821628</v>
      </c>
      <c r="FB28" s="45">
        <v>1276.7553677301119</v>
      </c>
      <c r="FC28" s="45">
        <v>1248.1712665523855</v>
      </c>
      <c r="FD28" s="45">
        <v>1076.0547622902111</v>
      </c>
      <c r="FE28" s="45">
        <v>1021.4127968516862</v>
      </c>
      <c r="FF28" s="45">
        <v>959.32225767980924</v>
      </c>
      <c r="FG28" s="45">
        <v>1051.5953776127546</v>
      </c>
      <c r="FH28" s="45">
        <v>1232.5507979886984</v>
      </c>
      <c r="FI28" s="45">
        <v>1264.6028000700003</v>
      </c>
      <c r="FJ28" s="45">
        <v>1229.8681218466907</v>
      </c>
      <c r="FK28" s="45">
        <v>1256.4105986998675</v>
      </c>
      <c r="FL28" s="45">
        <v>1227.0356317089972</v>
      </c>
      <c r="FM28" s="45">
        <v>1162.7444415499658</v>
      </c>
      <c r="FN28" s="45">
        <v>1268.6003587934813</v>
      </c>
      <c r="FO28" s="45">
        <v>1167.8202361818544</v>
      </c>
      <c r="FP28" s="45">
        <v>1128.1264472596265</v>
      </c>
      <c r="FQ28" s="45">
        <v>1514.1712792928247</v>
      </c>
      <c r="FR28" s="45">
        <v>1352.8165567648998</v>
      </c>
      <c r="FS28" s="45">
        <v>1264.6599743082616</v>
      </c>
      <c r="FT28" s="45">
        <v>1347.3073740061868</v>
      </c>
      <c r="FU28" s="45">
        <v>1429.5534151503316</v>
      </c>
      <c r="FV28" s="45">
        <v>1531.3595640131985</v>
      </c>
      <c r="FW28" s="45">
        <v>1395.9777682397137</v>
      </c>
      <c r="FX28" s="45">
        <v>1071.915080907092</v>
      </c>
      <c r="FY28" s="45">
        <v>711.90172359328437</v>
      </c>
      <c r="FZ28" s="45">
        <v>693.09892066999885</v>
      </c>
      <c r="GA28" s="45">
        <v>655.31800866128401</v>
      </c>
      <c r="GB28" s="45">
        <v>712.68758242780484</v>
      </c>
      <c r="GC28" s="45">
        <v>755.74429737723256</v>
      </c>
      <c r="GD28" s="45">
        <v>756.32676648516633</v>
      </c>
      <c r="GE28" s="45">
        <v>724.07363267443111</v>
      </c>
      <c r="GF28" s="45">
        <v>360.31110080547609</v>
      </c>
      <c r="GG28" s="45">
        <v>4.3894018557319399</v>
      </c>
      <c r="GH28" s="45">
        <v>1.7951208596257144</v>
      </c>
      <c r="GI28" s="45">
        <v>7.176832026467534</v>
      </c>
      <c r="GJ28" s="45">
        <v>0.32267632953072295</v>
      </c>
      <c r="GK28" s="45">
        <v>4.2945107370301692</v>
      </c>
      <c r="GL28" s="45">
        <v>1.2485344054493259</v>
      </c>
      <c r="GM28" s="45">
        <v>0.89996690089578235</v>
      </c>
      <c r="GN28" s="45">
        <v>364.65302684154199</v>
      </c>
      <c r="GO28" s="45">
        <v>-5.3774633032922967</v>
      </c>
      <c r="GP28" s="45">
        <v>2.0330302477906961</v>
      </c>
      <c r="GQ28" s="45">
        <v>1.1640041968576018</v>
      </c>
      <c r="GR28" s="45">
        <v>15.411240967037905</v>
      </c>
      <c r="GS28" s="45">
        <v>380.29008522759278</v>
      </c>
      <c r="GT28" s="45">
        <v>144.86539996356655</v>
      </c>
      <c r="GU28" s="45">
        <v>7.2163878583545182</v>
      </c>
      <c r="GV28" s="45">
        <v>183.28037501939485</v>
      </c>
      <c r="GW28" s="45">
        <v>36.430214812929478</v>
      </c>
      <c r="GX28" s="45">
        <v>1.1882549583533653</v>
      </c>
      <c r="GY28" s="45">
        <v>1.0797931513335781</v>
      </c>
      <c r="GZ28" s="45">
        <v>1.0766398184594885</v>
      </c>
      <c r="HA28" s="45">
        <v>3.0683323413380812</v>
      </c>
      <c r="HB28" s="45">
        <v>1.1452708012257045</v>
      </c>
      <c r="HC28" s="45">
        <v>0.91449280185098725</v>
      </c>
      <c r="HD28" s="45">
        <v>19.517182722205643</v>
      </c>
      <c r="HE28" s="45">
        <v>1.0177804071823207</v>
      </c>
      <c r="HF28" s="45">
        <v>1.0140570565767282</v>
      </c>
      <c r="HG28" s="45">
        <v>0.97403501967909201</v>
      </c>
      <c r="HH28" s="45">
        <v>8.4569478874769608</v>
      </c>
      <c r="HI28" s="45">
        <v>3.4609780045707734</v>
      </c>
      <c r="HJ28" s="45">
        <v>4.1330375684972518</v>
      </c>
      <c r="HK28" s="45">
        <v>0.60895288522647195</v>
      </c>
      <c r="HL28" s="45">
        <v>-11.020180187217253</v>
      </c>
      <c r="HM28" s="45">
        <v>-12.510559465703398</v>
      </c>
      <c r="HN28" s="45">
        <v>26.928374788063859</v>
      </c>
      <c r="HO28" s="45">
        <v>617.52810949946308</v>
      </c>
      <c r="HP28" s="45">
        <v>610.54613405435043</v>
      </c>
      <c r="HQ28" s="45">
        <v>600.58906491643631</v>
      </c>
      <c r="HR28" s="45">
        <v>612.06383928374805</v>
      </c>
      <c r="HS28" s="45">
        <v>593.27935358144646</v>
      </c>
      <c r="HT28" s="45">
        <v>574.23534247726025</v>
      </c>
      <c r="HU28" s="45">
        <v>585.2848267541541</v>
      </c>
      <c r="HV28" s="45">
        <v>621.54209057375442</v>
      </c>
      <c r="HW28" s="45">
        <v>564.78805199413125</v>
      </c>
      <c r="HX28" s="45">
        <v>561.73661659781715</v>
      </c>
      <c r="HY28" s="45">
        <v>551.90196779262135</v>
      </c>
      <c r="HZ28" s="45">
        <v>967.55892179248929</v>
      </c>
      <c r="IA28" s="45">
        <v>563.53625207607297</v>
      </c>
      <c r="IB28" s="45">
        <v>544.70840383989514</v>
      </c>
      <c r="IC28" s="45">
        <v>502.39532371998916</v>
      </c>
      <c r="ID28" s="45">
        <v>570.13954328888667</v>
      </c>
      <c r="IE28" s="45">
        <v>574.51129615090326</v>
      </c>
      <c r="IF28" s="45">
        <v>595.58989488766372</v>
      </c>
      <c r="IG28" s="45">
        <v>594.19048360190754</v>
      </c>
      <c r="IH28" s="45">
        <v>585.85650221252854</v>
      </c>
      <c r="II28" s="45">
        <v>499.90427813285112</v>
      </c>
      <c r="IJ28" s="45">
        <v>512.69980044443798</v>
      </c>
      <c r="IK28" s="45">
        <v>592.42640709317857</v>
      </c>
      <c r="IL28" s="45">
        <v>577.80376991036189</v>
      </c>
      <c r="IM28" s="45">
        <v>532.53415853377317</v>
      </c>
      <c r="IN28" s="45">
        <v>573.41365044034376</v>
      </c>
      <c r="IO28" s="45">
        <v>596.66392050912509</v>
      </c>
      <c r="IP28" s="45">
        <v>604.73287639616228</v>
      </c>
      <c r="IQ28" s="45">
        <v>565.04847265170292</v>
      </c>
      <c r="IR28" s="45">
        <v>584.03329103810847</v>
      </c>
      <c r="IS28" s="45">
        <v>532.22683281141224</v>
      </c>
      <c r="IT28" s="45">
        <v>522.65314999102259</v>
      </c>
      <c r="IU28" s="45">
        <v>470.48921751549966</v>
      </c>
      <c r="IV28" s="45">
        <v>469.04382991236179</v>
      </c>
      <c r="IW28" s="45">
        <v>517.06560262081291</v>
      </c>
      <c r="IX28" s="45">
        <v>503.60806408358985</v>
      </c>
      <c r="IY28" s="45">
        <v>422.84808320661813</v>
      </c>
      <c r="IZ28" s="45">
        <v>239.50985525513144</v>
      </c>
      <c r="JA28" s="45">
        <v>229.68896890544443</v>
      </c>
      <c r="JB28" s="45">
        <v>248.62791075295038</v>
      </c>
      <c r="JC28" s="45">
        <v>254.1963394948296</v>
      </c>
      <c r="JD28" s="45">
        <v>259.90990090315955</v>
      </c>
      <c r="JE28" s="45">
        <v>312.11442198156288</v>
      </c>
      <c r="JF28" s="45">
        <v>313.65493115666777</v>
      </c>
      <c r="JG28" s="45">
        <v>247.02758976161442</v>
      </c>
      <c r="JH28" s="45">
        <v>237.89191064714458</v>
      </c>
      <c r="JI28" s="45">
        <v>237.02559396343378</v>
      </c>
      <c r="JJ28" s="45">
        <v>254.42053289084456</v>
      </c>
      <c r="JK28" s="45">
        <v>245.6132587694523</v>
      </c>
      <c r="JL28" s="45">
        <v>223.46176500829446</v>
      </c>
      <c r="JM28" s="45">
        <v>264.87843069244553</v>
      </c>
      <c r="JN28" s="45">
        <v>229.7155474846135</v>
      </c>
      <c r="JO28" s="45">
        <v>262.08024339315688</v>
      </c>
      <c r="JP28" s="45">
        <v>261.98438351972902</v>
      </c>
      <c r="JQ28" s="45">
        <v>235.38268561613233</v>
      </c>
      <c r="JR28" s="45">
        <v>234.21400153642813</v>
      </c>
      <c r="JS28" s="45">
        <v>211.54023948495382</v>
      </c>
      <c r="JT28" s="45">
        <v>231.47416010921827</v>
      </c>
      <c r="JU28" s="45">
        <v>197.76485152025225</v>
      </c>
      <c r="JV28" s="45">
        <v>79.783325072445678</v>
      </c>
      <c r="JW28" s="45">
        <v>158.52183513539146</v>
      </c>
      <c r="JX28" s="45">
        <v>182.50592553519391</v>
      </c>
      <c r="JY28" s="45">
        <v>226.49341766424655</v>
      </c>
      <c r="JZ28" s="45">
        <v>231.4606622015649</v>
      </c>
      <c r="KA28" s="45">
        <v>237.07293854538864</v>
      </c>
      <c r="KB28" s="45">
        <v>40.338009865193584</v>
      </c>
      <c r="KC28" s="45">
        <v>52.256816763440909</v>
      </c>
      <c r="KD28" s="45">
        <v>38.523207440481784</v>
      </c>
      <c r="KE28" s="45">
        <v>36.835217719999996</v>
      </c>
    </row>
    <row r="29" spans="1:291" ht="15.75" x14ac:dyDescent="0.25">
      <c r="A29" s="6" t="s">
        <v>78</v>
      </c>
      <c r="B29" s="45">
        <v>547.83374233352424</v>
      </c>
      <c r="C29" s="45">
        <v>289.77534869603898</v>
      </c>
      <c r="D29" s="45">
        <v>258.50355728181302</v>
      </c>
      <c r="E29" s="45">
        <v>231.77304435690399</v>
      </c>
      <c r="F29" s="45">
        <v>232.16969600132501</v>
      </c>
      <c r="G29" s="45">
        <v>254.25232807628231</v>
      </c>
      <c r="H29" s="45">
        <v>233.45446998153386</v>
      </c>
      <c r="I29" s="45">
        <v>229.18925292124663</v>
      </c>
      <c r="J29" s="45">
        <v>216.41766277422099</v>
      </c>
      <c r="K29" s="45">
        <v>304.31430173675574</v>
      </c>
      <c r="L29" s="45">
        <v>247.40496049280975</v>
      </c>
      <c r="M29" s="45">
        <v>640.31408925410256</v>
      </c>
      <c r="N29" s="45">
        <v>490.23617112528376</v>
      </c>
      <c r="O29" s="45">
        <v>295.41822193087529</v>
      </c>
      <c r="P29" s="45">
        <v>313.34675511039541</v>
      </c>
      <c r="Q29" s="45">
        <v>359.06324907456275</v>
      </c>
      <c r="R29" s="45">
        <v>275.20657149271648</v>
      </c>
      <c r="S29" s="45">
        <v>292.06920233183399</v>
      </c>
      <c r="T29" s="45">
        <v>181.18468084218102</v>
      </c>
      <c r="U29" s="45">
        <v>183.91129829695421</v>
      </c>
      <c r="V29" s="45">
        <v>338.89665792378656</v>
      </c>
      <c r="W29" s="45">
        <v>257.96436396313089</v>
      </c>
      <c r="X29" s="45">
        <v>446.94283302027662</v>
      </c>
      <c r="Y29" s="45">
        <v>327.64342216916054</v>
      </c>
      <c r="Z29" s="45">
        <v>225.82325585288848</v>
      </c>
      <c r="AA29" s="45">
        <v>234.81987216914339</v>
      </c>
      <c r="AB29" s="45">
        <v>219.80954080595274</v>
      </c>
      <c r="AC29" s="45">
        <v>211.74968106431345</v>
      </c>
      <c r="AD29" s="45">
        <v>193.70787802324401</v>
      </c>
      <c r="AE29" s="45">
        <v>294.81329746544651</v>
      </c>
      <c r="AF29" s="45">
        <v>220.1833798124074</v>
      </c>
      <c r="AG29" s="45">
        <v>245.1365615924208</v>
      </c>
      <c r="AH29" s="45">
        <v>538.91309983298936</v>
      </c>
      <c r="AI29" s="45">
        <v>473.97304156905966</v>
      </c>
      <c r="AJ29" s="45">
        <v>285.74041727047853</v>
      </c>
      <c r="AK29" s="45">
        <v>259.28301932519383</v>
      </c>
      <c r="AL29" s="45">
        <v>847.21422591597263</v>
      </c>
      <c r="AM29" s="45">
        <v>497.26682804050006</v>
      </c>
      <c r="AN29" s="45">
        <v>522.87867107191346</v>
      </c>
      <c r="AO29" s="45">
        <v>467.27382715764094</v>
      </c>
      <c r="AP29" s="45">
        <v>496.12990557485529</v>
      </c>
      <c r="AQ29" s="45">
        <v>452.06972180850607</v>
      </c>
      <c r="AR29" s="45">
        <v>422.38774909760946</v>
      </c>
      <c r="AS29" s="45">
        <v>533.27198763099932</v>
      </c>
      <c r="AT29" s="45">
        <v>744.93906249025474</v>
      </c>
      <c r="AU29" s="45">
        <v>458.65159604589212</v>
      </c>
      <c r="AV29" s="45">
        <v>729.25408828209254</v>
      </c>
      <c r="AW29" s="45">
        <v>643.08705887096892</v>
      </c>
      <c r="AX29" s="45">
        <v>1016.2040021291457</v>
      </c>
      <c r="AY29" s="45">
        <v>859.33930452183643</v>
      </c>
      <c r="AZ29" s="45">
        <v>897.80040872431061</v>
      </c>
      <c r="BA29" s="45">
        <v>991.55386512498706</v>
      </c>
      <c r="BB29" s="45">
        <v>961.42576717199699</v>
      </c>
      <c r="BC29" s="45">
        <v>838.93757736354314</v>
      </c>
      <c r="BD29" s="45">
        <v>1040.7220890261171</v>
      </c>
      <c r="BE29" s="45">
        <v>973.84467788286258</v>
      </c>
      <c r="BF29" s="45">
        <v>1189.1634591534121</v>
      </c>
      <c r="BG29" s="45">
        <v>989.05919319276779</v>
      </c>
      <c r="BH29" s="45">
        <v>932.93301238797517</v>
      </c>
      <c r="BI29" s="45">
        <v>935.89432233905313</v>
      </c>
      <c r="BJ29" s="45">
        <v>982.15422241179419</v>
      </c>
      <c r="BK29" s="45">
        <v>2210.8388814688083</v>
      </c>
      <c r="BL29" s="45">
        <v>843.98625864700659</v>
      </c>
      <c r="BM29" s="45">
        <v>893.99912225491732</v>
      </c>
      <c r="BN29" s="45">
        <v>920.32952496746952</v>
      </c>
      <c r="BO29" s="45">
        <v>873.380903845082</v>
      </c>
      <c r="BP29" s="45">
        <v>900.59277281601771</v>
      </c>
      <c r="BQ29" s="45">
        <v>1022.3894222577533</v>
      </c>
      <c r="BR29" s="45">
        <v>1749.5014227504623</v>
      </c>
      <c r="BS29" s="45">
        <v>1198.156744416824</v>
      </c>
      <c r="BT29" s="45">
        <v>1030.6308919297187</v>
      </c>
      <c r="BU29" s="45">
        <v>971.74135945855915</v>
      </c>
      <c r="BV29" s="45">
        <v>988.31747286361303</v>
      </c>
      <c r="BW29" s="45">
        <v>736.98511629392056</v>
      </c>
      <c r="BX29" s="45">
        <v>947.49390193813463</v>
      </c>
      <c r="BY29" s="45">
        <v>976.34017182324772</v>
      </c>
      <c r="BZ29" s="45">
        <v>856.47777465742956</v>
      </c>
      <c r="CA29" s="45">
        <v>797.95874910543262</v>
      </c>
      <c r="CB29" s="45">
        <v>1441.9539311305616</v>
      </c>
      <c r="CC29" s="45">
        <v>1415.896601659171</v>
      </c>
      <c r="CD29" s="45">
        <v>1726.4366819833081</v>
      </c>
      <c r="CE29" s="45">
        <v>1480.2794922872824</v>
      </c>
      <c r="CF29" s="45">
        <v>1407.5830212754781</v>
      </c>
      <c r="CG29" s="45">
        <v>1715.8142622056571</v>
      </c>
      <c r="CH29" s="45">
        <v>1216.3627042431128</v>
      </c>
      <c r="CI29" s="45">
        <v>1077.7070783460272</v>
      </c>
      <c r="CJ29" s="45">
        <v>1196.5677368611305</v>
      </c>
      <c r="CK29" s="45">
        <v>1216.1938563418598</v>
      </c>
      <c r="CL29" s="45">
        <v>1299.8077756177925</v>
      </c>
      <c r="CM29" s="45">
        <v>1461.9805280337098</v>
      </c>
      <c r="CN29" s="45">
        <v>1117.06036495854</v>
      </c>
      <c r="CO29" s="45">
        <v>1250.0199226730913</v>
      </c>
      <c r="CP29" s="45">
        <v>1680.8576580225786</v>
      </c>
      <c r="CQ29" s="45">
        <v>1184.9539270887658</v>
      </c>
      <c r="CR29" s="45">
        <v>1434.3311847339132</v>
      </c>
      <c r="CS29" s="45">
        <v>1366.7992119994376</v>
      </c>
      <c r="CT29" s="45">
        <v>1286.2268292054475</v>
      </c>
      <c r="CU29" s="45">
        <v>1152.1108126574591</v>
      </c>
      <c r="CV29" s="45">
        <v>1322.7387941850795</v>
      </c>
      <c r="CW29" s="45">
        <v>1198.4614134159779</v>
      </c>
      <c r="CX29" s="45">
        <v>1249.7124999788502</v>
      </c>
      <c r="CY29" s="45">
        <v>1402.4931457162338</v>
      </c>
      <c r="CZ29" s="45">
        <v>1703.4803861779299</v>
      </c>
      <c r="DA29" s="45">
        <v>1703.0002299305138</v>
      </c>
      <c r="DB29" s="45">
        <v>1785.1696939384233</v>
      </c>
      <c r="DC29" s="45">
        <v>1413.8738275306089</v>
      </c>
      <c r="DD29" s="45">
        <v>1348.3986477012011</v>
      </c>
      <c r="DE29" s="45">
        <v>1481.814097439918</v>
      </c>
      <c r="DF29" s="45">
        <v>923.29371310877639</v>
      </c>
      <c r="DG29" s="45">
        <v>717.54510999389561</v>
      </c>
      <c r="DH29" s="45">
        <v>835.34166150113174</v>
      </c>
      <c r="DI29" s="45">
        <v>660.35557278253634</v>
      </c>
      <c r="DJ29" s="45">
        <v>877.58692658326265</v>
      </c>
      <c r="DK29" s="45">
        <v>881.37870269247674</v>
      </c>
      <c r="DL29" s="45">
        <v>950.79641140987133</v>
      </c>
      <c r="DM29" s="45">
        <v>1195.7154650718705</v>
      </c>
      <c r="DN29" s="45">
        <v>1579.7213708055024</v>
      </c>
      <c r="DO29" s="45">
        <v>1281.6033844030144</v>
      </c>
      <c r="DP29" s="45">
        <v>1104.853090959532</v>
      </c>
      <c r="DQ29" s="45">
        <v>1031.5167782473043</v>
      </c>
      <c r="DR29" s="45">
        <v>1460.4420438155978</v>
      </c>
      <c r="DS29" s="45">
        <v>996.04484729794433</v>
      </c>
      <c r="DT29" s="45">
        <v>1049.9243326856169</v>
      </c>
      <c r="DU29" s="45">
        <v>743.81097014691352</v>
      </c>
      <c r="DV29" s="45">
        <v>3005.6655301611663</v>
      </c>
      <c r="DW29" s="45">
        <v>924.23927253940349</v>
      </c>
      <c r="DX29" s="45">
        <v>1114.1136150878681</v>
      </c>
      <c r="DY29" s="45">
        <v>1873.6935039164948</v>
      </c>
      <c r="DZ29" s="45">
        <v>2740.2614862638061</v>
      </c>
      <c r="EA29" s="45">
        <v>1850.1609434531672</v>
      </c>
      <c r="EB29" s="45">
        <v>1536.0632516473263</v>
      </c>
      <c r="EC29" s="45">
        <v>1155.1087175338916</v>
      </c>
      <c r="ED29" s="45">
        <v>1142.1044691019351</v>
      </c>
      <c r="EE29" s="45">
        <v>977.73888091804145</v>
      </c>
      <c r="EF29" s="45">
        <v>742.17360677040983</v>
      </c>
      <c r="EG29" s="45">
        <v>1151.8469274515301</v>
      </c>
      <c r="EH29" s="45">
        <v>1001.0046556926453</v>
      </c>
      <c r="EI29" s="45">
        <v>978.47025947092925</v>
      </c>
      <c r="EJ29" s="45">
        <v>1278.267876504284</v>
      </c>
      <c r="EK29" s="45">
        <v>922.17445077518994</v>
      </c>
      <c r="EL29" s="45">
        <v>1567.2351023639362</v>
      </c>
      <c r="EM29" s="45">
        <v>1517.1319969255849</v>
      </c>
      <c r="EN29" s="45">
        <v>1303.3695278803139</v>
      </c>
      <c r="EO29" s="45">
        <v>1522.177389642804</v>
      </c>
      <c r="EP29" s="45">
        <v>1263.5352571412623</v>
      </c>
      <c r="EQ29" s="45">
        <v>981.76943216956795</v>
      </c>
      <c r="ER29" s="45">
        <v>990.30475557657917</v>
      </c>
      <c r="ES29" s="45">
        <v>1215.7737813965448</v>
      </c>
      <c r="ET29" s="45">
        <v>2498.3028032200177</v>
      </c>
      <c r="EU29" s="45">
        <v>1162.6675170330757</v>
      </c>
      <c r="EV29" s="45">
        <v>1436.4760685479157</v>
      </c>
      <c r="EW29" s="45">
        <v>4423.4115367710456</v>
      </c>
      <c r="EX29" s="45">
        <v>-2130.9185128862123</v>
      </c>
      <c r="EY29" s="45">
        <v>5144.3082278735037</v>
      </c>
      <c r="EZ29" s="45">
        <v>7886.8716807553074</v>
      </c>
      <c r="FA29" s="45">
        <v>163.54050578673687</v>
      </c>
      <c r="FB29" s="45">
        <v>2649.3333948451864</v>
      </c>
      <c r="FC29" s="45">
        <v>2476.2796278764558</v>
      </c>
      <c r="FD29" s="45">
        <v>2806.1613904467949</v>
      </c>
      <c r="FE29" s="45">
        <v>1787.6097201041541</v>
      </c>
      <c r="FF29" s="45">
        <v>3721.9507011666865</v>
      </c>
      <c r="FG29" s="45">
        <v>2483.4899763589192</v>
      </c>
      <c r="FH29" s="45">
        <v>2095.2638759300085</v>
      </c>
      <c r="FI29" s="45">
        <v>1113.7716098365609</v>
      </c>
      <c r="FJ29" s="45">
        <v>3402.5550756295838</v>
      </c>
      <c r="FK29" s="45">
        <v>2613.249674180136</v>
      </c>
      <c r="FL29" s="45">
        <v>2136.9669602774889</v>
      </c>
      <c r="FM29" s="45">
        <v>95.713193595790813</v>
      </c>
      <c r="FN29" s="45">
        <v>1125.3048746980871</v>
      </c>
      <c r="FO29" s="45">
        <v>1699.1795927272151</v>
      </c>
      <c r="FP29" s="45">
        <v>2245.5063020400448</v>
      </c>
      <c r="FQ29" s="45">
        <v>1109.9275896889426</v>
      </c>
      <c r="FR29" s="45">
        <v>2311.4746513300388</v>
      </c>
      <c r="FS29" s="45">
        <v>12194.492466552218</v>
      </c>
      <c r="FT29" s="45">
        <v>-805.11896016062428</v>
      </c>
      <c r="FU29" s="45">
        <v>4403.1017640136488</v>
      </c>
      <c r="FV29" s="45">
        <v>4692.2730194815322</v>
      </c>
      <c r="FW29" s="45">
        <v>897.96584970607</v>
      </c>
      <c r="FX29" s="45">
        <v>3355.5549597175986</v>
      </c>
      <c r="FY29" s="45">
        <v>3738.7466163294785</v>
      </c>
      <c r="FZ29" s="45">
        <v>1578.1036285816429</v>
      </c>
      <c r="GA29" s="45">
        <v>1971.7096980198658</v>
      </c>
      <c r="GB29" s="45">
        <v>3152.1077593970163</v>
      </c>
      <c r="GC29" s="45">
        <v>863.88488310207276</v>
      </c>
      <c r="GD29" s="45">
        <v>2752.955310139198</v>
      </c>
      <c r="GE29" s="45">
        <v>1541.9363972764293</v>
      </c>
      <c r="GF29" s="45">
        <v>1170.7427384777288</v>
      </c>
      <c r="GG29" s="45">
        <v>1531.006475530728</v>
      </c>
      <c r="GH29" s="45">
        <v>1642.0995238976893</v>
      </c>
      <c r="GI29" s="45">
        <v>1640.3382965212043</v>
      </c>
      <c r="GJ29" s="45">
        <v>1460.8043160738453</v>
      </c>
      <c r="GK29" s="45">
        <v>2544.3274990499372</v>
      </c>
      <c r="GL29" s="45">
        <v>1825.5340563587902</v>
      </c>
      <c r="GM29" s="45">
        <v>1074.7576267002967</v>
      </c>
      <c r="GN29" s="45">
        <v>257.29743973438809</v>
      </c>
      <c r="GO29" s="45">
        <v>1704.9542898782695</v>
      </c>
      <c r="GP29" s="45">
        <v>1543.3735238134518</v>
      </c>
      <c r="GQ29" s="45">
        <v>3327.1368160402703</v>
      </c>
      <c r="GR29" s="45">
        <v>1581.336401504627</v>
      </c>
      <c r="GS29" s="45">
        <v>1683.5906769886942</v>
      </c>
      <c r="GT29" s="45">
        <v>2364.4361176755478</v>
      </c>
      <c r="GU29" s="45">
        <v>2216.7358135937238</v>
      </c>
      <c r="GV29" s="45">
        <v>31681.397397286732</v>
      </c>
      <c r="GW29" s="45">
        <v>-23291.205264798555</v>
      </c>
      <c r="GX29" s="45">
        <v>2627.1857549689175</v>
      </c>
      <c r="GY29" s="45">
        <v>1467.5100434074989</v>
      </c>
      <c r="GZ29" s="45">
        <v>1608.3800203759931</v>
      </c>
      <c r="HA29" s="45">
        <v>1715.0758500703851</v>
      </c>
      <c r="HB29" s="45">
        <v>1822.0877873356521</v>
      </c>
      <c r="HC29" s="45">
        <v>1454.0129022652518</v>
      </c>
      <c r="HD29" s="45">
        <v>2664.1617650775029</v>
      </c>
      <c r="HE29" s="45">
        <v>5174.2592479087352</v>
      </c>
      <c r="HF29" s="45">
        <v>4020.2069120072988</v>
      </c>
      <c r="HG29" s="45">
        <v>4247.8626546125506</v>
      </c>
      <c r="HH29" s="45">
        <v>7429.839209539613</v>
      </c>
      <c r="HI29" s="45">
        <v>-4694.2360199073955</v>
      </c>
      <c r="HJ29" s="45">
        <v>2260.639591213067</v>
      </c>
      <c r="HK29" s="45">
        <v>2319.1623417505193</v>
      </c>
      <c r="HL29" s="45">
        <v>1949.2315362954103</v>
      </c>
      <c r="HM29" s="45">
        <v>2886.4240638306769</v>
      </c>
      <c r="HN29" s="45">
        <v>-1229.7704136602754</v>
      </c>
      <c r="HO29" s="45">
        <v>2891.8503275006428</v>
      </c>
      <c r="HP29" s="45">
        <v>4165.796132730201</v>
      </c>
      <c r="HQ29" s="45">
        <v>5661.1159671425394</v>
      </c>
      <c r="HR29" s="45">
        <v>2348.5447899565888</v>
      </c>
      <c r="HS29" s="45">
        <v>2777.0421850057328</v>
      </c>
      <c r="HT29" s="45">
        <v>2629.9067196812493</v>
      </c>
      <c r="HU29" s="45">
        <v>419.66830491391255</v>
      </c>
      <c r="HV29" s="45">
        <v>1435.7725645792309</v>
      </c>
      <c r="HW29" s="45">
        <v>1380.8774469027967</v>
      </c>
      <c r="HX29" s="45">
        <v>2180.454868039958</v>
      </c>
      <c r="HY29" s="45">
        <v>2058.3096737365986</v>
      </c>
      <c r="HZ29" s="45">
        <v>-158.20941897797414</v>
      </c>
      <c r="IA29" s="45">
        <v>149.10383371923072</v>
      </c>
      <c r="IB29" s="45">
        <v>2062.4945230845733</v>
      </c>
      <c r="IC29" s="45">
        <v>1924.7229191948375</v>
      </c>
      <c r="ID29" s="45">
        <v>3290.1413763346809</v>
      </c>
      <c r="IE29" s="45">
        <v>27070.699039192707</v>
      </c>
      <c r="IF29" s="45">
        <v>2287.4143363500352</v>
      </c>
      <c r="IG29" s="45">
        <v>2033.0943341579125</v>
      </c>
      <c r="IH29" s="45">
        <v>2025.3700572086793</v>
      </c>
      <c r="II29" s="45">
        <v>493.7375946246554</v>
      </c>
      <c r="IJ29" s="45">
        <v>2237.3278934576192</v>
      </c>
      <c r="IK29" s="45">
        <v>1046.2526314850595</v>
      </c>
      <c r="IL29" s="45">
        <v>3029.7384678591238</v>
      </c>
      <c r="IM29" s="45">
        <v>2243.5493553191168</v>
      </c>
      <c r="IN29" s="45">
        <v>1644.8023888039033</v>
      </c>
      <c r="IO29" s="45">
        <v>3903.5248202939069</v>
      </c>
      <c r="IP29" s="45">
        <v>5868.1397739406548</v>
      </c>
      <c r="IQ29" s="45">
        <v>3167.1567353574137</v>
      </c>
      <c r="IR29" s="45">
        <v>-27360.038295442184</v>
      </c>
      <c r="IS29" s="45">
        <v>2502.2155095383437</v>
      </c>
      <c r="IT29" s="45">
        <v>3219.3899001284944</v>
      </c>
      <c r="IU29" s="45">
        <v>2576.5664783041975</v>
      </c>
      <c r="IV29" s="45">
        <v>1845.9342433295103</v>
      </c>
      <c r="IW29" s="45">
        <v>2246.490186793566</v>
      </c>
      <c r="IX29" s="45">
        <v>-5313.9035448228142</v>
      </c>
      <c r="IY29" s="45">
        <v>1924.4072801536593</v>
      </c>
      <c r="IZ29" s="45">
        <v>1986.5247137981708</v>
      </c>
      <c r="JA29" s="45">
        <v>601.08768909386686</v>
      </c>
      <c r="JB29" s="45">
        <v>2227.110574177982</v>
      </c>
      <c r="JC29" s="45">
        <v>2335.4723832433647</v>
      </c>
      <c r="JD29" s="45">
        <v>1212.4268661887468</v>
      </c>
      <c r="JE29" s="45">
        <v>-4382.8458665058879</v>
      </c>
      <c r="JF29" s="45">
        <v>2556.0973243567059</v>
      </c>
      <c r="JG29" s="45">
        <v>1684.3486782812074</v>
      </c>
      <c r="JH29" s="45">
        <v>1702.2633664818252</v>
      </c>
      <c r="JI29" s="45">
        <v>1614.8136330394143</v>
      </c>
      <c r="JJ29" s="45">
        <v>1845.9067593681184</v>
      </c>
      <c r="JK29" s="45">
        <v>2378.1901306341551</v>
      </c>
      <c r="JL29" s="45">
        <v>2359.0806856268573</v>
      </c>
      <c r="JM29" s="45">
        <v>2188.6735309830078</v>
      </c>
      <c r="JN29" s="45">
        <v>3378.0200508267499</v>
      </c>
      <c r="JO29" s="45">
        <v>154.58967621411867</v>
      </c>
      <c r="JP29" s="45">
        <v>2474.9816588489925</v>
      </c>
      <c r="JQ29" s="45">
        <v>2132.3774545167771</v>
      </c>
      <c r="JR29" s="45">
        <v>2525.8142124463347</v>
      </c>
      <c r="JS29" s="45">
        <v>2396.7845791596874</v>
      </c>
      <c r="JT29" s="45">
        <v>1980.947063672344</v>
      </c>
      <c r="JU29" s="45">
        <v>905.04538777555877</v>
      </c>
      <c r="JV29" s="45">
        <v>2511.6187122604852</v>
      </c>
      <c r="JW29" s="45">
        <v>1403.3907961763193</v>
      </c>
      <c r="JX29" s="45">
        <v>1914.1268474110911</v>
      </c>
      <c r="JY29" s="45">
        <v>1530.1063074276576</v>
      </c>
      <c r="JZ29" s="45">
        <v>3363.1541196139751</v>
      </c>
      <c r="KA29" s="45">
        <v>2373.9432280701344</v>
      </c>
      <c r="KB29" s="45">
        <v>2838.5086241092831</v>
      </c>
      <c r="KC29" s="45">
        <v>2385.6630608513497</v>
      </c>
      <c r="KD29" s="45">
        <v>2518.980153578731</v>
      </c>
      <c r="KE29" s="45">
        <v>1906.9345849399997</v>
      </c>
    </row>
    <row r="30" spans="1:291" ht="15.75" x14ac:dyDescent="0.25">
      <c r="A30" s="3" t="s">
        <v>79</v>
      </c>
      <c r="B30" s="80">
        <v>-178.48065363618571</v>
      </c>
      <c r="C30" s="80">
        <v>-220.41865949373482</v>
      </c>
      <c r="D30" s="80">
        <v>0</v>
      </c>
      <c r="E30" s="80">
        <v>-116.00392014570707</v>
      </c>
      <c r="F30" s="80">
        <v>-179.27142674942607</v>
      </c>
      <c r="G30" s="80">
        <v>-615.69994894075865</v>
      </c>
      <c r="H30" s="80">
        <v>-217.45471358451826</v>
      </c>
      <c r="I30" s="80">
        <v>-575.74761987789952</v>
      </c>
      <c r="J30" s="80">
        <v>0</v>
      </c>
      <c r="K30" s="80">
        <v>-236.58447296444351</v>
      </c>
      <c r="L30" s="80">
        <v>-118.09181415929204</v>
      </c>
      <c r="M30" s="80">
        <v>-509.54080281081383</v>
      </c>
      <c r="N30" s="80">
        <v>-496.27487749197024</v>
      </c>
      <c r="O30" s="80">
        <v>-311.1127779975057</v>
      </c>
      <c r="P30" s="80">
        <v>-163.45826625097854</v>
      </c>
      <c r="Q30" s="80">
        <v>-728.81554371073719</v>
      </c>
      <c r="R30" s="80">
        <v>-60.823010136263562</v>
      </c>
      <c r="S30" s="80">
        <v>-16.204768261432566</v>
      </c>
      <c r="T30" s="80">
        <v>-32.245127495667127</v>
      </c>
      <c r="U30" s="80">
        <v>-153.3021919935257</v>
      </c>
      <c r="V30" s="80">
        <v>-348.28412112505674</v>
      </c>
      <c r="W30" s="80">
        <v>-166.86270280039858</v>
      </c>
      <c r="X30" s="80">
        <v>-271.01706408421637</v>
      </c>
      <c r="Y30" s="80">
        <v>-227.4882526402414</v>
      </c>
      <c r="Z30" s="80">
        <v>-278.18280098201456</v>
      </c>
      <c r="AA30" s="80">
        <v>-321.47008835243935</v>
      </c>
      <c r="AB30" s="80">
        <v>-81.779437122954377</v>
      </c>
      <c r="AC30" s="80">
        <v>-564.12515647476062</v>
      </c>
      <c r="AD30" s="80">
        <v>-277.24954870859438</v>
      </c>
      <c r="AE30" s="80">
        <v>-115.43422363534417</v>
      </c>
      <c r="AF30" s="80">
        <v>-184.62843963666501</v>
      </c>
      <c r="AG30" s="80">
        <v>-152.47929463028456</v>
      </c>
      <c r="AH30" s="80">
        <v>-169.3134037572049</v>
      </c>
      <c r="AI30" s="80">
        <v>-209.35440143073589</v>
      </c>
      <c r="AJ30" s="80">
        <v>-201.67671257496409</v>
      </c>
      <c r="AK30" s="80">
        <v>-212.81960763206931</v>
      </c>
      <c r="AL30" s="80">
        <v>-251.21735235014793</v>
      </c>
      <c r="AM30" s="80">
        <v>-450.2398411611444</v>
      </c>
      <c r="AN30" s="80">
        <v>-370.573312884583</v>
      </c>
      <c r="AO30" s="80">
        <v>-302.54485193232966</v>
      </c>
      <c r="AP30" s="80">
        <v>-254.40561243644899</v>
      </c>
      <c r="AQ30" s="80">
        <v>-183.16372768824866</v>
      </c>
      <c r="AR30" s="80">
        <v>-300.03862498933336</v>
      </c>
      <c r="AS30" s="80">
        <v>-380.72697891836287</v>
      </c>
      <c r="AT30" s="80">
        <v>-218.98885438391173</v>
      </c>
      <c r="AU30" s="80">
        <v>-240.12931887115917</v>
      </c>
      <c r="AV30" s="80">
        <v>-234.22312356596561</v>
      </c>
      <c r="AW30" s="80">
        <v>-239.36248231331714</v>
      </c>
      <c r="AX30" s="80">
        <v>-175.29190997648899</v>
      </c>
      <c r="AY30" s="80">
        <v>-186.56956614030551</v>
      </c>
      <c r="AZ30" s="80">
        <v>-96.103175909454592</v>
      </c>
      <c r="BA30" s="80">
        <v>-207.84943904019286</v>
      </c>
      <c r="BB30" s="80">
        <v>-55.919743284655446</v>
      </c>
      <c r="BC30" s="80">
        <v>0</v>
      </c>
      <c r="BD30" s="80">
        <v>0</v>
      </c>
      <c r="BE30" s="80">
        <v>0</v>
      </c>
      <c r="BF30" s="80">
        <v>0</v>
      </c>
      <c r="BG30" s="80">
        <v>0</v>
      </c>
      <c r="BH30" s="80">
        <v>0</v>
      </c>
      <c r="BI30" s="80">
        <v>-35.661731228472291</v>
      </c>
      <c r="BJ30" s="80">
        <v>-306.47995283412371</v>
      </c>
      <c r="BK30" s="80">
        <v>0</v>
      </c>
      <c r="BL30" s="80">
        <v>0</v>
      </c>
      <c r="BM30" s="80">
        <v>0</v>
      </c>
      <c r="BN30" s="80">
        <v>0</v>
      </c>
      <c r="BO30" s="80">
        <v>0</v>
      </c>
      <c r="BP30" s="80">
        <v>0</v>
      </c>
      <c r="BQ30" s="80">
        <v>0</v>
      </c>
      <c r="BR30" s="80">
        <v>0</v>
      </c>
      <c r="BS30" s="80">
        <v>0</v>
      </c>
      <c r="BT30" s="80">
        <v>-422.14027219533193</v>
      </c>
      <c r="BU30" s="80">
        <v>0</v>
      </c>
      <c r="BV30" s="80">
        <v>0</v>
      </c>
      <c r="BW30" s="80">
        <v>0</v>
      </c>
      <c r="BX30" s="80">
        <v>0</v>
      </c>
      <c r="BY30" s="80">
        <v>0</v>
      </c>
      <c r="BZ30" s="80">
        <v>0</v>
      </c>
      <c r="CA30" s="80">
        <v>0</v>
      </c>
      <c r="CB30" s="80">
        <v>0</v>
      </c>
      <c r="CC30" s="80">
        <v>0</v>
      </c>
      <c r="CD30" s="80">
        <v>0</v>
      </c>
      <c r="CE30" s="80">
        <v>0</v>
      </c>
      <c r="CF30" s="80">
        <v>0</v>
      </c>
      <c r="CG30" s="80">
        <v>-479.15070262705825</v>
      </c>
      <c r="CH30" s="80">
        <v>0</v>
      </c>
      <c r="CI30" s="80">
        <v>0</v>
      </c>
      <c r="CJ30" s="80">
        <v>0</v>
      </c>
      <c r="CK30" s="80">
        <v>0</v>
      </c>
      <c r="CL30" s="80">
        <v>0</v>
      </c>
      <c r="CM30" s="80">
        <v>0</v>
      </c>
      <c r="CN30" s="80">
        <v>0</v>
      </c>
      <c r="CO30" s="80">
        <v>0</v>
      </c>
      <c r="CP30" s="80">
        <v>0</v>
      </c>
      <c r="CQ30" s="80">
        <v>0</v>
      </c>
      <c r="CR30" s="80">
        <v>0</v>
      </c>
      <c r="CS30" s="80">
        <v>0</v>
      </c>
      <c r="CT30" s="80">
        <v>0</v>
      </c>
      <c r="CU30" s="80">
        <v>0</v>
      </c>
      <c r="CV30" s="80">
        <v>0</v>
      </c>
      <c r="CW30" s="80">
        <v>0</v>
      </c>
      <c r="CX30" s="80">
        <v>0</v>
      </c>
      <c r="CY30" s="80">
        <v>0</v>
      </c>
      <c r="CZ30" s="80">
        <v>0</v>
      </c>
      <c r="DA30" s="80">
        <v>0</v>
      </c>
      <c r="DB30" s="80">
        <v>0</v>
      </c>
      <c r="DC30" s="80">
        <v>0</v>
      </c>
      <c r="DD30" s="80">
        <v>0</v>
      </c>
      <c r="DE30" s="80">
        <v>-15.474819391740949</v>
      </c>
      <c r="DF30" s="80">
        <v>0</v>
      </c>
      <c r="DG30" s="80">
        <v>0</v>
      </c>
      <c r="DH30" s="80">
        <v>0</v>
      </c>
      <c r="DI30" s="80">
        <v>0</v>
      </c>
      <c r="DJ30" s="80">
        <v>0</v>
      </c>
      <c r="DK30" s="80">
        <v>0</v>
      </c>
      <c r="DL30" s="80">
        <v>0</v>
      </c>
      <c r="DM30" s="80">
        <v>0</v>
      </c>
      <c r="DN30" s="80">
        <v>0</v>
      </c>
      <c r="DO30" s="80">
        <v>0</v>
      </c>
      <c r="DP30" s="80">
        <v>0</v>
      </c>
      <c r="DQ30" s="80">
        <v>0</v>
      </c>
      <c r="DR30" s="80">
        <v>0</v>
      </c>
      <c r="DS30" s="80">
        <v>0</v>
      </c>
      <c r="DT30" s="80">
        <v>0</v>
      </c>
      <c r="DU30" s="80">
        <v>0</v>
      </c>
      <c r="DV30" s="80">
        <v>0</v>
      </c>
      <c r="DW30" s="80">
        <v>0</v>
      </c>
      <c r="DX30" s="80">
        <v>0</v>
      </c>
      <c r="DY30" s="80">
        <v>0</v>
      </c>
      <c r="DZ30" s="80">
        <v>-21.07673865156308</v>
      </c>
      <c r="EA30" s="80">
        <v>0</v>
      </c>
      <c r="EB30" s="80">
        <v>0</v>
      </c>
      <c r="EC30" s="80">
        <v>0</v>
      </c>
      <c r="ED30" s="80">
        <v>0</v>
      </c>
      <c r="EE30" s="80">
        <v>0</v>
      </c>
      <c r="EF30" s="80">
        <v>0</v>
      </c>
      <c r="EG30" s="80">
        <v>0</v>
      </c>
      <c r="EH30" s="80">
        <v>0</v>
      </c>
      <c r="EI30" s="80">
        <v>0</v>
      </c>
      <c r="EJ30" s="80">
        <v>0</v>
      </c>
      <c r="EK30" s="80">
        <v>0</v>
      </c>
      <c r="EL30" s="80">
        <v>0</v>
      </c>
      <c r="EM30" s="80">
        <v>0</v>
      </c>
      <c r="EN30" s="80">
        <v>0</v>
      </c>
      <c r="EO30" s="80">
        <v>-2.0979306343549289</v>
      </c>
      <c r="EP30" s="80">
        <v>0</v>
      </c>
      <c r="EQ30" s="80">
        <v>0</v>
      </c>
      <c r="ER30" s="80">
        <v>0</v>
      </c>
      <c r="ES30" s="80">
        <v>-52.176902444411972</v>
      </c>
      <c r="ET30" s="80">
        <v>-52.291502963053787</v>
      </c>
      <c r="EU30" s="80">
        <v>0</v>
      </c>
      <c r="EV30" s="80">
        <v>0</v>
      </c>
      <c r="EW30" s="80">
        <v>0</v>
      </c>
      <c r="EX30" s="80">
        <v>0</v>
      </c>
      <c r="EY30" s="80">
        <v>0</v>
      </c>
      <c r="EZ30" s="80">
        <v>0</v>
      </c>
      <c r="FA30" s="80">
        <v>0</v>
      </c>
      <c r="FB30" s="80">
        <v>-9.6212833339139952</v>
      </c>
      <c r="FC30" s="80">
        <v>0</v>
      </c>
      <c r="FD30" s="80">
        <v>0</v>
      </c>
      <c r="FE30" s="80">
        <v>-162.34857838689942</v>
      </c>
      <c r="FF30" s="80">
        <v>0</v>
      </c>
      <c r="FG30" s="80">
        <v>-7.149304889245002</v>
      </c>
      <c r="FH30" s="80">
        <v>0</v>
      </c>
      <c r="FI30" s="80">
        <v>0</v>
      </c>
      <c r="FJ30" s="80">
        <v>0</v>
      </c>
      <c r="FK30" s="80">
        <v>0</v>
      </c>
      <c r="FL30" s="80">
        <v>0</v>
      </c>
      <c r="FM30" s="80">
        <v>0</v>
      </c>
      <c r="FN30" s="80">
        <v>-90.544370515010471</v>
      </c>
      <c r="FO30" s="80">
        <v>0</v>
      </c>
      <c r="FP30" s="80">
        <v>0</v>
      </c>
      <c r="FQ30" s="80">
        <v>0</v>
      </c>
      <c r="FR30" s="80">
        <v>-118.82043967758813</v>
      </c>
      <c r="FS30" s="80">
        <v>0</v>
      </c>
      <c r="FT30" s="80">
        <v>-44.598580018498318</v>
      </c>
      <c r="FU30" s="80">
        <v>-1.5594185044685602</v>
      </c>
      <c r="FV30" s="80">
        <v>-168.32974381658198</v>
      </c>
      <c r="FW30" s="80">
        <v>-39.17852227775667</v>
      </c>
      <c r="FX30" s="80">
        <v>0</v>
      </c>
      <c r="FY30" s="80">
        <v>-1.1598536257311833</v>
      </c>
      <c r="FZ30" s="80">
        <v>0</v>
      </c>
      <c r="GA30" s="80">
        <v>0</v>
      </c>
      <c r="GB30" s="80">
        <v>-51.961861275224145</v>
      </c>
      <c r="GC30" s="80">
        <v>-171.04611170544146</v>
      </c>
      <c r="GD30" s="80">
        <v>0</v>
      </c>
      <c r="GE30" s="80">
        <v>0</v>
      </c>
      <c r="GF30" s="80">
        <v>1.5641485487005746</v>
      </c>
      <c r="GG30" s="80">
        <v>0</v>
      </c>
      <c r="GH30" s="80">
        <v>0</v>
      </c>
      <c r="GI30" s="80">
        <v>-9.2102742990289634</v>
      </c>
      <c r="GJ30" s="80">
        <v>0</v>
      </c>
      <c r="GK30" s="80">
        <v>0</v>
      </c>
      <c r="GL30" s="80">
        <v>-8.3938362693810813</v>
      </c>
      <c r="GM30" s="80">
        <v>0</v>
      </c>
      <c r="GN30" s="80">
        <v>0</v>
      </c>
      <c r="GO30" s="80">
        <v>-70.24971624985605</v>
      </c>
      <c r="GP30" s="80">
        <v>0</v>
      </c>
      <c r="GQ30" s="80">
        <v>0</v>
      </c>
      <c r="GR30" s="80">
        <v>0</v>
      </c>
      <c r="GS30" s="80">
        <v>0</v>
      </c>
      <c r="GT30" s="80">
        <v>0</v>
      </c>
      <c r="GU30" s="80">
        <v>0</v>
      </c>
      <c r="GV30" s="80">
        <v>0</v>
      </c>
      <c r="GW30" s="80">
        <v>0</v>
      </c>
      <c r="GX30" s="80">
        <v>-2.3448958260021846</v>
      </c>
      <c r="GY30" s="80">
        <v>0</v>
      </c>
      <c r="GZ30" s="80">
        <v>0</v>
      </c>
      <c r="HA30" s="80">
        <v>-6.7131685261612954</v>
      </c>
      <c r="HB30" s="80">
        <v>0</v>
      </c>
      <c r="HC30" s="80">
        <v>0</v>
      </c>
      <c r="HD30" s="80">
        <v>0</v>
      </c>
      <c r="HE30" s="80">
        <v>0</v>
      </c>
      <c r="HF30" s="80">
        <v>0</v>
      </c>
      <c r="HG30" s="80">
        <v>0</v>
      </c>
      <c r="HH30" s="80">
        <v>0</v>
      </c>
      <c r="HI30" s="80">
        <v>0</v>
      </c>
      <c r="HJ30" s="80">
        <v>0</v>
      </c>
      <c r="HK30" s="80">
        <v>0</v>
      </c>
      <c r="HL30" s="80">
        <v>0</v>
      </c>
      <c r="HM30" s="80">
        <v>0</v>
      </c>
      <c r="HN30" s="80">
        <v>0</v>
      </c>
      <c r="HO30" s="80">
        <v>-13.833244736536599</v>
      </c>
      <c r="HP30" s="80">
        <v>0</v>
      </c>
      <c r="HQ30" s="80">
        <v>0</v>
      </c>
      <c r="HR30" s="80">
        <v>0</v>
      </c>
      <c r="HS30" s="80">
        <v>0</v>
      </c>
      <c r="HT30" s="80">
        <v>0</v>
      </c>
      <c r="HU30" s="80">
        <v>0</v>
      </c>
      <c r="HV30" s="80">
        <v>0</v>
      </c>
      <c r="HW30" s="80">
        <v>0</v>
      </c>
      <c r="HX30" s="80">
        <v>-12.765989650844086</v>
      </c>
      <c r="HY30" s="80">
        <v>0</v>
      </c>
      <c r="HZ30" s="80">
        <v>0</v>
      </c>
      <c r="IA30" s="80">
        <v>0</v>
      </c>
      <c r="IB30" s="80">
        <v>0</v>
      </c>
      <c r="IC30" s="80">
        <v>0</v>
      </c>
      <c r="ID30" s="80">
        <v>0</v>
      </c>
      <c r="IE30" s="80">
        <v>0</v>
      </c>
      <c r="IF30" s="80">
        <v>0</v>
      </c>
      <c r="IG30" s="80">
        <v>-179.82526131733678</v>
      </c>
      <c r="IH30" s="80">
        <v>0</v>
      </c>
      <c r="II30" s="80">
        <v>0</v>
      </c>
      <c r="IJ30" s="80">
        <v>0</v>
      </c>
      <c r="IK30" s="80">
        <v>-20.250956580009746</v>
      </c>
      <c r="IL30" s="80">
        <v>0</v>
      </c>
      <c r="IM30" s="80">
        <v>0</v>
      </c>
      <c r="IN30" s="80">
        <v>0</v>
      </c>
      <c r="IO30" s="80">
        <v>0</v>
      </c>
      <c r="IP30" s="80">
        <v>-2.5978784252218055</v>
      </c>
      <c r="IQ30" s="80">
        <v>0</v>
      </c>
      <c r="IR30" s="80">
        <v>-3.7802890263170341</v>
      </c>
      <c r="IS30" s="80">
        <v>-1550.7118999131208</v>
      </c>
      <c r="IT30" s="80">
        <v>0</v>
      </c>
      <c r="IU30" s="80">
        <v>0</v>
      </c>
      <c r="IV30" s="80">
        <v>0</v>
      </c>
      <c r="IW30" s="80">
        <v>0</v>
      </c>
      <c r="IX30" s="80">
        <v>-1.8446968184272794</v>
      </c>
      <c r="IY30" s="80">
        <v>0</v>
      </c>
      <c r="IZ30" s="80">
        <v>0</v>
      </c>
      <c r="JA30" s="80">
        <v>-11.696747183092508</v>
      </c>
      <c r="JB30" s="80">
        <v>0</v>
      </c>
      <c r="JC30" s="80">
        <v>0</v>
      </c>
      <c r="JD30" s="80">
        <v>0</v>
      </c>
      <c r="JE30" s="80">
        <v>-2.0982673435648125</v>
      </c>
      <c r="JF30" s="80">
        <v>2.405887960046356E-3</v>
      </c>
      <c r="JG30" s="80">
        <v>0</v>
      </c>
      <c r="JH30" s="80">
        <v>0</v>
      </c>
      <c r="JI30" s="80">
        <v>0</v>
      </c>
      <c r="JJ30" s="80">
        <v>0</v>
      </c>
      <c r="JK30" s="80">
        <v>0</v>
      </c>
      <c r="JL30" s="80">
        <v>-51.446285849574174</v>
      </c>
      <c r="JM30" s="80">
        <v>0</v>
      </c>
      <c r="JN30" s="80">
        <v>0</v>
      </c>
      <c r="JO30" s="80">
        <v>0</v>
      </c>
      <c r="JP30" s="80">
        <v>0</v>
      </c>
      <c r="JQ30" s="80">
        <v>0</v>
      </c>
      <c r="JR30" s="80">
        <v>0</v>
      </c>
      <c r="JS30" s="80">
        <v>0</v>
      </c>
      <c r="JT30" s="80">
        <v>0</v>
      </c>
      <c r="JU30" s="80">
        <v>0</v>
      </c>
      <c r="JV30" s="80">
        <v>-34.757814055494407</v>
      </c>
      <c r="JW30" s="80">
        <v>-110.51616690478401</v>
      </c>
      <c r="JX30" s="80">
        <v>0</v>
      </c>
      <c r="JY30" s="80">
        <v>0</v>
      </c>
      <c r="JZ30" s="80">
        <v>0</v>
      </c>
      <c r="KA30" s="80">
        <v>0</v>
      </c>
      <c r="KB30" s="80">
        <v>0</v>
      </c>
      <c r="KC30" s="80">
        <v>0</v>
      </c>
      <c r="KD30" s="80">
        <v>0</v>
      </c>
      <c r="KE30" s="80">
        <v>0</v>
      </c>
    </row>
    <row r="31" spans="1:291" ht="15.75" customHeight="1" x14ac:dyDescent="0.25">
      <c r="A31" s="3" t="s">
        <v>80</v>
      </c>
      <c r="B31" s="80">
        <v>14506.801220157615</v>
      </c>
      <c r="C31" s="80">
        <v>13501.732920943856</v>
      </c>
      <c r="D31" s="80">
        <v>13402.149225579562</v>
      </c>
      <c r="E31" s="80">
        <v>13592.85934645266</v>
      </c>
      <c r="F31" s="80">
        <v>13836.690595563019</v>
      </c>
      <c r="G31" s="80">
        <v>13761.865641253331</v>
      </c>
      <c r="H31" s="80">
        <v>14202.599939735315</v>
      </c>
      <c r="I31" s="80">
        <v>14140.029049782666</v>
      </c>
      <c r="J31" s="80">
        <v>14410.783332405474</v>
      </c>
      <c r="K31" s="80">
        <v>14459.865549232065</v>
      </c>
      <c r="L31" s="80">
        <v>14327.725536504426</v>
      </c>
      <c r="M31" s="80">
        <v>21895.144676289336</v>
      </c>
      <c r="N31" s="80">
        <v>14404.41393031482</v>
      </c>
      <c r="O31" s="80">
        <v>13801.090057128487</v>
      </c>
      <c r="P31" s="80">
        <v>13868.138147958414</v>
      </c>
      <c r="Q31" s="80">
        <v>13511.761870762</v>
      </c>
      <c r="R31" s="80">
        <v>14492.521297939347</v>
      </c>
      <c r="S31" s="80">
        <v>14172.144670231039</v>
      </c>
      <c r="T31" s="80">
        <v>13492.466233743195</v>
      </c>
      <c r="U31" s="80">
        <v>14795.072851509189</v>
      </c>
      <c r="V31" s="80">
        <v>14131.287551489493</v>
      </c>
      <c r="W31" s="80">
        <v>14143.300617462119</v>
      </c>
      <c r="X31" s="80">
        <v>13140.892409350488</v>
      </c>
      <c r="Y31" s="80">
        <v>24571.693726393616</v>
      </c>
      <c r="Z31" s="80">
        <v>13633.80174707267</v>
      </c>
      <c r="AA31" s="80">
        <v>13597.159537367706</v>
      </c>
      <c r="AB31" s="80">
        <v>13928.360690152622</v>
      </c>
      <c r="AC31" s="80">
        <v>14322.028702443475</v>
      </c>
      <c r="AD31" s="80">
        <v>13984.745090575816</v>
      </c>
      <c r="AE31" s="80">
        <v>14297.215190979636</v>
      </c>
      <c r="AF31" s="80">
        <v>14375.647475732863</v>
      </c>
      <c r="AG31" s="80">
        <v>14351.468237995838</v>
      </c>
      <c r="AH31" s="80">
        <v>14236.869049884795</v>
      </c>
      <c r="AI31" s="80">
        <v>14020.233914667613</v>
      </c>
      <c r="AJ31" s="80">
        <v>14003.124341521761</v>
      </c>
      <c r="AK31" s="80">
        <v>25267.404568261572</v>
      </c>
      <c r="AL31" s="80">
        <v>13880.021017110421</v>
      </c>
      <c r="AM31" s="80">
        <v>14343.575279703286</v>
      </c>
      <c r="AN31" s="80">
        <v>15189.327369114239</v>
      </c>
      <c r="AO31" s="80">
        <v>14553.405868569889</v>
      </c>
      <c r="AP31" s="80">
        <v>15260.033805305215</v>
      </c>
      <c r="AQ31" s="80">
        <v>15390.21816955063</v>
      </c>
      <c r="AR31" s="80">
        <v>15581.17073580352</v>
      </c>
      <c r="AS31" s="80">
        <v>15769.185480845781</v>
      </c>
      <c r="AT31" s="80">
        <v>15189.149000097646</v>
      </c>
      <c r="AU31" s="80">
        <v>15149.776413754535</v>
      </c>
      <c r="AV31" s="80">
        <v>15175.80265811483</v>
      </c>
      <c r="AW31" s="80">
        <v>25616.821283140453</v>
      </c>
      <c r="AX31" s="80">
        <v>15340.829137088867</v>
      </c>
      <c r="AY31" s="80">
        <v>15800.022121574366</v>
      </c>
      <c r="AZ31" s="80">
        <v>15304.604119511831</v>
      </c>
      <c r="BA31" s="80">
        <v>15658.09582101156</v>
      </c>
      <c r="BB31" s="80">
        <v>16037.86161493578</v>
      </c>
      <c r="BC31" s="80">
        <v>16357.059620708207</v>
      </c>
      <c r="BD31" s="80">
        <v>15954.937043000875</v>
      </c>
      <c r="BE31" s="80">
        <v>16061.363538656968</v>
      </c>
      <c r="BF31" s="80">
        <v>15570.406034695414</v>
      </c>
      <c r="BG31" s="80">
        <v>15948.037073315219</v>
      </c>
      <c r="BH31" s="80">
        <v>15878.859697556889</v>
      </c>
      <c r="BI31" s="80">
        <v>26662.682162220459</v>
      </c>
      <c r="BJ31" s="80">
        <v>15833.592953838028</v>
      </c>
      <c r="BK31" s="80">
        <v>15938.323268562121</v>
      </c>
      <c r="BL31" s="80">
        <v>15832.413887648356</v>
      </c>
      <c r="BM31" s="80">
        <v>16286.152201003884</v>
      </c>
      <c r="BN31" s="80">
        <v>16752.277683689637</v>
      </c>
      <c r="BO31" s="80">
        <v>15936.689692392494</v>
      </c>
      <c r="BP31" s="80">
        <v>17200.361627987459</v>
      </c>
      <c r="BQ31" s="80">
        <v>17176.545845270928</v>
      </c>
      <c r="BR31" s="80">
        <v>16907.923037551009</v>
      </c>
      <c r="BS31" s="80">
        <v>17660.534990691885</v>
      </c>
      <c r="BT31" s="80">
        <v>16411.608987919706</v>
      </c>
      <c r="BU31" s="80">
        <v>27766.0405586464</v>
      </c>
      <c r="BV31" s="80">
        <v>14722.343471689439</v>
      </c>
      <c r="BW31" s="80">
        <v>16220.230560308673</v>
      </c>
      <c r="BX31" s="80">
        <v>14976.249004103121</v>
      </c>
      <c r="BY31" s="80">
        <v>15190.726047532482</v>
      </c>
      <c r="BZ31" s="80">
        <v>15605.752421304294</v>
      </c>
      <c r="CA31" s="80">
        <v>15951.717578873286</v>
      </c>
      <c r="CB31" s="80">
        <v>16527.974787762614</v>
      </c>
      <c r="CC31" s="80">
        <v>16799.298105073329</v>
      </c>
      <c r="CD31" s="80">
        <v>16845.035691874949</v>
      </c>
      <c r="CE31" s="80">
        <v>17717.286582743294</v>
      </c>
      <c r="CF31" s="80">
        <v>16650.832634347462</v>
      </c>
      <c r="CG31" s="80">
        <v>31012.673845268186</v>
      </c>
      <c r="CH31" s="80">
        <v>14641.448084099826</v>
      </c>
      <c r="CI31" s="80">
        <v>17694.268221843471</v>
      </c>
      <c r="CJ31" s="80">
        <v>17674.363288358043</v>
      </c>
      <c r="CK31" s="80">
        <v>17757.31759985851</v>
      </c>
      <c r="CL31" s="80">
        <v>17857.635030046124</v>
      </c>
      <c r="CM31" s="80">
        <v>19252.848020801615</v>
      </c>
      <c r="CN31" s="80">
        <v>18135.684362360549</v>
      </c>
      <c r="CO31" s="80">
        <v>18189.190428063775</v>
      </c>
      <c r="CP31" s="80">
        <v>17785.519816602526</v>
      </c>
      <c r="CQ31" s="80">
        <v>18467.351648095806</v>
      </c>
      <c r="CR31" s="80">
        <v>18156.440617252763</v>
      </c>
      <c r="CS31" s="80">
        <v>31215.552082360591</v>
      </c>
      <c r="CT31" s="80">
        <v>18751.264910718375</v>
      </c>
      <c r="CU31" s="80">
        <v>17075.249579135776</v>
      </c>
      <c r="CV31" s="80">
        <v>18963.798637067808</v>
      </c>
      <c r="CW31" s="80">
        <v>19627.01254992565</v>
      </c>
      <c r="CX31" s="80">
        <v>18598.760256612528</v>
      </c>
      <c r="CY31" s="80">
        <v>19514.204182046167</v>
      </c>
      <c r="CZ31" s="80">
        <v>19205.916861228787</v>
      </c>
      <c r="DA31" s="80">
        <v>20254.435712225491</v>
      </c>
      <c r="DB31" s="80">
        <v>19723.360931927178</v>
      </c>
      <c r="DC31" s="80">
        <v>19466.645442063895</v>
      </c>
      <c r="DD31" s="80">
        <v>20128.034207609271</v>
      </c>
      <c r="DE31" s="80">
        <v>34342.730955308667</v>
      </c>
      <c r="DF31" s="80">
        <v>18085.640329762249</v>
      </c>
      <c r="DG31" s="80">
        <v>20459.540690308138</v>
      </c>
      <c r="DH31" s="80">
        <v>20099.227178830144</v>
      </c>
      <c r="DI31" s="80">
        <v>20247.0140094739</v>
      </c>
      <c r="DJ31" s="80">
        <v>20864.038016924475</v>
      </c>
      <c r="DK31" s="80">
        <v>21087.567400042626</v>
      </c>
      <c r="DL31" s="80">
        <v>21218.594013235579</v>
      </c>
      <c r="DM31" s="80">
        <v>21831.867214150414</v>
      </c>
      <c r="DN31" s="80">
        <v>22654.724099915024</v>
      </c>
      <c r="DO31" s="80">
        <v>22351.969647353937</v>
      </c>
      <c r="DP31" s="80">
        <v>22498.894012629637</v>
      </c>
      <c r="DQ31" s="80">
        <v>37391.272066630081</v>
      </c>
      <c r="DR31" s="80">
        <v>20287.018626952384</v>
      </c>
      <c r="DS31" s="80">
        <v>22243.075245917578</v>
      </c>
      <c r="DT31" s="80">
        <v>22367.567151219799</v>
      </c>
      <c r="DU31" s="80">
        <v>22498.326040522657</v>
      </c>
      <c r="DV31" s="80">
        <v>22890.508646152099</v>
      </c>
      <c r="DW31" s="80">
        <v>23019.080104827786</v>
      </c>
      <c r="DX31" s="80">
        <v>23523.434991642465</v>
      </c>
      <c r="DY31" s="80">
        <v>24435.875692227521</v>
      </c>
      <c r="DZ31" s="80">
        <v>23783.604112908302</v>
      </c>
      <c r="EA31" s="80">
        <v>24377.02125906224</v>
      </c>
      <c r="EB31" s="80">
        <v>24391.641152792228</v>
      </c>
      <c r="EC31" s="80">
        <v>40812.115081128992</v>
      </c>
      <c r="ED31" s="80">
        <v>22943.014577950678</v>
      </c>
      <c r="EE31" s="80">
        <v>24299.182609522497</v>
      </c>
      <c r="EF31" s="80">
        <v>24601.659875920792</v>
      </c>
      <c r="EG31" s="80">
        <v>25490.655439755614</v>
      </c>
      <c r="EH31" s="80">
        <v>25307.731264348757</v>
      </c>
      <c r="EI31" s="80">
        <v>25703.163715202067</v>
      </c>
      <c r="EJ31" s="80">
        <v>26135.544808944916</v>
      </c>
      <c r="EK31" s="80">
        <v>25989.728443671866</v>
      </c>
      <c r="EL31" s="80">
        <v>26387.55798780543</v>
      </c>
      <c r="EM31" s="80">
        <v>26358.724271725325</v>
      </c>
      <c r="EN31" s="80">
        <v>26426.819399521279</v>
      </c>
      <c r="EO31" s="80">
        <v>44632.105753132717</v>
      </c>
      <c r="EP31" s="80">
        <v>23272.818106145933</v>
      </c>
      <c r="EQ31" s="80">
        <v>25333.450093106108</v>
      </c>
      <c r="ER31" s="80">
        <v>27280.413949406975</v>
      </c>
      <c r="ES31" s="80">
        <v>26921.01976544482</v>
      </c>
      <c r="ET31" s="80">
        <v>27386.619883559466</v>
      </c>
      <c r="EU31" s="80">
        <v>26649.947658593333</v>
      </c>
      <c r="EV31" s="80">
        <v>27008.641964771377</v>
      </c>
      <c r="EW31" s="80">
        <v>27181.154126909663</v>
      </c>
      <c r="EX31" s="80">
        <v>26533.89508419183</v>
      </c>
      <c r="EY31" s="80">
        <v>27913.002283981208</v>
      </c>
      <c r="EZ31" s="80">
        <v>31433.662341271855</v>
      </c>
      <c r="FA31" s="80">
        <v>47682.64222943232</v>
      </c>
      <c r="FB31" s="80">
        <v>26031.475891323797</v>
      </c>
      <c r="FC31" s="80">
        <v>27906.062070308482</v>
      </c>
      <c r="FD31" s="80">
        <v>28995.028484957431</v>
      </c>
      <c r="FE31" s="80">
        <v>29642.282227837513</v>
      </c>
      <c r="FF31" s="80">
        <v>29970.21534856475</v>
      </c>
      <c r="FG31" s="80">
        <v>29967.628822228988</v>
      </c>
      <c r="FH31" s="80">
        <v>30441.999132439931</v>
      </c>
      <c r="FI31" s="80">
        <v>31308.244238560153</v>
      </c>
      <c r="FJ31" s="80">
        <v>30802.758235779915</v>
      </c>
      <c r="FK31" s="80">
        <v>31351.811827119487</v>
      </c>
      <c r="FL31" s="80">
        <v>31724.938948822037</v>
      </c>
      <c r="FM31" s="80">
        <v>53699.449377262295</v>
      </c>
      <c r="FN31" s="80">
        <v>29863.431057541773</v>
      </c>
      <c r="FO31" s="80">
        <v>30771.967128997476</v>
      </c>
      <c r="FP31" s="80">
        <v>30947.354402556011</v>
      </c>
      <c r="FQ31" s="80">
        <v>31607.278447133336</v>
      </c>
      <c r="FR31" s="80">
        <v>32296.69526549922</v>
      </c>
      <c r="FS31" s="80">
        <v>33217.655495673855</v>
      </c>
      <c r="FT31" s="80">
        <v>33408.068371255664</v>
      </c>
      <c r="FU31" s="80">
        <v>34455.569028176673</v>
      </c>
      <c r="FV31" s="80">
        <v>33171.970933962468</v>
      </c>
      <c r="FW31" s="80">
        <v>34245.129872369733</v>
      </c>
      <c r="FX31" s="80">
        <v>34130.012769390458</v>
      </c>
      <c r="FY31" s="80">
        <v>57317.64430728156</v>
      </c>
      <c r="FZ31" s="80">
        <v>32192.111940307157</v>
      </c>
      <c r="GA31" s="80">
        <v>30747.239413560019</v>
      </c>
      <c r="GB31" s="80">
        <v>36262.191385104597</v>
      </c>
      <c r="GC31" s="80">
        <v>35292.515722656492</v>
      </c>
      <c r="GD31" s="80">
        <v>35255.329106072684</v>
      </c>
      <c r="GE31" s="80">
        <v>34922.071495202057</v>
      </c>
      <c r="GF31" s="80">
        <v>35820.736726324103</v>
      </c>
      <c r="GG31" s="80">
        <v>36075.715928306483</v>
      </c>
      <c r="GH31" s="80">
        <v>34400.575680732756</v>
      </c>
      <c r="GI31" s="80">
        <v>35418.146513538035</v>
      </c>
      <c r="GJ31" s="80">
        <v>35358.484285864397</v>
      </c>
      <c r="GK31" s="80">
        <v>60300.921749536021</v>
      </c>
      <c r="GL31" s="80">
        <v>33131.664296118186</v>
      </c>
      <c r="GM31" s="80">
        <v>33710.115599180608</v>
      </c>
      <c r="GN31" s="80">
        <v>34687.805147227562</v>
      </c>
      <c r="GO31" s="80">
        <v>38471.72383747092</v>
      </c>
      <c r="GP31" s="80">
        <v>36983.414110526719</v>
      </c>
      <c r="GQ31" s="80">
        <v>36436.167611127144</v>
      </c>
      <c r="GR31" s="80">
        <v>37314.183140541245</v>
      </c>
      <c r="GS31" s="80">
        <v>37545.618757276861</v>
      </c>
      <c r="GT31" s="80">
        <v>37630.927089698016</v>
      </c>
      <c r="GU31" s="80">
        <v>38043.228819235104</v>
      </c>
      <c r="GV31" s="80">
        <v>38182.027673392033</v>
      </c>
      <c r="GW31" s="80">
        <v>61513.900996136494</v>
      </c>
      <c r="GX31" s="80">
        <v>35949.947173989822</v>
      </c>
      <c r="GY31" s="80">
        <v>36851.322567752191</v>
      </c>
      <c r="GZ31" s="80">
        <v>36098.450111797938</v>
      </c>
      <c r="HA31" s="80">
        <v>38393.930704359394</v>
      </c>
      <c r="HB31" s="80">
        <v>37939.463782724</v>
      </c>
      <c r="HC31" s="80">
        <v>38178.078312334197</v>
      </c>
      <c r="HD31" s="80">
        <v>38087.270022894067</v>
      </c>
      <c r="HE31" s="80">
        <v>39491.913921997577</v>
      </c>
      <c r="HF31" s="80">
        <v>38776.316574023404</v>
      </c>
      <c r="HG31" s="80">
        <v>38702.106399930461</v>
      </c>
      <c r="HH31" s="80">
        <v>40221.873094457165</v>
      </c>
      <c r="HI31" s="80">
        <v>60543.385453707175</v>
      </c>
      <c r="HJ31" s="80">
        <v>35451.311287634235</v>
      </c>
      <c r="HK31" s="80">
        <v>36474.699837759938</v>
      </c>
      <c r="HL31" s="80">
        <v>36063.939772218248</v>
      </c>
      <c r="HM31" s="80">
        <v>40331.517769996215</v>
      </c>
      <c r="HN31" s="80">
        <v>37232.418406777782</v>
      </c>
      <c r="HO31" s="80">
        <v>36001.183085347933</v>
      </c>
      <c r="HP31" s="80">
        <v>36288.093378966885</v>
      </c>
      <c r="HQ31" s="80">
        <v>36173.852046803826</v>
      </c>
      <c r="HR31" s="80">
        <v>35133.244971252432</v>
      </c>
      <c r="HS31" s="80">
        <v>33231.357076571177</v>
      </c>
      <c r="HT31" s="80">
        <v>32787.751496510151</v>
      </c>
      <c r="HU31" s="80">
        <v>60933.946894409506</v>
      </c>
      <c r="HV31" s="80">
        <v>33499.734195306075</v>
      </c>
      <c r="HW31" s="80">
        <v>34307.268369871497</v>
      </c>
      <c r="HX31" s="80">
        <v>34783.705408425412</v>
      </c>
      <c r="HY31" s="80">
        <v>36882.251563558835</v>
      </c>
      <c r="HZ31" s="80">
        <v>33971.532887733309</v>
      </c>
      <c r="IA31" s="80">
        <v>34140.28258149288</v>
      </c>
      <c r="IB31" s="80">
        <v>32747.994193958522</v>
      </c>
      <c r="IC31" s="80">
        <v>33861.076075023062</v>
      </c>
      <c r="ID31" s="80">
        <v>32842.85281679211</v>
      </c>
      <c r="IE31" s="80">
        <v>33427.744467304845</v>
      </c>
      <c r="IF31" s="80">
        <v>33728.571958555927</v>
      </c>
      <c r="IG31" s="80">
        <v>55108.799170593811</v>
      </c>
      <c r="IH31" s="80">
        <v>31546.486221632858</v>
      </c>
      <c r="II31" s="80">
        <v>33201.468886402494</v>
      </c>
      <c r="IJ31" s="80">
        <v>33822.921402930064</v>
      </c>
      <c r="IK31" s="80">
        <v>36251.690587666089</v>
      </c>
      <c r="IL31" s="80">
        <v>34302.231121680226</v>
      </c>
      <c r="IM31" s="80">
        <v>34653.144372960582</v>
      </c>
      <c r="IN31" s="80">
        <v>34400.89977957165</v>
      </c>
      <c r="IO31" s="80">
        <v>35100.540366694229</v>
      </c>
      <c r="IP31" s="80">
        <v>34840.283983513065</v>
      </c>
      <c r="IQ31" s="80">
        <v>34770.481416223323</v>
      </c>
      <c r="IR31" s="80">
        <v>35153.458344883817</v>
      </c>
      <c r="IS31" s="80">
        <v>56227.451056806414</v>
      </c>
      <c r="IT31" s="80">
        <v>32687.958326674354</v>
      </c>
      <c r="IU31" s="80">
        <v>34006.79095808907</v>
      </c>
      <c r="IV31" s="80">
        <v>33449.183252991803</v>
      </c>
      <c r="IW31" s="80">
        <v>37172.683629113002</v>
      </c>
      <c r="IX31" s="80">
        <v>34349.603624991316</v>
      </c>
      <c r="IY31" s="80">
        <v>33825.908924292213</v>
      </c>
      <c r="IZ31" s="80">
        <v>34142.844522396015</v>
      </c>
      <c r="JA31" s="80">
        <v>34834.474867088429</v>
      </c>
      <c r="JB31" s="80">
        <v>33219.164936647714</v>
      </c>
      <c r="JC31" s="80">
        <v>35295.208343485167</v>
      </c>
      <c r="JD31" s="80">
        <v>35253.330057296094</v>
      </c>
      <c r="JE31" s="80">
        <v>58972.487149421926</v>
      </c>
      <c r="JF31" s="80">
        <v>35509.842556158168</v>
      </c>
      <c r="JG31" s="80">
        <v>34632.22890169466</v>
      </c>
      <c r="JH31" s="80">
        <v>33871.248519795641</v>
      </c>
      <c r="JI31" s="80">
        <v>36780.471569740832</v>
      </c>
      <c r="JJ31" s="80">
        <v>35265.858866472845</v>
      </c>
      <c r="JK31" s="80">
        <v>35322.128086726145</v>
      </c>
      <c r="JL31" s="80">
        <v>34635.500557478503</v>
      </c>
      <c r="JM31" s="80">
        <v>35454.78227024118</v>
      </c>
      <c r="JN31" s="80">
        <v>35035.973288844354</v>
      </c>
      <c r="JO31" s="80">
        <v>36470.173325138203</v>
      </c>
      <c r="JP31" s="80">
        <v>34825.111288048232</v>
      </c>
      <c r="JQ31" s="80">
        <v>57472.858581873661</v>
      </c>
      <c r="JR31" s="80">
        <v>34842.832069143333</v>
      </c>
      <c r="JS31" s="80">
        <v>34361.480665916664</v>
      </c>
      <c r="JT31" s="80">
        <v>33198.295953207198</v>
      </c>
      <c r="JU31" s="80">
        <v>24055.816492687954</v>
      </c>
      <c r="JV31" s="80">
        <v>21671.799844145138</v>
      </c>
      <c r="JW31" s="80">
        <v>22991.051208730896</v>
      </c>
      <c r="JX31" s="80">
        <v>32404.754996340427</v>
      </c>
      <c r="JY31" s="80">
        <v>41903.874278460789</v>
      </c>
      <c r="JZ31" s="80">
        <v>34814.09451465786</v>
      </c>
      <c r="KA31" s="80">
        <v>42898.1407679724</v>
      </c>
      <c r="KB31" s="80">
        <v>40766.079267192399</v>
      </c>
      <c r="KC31" s="80">
        <v>57667.78164829623</v>
      </c>
      <c r="KD31" s="80">
        <v>32944.250429352302</v>
      </c>
      <c r="KE31" s="80">
        <v>34957.015491450002</v>
      </c>
    </row>
    <row r="32" spans="1:291" ht="15.75" x14ac:dyDescent="0.25">
      <c r="A32" s="6" t="s">
        <v>158</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14957.251267159729</v>
      </c>
      <c r="AY32" s="45">
        <v>15429.961247604027</v>
      </c>
      <c r="AZ32" s="45">
        <v>14936.497395818287</v>
      </c>
      <c r="BA32" s="45">
        <v>15168.28398496646</v>
      </c>
      <c r="BB32" s="45">
        <v>15464.400354345395</v>
      </c>
      <c r="BC32" s="45">
        <v>15803.527532510714</v>
      </c>
      <c r="BD32" s="45">
        <v>15444.446944452504</v>
      </c>
      <c r="BE32" s="45">
        <v>15503.570829099903</v>
      </c>
      <c r="BF32" s="45">
        <v>15056.609538901474</v>
      </c>
      <c r="BG32" s="45">
        <v>15460.566189733347</v>
      </c>
      <c r="BH32" s="45">
        <v>15356.690845827887</v>
      </c>
      <c r="BI32" s="45">
        <v>26015.138534815607</v>
      </c>
      <c r="BJ32" s="45">
        <v>15414.545954225694</v>
      </c>
      <c r="BK32" s="45">
        <v>15566.088989281265</v>
      </c>
      <c r="BL32" s="45">
        <v>15423.466966612368</v>
      </c>
      <c r="BM32" s="45">
        <v>15766.636583312129</v>
      </c>
      <c r="BN32" s="45">
        <v>16171.325262088425</v>
      </c>
      <c r="BO32" s="45">
        <v>15378.965767885362</v>
      </c>
      <c r="BP32" s="45">
        <v>16625.866558975737</v>
      </c>
      <c r="BQ32" s="45">
        <v>16575.490866002467</v>
      </c>
      <c r="BR32" s="45">
        <v>16328.619938835958</v>
      </c>
      <c r="BS32" s="45">
        <v>17089.771137809141</v>
      </c>
      <c r="BT32" s="45">
        <v>15796.732799220777</v>
      </c>
      <c r="BU32" s="45">
        <v>26789.871736035115</v>
      </c>
      <c r="BV32" s="45">
        <v>14287.460909959924</v>
      </c>
      <c r="BW32" s="45">
        <v>15762.745108843694</v>
      </c>
      <c r="BX32" s="45">
        <v>14485.961644115647</v>
      </c>
      <c r="BY32" s="45">
        <v>14557.018774009401</v>
      </c>
      <c r="BZ32" s="45">
        <v>14844.632159206043</v>
      </c>
      <c r="CA32" s="45">
        <v>15243.118706500778</v>
      </c>
      <c r="CB32" s="45">
        <v>15957.023270173146</v>
      </c>
      <c r="CC32" s="45">
        <v>16158.904549156256</v>
      </c>
      <c r="CD32" s="45">
        <v>16215.632439576226</v>
      </c>
      <c r="CE32" s="45">
        <v>17088.967647980979</v>
      </c>
      <c r="CF32" s="45">
        <v>16001.855654861945</v>
      </c>
      <c r="CG32" s="45">
        <v>30148.974078800868</v>
      </c>
      <c r="CH32" s="45">
        <v>14150.945769190106</v>
      </c>
      <c r="CI32" s="45">
        <v>17186.773522441319</v>
      </c>
      <c r="CJ32" s="45">
        <v>17151.614805573219</v>
      </c>
      <c r="CK32" s="45">
        <v>16964.554727208451</v>
      </c>
      <c r="CL32" s="45">
        <v>17069.875578845091</v>
      </c>
      <c r="CM32" s="45">
        <v>18545.355617412519</v>
      </c>
      <c r="CN32" s="45">
        <v>17531.037953657775</v>
      </c>
      <c r="CO32" s="45">
        <v>17544.878351127769</v>
      </c>
      <c r="CP32" s="45">
        <v>17188.563149737256</v>
      </c>
      <c r="CQ32" s="45">
        <v>17844.436918777545</v>
      </c>
      <c r="CR32" s="45">
        <v>17560.70695098412</v>
      </c>
      <c r="CS32" s="45">
        <v>30436.304843637678</v>
      </c>
      <c r="CT32" s="45">
        <v>18214.716078372658</v>
      </c>
      <c r="CU32" s="45">
        <v>16604.397209954193</v>
      </c>
      <c r="CV32" s="45">
        <v>18424.241408230519</v>
      </c>
      <c r="CW32" s="45">
        <v>18943.211975027873</v>
      </c>
      <c r="CX32" s="45">
        <v>17834.398672327305</v>
      </c>
      <c r="CY32" s="45">
        <v>18843.851772844875</v>
      </c>
      <c r="CZ32" s="45">
        <v>18560.904519806249</v>
      </c>
      <c r="DA32" s="45">
        <v>19624.980037129535</v>
      </c>
      <c r="DB32" s="45">
        <v>19088.575541188984</v>
      </c>
      <c r="DC32" s="45">
        <v>18845.461917731085</v>
      </c>
      <c r="DD32" s="45">
        <v>19515.248361740603</v>
      </c>
      <c r="DE32" s="45">
        <v>33563.422951071443</v>
      </c>
      <c r="DF32" s="45">
        <v>17529.773354974699</v>
      </c>
      <c r="DG32" s="45">
        <v>19947.221128947564</v>
      </c>
      <c r="DH32" s="45">
        <v>19582.50334220349</v>
      </c>
      <c r="DI32" s="45">
        <v>19573.057142154885</v>
      </c>
      <c r="DJ32" s="45">
        <v>20152.533012816239</v>
      </c>
      <c r="DK32" s="45">
        <v>20361.68661624509</v>
      </c>
      <c r="DL32" s="45">
        <v>20518.706421673654</v>
      </c>
      <c r="DM32" s="45">
        <v>21074.081618234264</v>
      </c>
      <c r="DN32" s="45">
        <v>21871.789352321775</v>
      </c>
      <c r="DO32" s="45">
        <v>21631.927144642999</v>
      </c>
      <c r="DP32" s="45">
        <v>21761.795331876674</v>
      </c>
      <c r="DQ32" s="45">
        <v>36503.181209167044</v>
      </c>
      <c r="DR32" s="45">
        <v>19689.202315149778</v>
      </c>
      <c r="DS32" s="45">
        <v>21686.743012960364</v>
      </c>
      <c r="DT32" s="45">
        <v>21767.382481209261</v>
      </c>
      <c r="DU32" s="45">
        <v>21679.743494987593</v>
      </c>
      <c r="DV32" s="45">
        <v>22112.966826107451</v>
      </c>
      <c r="DW32" s="45">
        <v>22237.171329467346</v>
      </c>
      <c r="DX32" s="45">
        <v>22806.013620113707</v>
      </c>
      <c r="DY32" s="45">
        <v>23699.086771022088</v>
      </c>
      <c r="DZ32" s="45">
        <v>22949.864824935899</v>
      </c>
      <c r="EA32" s="45">
        <v>23600.378581871908</v>
      </c>
      <c r="EB32" s="45">
        <v>23619.645124371142</v>
      </c>
      <c r="EC32" s="45">
        <v>39869.501468724025</v>
      </c>
      <c r="ED32" s="45">
        <v>22295.634294822234</v>
      </c>
      <c r="EE32" s="45">
        <v>23681.839368436005</v>
      </c>
      <c r="EF32" s="45">
        <v>23845.189088761319</v>
      </c>
      <c r="EG32" s="45">
        <v>24580.558348473034</v>
      </c>
      <c r="EH32" s="45">
        <v>24317.86355993689</v>
      </c>
      <c r="EI32" s="45">
        <v>24806.644163190373</v>
      </c>
      <c r="EJ32" s="45">
        <v>25294.773150293502</v>
      </c>
      <c r="EK32" s="45">
        <v>25123.926728826984</v>
      </c>
      <c r="EL32" s="45">
        <v>25585.951513944558</v>
      </c>
      <c r="EM32" s="45">
        <v>25566.476772934882</v>
      </c>
      <c r="EN32" s="45">
        <v>25639.647547231096</v>
      </c>
      <c r="EO32" s="45">
        <v>43659.255765742273</v>
      </c>
      <c r="EP32" s="45">
        <v>22695.153957313152</v>
      </c>
      <c r="EQ32" s="45">
        <v>24753.408579050309</v>
      </c>
      <c r="ER32" s="45">
        <v>26625.932885281094</v>
      </c>
      <c r="ES32" s="45">
        <v>26109.655349510937</v>
      </c>
      <c r="ET32" s="45">
        <v>26485.151289891204</v>
      </c>
      <c r="EU32" s="45">
        <v>25850.871551162363</v>
      </c>
      <c r="EV32" s="45">
        <v>26324.622893138861</v>
      </c>
      <c r="EW32" s="45">
        <v>26488.688398567283</v>
      </c>
      <c r="EX32" s="45">
        <v>25849.902132665462</v>
      </c>
      <c r="EY32" s="45">
        <v>27222.066869940048</v>
      </c>
      <c r="EZ32" s="45">
        <v>30688.4794129683</v>
      </c>
      <c r="FA32" s="45">
        <v>46854.769645580353</v>
      </c>
      <c r="FB32" s="45">
        <v>25373.851754123578</v>
      </c>
      <c r="FC32" s="45">
        <v>27312.968921681109</v>
      </c>
      <c r="FD32" s="45">
        <v>28306.867745528805</v>
      </c>
      <c r="FE32" s="45">
        <v>28920.41197354977</v>
      </c>
      <c r="FF32" s="45">
        <v>29198.829900332432</v>
      </c>
      <c r="FG32" s="45">
        <v>29272.007629441028</v>
      </c>
      <c r="FH32" s="45">
        <v>29737.815721178922</v>
      </c>
      <c r="FI32" s="45">
        <v>30537.560108601549</v>
      </c>
      <c r="FJ32" s="45">
        <v>30062.159115046608</v>
      </c>
      <c r="FK32" s="45">
        <v>30613.569729768551</v>
      </c>
      <c r="FL32" s="45">
        <v>30991.107325009252</v>
      </c>
      <c r="FM32" s="45">
        <v>52831.805166723017</v>
      </c>
      <c r="FN32" s="45">
        <v>29210.658268910167</v>
      </c>
      <c r="FO32" s="45">
        <v>30185.128193164284</v>
      </c>
      <c r="FP32" s="45">
        <v>30288.844244386019</v>
      </c>
      <c r="FQ32" s="45">
        <v>30785.44698796899</v>
      </c>
      <c r="FR32" s="45">
        <v>31452.671755257456</v>
      </c>
      <c r="FS32" s="45">
        <v>32430.121185815151</v>
      </c>
      <c r="FT32" s="45">
        <v>32660.504994685594</v>
      </c>
      <c r="FU32" s="45">
        <v>33659.443059391539</v>
      </c>
      <c r="FV32" s="45">
        <v>32360.901076112867</v>
      </c>
      <c r="FW32" s="45">
        <v>33454.571182598251</v>
      </c>
      <c r="FX32" s="45">
        <v>33433.252952631774</v>
      </c>
      <c r="FY32" s="45">
        <v>56454.327006810956</v>
      </c>
      <c r="FZ32" s="45">
        <v>31556.220380280793</v>
      </c>
      <c r="GA32" s="45">
        <v>30164.252088295576</v>
      </c>
      <c r="GB32" s="45">
        <v>35555.737861418733</v>
      </c>
      <c r="GC32" s="45">
        <v>34383.209537258284</v>
      </c>
      <c r="GD32" s="45">
        <v>34393.306586077058</v>
      </c>
      <c r="GE32" s="45">
        <v>34101.513636476382</v>
      </c>
      <c r="GF32" s="45">
        <v>35101.57766804377</v>
      </c>
      <c r="GG32" s="45">
        <v>35281.655537663231</v>
      </c>
      <c r="GH32" s="45">
        <v>33606.750386964537</v>
      </c>
      <c r="GI32" s="45">
        <v>34686.133690199909</v>
      </c>
      <c r="GJ32" s="45">
        <v>34606.241037474036</v>
      </c>
      <c r="GK32" s="45">
        <v>59362.749022334414</v>
      </c>
      <c r="GL32" s="45">
        <v>32481.502517390723</v>
      </c>
      <c r="GM32" s="45">
        <v>33086.674904894375</v>
      </c>
      <c r="GN32" s="45">
        <v>33947.560579445402</v>
      </c>
      <c r="GO32" s="45">
        <v>37660.900361607281</v>
      </c>
      <c r="GP32" s="45">
        <v>36129.016505705426</v>
      </c>
      <c r="GQ32" s="45">
        <v>35647.067992229502</v>
      </c>
      <c r="GR32" s="45">
        <v>36546.492900961035</v>
      </c>
      <c r="GS32" s="45">
        <v>36740.100470561745</v>
      </c>
      <c r="GT32" s="45">
        <v>36828.564258162813</v>
      </c>
      <c r="GU32" s="45">
        <v>37275.007925387516</v>
      </c>
      <c r="GV32" s="45">
        <v>37439.455308167839</v>
      </c>
      <c r="GW32" s="45">
        <v>60568.169163184844</v>
      </c>
      <c r="GX32" s="45">
        <v>35288.034240330075</v>
      </c>
      <c r="GY32" s="45">
        <v>36164.08839536857</v>
      </c>
      <c r="GZ32" s="45">
        <v>35298.557568672375</v>
      </c>
      <c r="HA32" s="45">
        <v>37528.466951714698</v>
      </c>
      <c r="HB32" s="45">
        <v>37079.228846941216</v>
      </c>
      <c r="HC32" s="45">
        <v>37328.281082890608</v>
      </c>
      <c r="HD32" s="45">
        <v>37308.111819523219</v>
      </c>
      <c r="HE32" s="45">
        <v>38693.686507773527</v>
      </c>
      <c r="HF32" s="45">
        <v>37995.384447209559</v>
      </c>
      <c r="HG32" s="45">
        <v>37965.699864024326</v>
      </c>
      <c r="HH32" s="45">
        <v>39474.868467745182</v>
      </c>
      <c r="HI32" s="45">
        <v>59629.951768421022</v>
      </c>
      <c r="HJ32" s="45">
        <v>34778.190174952695</v>
      </c>
      <c r="HK32" s="45">
        <v>35850.116900706358</v>
      </c>
      <c r="HL32" s="45">
        <v>35415.500194060325</v>
      </c>
      <c r="HM32" s="45">
        <v>39442.265856521786</v>
      </c>
      <c r="HN32" s="45">
        <v>36379.863395127868</v>
      </c>
      <c r="HO32" s="45">
        <v>35221.004564154362</v>
      </c>
      <c r="HP32" s="45">
        <v>35527.949392629067</v>
      </c>
      <c r="HQ32" s="45">
        <v>35393.508689630435</v>
      </c>
      <c r="HR32" s="45">
        <v>34375.889411717144</v>
      </c>
      <c r="HS32" s="45">
        <v>32467.371403058904</v>
      </c>
      <c r="HT32" s="45">
        <v>32016.420724622243</v>
      </c>
      <c r="HU32" s="45">
        <v>60013.847702228741</v>
      </c>
      <c r="HV32" s="45">
        <v>32817.335325810549</v>
      </c>
      <c r="HW32" s="45">
        <v>33633.358180426418</v>
      </c>
      <c r="HX32" s="45">
        <v>34022.018355610839</v>
      </c>
      <c r="HY32" s="45">
        <v>35990.820914591277</v>
      </c>
      <c r="HZ32" s="45">
        <v>33103.074581872126</v>
      </c>
      <c r="IA32" s="45">
        <v>33316.88899888366</v>
      </c>
      <c r="IB32" s="45">
        <v>31934.995491252648</v>
      </c>
      <c r="IC32" s="45">
        <v>33087.468287342592</v>
      </c>
      <c r="ID32" s="45">
        <v>32057.332133218708</v>
      </c>
      <c r="IE32" s="45">
        <v>32651.699523556759</v>
      </c>
      <c r="IF32" s="45">
        <v>32997.05079198454</v>
      </c>
      <c r="IG32" s="45">
        <v>54194.195806715339</v>
      </c>
      <c r="IH32" s="45">
        <v>30860.161694673065</v>
      </c>
      <c r="II32" s="45">
        <v>32573.178706934134</v>
      </c>
      <c r="IJ32" s="45">
        <v>33074.096290626541</v>
      </c>
      <c r="IK32" s="45">
        <v>35371.781171539042</v>
      </c>
      <c r="IL32" s="45">
        <v>33404.155146077777</v>
      </c>
      <c r="IM32" s="45">
        <v>33639.580970153409</v>
      </c>
      <c r="IN32" s="45">
        <v>33449.234542765204</v>
      </c>
      <c r="IO32" s="45">
        <v>34112.504281889313</v>
      </c>
      <c r="IP32" s="45">
        <v>33847.213779895428</v>
      </c>
      <c r="IQ32" s="45">
        <v>33833.266580386931</v>
      </c>
      <c r="IR32" s="45">
        <v>34232.283382081587</v>
      </c>
      <c r="IS32" s="45">
        <v>55097.750433017311</v>
      </c>
      <c r="IT32" s="45">
        <v>31789.462727941369</v>
      </c>
      <c r="IU32" s="45">
        <v>33211.773335025209</v>
      </c>
      <c r="IV32" s="45">
        <v>32581.828397958707</v>
      </c>
      <c r="IW32" s="45">
        <v>36044.192546415317</v>
      </c>
      <c r="IX32" s="45">
        <v>33220.016737292681</v>
      </c>
      <c r="IY32" s="45">
        <v>32899.672725487872</v>
      </c>
      <c r="IZ32" s="45">
        <v>33162.074271032849</v>
      </c>
      <c r="JA32" s="45">
        <v>33856.773129560817</v>
      </c>
      <c r="JB32" s="45">
        <v>32348.3100287659</v>
      </c>
      <c r="JC32" s="45">
        <v>34490.455951040196</v>
      </c>
      <c r="JD32" s="45">
        <v>34469.654921150432</v>
      </c>
      <c r="JE32" s="45">
        <v>58033.640800615503</v>
      </c>
      <c r="JF32" s="45">
        <v>34847.585915396448</v>
      </c>
      <c r="JG32" s="45">
        <v>33970.405422179494</v>
      </c>
      <c r="JH32" s="45">
        <v>33180.940211010944</v>
      </c>
      <c r="JI32" s="45">
        <v>36052.22924394039</v>
      </c>
      <c r="JJ32" s="45">
        <v>34489.123155181493</v>
      </c>
      <c r="JK32" s="45">
        <v>34504.1082103386</v>
      </c>
      <c r="JL32" s="45">
        <v>33902.040343562869</v>
      </c>
      <c r="JM32" s="45">
        <v>34741.327183043977</v>
      </c>
      <c r="JN32" s="45">
        <v>34266.475301607556</v>
      </c>
      <c r="JO32" s="45">
        <v>35747.566150128143</v>
      </c>
      <c r="JP32" s="45">
        <v>34070.687451465361</v>
      </c>
      <c r="JQ32" s="45">
        <v>56483.695643482453</v>
      </c>
      <c r="JR32" s="45">
        <v>34117.480597869355</v>
      </c>
      <c r="JS32" s="45">
        <v>33686.923884513788</v>
      </c>
      <c r="JT32" s="45">
        <v>32490.956855875706</v>
      </c>
      <c r="JU32" s="45">
        <v>23438.131802263299</v>
      </c>
      <c r="JV32" s="45">
        <v>21060.271003669641</v>
      </c>
      <c r="JW32" s="45">
        <v>22378.762991913452</v>
      </c>
      <c r="JX32" s="45">
        <v>31741.559100699884</v>
      </c>
      <c r="JY32" s="45">
        <v>41062.676878463841</v>
      </c>
      <c r="JZ32" s="45">
        <v>34055.017972934053</v>
      </c>
      <c r="KA32" s="45">
        <v>42024.153387681625</v>
      </c>
      <c r="KB32" s="45">
        <v>39899.757106372206</v>
      </c>
      <c r="KC32" s="45">
        <v>56652.974821051517</v>
      </c>
      <c r="KD32" s="45">
        <v>32216.183876094972</v>
      </c>
      <c r="KE32" s="45">
        <v>34288.016246609994</v>
      </c>
    </row>
    <row r="33" spans="1:291" ht="15.75" x14ac:dyDescent="0.25">
      <c r="A33" s="6" t="s">
        <v>17</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383.57786992914112</v>
      </c>
      <c r="AY33" s="45">
        <v>370.06087397033929</v>
      </c>
      <c r="AZ33" s="45">
        <v>368.10672369354364</v>
      </c>
      <c r="BA33" s="45">
        <v>489.81183604510136</v>
      </c>
      <c r="BB33" s="45">
        <v>573.46125931867505</v>
      </c>
      <c r="BC33" s="45">
        <v>553.53209507457234</v>
      </c>
      <c r="BD33" s="45">
        <v>510.49006653508292</v>
      </c>
      <c r="BE33" s="45">
        <v>557.79270955706579</v>
      </c>
      <c r="BF33" s="45">
        <v>513.79649579393936</v>
      </c>
      <c r="BG33" s="45">
        <v>487.47088358187199</v>
      </c>
      <c r="BH33" s="45">
        <v>522.1688517290039</v>
      </c>
      <c r="BI33" s="45">
        <v>647.54362740484999</v>
      </c>
      <c r="BJ33" s="45">
        <v>419.0469996123353</v>
      </c>
      <c r="BK33" s="45">
        <v>372.23427928085528</v>
      </c>
      <c r="BL33" s="45">
        <v>408.94692103598874</v>
      </c>
      <c r="BM33" s="45">
        <v>519.51676292913453</v>
      </c>
      <c r="BN33" s="45">
        <v>580.95242160121074</v>
      </c>
      <c r="BO33" s="45">
        <v>557.72392450713346</v>
      </c>
      <c r="BP33" s="45">
        <v>574.4950690117256</v>
      </c>
      <c r="BQ33" s="45">
        <v>601.05497926845953</v>
      </c>
      <c r="BR33" s="45">
        <v>579.30309871504892</v>
      </c>
      <c r="BS33" s="45">
        <v>570.76385288274844</v>
      </c>
      <c r="BT33" s="45">
        <v>614.8761886989281</v>
      </c>
      <c r="BU33" s="45">
        <v>976.16882261128592</v>
      </c>
      <c r="BV33" s="45">
        <v>434.88256172951429</v>
      </c>
      <c r="BW33" s="45">
        <v>457.48545146497946</v>
      </c>
      <c r="BX33" s="45">
        <v>490.28735998747368</v>
      </c>
      <c r="BY33" s="45">
        <v>633.7072735230829</v>
      </c>
      <c r="BZ33" s="45">
        <v>761.12026209825251</v>
      </c>
      <c r="CA33" s="45">
        <v>708.59887237250712</v>
      </c>
      <c r="CB33" s="45">
        <v>570.95151758946906</v>
      </c>
      <c r="CC33" s="45">
        <v>640.3935559170734</v>
      </c>
      <c r="CD33" s="45">
        <v>629.40325229872269</v>
      </c>
      <c r="CE33" s="45">
        <v>628.31893476231505</v>
      </c>
      <c r="CF33" s="45">
        <v>648.97697948551649</v>
      </c>
      <c r="CG33" s="45">
        <v>863.69976646732073</v>
      </c>
      <c r="CH33" s="45">
        <v>490.50231490971936</v>
      </c>
      <c r="CI33" s="45">
        <v>507.49469940215232</v>
      </c>
      <c r="CJ33" s="45">
        <v>522.7484827848233</v>
      </c>
      <c r="CK33" s="45">
        <v>792.76287265005624</v>
      </c>
      <c r="CL33" s="45">
        <v>787.75945120103324</v>
      </c>
      <c r="CM33" s="45">
        <v>707.49240338909738</v>
      </c>
      <c r="CN33" s="45">
        <v>604.64640870277503</v>
      </c>
      <c r="CO33" s="45">
        <v>644.31207693601004</v>
      </c>
      <c r="CP33" s="45">
        <v>596.95663124425209</v>
      </c>
      <c r="CQ33" s="45">
        <v>622.91593683981682</v>
      </c>
      <c r="CR33" s="45">
        <v>595.73419421875974</v>
      </c>
      <c r="CS33" s="45">
        <v>779.24845256612161</v>
      </c>
      <c r="CT33" s="45">
        <v>536.54883234571878</v>
      </c>
      <c r="CU33" s="45">
        <v>470.85236918158301</v>
      </c>
      <c r="CV33" s="45">
        <v>539.5572288372914</v>
      </c>
      <c r="CW33" s="45">
        <v>683.80057489777926</v>
      </c>
      <c r="CX33" s="45">
        <v>764.36190152622203</v>
      </c>
      <c r="CY33" s="45">
        <v>670.35240920129127</v>
      </c>
      <c r="CZ33" s="45">
        <v>645.01234130921534</v>
      </c>
      <c r="DA33" s="45">
        <v>629.45567509595821</v>
      </c>
      <c r="DB33" s="45">
        <v>634.78539073819297</v>
      </c>
      <c r="DC33" s="45">
        <v>621.18352433281018</v>
      </c>
      <c r="DD33" s="45">
        <v>612.78584586867066</v>
      </c>
      <c r="DE33" s="45">
        <v>779.30800414853286</v>
      </c>
      <c r="DF33" s="45">
        <v>555.86697478755161</v>
      </c>
      <c r="DG33" s="45">
        <v>512.33035626281912</v>
      </c>
      <c r="DH33" s="45">
        <v>516.72383662665288</v>
      </c>
      <c r="DI33" s="45">
        <v>673.95686731901537</v>
      </c>
      <c r="DJ33" s="45">
        <v>711.50500410823213</v>
      </c>
      <c r="DK33" s="45">
        <v>725.88078379753972</v>
      </c>
      <c r="DL33" s="45">
        <v>699.88759156192611</v>
      </c>
      <c r="DM33" s="45">
        <v>757.78559591615215</v>
      </c>
      <c r="DN33" s="45">
        <v>782.93474781066004</v>
      </c>
      <c r="DO33" s="45">
        <v>720.04250271094145</v>
      </c>
      <c r="DP33" s="45">
        <v>737.09868075296265</v>
      </c>
      <c r="DQ33" s="45">
        <v>888.0908574630331</v>
      </c>
      <c r="DR33" s="45">
        <v>597.81631180260433</v>
      </c>
      <c r="DS33" s="45">
        <v>556.33223295721541</v>
      </c>
      <c r="DT33" s="45">
        <v>600.18467001053943</v>
      </c>
      <c r="DU33" s="45">
        <v>818.58254553506413</v>
      </c>
      <c r="DV33" s="45">
        <v>777.54182004464565</v>
      </c>
      <c r="DW33" s="45">
        <v>781.90877536043706</v>
      </c>
      <c r="DX33" s="45">
        <v>717.42137150773999</v>
      </c>
      <c r="DY33" s="45">
        <v>736.78892126398102</v>
      </c>
      <c r="DZ33" s="45">
        <v>833.74002127384904</v>
      </c>
      <c r="EA33" s="45">
        <v>776.64267719033569</v>
      </c>
      <c r="EB33" s="45">
        <v>771.99602842108447</v>
      </c>
      <c r="EC33" s="45">
        <v>942.6109353690465</v>
      </c>
      <c r="ED33" s="45">
        <v>647.38028312844199</v>
      </c>
      <c r="EE33" s="45">
        <v>617.34392820606638</v>
      </c>
      <c r="EF33" s="45">
        <v>756.47078715947453</v>
      </c>
      <c r="EG33" s="45">
        <v>910.09709128257964</v>
      </c>
      <c r="EH33" s="45">
        <v>989.8677044318747</v>
      </c>
      <c r="EI33" s="45">
        <v>896.51955201169415</v>
      </c>
      <c r="EJ33" s="45">
        <v>840.7716586514141</v>
      </c>
      <c r="EK33" s="45">
        <v>865.80171484488062</v>
      </c>
      <c r="EL33" s="45">
        <v>801.60647386087408</v>
      </c>
      <c r="EM33" s="45">
        <v>792.24749879044293</v>
      </c>
      <c r="EN33" s="45">
        <v>787.17185229018241</v>
      </c>
      <c r="EO33" s="45">
        <v>972.84998739045329</v>
      </c>
      <c r="EP33" s="45">
        <v>577.66414883278253</v>
      </c>
      <c r="EQ33" s="45">
        <v>580.041514632911</v>
      </c>
      <c r="ER33" s="45">
        <v>654.48106414508527</v>
      </c>
      <c r="ES33" s="45">
        <v>811.36441593388372</v>
      </c>
      <c r="ET33" s="45">
        <v>901.46859370629159</v>
      </c>
      <c r="EU33" s="45">
        <v>799.07610743097223</v>
      </c>
      <c r="EV33" s="45">
        <v>684.01907163251417</v>
      </c>
      <c r="EW33" s="45">
        <v>692.46572834238157</v>
      </c>
      <c r="EX33" s="45">
        <v>683.99295152636898</v>
      </c>
      <c r="EY33" s="45">
        <v>690.93541404116013</v>
      </c>
      <c r="EZ33" s="45">
        <v>745.18292830355608</v>
      </c>
      <c r="FA33" s="45">
        <v>827.87258385196787</v>
      </c>
      <c r="FB33" s="45">
        <v>657.62413720021618</v>
      </c>
      <c r="FC33" s="45">
        <v>593.09314862737119</v>
      </c>
      <c r="FD33" s="45">
        <v>688.16073942862624</v>
      </c>
      <c r="FE33" s="45">
        <v>721.87025428774143</v>
      </c>
      <c r="FF33" s="45">
        <v>771.38544823232314</v>
      </c>
      <c r="FG33" s="45">
        <v>695.62119278795831</v>
      </c>
      <c r="FH33" s="45">
        <v>704.18341126101313</v>
      </c>
      <c r="FI33" s="45">
        <v>770.68412995860763</v>
      </c>
      <c r="FJ33" s="45">
        <v>740.59912069315669</v>
      </c>
      <c r="FK33" s="45">
        <v>738.24209735093439</v>
      </c>
      <c r="FL33" s="45">
        <v>733.83162381278839</v>
      </c>
      <c r="FM33" s="45">
        <v>867.64421053928197</v>
      </c>
      <c r="FN33" s="45">
        <v>652.7727886316103</v>
      </c>
      <c r="FO33" s="45">
        <v>586.83893583319514</v>
      </c>
      <c r="FP33" s="45">
        <v>658.51015816999177</v>
      </c>
      <c r="FQ33" s="45">
        <v>821.83145918125979</v>
      </c>
      <c r="FR33" s="45">
        <v>844.02351024176528</v>
      </c>
      <c r="FS33" s="45">
        <v>787.53430985869988</v>
      </c>
      <c r="FT33" s="45">
        <v>747.56337657007089</v>
      </c>
      <c r="FU33" s="45">
        <v>796.12596878513898</v>
      </c>
      <c r="FV33" s="45">
        <v>811.06985784959943</v>
      </c>
      <c r="FW33" s="45">
        <v>790.55868977147873</v>
      </c>
      <c r="FX33" s="45">
        <v>696.75981675868866</v>
      </c>
      <c r="FY33" s="45">
        <v>863.31730047059716</v>
      </c>
      <c r="FZ33" s="45">
        <v>635.89156002636696</v>
      </c>
      <c r="GA33" s="45">
        <v>582.98732526444314</v>
      </c>
      <c r="GB33" s="45">
        <v>706.45352370217017</v>
      </c>
      <c r="GC33" s="45">
        <v>909.30618539820773</v>
      </c>
      <c r="GD33" s="45">
        <v>862.02251944629552</v>
      </c>
      <c r="GE33" s="45">
        <v>820.55785872567571</v>
      </c>
      <c r="GF33" s="45">
        <v>719.1590582803359</v>
      </c>
      <c r="GG33" s="45">
        <v>794.06039064324966</v>
      </c>
      <c r="GH33" s="45">
        <v>793.82529376822436</v>
      </c>
      <c r="GI33" s="45">
        <v>732.01285043036273</v>
      </c>
      <c r="GJ33" s="45">
        <v>752.2432483903541</v>
      </c>
      <c r="GK33" s="45">
        <v>938.17272720161168</v>
      </c>
      <c r="GL33" s="45">
        <v>650.16177872745925</v>
      </c>
      <c r="GM33" s="45">
        <v>623.44069428623357</v>
      </c>
      <c r="GN33" s="45">
        <v>740.24456778216108</v>
      </c>
      <c r="GO33" s="45">
        <v>810.82347585224852</v>
      </c>
      <c r="GP33" s="45">
        <v>854.39760482129316</v>
      </c>
      <c r="GQ33" s="45">
        <v>789.09961889763827</v>
      </c>
      <c r="GR33" s="45">
        <v>767.6902395802158</v>
      </c>
      <c r="GS33" s="45">
        <v>805.51828671511237</v>
      </c>
      <c r="GT33" s="45">
        <v>802.36283153520537</v>
      </c>
      <c r="GU33" s="45">
        <v>768.22089384759022</v>
      </c>
      <c r="GV33" s="45">
        <v>742.57236522418714</v>
      </c>
      <c r="GW33" s="45">
        <v>945.73183295164517</v>
      </c>
      <c r="GX33" s="45">
        <v>661.91293365974923</v>
      </c>
      <c r="GY33" s="45">
        <v>687.23417238362481</v>
      </c>
      <c r="GZ33" s="45">
        <v>799.89254312556284</v>
      </c>
      <c r="HA33" s="45">
        <v>865.46375264469316</v>
      </c>
      <c r="HB33" s="45">
        <v>860.23493578277737</v>
      </c>
      <c r="HC33" s="45">
        <v>849.79722942938292</v>
      </c>
      <c r="HD33" s="45">
        <v>779.15820335663886</v>
      </c>
      <c r="HE33" s="45">
        <v>798.22741422404488</v>
      </c>
      <c r="HF33" s="45">
        <v>780.93212681383989</v>
      </c>
      <c r="HG33" s="45">
        <v>736.40653590614215</v>
      </c>
      <c r="HH33" s="45">
        <v>747.0046267119817</v>
      </c>
      <c r="HI33" s="45">
        <v>913.43370272184177</v>
      </c>
      <c r="HJ33" s="45">
        <v>673.12111268152853</v>
      </c>
      <c r="HK33" s="45">
        <v>624.58293705357858</v>
      </c>
      <c r="HL33" s="45">
        <v>648.43957815793271</v>
      </c>
      <c r="HM33" s="45">
        <v>889.25191347443615</v>
      </c>
      <c r="HN33" s="45">
        <v>852.55501164991756</v>
      </c>
      <c r="HO33" s="45">
        <v>780.17852119358474</v>
      </c>
      <c r="HP33" s="45">
        <v>760.14398633779683</v>
      </c>
      <c r="HQ33" s="45">
        <v>780.34335717343436</v>
      </c>
      <c r="HR33" s="45">
        <v>757.35555953521236</v>
      </c>
      <c r="HS33" s="45">
        <v>763.98567351232111</v>
      </c>
      <c r="HT33" s="45">
        <v>771.33077188790014</v>
      </c>
      <c r="HU33" s="45">
        <v>920.09919218077391</v>
      </c>
      <c r="HV33" s="45">
        <v>682.39886949552567</v>
      </c>
      <c r="HW33" s="45">
        <v>673.91018944508346</v>
      </c>
      <c r="HX33" s="45">
        <v>761.68705281455846</v>
      </c>
      <c r="HY33" s="45">
        <v>891.4306489675696</v>
      </c>
      <c r="HZ33" s="45">
        <v>868.4583058611961</v>
      </c>
      <c r="IA33" s="45">
        <v>823.39358260922234</v>
      </c>
      <c r="IB33" s="45">
        <v>812.9987027058695</v>
      </c>
      <c r="IC33" s="45">
        <v>773.60778768047624</v>
      </c>
      <c r="ID33" s="45">
        <v>785.5206835733934</v>
      </c>
      <c r="IE33" s="45">
        <v>776.04494374808792</v>
      </c>
      <c r="IF33" s="45">
        <v>731.5211665713872</v>
      </c>
      <c r="IG33" s="45">
        <v>914.60336387844677</v>
      </c>
      <c r="IH33" s="45">
        <v>686.32452695978907</v>
      </c>
      <c r="II33" s="45">
        <v>628.2901794683645</v>
      </c>
      <c r="IJ33" s="45">
        <v>748.8251123035119</v>
      </c>
      <c r="IK33" s="45">
        <v>879.90941612705831</v>
      </c>
      <c r="IL33" s="45">
        <v>898.0759756024521</v>
      </c>
      <c r="IM33" s="45">
        <v>1013.5634028071701</v>
      </c>
      <c r="IN33" s="45">
        <v>951.66523680643957</v>
      </c>
      <c r="IO33" s="45">
        <v>988.03608480492187</v>
      </c>
      <c r="IP33" s="45">
        <v>993.07020361763637</v>
      </c>
      <c r="IQ33" s="45">
        <v>937.21483583639974</v>
      </c>
      <c r="IR33" s="45">
        <v>921.17496280222622</v>
      </c>
      <c r="IS33" s="45">
        <v>1129.7006237891296</v>
      </c>
      <c r="IT33" s="45">
        <v>898.49559873297289</v>
      </c>
      <c r="IU33" s="45">
        <v>795.01762306386763</v>
      </c>
      <c r="IV33" s="45">
        <v>867.35485503309553</v>
      </c>
      <c r="IW33" s="45">
        <v>1128.4910826976929</v>
      </c>
      <c r="IX33" s="45">
        <v>1129.5868876986401</v>
      </c>
      <c r="IY33" s="45">
        <v>926.23619880433148</v>
      </c>
      <c r="IZ33" s="45">
        <v>980.77025136317855</v>
      </c>
      <c r="JA33" s="45">
        <v>977.70173752762287</v>
      </c>
      <c r="JB33" s="45">
        <v>870.85490788182199</v>
      </c>
      <c r="JC33" s="45">
        <v>804.75239244497971</v>
      </c>
      <c r="JD33" s="45">
        <v>783.67513614566712</v>
      </c>
      <c r="JE33" s="45">
        <v>938.84634880643932</v>
      </c>
      <c r="JF33" s="45">
        <v>662.25664076173734</v>
      </c>
      <c r="JG33" s="45">
        <v>661.82347951516488</v>
      </c>
      <c r="JH33" s="45">
        <v>690.30830878470601</v>
      </c>
      <c r="JI33" s="45">
        <v>728.24232580043588</v>
      </c>
      <c r="JJ33" s="45">
        <v>776.73571129134882</v>
      </c>
      <c r="JK33" s="45">
        <v>818.01987638755622</v>
      </c>
      <c r="JL33" s="45">
        <v>733.46021391563556</v>
      </c>
      <c r="JM33" s="45">
        <v>713.45508719719317</v>
      </c>
      <c r="JN33" s="45">
        <v>769.49798723679987</v>
      </c>
      <c r="JO33" s="45">
        <v>722.6071750100582</v>
      </c>
      <c r="JP33" s="45">
        <v>754.42383658286371</v>
      </c>
      <c r="JQ33" s="45">
        <v>989.16293839118373</v>
      </c>
      <c r="JR33" s="45">
        <v>725.3514712739676</v>
      </c>
      <c r="JS33" s="45">
        <v>674.55678140286034</v>
      </c>
      <c r="JT33" s="45">
        <v>707.33909733149824</v>
      </c>
      <c r="JU33" s="45">
        <v>617.68469042466234</v>
      </c>
      <c r="JV33" s="45">
        <v>611.52884047549105</v>
      </c>
      <c r="JW33" s="45">
        <v>612.28821681744387</v>
      </c>
      <c r="JX33" s="45">
        <v>663.19589564053967</v>
      </c>
      <c r="JY33" s="45">
        <v>841.1973999969581</v>
      </c>
      <c r="JZ33" s="45">
        <v>759.07654172381854</v>
      </c>
      <c r="KA33" s="45">
        <v>873.98738029077356</v>
      </c>
      <c r="KB33" s="45">
        <v>866.32216082018647</v>
      </c>
      <c r="KC33" s="45">
        <v>1014.8068271941553</v>
      </c>
      <c r="KD33" s="45">
        <v>728.06655325731822</v>
      </c>
      <c r="KE33" s="45">
        <v>668.99924483999996</v>
      </c>
    </row>
    <row r="34" spans="1:291" ht="15.75" x14ac:dyDescent="0.25">
      <c r="A34" s="3" t="s">
        <v>81</v>
      </c>
      <c r="B34" s="80">
        <v>4091.2191876415509</v>
      </c>
      <c r="C34" s="80">
        <v>3686.5455486852143</v>
      </c>
      <c r="D34" s="80">
        <v>3937.5437768349279</v>
      </c>
      <c r="E34" s="80">
        <v>3666.864316823503</v>
      </c>
      <c r="F34" s="80">
        <v>4272.8145055828854</v>
      </c>
      <c r="G34" s="80">
        <v>3171.7588965309405</v>
      </c>
      <c r="H34" s="80">
        <v>4839.3990317196894</v>
      </c>
      <c r="I34" s="80">
        <v>8962.25318967987</v>
      </c>
      <c r="J34" s="80">
        <v>3768.2151273182253</v>
      </c>
      <c r="K34" s="80">
        <v>3711.3990882911462</v>
      </c>
      <c r="L34" s="80">
        <v>3302.5249452811577</v>
      </c>
      <c r="M34" s="80">
        <v>7394.732772595712</v>
      </c>
      <c r="N34" s="80">
        <v>3542.135098880733</v>
      </c>
      <c r="O34" s="80">
        <v>2684.2688027535014</v>
      </c>
      <c r="P34" s="80">
        <v>14508.410888976663</v>
      </c>
      <c r="Q34" s="80">
        <v>10221.46914410745</v>
      </c>
      <c r="R34" s="80">
        <v>5612.9890931069558</v>
      </c>
      <c r="S34" s="80">
        <v>3826.6646357920372</v>
      </c>
      <c r="T34" s="80">
        <v>3532.7115850219684</v>
      </c>
      <c r="U34" s="80">
        <v>27282.043201242152</v>
      </c>
      <c r="V34" s="80">
        <v>3191.8292102234495</v>
      </c>
      <c r="W34" s="80">
        <v>3435.8374978545817</v>
      </c>
      <c r="X34" s="80">
        <v>11404.578456438681</v>
      </c>
      <c r="Y34" s="80">
        <v>12003.68177047716</v>
      </c>
      <c r="Z34" s="80">
        <v>6970.8679958906077</v>
      </c>
      <c r="AA34" s="80">
        <v>3785.1487584889073</v>
      </c>
      <c r="AB34" s="80">
        <v>16428.489950271094</v>
      </c>
      <c r="AC34" s="80">
        <v>6298.3720107658055</v>
      </c>
      <c r="AD34" s="80">
        <v>5802.3713189656937</v>
      </c>
      <c r="AE34" s="80">
        <v>14725.876940880933</v>
      </c>
      <c r="AF34" s="80">
        <v>6637.5861366461477</v>
      </c>
      <c r="AG34" s="80">
        <v>15495.632226183594</v>
      </c>
      <c r="AH34" s="80">
        <v>6064.8161026464068</v>
      </c>
      <c r="AI34" s="80">
        <v>4373.716471045137</v>
      </c>
      <c r="AJ34" s="80">
        <v>4638.0951823065398</v>
      </c>
      <c r="AK34" s="80">
        <v>7379.6196677868566</v>
      </c>
      <c r="AL34" s="80">
        <v>5405.4083413738826</v>
      </c>
      <c r="AM34" s="80">
        <v>4185.9673137618174</v>
      </c>
      <c r="AN34" s="80">
        <v>5371.4471941495667</v>
      </c>
      <c r="AO34" s="80">
        <v>7731.802498015013</v>
      </c>
      <c r="AP34" s="80">
        <v>9251.4253706968302</v>
      </c>
      <c r="AQ34" s="80">
        <v>6454.3822006485016</v>
      </c>
      <c r="AR34" s="80">
        <v>6722.8459127494516</v>
      </c>
      <c r="AS34" s="80">
        <v>14451.059578721737</v>
      </c>
      <c r="AT34" s="80">
        <v>5215.8504429921431</v>
      </c>
      <c r="AU34" s="80">
        <v>6087.4734094393871</v>
      </c>
      <c r="AV34" s="80">
        <v>4925.325571969368</v>
      </c>
      <c r="AW34" s="80">
        <v>7055.7579565543283</v>
      </c>
      <c r="AX34" s="80">
        <v>5900.157606593807</v>
      </c>
      <c r="AY34" s="80">
        <v>4380.0756800815379</v>
      </c>
      <c r="AZ34" s="80">
        <v>9279.3740232933978</v>
      </c>
      <c r="BA34" s="80">
        <v>13542.279800049013</v>
      </c>
      <c r="BB34" s="80">
        <v>10718.414927611806</v>
      </c>
      <c r="BC34" s="80">
        <v>5698.7632605186682</v>
      </c>
      <c r="BD34" s="80">
        <v>6403.4660502142524</v>
      </c>
      <c r="BE34" s="80">
        <v>8895.7925858603267</v>
      </c>
      <c r="BF34" s="80">
        <v>5459.0900544640153</v>
      </c>
      <c r="BG34" s="80">
        <v>6232.6211770161372</v>
      </c>
      <c r="BH34" s="80">
        <v>6696.0603344920091</v>
      </c>
      <c r="BI34" s="80">
        <v>9970.772124228055</v>
      </c>
      <c r="BJ34" s="80">
        <v>8629.3184122794755</v>
      </c>
      <c r="BK34" s="80">
        <v>7090.7949269330629</v>
      </c>
      <c r="BL34" s="80">
        <v>5532.347075049659</v>
      </c>
      <c r="BM34" s="80">
        <v>9613.4150627803119</v>
      </c>
      <c r="BN34" s="80">
        <v>6823.8944505516292</v>
      </c>
      <c r="BO34" s="80">
        <v>4882.7093024903625</v>
      </c>
      <c r="BP34" s="80">
        <v>8300.6186250791925</v>
      </c>
      <c r="BQ34" s="80">
        <v>5625.1561011133535</v>
      </c>
      <c r="BR34" s="80">
        <v>6435.0789782798956</v>
      </c>
      <c r="BS34" s="80">
        <v>8637.5040942107189</v>
      </c>
      <c r="BT34" s="80">
        <v>6064.72739522336</v>
      </c>
      <c r="BU34" s="80">
        <v>9382.3970066811344</v>
      </c>
      <c r="BV34" s="80">
        <v>10484.191590302009</v>
      </c>
      <c r="BW34" s="80">
        <v>6399.2747371632468</v>
      </c>
      <c r="BX34" s="80">
        <v>4681.8745549608275</v>
      </c>
      <c r="BY34" s="80">
        <v>10943.191069659166</v>
      </c>
      <c r="BZ34" s="80">
        <v>6607.4878969526499</v>
      </c>
      <c r="CA34" s="80">
        <v>4630.3520763000752</v>
      </c>
      <c r="CB34" s="80">
        <v>7560.1653268766831</v>
      </c>
      <c r="CC34" s="80">
        <v>8879.0851259422907</v>
      </c>
      <c r="CD34" s="80">
        <v>5833.0811635221617</v>
      </c>
      <c r="CE34" s="80">
        <v>7921.629784106045</v>
      </c>
      <c r="CF34" s="80">
        <v>5249.9660178913755</v>
      </c>
      <c r="CG34" s="80">
        <v>5581.9706229632666</v>
      </c>
      <c r="CH34" s="80">
        <v>8571.2263555567406</v>
      </c>
      <c r="CI34" s="80">
        <v>7270.407474340388</v>
      </c>
      <c r="CJ34" s="80">
        <v>7733.091686390263</v>
      </c>
      <c r="CK34" s="80">
        <v>8121.2734843959515</v>
      </c>
      <c r="CL34" s="80">
        <v>7363.6549489987183</v>
      </c>
      <c r="CM34" s="80">
        <v>6151.0203476853467</v>
      </c>
      <c r="CN34" s="80">
        <v>8848.1767792705468</v>
      </c>
      <c r="CO34" s="80">
        <v>6941.9392408970261</v>
      </c>
      <c r="CP34" s="80">
        <v>5714.3231874964995</v>
      </c>
      <c r="CQ34" s="80">
        <v>9403.9511407440314</v>
      </c>
      <c r="CR34" s="80">
        <v>7579.252765661513</v>
      </c>
      <c r="CS34" s="80">
        <v>9441.2592719912591</v>
      </c>
      <c r="CT34" s="80">
        <v>10128.497695761616</v>
      </c>
      <c r="CU34" s="80">
        <v>9013.122135911648</v>
      </c>
      <c r="CV34" s="80">
        <v>8288.5572385763735</v>
      </c>
      <c r="CW34" s="80">
        <v>11737.087470140015</v>
      </c>
      <c r="CX34" s="80">
        <v>7461.1616197552703</v>
      </c>
      <c r="CY34" s="80">
        <v>6148.7786120389419</v>
      </c>
      <c r="CZ34" s="80">
        <v>11101.224722097797</v>
      </c>
      <c r="DA34" s="80">
        <v>7193.0885319275767</v>
      </c>
      <c r="DB34" s="80">
        <v>6162.8439401442474</v>
      </c>
      <c r="DC34" s="80">
        <v>10810.897321482325</v>
      </c>
      <c r="DD34" s="80">
        <v>6316.7603123874851</v>
      </c>
      <c r="DE34" s="80">
        <v>10810.304068902178</v>
      </c>
      <c r="DF34" s="80">
        <v>14429.621697846118</v>
      </c>
      <c r="DG34" s="80">
        <v>6564.8772232541123</v>
      </c>
      <c r="DH34" s="80">
        <v>9391.0362158977478</v>
      </c>
      <c r="DI34" s="80">
        <v>17556.854426132297</v>
      </c>
      <c r="DJ34" s="80">
        <v>11916.113459949131</v>
      </c>
      <c r="DK34" s="80">
        <v>7021.2330151056221</v>
      </c>
      <c r="DL34" s="80">
        <v>13052.638203999431</v>
      </c>
      <c r="DM34" s="80">
        <v>14354.096825305931</v>
      </c>
      <c r="DN34" s="80">
        <v>8560.0986212111929</v>
      </c>
      <c r="DO34" s="80">
        <v>11876.304876384756</v>
      </c>
      <c r="DP34" s="80">
        <v>7818.1749842001836</v>
      </c>
      <c r="DQ34" s="80">
        <v>8442.4783543511039</v>
      </c>
      <c r="DR34" s="80">
        <v>15663.509914100685</v>
      </c>
      <c r="DS34" s="80">
        <v>6381.9212187597368</v>
      </c>
      <c r="DT34" s="80">
        <v>9874.4427554697522</v>
      </c>
      <c r="DU34" s="80">
        <v>17276.681800445524</v>
      </c>
      <c r="DV34" s="80">
        <v>10613.236965328673</v>
      </c>
      <c r="DW34" s="80">
        <v>7407.4009509713305</v>
      </c>
      <c r="DX34" s="80">
        <v>11624.031055278125</v>
      </c>
      <c r="DY34" s="80">
        <v>8689.0312204504644</v>
      </c>
      <c r="DZ34" s="80">
        <v>8944.3888842323304</v>
      </c>
      <c r="EA34" s="80">
        <v>11877.756302631797</v>
      </c>
      <c r="EB34" s="80">
        <v>8782.2309625813705</v>
      </c>
      <c r="EC34" s="80">
        <v>10017.846671396945</v>
      </c>
      <c r="ED34" s="80">
        <v>16306.596334490772</v>
      </c>
      <c r="EE34" s="80">
        <v>8930.5822324819346</v>
      </c>
      <c r="EF34" s="80">
        <v>14499.31519453799</v>
      </c>
      <c r="EG34" s="80">
        <v>17965.792447941956</v>
      </c>
      <c r="EH34" s="80">
        <v>14146.049187915707</v>
      </c>
      <c r="EI34" s="80">
        <v>9776.4940999341379</v>
      </c>
      <c r="EJ34" s="80">
        <v>16581.882741236932</v>
      </c>
      <c r="EK34" s="80">
        <v>17789.170717383808</v>
      </c>
      <c r="EL34" s="80">
        <v>16622.509239041166</v>
      </c>
      <c r="EM34" s="80">
        <v>16305.150270387867</v>
      </c>
      <c r="EN34" s="80">
        <v>10310.650593028638</v>
      </c>
      <c r="EO34" s="80">
        <v>11681.348213467247</v>
      </c>
      <c r="EP34" s="80">
        <v>13640.751386911596</v>
      </c>
      <c r="EQ34" s="80">
        <v>10624.464620699942</v>
      </c>
      <c r="ER34" s="80">
        <v>9912.22277495245</v>
      </c>
      <c r="ES34" s="80">
        <v>17240.992083973455</v>
      </c>
      <c r="ET34" s="80">
        <v>17610.059273933366</v>
      </c>
      <c r="EU34" s="80">
        <v>10515.445396991214</v>
      </c>
      <c r="EV34" s="80">
        <v>15932.004856965457</v>
      </c>
      <c r="EW34" s="80">
        <v>22732.458844804569</v>
      </c>
      <c r="EX34" s="80">
        <v>10855.903989209868</v>
      </c>
      <c r="EY34" s="80">
        <v>13557.719978787778</v>
      </c>
      <c r="EZ34" s="80">
        <v>21768.971002358692</v>
      </c>
      <c r="FA34" s="80">
        <v>24900.621481093749</v>
      </c>
      <c r="FB34" s="80">
        <v>16112.994147984922</v>
      </c>
      <c r="FC34" s="80">
        <v>12655.569431854052</v>
      </c>
      <c r="FD34" s="80">
        <v>11643.353919897183</v>
      </c>
      <c r="FE34" s="80">
        <v>25135.051978420699</v>
      </c>
      <c r="FF34" s="80">
        <v>14475.30753132694</v>
      </c>
      <c r="FG34" s="80">
        <v>9029.4702164197533</v>
      </c>
      <c r="FH34" s="80">
        <v>15338.562951478276</v>
      </c>
      <c r="FI34" s="80">
        <v>21856.157950242883</v>
      </c>
      <c r="FJ34" s="80">
        <v>143635.75206877521</v>
      </c>
      <c r="FK34" s="80">
        <v>13265.469299900216</v>
      </c>
      <c r="FL34" s="80">
        <v>15323.39430252324</v>
      </c>
      <c r="FM34" s="80">
        <v>17727.838381857415</v>
      </c>
      <c r="FN34" s="80">
        <v>16492.808008777753</v>
      </c>
      <c r="FO34" s="80">
        <v>13024.945173333224</v>
      </c>
      <c r="FP34" s="80">
        <v>12679.757174955834</v>
      </c>
      <c r="FQ34" s="80">
        <v>23147.634952146695</v>
      </c>
      <c r="FR34" s="80">
        <v>16017.864466756006</v>
      </c>
      <c r="FS34" s="80">
        <v>14417.959044913852</v>
      </c>
      <c r="FT34" s="80">
        <v>19178.592803220352</v>
      </c>
      <c r="FU34" s="80">
        <v>11756.225274764378</v>
      </c>
      <c r="FV34" s="80">
        <v>18335.781771949798</v>
      </c>
      <c r="FW34" s="80">
        <v>15382.898342234936</v>
      </c>
      <c r="FX34" s="80">
        <v>15386.508948723917</v>
      </c>
      <c r="FY34" s="80">
        <v>16703.160344690546</v>
      </c>
      <c r="FZ34" s="80">
        <v>19599.490093682209</v>
      </c>
      <c r="GA34" s="80">
        <v>18861.547371996417</v>
      </c>
      <c r="GB34" s="80">
        <v>11336.217026941833</v>
      </c>
      <c r="GC34" s="80">
        <v>23274.095426077871</v>
      </c>
      <c r="GD34" s="80">
        <v>16686.562518810872</v>
      </c>
      <c r="GE34" s="80">
        <v>12017.425994276315</v>
      </c>
      <c r="GF34" s="80">
        <v>21465.221220879426</v>
      </c>
      <c r="GG34" s="80">
        <v>20626.354542971341</v>
      </c>
      <c r="GH34" s="80">
        <v>18063.605823751655</v>
      </c>
      <c r="GI34" s="80">
        <v>18523.385393020242</v>
      </c>
      <c r="GJ34" s="80">
        <v>12925.689840442385</v>
      </c>
      <c r="GK34" s="80">
        <v>45395.417028225442</v>
      </c>
      <c r="GL34" s="80">
        <v>21345.816656721865</v>
      </c>
      <c r="GM34" s="80">
        <v>11049.875424673295</v>
      </c>
      <c r="GN34" s="80">
        <v>12538.409837382887</v>
      </c>
      <c r="GO34" s="80">
        <v>22056.454436742861</v>
      </c>
      <c r="GP34" s="80">
        <v>16708.439428929287</v>
      </c>
      <c r="GQ34" s="80">
        <v>20712.729263678615</v>
      </c>
      <c r="GR34" s="80">
        <v>21736.499386555057</v>
      </c>
      <c r="GS34" s="80">
        <v>19713.571181671909</v>
      </c>
      <c r="GT34" s="80">
        <v>15053.654288195534</v>
      </c>
      <c r="GU34" s="80">
        <v>17392.499068462294</v>
      </c>
      <c r="GV34" s="80">
        <v>36253.146411952279</v>
      </c>
      <c r="GW34" s="80">
        <v>14563.341098044251</v>
      </c>
      <c r="GX34" s="80">
        <v>21222.044624929968</v>
      </c>
      <c r="GY34" s="80">
        <v>15598.936888926006</v>
      </c>
      <c r="GZ34" s="80">
        <v>19373.786188808106</v>
      </c>
      <c r="HA34" s="80">
        <v>23059.683108318357</v>
      </c>
      <c r="HB34" s="80">
        <v>12150.550625672902</v>
      </c>
      <c r="HC34" s="80">
        <v>13555.33815679118</v>
      </c>
      <c r="HD34" s="80">
        <v>19723.053040697028</v>
      </c>
      <c r="HE34" s="80">
        <v>19125.650520556064</v>
      </c>
      <c r="HF34" s="80">
        <v>13582.440194787754</v>
      </c>
      <c r="HG34" s="80">
        <v>17548.570805113042</v>
      </c>
      <c r="HH34" s="80">
        <v>11797.044893612545</v>
      </c>
      <c r="HI34" s="80">
        <v>19413.91030184567</v>
      </c>
      <c r="HJ34" s="80">
        <v>18251.262777028889</v>
      </c>
      <c r="HK34" s="80">
        <v>10256.210517646099</v>
      </c>
      <c r="HL34" s="80">
        <v>12713.772834297417</v>
      </c>
      <c r="HM34" s="80">
        <v>18367.933625338115</v>
      </c>
      <c r="HN34" s="80">
        <v>15851.85460382547</v>
      </c>
      <c r="HO34" s="80">
        <v>12591.702583789485</v>
      </c>
      <c r="HP34" s="80">
        <v>16428.542420105234</v>
      </c>
      <c r="HQ34" s="80">
        <v>12801.201857487771</v>
      </c>
      <c r="HR34" s="80">
        <v>11243.87179878425</v>
      </c>
      <c r="HS34" s="80">
        <v>13734.528215730428</v>
      </c>
      <c r="HT34" s="80">
        <v>10980.511202066609</v>
      </c>
      <c r="HU34" s="80">
        <v>20571.498487070035</v>
      </c>
      <c r="HV34" s="80">
        <v>28755.890167053214</v>
      </c>
      <c r="HW34" s="80">
        <v>9580.0426297289541</v>
      </c>
      <c r="HX34" s="80">
        <v>10120.704560948276</v>
      </c>
      <c r="HY34" s="80">
        <v>15860.565647664451</v>
      </c>
      <c r="HZ34" s="80">
        <v>11341.965393211614</v>
      </c>
      <c r="IA34" s="80">
        <v>16136.768719556194</v>
      </c>
      <c r="IB34" s="80">
        <v>15808.970869305325</v>
      </c>
      <c r="IC34" s="80">
        <v>10513.34047994667</v>
      </c>
      <c r="ID34" s="80">
        <v>9996.074565279685</v>
      </c>
      <c r="IE34" s="80">
        <v>11087.542632117671</v>
      </c>
      <c r="IF34" s="80">
        <v>12382.337830048484</v>
      </c>
      <c r="IG34" s="80">
        <v>13473.69869174327</v>
      </c>
      <c r="IH34" s="80">
        <v>16116.758099072913</v>
      </c>
      <c r="II34" s="80">
        <v>10020.838281786744</v>
      </c>
      <c r="IJ34" s="80">
        <v>13274.809083444234</v>
      </c>
      <c r="IK34" s="80">
        <v>20381.684516064379</v>
      </c>
      <c r="IL34" s="80">
        <v>10749.940386817514</v>
      </c>
      <c r="IM34" s="80">
        <v>12826.197598235109</v>
      </c>
      <c r="IN34" s="80">
        <v>14893.496359529523</v>
      </c>
      <c r="IO34" s="80">
        <v>19249.051549506788</v>
      </c>
      <c r="IP34" s="80">
        <v>10165.227646851572</v>
      </c>
      <c r="IQ34" s="80">
        <v>16778.405104893158</v>
      </c>
      <c r="IR34" s="80">
        <v>26476.251515578555</v>
      </c>
      <c r="IS34" s="80">
        <v>30619.839426641807</v>
      </c>
      <c r="IT34" s="80">
        <v>20115.084386225313</v>
      </c>
      <c r="IU34" s="80">
        <v>10088.355683278682</v>
      </c>
      <c r="IV34" s="80">
        <v>11391.423673936661</v>
      </c>
      <c r="IW34" s="80">
        <v>23990.695015123063</v>
      </c>
      <c r="IX34" s="80">
        <v>21177.958764673775</v>
      </c>
      <c r="IY34" s="80">
        <v>13381.42319261943</v>
      </c>
      <c r="IZ34" s="80">
        <v>21439.138606835546</v>
      </c>
      <c r="JA34" s="80">
        <v>19848.793879922381</v>
      </c>
      <c r="JB34" s="80">
        <v>15698.63864860859</v>
      </c>
      <c r="JC34" s="80">
        <v>22916.524576678159</v>
      </c>
      <c r="JD34" s="80">
        <v>20055.466547417833</v>
      </c>
      <c r="JE34" s="80">
        <v>14599.403867092773</v>
      </c>
      <c r="JF34" s="80">
        <v>21158.31550731391</v>
      </c>
      <c r="JG34" s="80">
        <v>10527.950261419335</v>
      </c>
      <c r="JH34" s="80">
        <v>13770.464509751295</v>
      </c>
      <c r="JI34" s="80">
        <v>24478.485213270389</v>
      </c>
      <c r="JJ34" s="80">
        <v>17116.276119354843</v>
      </c>
      <c r="JK34" s="80">
        <v>10254.864994769203</v>
      </c>
      <c r="JL34" s="80">
        <v>22437.530654639795</v>
      </c>
      <c r="JM34" s="80">
        <v>11624.57948541435</v>
      </c>
      <c r="JN34" s="80">
        <v>22171.995637277421</v>
      </c>
      <c r="JO34" s="80">
        <v>21775.043472019035</v>
      </c>
      <c r="JP34" s="80">
        <v>17411.519504951502</v>
      </c>
      <c r="JQ34" s="80">
        <v>102826.79985485795</v>
      </c>
      <c r="JR34" s="80">
        <v>20643.955675793954</v>
      </c>
      <c r="JS34" s="80">
        <v>12859.595917938128</v>
      </c>
      <c r="JT34" s="80">
        <v>11342.495097818653</v>
      </c>
      <c r="JU34" s="80">
        <v>15840.746189395073</v>
      </c>
      <c r="JV34" s="80">
        <v>11155.285154372346</v>
      </c>
      <c r="JW34" s="80">
        <v>9737.7058150073699</v>
      </c>
      <c r="JX34" s="80">
        <v>14168.223482439043</v>
      </c>
      <c r="JY34" s="80">
        <v>13320.1693977045</v>
      </c>
      <c r="JZ34" s="80">
        <v>17289.616702598421</v>
      </c>
      <c r="KA34" s="80">
        <v>16509.320659730201</v>
      </c>
      <c r="KB34" s="80">
        <v>13180.129878933991</v>
      </c>
      <c r="KC34" s="80">
        <v>14819.696050831364</v>
      </c>
      <c r="KD34" s="80">
        <v>19877.188430822462</v>
      </c>
      <c r="KE34" s="80">
        <v>13150.968624770001</v>
      </c>
    </row>
    <row r="35" spans="1:291" ht="15.75" x14ac:dyDescent="0.25">
      <c r="A35" s="7" t="s">
        <v>82</v>
      </c>
      <c r="B35" s="45">
        <v>0</v>
      </c>
      <c r="C35" s="45">
        <v>0</v>
      </c>
      <c r="D35" s="45">
        <v>0</v>
      </c>
      <c r="E35" s="45">
        <v>0</v>
      </c>
      <c r="F35" s="45">
        <v>0</v>
      </c>
      <c r="G35" s="45">
        <v>0</v>
      </c>
      <c r="H35" s="45">
        <v>535.33396762443226</v>
      </c>
      <c r="I35" s="45">
        <v>5462.0442386582035</v>
      </c>
      <c r="J35" s="45">
        <v>0</v>
      </c>
      <c r="K35" s="45">
        <v>0</v>
      </c>
      <c r="L35" s="45">
        <v>0.39363938053097347</v>
      </c>
      <c r="M35" s="45">
        <v>1.8421859793929423</v>
      </c>
      <c r="N35" s="45">
        <v>1.8992592202901741</v>
      </c>
      <c r="O35" s="45">
        <v>3.4866821930833951E-2</v>
      </c>
      <c r="P35" s="45">
        <v>9471.3204792570668</v>
      </c>
      <c r="Q35" s="45">
        <v>6118.8354620910868</v>
      </c>
      <c r="R35" s="45">
        <v>0.17246600227673978</v>
      </c>
      <c r="S35" s="45">
        <v>0.48664118448851634</v>
      </c>
      <c r="T35" s="45">
        <v>3.8364221569109386E-8</v>
      </c>
      <c r="U35" s="45">
        <v>20362.03704182927</v>
      </c>
      <c r="V35" s="45">
        <v>3.4781264176621807E-2</v>
      </c>
      <c r="W35" s="45">
        <v>6.9548665086073602E-2</v>
      </c>
      <c r="X35" s="45">
        <v>3.8684600060956433E-9</v>
      </c>
      <c r="Y35" s="45">
        <v>134.32731720648641</v>
      </c>
      <c r="Z35" s="45">
        <v>274.09583456041344</v>
      </c>
      <c r="AA35" s="45">
        <v>303.03296996077358</v>
      </c>
      <c r="AB35" s="45">
        <v>11951.624907117292</v>
      </c>
      <c r="AC35" s="45">
        <v>1186.8961277644935</v>
      </c>
      <c r="AD35" s="45">
        <v>230.6853350827781</v>
      </c>
      <c r="AE35" s="45">
        <v>9148.1420895573119</v>
      </c>
      <c r="AF35" s="45">
        <v>70.31659892154974</v>
      </c>
      <c r="AG35" s="45">
        <v>9197.4747843693985</v>
      </c>
      <c r="AH35" s="45">
        <v>1205.6092525942136</v>
      </c>
      <c r="AI35" s="45">
        <v>70.578550852084547</v>
      </c>
      <c r="AJ35" s="45">
        <v>58.401087802102921</v>
      </c>
      <c r="AK35" s="45">
        <v>198.3646917693936</v>
      </c>
      <c r="AL35" s="45">
        <v>283.59963046101666</v>
      </c>
      <c r="AM35" s="45">
        <v>113.55152647566641</v>
      </c>
      <c r="AN35" s="45">
        <v>547.78417456659963</v>
      </c>
      <c r="AO35" s="45">
        <v>1336.5386689539503</v>
      </c>
      <c r="AP35" s="45">
        <v>3047.2504771506747</v>
      </c>
      <c r="AQ35" s="45">
        <v>588.94875804736216</v>
      </c>
      <c r="AR35" s="45">
        <v>1377.0207292346652</v>
      </c>
      <c r="AS35" s="45">
        <v>9562.2036412766374</v>
      </c>
      <c r="AT35" s="45">
        <v>714.05877063715036</v>
      </c>
      <c r="AU35" s="45">
        <v>19.348465140424473</v>
      </c>
      <c r="AV35" s="45">
        <v>89.818062467951123</v>
      </c>
      <c r="AW35" s="45">
        <v>200.52988065805607</v>
      </c>
      <c r="AX35" s="45">
        <v>347.38011048928757</v>
      </c>
      <c r="AY35" s="45">
        <v>118.78665287453296</v>
      </c>
      <c r="AZ35" s="45">
        <v>4374.232175998005</v>
      </c>
      <c r="BA35" s="45">
        <v>3955.9284748258347</v>
      </c>
      <c r="BB35" s="45">
        <v>3331.0669181865205</v>
      </c>
      <c r="BC35" s="45">
        <v>9.5314791415948541</v>
      </c>
      <c r="BD35" s="45">
        <v>30.441641521505197</v>
      </c>
      <c r="BE35" s="45">
        <v>1694.1469245851965</v>
      </c>
      <c r="BF35" s="45">
        <v>245.69637481272898</v>
      </c>
      <c r="BG35" s="45">
        <v>13.999755621999734</v>
      </c>
      <c r="BH35" s="45">
        <v>134.97929257121302</v>
      </c>
      <c r="BI35" s="45">
        <v>37.693311340535928</v>
      </c>
      <c r="BJ35" s="45">
        <v>2357.251457235684</v>
      </c>
      <c r="BK35" s="45">
        <v>1886.0596225696522</v>
      </c>
      <c r="BL35" s="45">
        <v>75.485356377654909</v>
      </c>
      <c r="BM35" s="45">
        <v>218.17353262813231</v>
      </c>
      <c r="BN35" s="45">
        <v>12.970640794791988</v>
      </c>
      <c r="BO35" s="45">
        <v>12.193296451471715</v>
      </c>
      <c r="BP35" s="45">
        <v>24.848861875628437</v>
      </c>
      <c r="BQ35" s="45">
        <v>258.49026787449276</v>
      </c>
      <c r="BR35" s="45">
        <v>58.537850415951176</v>
      </c>
      <c r="BS35" s="45">
        <v>25.045141264804769</v>
      </c>
      <c r="BT35" s="45">
        <v>14.097512443903462</v>
      </c>
      <c r="BU35" s="45">
        <v>574.37417449244401</v>
      </c>
      <c r="BV35" s="45">
        <v>384.5631259238844</v>
      </c>
      <c r="BW35" s="45">
        <v>28.725564677057108</v>
      </c>
      <c r="BX35" s="45">
        <v>5.6070633591643197</v>
      </c>
      <c r="BY35" s="45">
        <v>39.182974780969154</v>
      </c>
      <c r="BZ35" s="45">
        <v>19.271661275755289</v>
      </c>
      <c r="CA35" s="45">
        <v>13.171945477388302</v>
      </c>
      <c r="CB35" s="45">
        <v>94.05180938721611</v>
      </c>
      <c r="CC35" s="45">
        <v>286.68957371527659</v>
      </c>
      <c r="CD35" s="45">
        <v>32.98927101337496</v>
      </c>
      <c r="CE35" s="45">
        <v>39.595615267531919</v>
      </c>
      <c r="CF35" s="45">
        <v>79.868892998826198</v>
      </c>
      <c r="CG35" s="45">
        <v>28.277643919182811</v>
      </c>
      <c r="CH35" s="45">
        <v>324.19423964265138</v>
      </c>
      <c r="CI35" s="45">
        <v>26.627871566232916</v>
      </c>
      <c r="CJ35" s="45">
        <v>14.86190783916671</v>
      </c>
      <c r="CK35" s="45">
        <v>37.473587447237435</v>
      </c>
      <c r="CL35" s="45">
        <v>14.303515081964667</v>
      </c>
      <c r="CM35" s="45">
        <v>19.73265948304963</v>
      </c>
      <c r="CN35" s="45">
        <v>386.84530865160758</v>
      </c>
      <c r="CO35" s="45">
        <v>32.860572263493779</v>
      </c>
      <c r="CP35" s="45">
        <v>31.62211304683305</v>
      </c>
      <c r="CQ35" s="45">
        <v>38.462013266511022</v>
      </c>
      <c r="CR35" s="45">
        <v>1579.1973865703289</v>
      </c>
      <c r="CS35" s="45">
        <v>486.76518032098522</v>
      </c>
      <c r="CT35" s="45">
        <v>291.05146613896648</v>
      </c>
      <c r="CU35" s="45">
        <v>13.289518786640928</v>
      </c>
      <c r="CV35" s="45">
        <v>44.726115459411368</v>
      </c>
      <c r="CW35" s="45">
        <v>43.435820767850075</v>
      </c>
      <c r="CX35" s="45">
        <v>9.442655571971617</v>
      </c>
      <c r="CY35" s="45">
        <v>27.188099944344156</v>
      </c>
      <c r="CZ35" s="45">
        <v>20.146115572938935</v>
      </c>
      <c r="DA35" s="45">
        <v>20.070276598424641</v>
      </c>
      <c r="DB35" s="45">
        <v>20.307656628220425</v>
      </c>
      <c r="DC35" s="45">
        <v>19.241496672100194</v>
      </c>
      <c r="DD35" s="45">
        <v>23.505175444674876</v>
      </c>
      <c r="DE35" s="45">
        <v>1320.9737699235777</v>
      </c>
      <c r="DF35" s="45">
        <v>1530.3167849719846</v>
      </c>
      <c r="DG35" s="45">
        <v>86.849883317028969</v>
      </c>
      <c r="DH35" s="45">
        <v>15.501679617434787</v>
      </c>
      <c r="DI35" s="45">
        <v>32.712933771293251</v>
      </c>
      <c r="DJ35" s="45">
        <v>27.571698157901277</v>
      </c>
      <c r="DK35" s="45">
        <v>8.1762707805942796</v>
      </c>
      <c r="DL35" s="45">
        <v>17.5994777740238</v>
      </c>
      <c r="DM35" s="45">
        <v>184.81622034158741</v>
      </c>
      <c r="DN35" s="45">
        <v>40.460246306731044</v>
      </c>
      <c r="DO35" s="45">
        <v>44.30441034167707</v>
      </c>
      <c r="DP35" s="45">
        <v>28.281033533731783</v>
      </c>
      <c r="DQ35" s="45">
        <v>144.90007890819322</v>
      </c>
      <c r="DR35" s="45">
        <v>332.47811559652121</v>
      </c>
      <c r="DS35" s="45">
        <v>145.24930802110899</v>
      </c>
      <c r="DT35" s="45">
        <v>13.679928300706301</v>
      </c>
      <c r="DU35" s="45">
        <v>25.341044519674242</v>
      </c>
      <c r="DV35" s="45">
        <v>1549.4639966660097</v>
      </c>
      <c r="DW35" s="45">
        <v>82.732633275746522</v>
      </c>
      <c r="DX35" s="45">
        <v>110.92030846726149</v>
      </c>
      <c r="DY35" s="45">
        <v>46.651320173182491</v>
      </c>
      <c r="DZ35" s="45">
        <v>61.378328707557309</v>
      </c>
      <c r="EA35" s="45">
        <v>58.522640793875325</v>
      </c>
      <c r="EB35" s="45">
        <v>21.916930934097213</v>
      </c>
      <c r="EC35" s="45">
        <v>1864.9424864957759</v>
      </c>
      <c r="ED35" s="45">
        <v>394.90405078766139</v>
      </c>
      <c r="EE35" s="45">
        <v>267.97622084886643</v>
      </c>
      <c r="EF35" s="45">
        <v>3960.5649908982668</v>
      </c>
      <c r="EG35" s="45">
        <v>365.01821107770462</v>
      </c>
      <c r="EH35" s="45">
        <v>3402.5087883364854</v>
      </c>
      <c r="EI35" s="45">
        <v>269.71475460403616</v>
      </c>
      <c r="EJ35" s="45">
        <v>142.45604794943353</v>
      </c>
      <c r="EK35" s="45">
        <v>81.57995734825667</v>
      </c>
      <c r="EL35" s="45">
        <v>589.26165510216151</v>
      </c>
      <c r="EM35" s="45">
        <v>34.181411173245515</v>
      </c>
      <c r="EN35" s="45">
        <v>19.724314245322002</v>
      </c>
      <c r="EO35" s="45">
        <v>2611.2563526272329</v>
      </c>
      <c r="EP35" s="45">
        <v>415.22340865210356</v>
      </c>
      <c r="EQ35" s="45">
        <v>31.081085479537212</v>
      </c>
      <c r="ER35" s="45">
        <v>24.301587995686088</v>
      </c>
      <c r="ES35" s="45">
        <v>139.58960346724868</v>
      </c>
      <c r="ET35" s="45">
        <v>2226.0063133619792</v>
      </c>
      <c r="EU35" s="45">
        <v>80.979238039056156</v>
      </c>
      <c r="EV35" s="45">
        <v>210.95124398026428</v>
      </c>
      <c r="EW35" s="45">
        <v>13.79808882131759</v>
      </c>
      <c r="EX35" s="45">
        <v>2165.6324749691817</v>
      </c>
      <c r="EY35" s="45">
        <v>327.98190182780195</v>
      </c>
      <c r="EZ35" s="45">
        <v>23.58321309495485</v>
      </c>
      <c r="FA35" s="45">
        <v>196.35453307513146</v>
      </c>
      <c r="FB35" s="45">
        <v>431.77843452418057</v>
      </c>
      <c r="FC35" s="45">
        <v>13.084731821021565</v>
      </c>
      <c r="FD35" s="45">
        <v>34.756459838079977</v>
      </c>
      <c r="FE35" s="45">
        <v>27.748767492719782</v>
      </c>
      <c r="FF35" s="45">
        <v>235.51631786762024</v>
      </c>
      <c r="FG35" s="45">
        <v>79.75316977272692</v>
      </c>
      <c r="FH35" s="45">
        <v>97.520557140770322</v>
      </c>
      <c r="FI35" s="45">
        <v>26.905138085584603</v>
      </c>
      <c r="FJ35" s="45">
        <v>29.885897348516519</v>
      </c>
      <c r="FK35" s="45">
        <v>27.593517417012645</v>
      </c>
      <c r="FL35" s="45">
        <v>25.140673296918713</v>
      </c>
      <c r="FM35" s="45">
        <v>1044.8346577489306</v>
      </c>
      <c r="FN35" s="45">
        <v>446.88316029844708</v>
      </c>
      <c r="FO35" s="45">
        <v>16.778956781537904</v>
      </c>
      <c r="FP35" s="45">
        <v>26.831955322470847</v>
      </c>
      <c r="FQ35" s="45">
        <v>19.449128050540502</v>
      </c>
      <c r="FR35" s="45">
        <v>1818.2317383705217</v>
      </c>
      <c r="FS35" s="45">
        <v>586.72207844790762</v>
      </c>
      <c r="FT35" s="45">
        <v>94.229981898435469</v>
      </c>
      <c r="FU35" s="45">
        <v>19.156863129913102</v>
      </c>
      <c r="FV35" s="45">
        <v>24.406652771054866</v>
      </c>
      <c r="FW35" s="45">
        <v>66.117399555802592</v>
      </c>
      <c r="FX35" s="45">
        <v>29.51377626243011</v>
      </c>
      <c r="FY35" s="45">
        <v>3449.1451234525916</v>
      </c>
      <c r="FZ35" s="45">
        <v>522.23303805529065</v>
      </c>
      <c r="GA35" s="45">
        <v>25.26677665153165</v>
      </c>
      <c r="GB35" s="45">
        <v>24.642099523687374</v>
      </c>
      <c r="GC35" s="45">
        <v>57.619354948696504</v>
      </c>
      <c r="GD35" s="45">
        <v>658.52825366886702</v>
      </c>
      <c r="GE35" s="45">
        <v>20.766564168587863</v>
      </c>
      <c r="GF35" s="45">
        <v>87.991106288598544</v>
      </c>
      <c r="GG35" s="45">
        <v>337.46323652871126</v>
      </c>
      <c r="GH35" s="45">
        <v>19.296291585877114</v>
      </c>
      <c r="GI35" s="45">
        <v>1739.0506888576028</v>
      </c>
      <c r="GJ35" s="45">
        <v>64.426872190919326</v>
      </c>
      <c r="GK35" s="45">
        <v>23.614277949174458</v>
      </c>
      <c r="GL35" s="45">
        <v>430.40826084935395</v>
      </c>
      <c r="GM35" s="45">
        <v>22.281800531578121</v>
      </c>
      <c r="GN35" s="45">
        <v>16.113671358365711</v>
      </c>
      <c r="GO35" s="45">
        <v>29.2536437205666</v>
      </c>
      <c r="GP35" s="45">
        <v>1674.1113729445146</v>
      </c>
      <c r="GQ35" s="45">
        <v>2069.1253929749491</v>
      </c>
      <c r="GR35" s="45">
        <v>5014.8406943815635</v>
      </c>
      <c r="GS35" s="45">
        <v>1322.0202368546727</v>
      </c>
      <c r="GT35" s="45">
        <v>25.789939209907811</v>
      </c>
      <c r="GU35" s="45">
        <v>59.121584679963483</v>
      </c>
      <c r="GV35" s="45">
        <v>22329.599074724152</v>
      </c>
      <c r="GW35" s="45">
        <v>23.939978838799469</v>
      </c>
      <c r="GX35" s="45">
        <v>1086.3906285318508</v>
      </c>
      <c r="GY35" s="45">
        <v>19.725818376360117</v>
      </c>
      <c r="GZ35" s="45">
        <v>15.113370265938855</v>
      </c>
      <c r="HA35" s="45">
        <v>323.49722672106071</v>
      </c>
      <c r="HB35" s="45">
        <v>340.53995837858639</v>
      </c>
      <c r="HC35" s="45">
        <v>20.418300027609011</v>
      </c>
      <c r="HD35" s="45">
        <v>2008.7096037884203</v>
      </c>
      <c r="HE35" s="45">
        <v>106.69487113882948</v>
      </c>
      <c r="HF35" s="45">
        <v>69.083390920339554</v>
      </c>
      <c r="HG35" s="45">
        <v>28.234192544532416</v>
      </c>
      <c r="HH35" s="45">
        <v>16.410969101612039</v>
      </c>
      <c r="HI35" s="45">
        <v>7071.5967076675124</v>
      </c>
      <c r="HJ35" s="45">
        <v>412.80293696186641</v>
      </c>
      <c r="HK35" s="45">
        <v>78.366368249618588</v>
      </c>
      <c r="HL35" s="45">
        <v>90.934934880382542</v>
      </c>
      <c r="HM35" s="45">
        <v>820.09708188102707</v>
      </c>
      <c r="HN35" s="45">
        <v>3772.5956960570225</v>
      </c>
      <c r="HO35" s="45">
        <v>93.785999381816879</v>
      </c>
      <c r="HP35" s="45">
        <v>1836.2163351861248</v>
      </c>
      <c r="HQ35" s="45">
        <v>92.872701498546334</v>
      </c>
      <c r="HR35" s="45">
        <v>84.620251164043736</v>
      </c>
      <c r="HS35" s="45">
        <v>110.89367292297918</v>
      </c>
      <c r="HT35" s="45">
        <v>88.310714733758815</v>
      </c>
      <c r="HU35" s="45">
        <v>240.01157475164905</v>
      </c>
      <c r="HV35" s="45">
        <v>14048.925817725503</v>
      </c>
      <c r="HW35" s="45">
        <v>246.4066833652374</v>
      </c>
      <c r="HX35" s="45">
        <v>78.534963001469649</v>
      </c>
      <c r="HY35" s="45">
        <v>1490.679057467893</v>
      </c>
      <c r="HZ35" s="45">
        <v>556.55273609152357</v>
      </c>
      <c r="IA35" s="45">
        <v>6309.6363699537924</v>
      </c>
      <c r="IB35" s="45">
        <v>2265.3571084270002</v>
      </c>
      <c r="IC35" s="45">
        <v>501.07560099439394</v>
      </c>
      <c r="ID35" s="45">
        <v>244.60423739744544</v>
      </c>
      <c r="IE35" s="45">
        <v>281.87675707815714</v>
      </c>
      <c r="IF35" s="45">
        <v>327.4738236991069</v>
      </c>
      <c r="IG35" s="45">
        <v>318.46826921273788</v>
      </c>
      <c r="IH35" s="45">
        <v>412.76477179643899</v>
      </c>
      <c r="II35" s="45">
        <v>107.65086413313509</v>
      </c>
      <c r="IJ35" s="45">
        <v>135.42149550907882</v>
      </c>
      <c r="IK35" s="45">
        <v>1711.3689835623534</v>
      </c>
      <c r="IL35" s="45">
        <v>445.31952778900722</v>
      </c>
      <c r="IM35" s="45">
        <v>217.84592783801466</v>
      </c>
      <c r="IN35" s="45">
        <v>408.40607924946409</v>
      </c>
      <c r="IO35" s="45">
        <v>2120.8451087405701</v>
      </c>
      <c r="IP35" s="45">
        <v>207.45573591582715</v>
      </c>
      <c r="IQ35" s="45">
        <v>254.90780613933893</v>
      </c>
      <c r="IR35" s="45">
        <v>14270.747211692207</v>
      </c>
      <c r="IS35" s="45">
        <v>16580.313157138298</v>
      </c>
      <c r="IT35" s="45">
        <v>483.00061641910236</v>
      </c>
      <c r="IU35" s="45">
        <v>155.06002487441543</v>
      </c>
      <c r="IV35" s="45">
        <v>158.27903795418035</v>
      </c>
      <c r="IW35" s="45">
        <v>307.99607311694115</v>
      </c>
      <c r="IX35" s="45">
        <v>527.83428500103366</v>
      </c>
      <c r="IY35" s="45">
        <v>1300.0714986842233</v>
      </c>
      <c r="IZ35" s="45">
        <v>500.95015536891259</v>
      </c>
      <c r="JA35" s="45">
        <v>7983.6963555641405</v>
      </c>
      <c r="JB35" s="45">
        <v>3217.68637827463</v>
      </c>
      <c r="JC35" s="45">
        <v>1823.302539268323</v>
      </c>
      <c r="JD35" s="45">
        <v>7694.5760628830812</v>
      </c>
      <c r="JE35" s="45">
        <v>176.32153201795825</v>
      </c>
      <c r="JF35" s="45">
        <v>546.72279602629328</v>
      </c>
      <c r="JG35" s="45">
        <v>156.24359251100964</v>
      </c>
      <c r="JH35" s="45">
        <v>148.44937642361046</v>
      </c>
      <c r="JI35" s="45">
        <v>487.75745117879165</v>
      </c>
      <c r="JJ35" s="45">
        <v>2099.4235622770857</v>
      </c>
      <c r="JK35" s="45">
        <v>152.616831188015</v>
      </c>
      <c r="JL35" s="45">
        <v>1938.6422575416343</v>
      </c>
      <c r="JM35" s="45">
        <v>472.48669555313023</v>
      </c>
      <c r="JN35" s="45">
        <v>2768.1986111875394</v>
      </c>
      <c r="JO35" s="45">
        <v>222.42849907953774</v>
      </c>
      <c r="JP35" s="45">
        <v>276.6886335834148</v>
      </c>
      <c r="JQ35" s="45">
        <v>89493.423332542268</v>
      </c>
      <c r="JR35" s="45">
        <v>496.2367430252919</v>
      </c>
      <c r="JS35" s="45">
        <v>239.79489458217631</v>
      </c>
      <c r="JT35" s="45">
        <v>147.41228625169239</v>
      </c>
      <c r="JU35" s="45">
        <v>297.9135480051217</v>
      </c>
      <c r="JV35" s="45">
        <v>202.88969834458513</v>
      </c>
      <c r="JW35" s="45">
        <v>219.92508045732598</v>
      </c>
      <c r="JX35" s="45">
        <v>220.70704726273999</v>
      </c>
      <c r="JY35" s="45">
        <v>225.17758178943092</v>
      </c>
      <c r="JZ35" s="45">
        <v>5548.7594699548972</v>
      </c>
      <c r="KA35" s="45">
        <v>153.706588588523</v>
      </c>
      <c r="KB35" s="45">
        <v>147.11093283418722</v>
      </c>
      <c r="KC35" s="45">
        <v>626.61573429362454</v>
      </c>
      <c r="KD35" s="45">
        <v>597.07112840869877</v>
      </c>
      <c r="KE35" s="45">
        <v>137.87159990000001</v>
      </c>
    </row>
    <row r="36" spans="1:291" ht="15.75" x14ac:dyDescent="0.25">
      <c r="A36" s="7" t="s">
        <v>83</v>
      </c>
      <c r="B36" s="45">
        <v>4.1495753300515477E-3</v>
      </c>
      <c r="C36" s="45">
        <v>323.8298105404948</v>
      </c>
      <c r="D36" s="45">
        <v>177.44127186863565</v>
      </c>
      <c r="E36" s="45">
        <v>25.692732240089363</v>
      </c>
      <c r="F36" s="45">
        <v>925.38374331116972</v>
      </c>
      <c r="G36" s="45">
        <v>17.805914933584226</v>
      </c>
      <c r="H36" s="45">
        <v>531.24040636353607</v>
      </c>
      <c r="I36" s="45">
        <v>7.3006251874973627</v>
      </c>
      <c r="J36" s="45">
        <v>187.85228949934276</v>
      </c>
      <c r="K36" s="45">
        <v>260.20591056316709</v>
      </c>
      <c r="L36" s="45">
        <v>140.11532735896017</v>
      </c>
      <c r="M36" s="45">
        <v>666.32842841257332</v>
      </c>
      <c r="N36" s="45">
        <v>1.5744625420727656</v>
      </c>
      <c r="O36" s="45">
        <v>10.164391425642016</v>
      </c>
      <c r="P36" s="45">
        <v>3.3204390820068395E-4</v>
      </c>
      <c r="Q36" s="45">
        <v>273.57277789754818</v>
      </c>
      <c r="R36" s="45">
        <v>2376.294780895822</v>
      </c>
      <c r="S36" s="45">
        <v>53.987225802187695</v>
      </c>
      <c r="T36" s="45">
        <v>7.2496867850758095E-2</v>
      </c>
      <c r="U36" s="45">
        <v>136.19518897498065</v>
      </c>
      <c r="V36" s="45">
        <v>4.8516424045818853</v>
      </c>
      <c r="W36" s="45">
        <v>2.8359434142528266</v>
      </c>
      <c r="X36" s="45">
        <v>2603.8568957235861</v>
      </c>
      <c r="Y36" s="45">
        <v>3670.4971217047196</v>
      </c>
      <c r="Z36" s="45">
        <v>1675.270409473376</v>
      </c>
      <c r="AA36" s="45">
        <v>56.765986950621034</v>
      </c>
      <c r="AB36" s="45">
        <v>459.53407696535606</v>
      </c>
      <c r="AC36" s="45">
        <v>81.206457325855951</v>
      </c>
      <c r="AD36" s="45">
        <v>360.28827075743516</v>
      </c>
      <c r="AE36" s="45">
        <v>301.65093369801775</v>
      </c>
      <c r="AF36" s="45">
        <v>486.98551584486484</v>
      </c>
      <c r="AG36" s="45">
        <v>620.13236455735387</v>
      </c>
      <c r="AH36" s="45">
        <v>963.76147520280369</v>
      </c>
      <c r="AI36" s="45">
        <v>4.5645657500303667</v>
      </c>
      <c r="AJ36" s="45">
        <v>424.17127788853713</v>
      </c>
      <c r="AK36" s="45">
        <v>1162.0016683867968</v>
      </c>
      <c r="AL36" s="45">
        <v>6.0765059183813919E-2</v>
      </c>
      <c r="AM36" s="45">
        <v>12.935354874800844</v>
      </c>
      <c r="AN36" s="45">
        <v>713.48451273134208</v>
      </c>
      <c r="AO36" s="45">
        <v>439.07720946234019</v>
      </c>
      <c r="AP36" s="45">
        <v>1582.8416172459856</v>
      </c>
      <c r="AQ36" s="45">
        <v>1999.5765559397692</v>
      </c>
      <c r="AR36" s="45">
        <v>44.355562128091819</v>
      </c>
      <c r="AS36" s="45">
        <v>275.6036724126929</v>
      </c>
      <c r="AT36" s="45">
        <v>242.48867405652547</v>
      </c>
      <c r="AU36" s="45">
        <v>9.9744737513167614</v>
      </c>
      <c r="AV36" s="45">
        <v>40.54683508008754</v>
      </c>
      <c r="AW36" s="45">
        <v>100.55827613880938</v>
      </c>
      <c r="AX36" s="45">
        <v>0.68269720415416979</v>
      </c>
      <c r="AY36" s="45">
        <v>848.01454837369806</v>
      </c>
      <c r="AZ36" s="45">
        <v>217.44031120059094</v>
      </c>
      <c r="BA36" s="45">
        <v>3095.3017051860852</v>
      </c>
      <c r="BB36" s="45">
        <v>2853.7079173814955</v>
      </c>
      <c r="BC36" s="45">
        <v>6.5393782874024797</v>
      </c>
      <c r="BD36" s="45">
        <v>20.28742689748389</v>
      </c>
      <c r="BE36" s="45">
        <v>1268.6632840522911</v>
      </c>
      <c r="BF36" s="45">
        <v>306.02670348284676</v>
      </c>
      <c r="BG36" s="45">
        <v>0.93117299483123062</v>
      </c>
      <c r="BH36" s="45">
        <v>1346.6805065093156</v>
      </c>
      <c r="BI36" s="45">
        <v>474.59427668743291</v>
      </c>
      <c r="BJ36" s="45">
        <v>3.240859674589645</v>
      </c>
      <c r="BK36" s="45">
        <v>668.24539816074116</v>
      </c>
      <c r="BL36" s="45">
        <v>828.79431020985214</v>
      </c>
      <c r="BM36" s="45">
        <v>1816.1931309142462</v>
      </c>
      <c r="BN36" s="45">
        <v>2615.6830180046709</v>
      </c>
      <c r="BO36" s="45">
        <v>10.415036462282664</v>
      </c>
      <c r="BP36" s="45">
        <v>6.5055878205489801</v>
      </c>
      <c r="BQ36" s="45">
        <v>10.278081371670927</v>
      </c>
      <c r="BR36" s="45">
        <v>879.9198568143147</v>
      </c>
      <c r="BS36" s="45">
        <v>6.1016582962396484</v>
      </c>
      <c r="BT36" s="45">
        <v>0.47053415157295669</v>
      </c>
      <c r="BU36" s="45">
        <v>2480.2825906673434</v>
      </c>
      <c r="BV36" s="45">
        <v>997.20788288206552</v>
      </c>
      <c r="BW36" s="45">
        <v>1326.4635747971663</v>
      </c>
      <c r="BX36" s="45">
        <v>83.838765591780913</v>
      </c>
      <c r="BY36" s="45">
        <v>595.82256972252674</v>
      </c>
      <c r="BZ36" s="45">
        <v>2208.3587490825739</v>
      </c>
      <c r="CA36" s="45">
        <v>35.61315887969792</v>
      </c>
      <c r="CB36" s="45">
        <v>2.5767931675988032</v>
      </c>
      <c r="CC36" s="45">
        <v>3371.7644685484324</v>
      </c>
      <c r="CD36" s="45">
        <v>802.83879956531212</v>
      </c>
      <c r="CE36" s="45">
        <v>45.996986895067593</v>
      </c>
      <c r="CF36" s="45">
        <v>112.26896924766677</v>
      </c>
      <c r="CG36" s="45">
        <v>348.34714585338179</v>
      </c>
      <c r="CH36" s="45">
        <v>10.841994793795401</v>
      </c>
      <c r="CI36" s="45">
        <v>2688.9671219715401</v>
      </c>
      <c r="CJ36" s="45">
        <v>786.49379075184436</v>
      </c>
      <c r="CK36" s="45">
        <v>146.17585545989269</v>
      </c>
      <c r="CL36" s="45">
        <v>2724.8726338397737</v>
      </c>
      <c r="CM36" s="45">
        <v>742.58826812792051</v>
      </c>
      <c r="CN36" s="45">
        <v>29.759583551215414</v>
      </c>
      <c r="CO36" s="45">
        <v>855.77243398184976</v>
      </c>
      <c r="CP36" s="45">
        <v>121.32690098543395</v>
      </c>
      <c r="CQ36" s="45">
        <v>70.870815837092806</v>
      </c>
      <c r="CR36" s="45">
        <v>-0.45110205400757636</v>
      </c>
      <c r="CS36" s="45">
        <v>2302.6173969067104</v>
      </c>
      <c r="CT36" s="45">
        <v>201.29085491133978</v>
      </c>
      <c r="CU36" s="45">
        <v>2900.715021007748</v>
      </c>
      <c r="CV36" s="45">
        <v>0.24449282615393125</v>
      </c>
      <c r="CW36" s="45">
        <v>2307.8426928017811</v>
      </c>
      <c r="CX36" s="45">
        <v>1405.8013230966887</v>
      </c>
      <c r="CY36" s="45">
        <v>166.10712998827796</v>
      </c>
      <c r="CZ36" s="45">
        <v>907.55541489802329</v>
      </c>
      <c r="DA36" s="45">
        <v>1264.814424198667</v>
      </c>
      <c r="DB36" s="45">
        <v>2.2371352020274826</v>
      </c>
      <c r="DC36" s="45">
        <v>69.238140834870592</v>
      </c>
      <c r="DD36" s="45">
        <v>21.888410936191836</v>
      </c>
      <c r="DE36" s="45">
        <v>1798.4794219482765</v>
      </c>
      <c r="DF36" s="45">
        <v>1581.0641640626711</v>
      </c>
      <c r="DG36" s="45">
        <v>287.48907696100883</v>
      </c>
      <c r="DH36" s="45">
        <v>2984.7813819494072</v>
      </c>
      <c r="DI36" s="45">
        <v>4055.9214354693459</v>
      </c>
      <c r="DJ36" s="45">
        <v>4674.5638096694393</v>
      </c>
      <c r="DK36" s="45">
        <v>341.02842025551951</v>
      </c>
      <c r="DL36" s="45">
        <v>21.920504025378708</v>
      </c>
      <c r="DM36" s="45">
        <v>7087.9049485961023</v>
      </c>
      <c r="DN36" s="45">
        <v>7.3409647050920936</v>
      </c>
      <c r="DO36" s="45">
        <v>5.7598994666816985</v>
      </c>
      <c r="DP36" s="45">
        <v>79.126295239521056</v>
      </c>
      <c r="DQ36" s="45">
        <v>130.8369962798314</v>
      </c>
      <c r="DR36" s="45">
        <v>3031.3681519451543</v>
      </c>
      <c r="DS36" s="45">
        <v>93.590753332684955</v>
      </c>
      <c r="DT36" s="45">
        <v>2705.1189334984879</v>
      </c>
      <c r="DU36" s="45">
        <v>2799.1538186363823</v>
      </c>
      <c r="DV36" s="45">
        <v>2257.7379998433667</v>
      </c>
      <c r="DW36" s="45">
        <v>289.29275749118597</v>
      </c>
      <c r="DX36" s="45">
        <v>566.02977078683955</v>
      </c>
      <c r="DY36" s="45">
        <v>634.51024878298574</v>
      </c>
      <c r="DZ36" s="45">
        <v>1530.6489320654957</v>
      </c>
      <c r="EA36" s="45">
        <v>65.676162350332817</v>
      </c>
      <c r="EB36" s="45">
        <v>780.803592583468</v>
      </c>
      <c r="EC36" s="45">
        <v>2.4995370845831775</v>
      </c>
      <c r="ED36" s="45">
        <v>1560.1544253776458</v>
      </c>
      <c r="EE36" s="45">
        <v>116.22546685846984</v>
      </c>
      <c r="EF36" s="45">
        <v>2980.3882406758485</v>
      </c>
      <c r="EG36" s="45">
        <v>1209.6611402285876</v>
      </c>
      <c r="EH36" s="45">
        <v>2566.6975436956973</v>
      </c>
      <c r="EI36" s="45">
        <v>1170.8355086012753</v>
      </c>
      <c r="EJ36" s="45">
        <v>991.37506713939456</v>
      </c>
      <c r="EK36" s="45">
        <v>8964.0324852635786</v>
      </c>
      <c r="EL36" s="45">
        <v>5977.8566159337961</v>
      </c>
      <c r="EM36" s="45">
        <v>13.096902325798926</v>
      </c>
      <c r="EN36" s="45">
        <v>971.17432729211203</v>
      </c>
      <c r="EO36" s="45">
        <v>4.8531622378893209</v>
      </c>
      <c r="EP36" s="45">
        <v>119.79834009560837</v>
      </c>
      <c r="EQ36" s="45">
        <v>2586.9296557272187</v>
      </c>
      <c r="ER36" s="45">
        <v>1507.8127711274492</v>
      </c>
      <c r="ES36" s="45">
        <v>3092.1720526495396</v>
      </c>
      <c r="ET36" s="45">
        <v>7142.3157871264939</v>
      </c>
      <c r="EU36" s="45">
        <v>2152.4024559005002</v>
      </c>
      <c r="EV36" s="45">
        <v>3250.7846053110093</v>
      </c>
      <c r="EW36" s="45">
        <v>14749.931930078468</v>
      </c>
      <c r="EX36" s="45">
        <v>71.279671353686382</v>
      </c>
      <c r="EY36" s="45">
        <v>51.574184279239802</v>
      </c>
      <c r="EZ36" s="45">
        <v>4693.2516339177555</v>
      </c>
      <c r="FA36" s="45">
        <v>10941.154526661838</v>
      </c>
      <c r="FB36" s="45">
        <v>145.94169929271425</v>
      </c>
      <c r="FC36" s="45">
        <v>3765.8434766819132</v>
      </c>
      <c r="FD36" s="45">
        <v>1951.4587667238156</v>
      </c>
      <c r="FE36" s="45">
        <v>7287.6969999285411</v>
      </c>
      <c r="FF36" s="45">
        <v>3181.6989588055485</v>
      </c>
      <c r="FG36" s="45">
        <v>106.70612316502151</v>
      </c>
      <c r="FH36" s="45">
        <v>1688.2819636543875</v>
      </c>
      <c r="FI36" s="45">
        <v>12275.538875969196</v>
      </c>
      <c r="FJ36" s="45">
        <v>77.232764128620772</v>
      </c>
      <c r="FK36" s="45">
        <v>8.1744869349615854</v>
      </c>
      <c r="FL36" s="45">
        <v>5243.0466621703472</v>
      </c>
      <c r="FM36" s="45">
        <v>4647.5931294180045</v>
      </c>
      <c r="FN36" s="45">
        <v>3.980827211312119</v>
      </c>
      <c r="FO36" s="45">
        <v>2681.3974607219179</v>
      </c>
      <c r="FP36" s="45">
        <v>2775.7065294758213</v>
      </c>
      <c r="FQ36" s="45">
        <v>3827.5168432160158</v>
      </c>
      <c r="FR36" s="45">
        <v>4360.4429724774336</v>
      </c>
      <c r="FS36" s="45">
        <v>3900.3943569500129</v>
      </c>
      <c r="FT36" s="45">
        <v>2556.1573621199605</v>
      </c>
      <c r="FU36" s="45">
        <v>1570.4076080773962</v>
      </c>
      <c r="FV36" s="45">
        <v>7691.1880664562341</v>
      </c>
      <c r="FW36" s="45">
        <v>15.189012817506496</v>
      </c>
      <c r="FX36" s="45">
        <v>3487.2987346018735</v>
      </c>
      <c r="FY36" s="45">
        <v>879.93332171787256</v>
      </c>
      <c r="FZ36" s="45">
        <v>6.4735929586915944E-2</v>
      </c>
      <c r="GA36" s="45">
        <v>8113.9505689903845</v>
      </c>
      <c r="GB36" s="45">
        <v>5.2937596133575111</v>
      </c>
      <c r="GC36" s="45">
        <v>124.2325305218427</v>
      </c>
      <c r="GD36" s="45">
        <v>4413.5293784245969</v>
      </c>
      <c r="GE36" s="45">
        <v>296.25391079051116</v>
      </c>
      <c r="GF36" s="45">
        <v>3761.3848206818616</v>
      </c>
      <c r="GG36" s="45">
        <v>9331.0138890043017</v>
      </c>
      <c r="GH36" s="45">
        <v>5734.7256712920744</v>
      </c>
      <c r="GI36" s="45">
        <v>25.363774426202827</v>
      </c>
      <c r="GJ36" s="45">
        <v>991.66353538305998</v>
      </c>
      <c r="GK36" s="45">
        <v>11930.910342994974</v>
      </c>
      <c r="GL36" s="45">
        <v>0.17533757412738341</v>
      </c>
      <c r="GM36" s="45">
        <v>1.6879749286667908E-2</v>
      </c>
      <c r="GN36" s="45">
        <v>1174.701392124161</v>
      </c>
      <c r="GO36" s="45">
        <v>366.64367561864981</v>
      </c>
      <c r="GP36" s="45">
        <v>4391.897510059971</v>
      </c>
      <c r="GQ36" s="45">
        <v>5737.1847301639682</v>
      </c>
      <c r="GR36" s="45">
        <v>103.98655887192928</v>
      </c>
      <c r="GS36" s="45">
        <v>7264.6410911311423</v>
      </c>
      <c r="GT36" s="45">
        <v>2960.8369671572709</v>
      </c>
      <c r="GU36" s="45">
        <v>5.0166161055833847</v>
      </c>
      <c r="GV36" s="45">
        <v>1784.3120143365913</v>
      </c>
      <c r="GW36" s="45">
        <v>2050.4343185177067</v>
      </c>
      <c r="GX36" s="45">
        <v>1.8584193412600977E-2</v>
      </c>
      <c r="GY36" s="45">
        <v>4209.4796598957018</v>
      </c>
      <c r="GZ36" s="45">
        <v>4324.5823465287986</v>
      </c>
      <c r="HA36" s="45">
        <v>3353.4626328392683</v>
      </c>
      <c r="HB36" s="45">
        <v>1112.1560188820154</v>
      </c>
      <c r="HC36" s="45">
        <v>2101.4113571915505</v>
      </c>
      <c r="HD36" s="45">
        <v>7.348255703898432</v>
      </c>
      <c r="HE36" s="45">
        <v>7649.0641134271846</v>
      </c>
      <c r="HF36" s="45">
        <v>2508.9509869813351</v>
      </c>
      <c r="HG36" s="45">
        <v>138.35794972341566</v>
      </c>
      <c r="HH36" s="45">
        <v>178.89959971952166</v>
      </c>
      <c r="HI36" s="45">
        <v>1435.8251983650252</v>
      </c>
      <c r="HJ36" s="45">
        <v>1.8702903550922097E-3</v>
      </c>
      <c r="HK36" s="45">
        <v>179.6338556381109</v>
      </c>
      <c r="HL36" s="45">
        <v>2341.3485149229696</v>
      </c>
      <c r="HM36" s="45">
        <v>457.30205217241513</v>
      </c>
      <c r="HN36" s="45">
        <v>898.96609398780731</v>
      </c>
      <c r="HO36" s="45">
        <v>584.99123115000452</v>
      </c>
      <c r="HP36" s="45">
        <v>3.2449815379575753E-3</v>
      </c>
      <c r="HQ36" s="45">
        <v>2641.0098667331745</v>
      </c>
      <c r="HR36" s="45">
        <v>764.2181647917173</v>
      </c>
      <c r="HS36" s="45">
        <v>47.900052510221897</v>
      </c>
      <c r="HT36" s="45">
        <v>22.984804899491646</v>
      </c>
      <c r="HU36" s="45">
        <v>7527.1672659532642</v>
      </c>
      <c r="HV36" s="45">
        <v>1.846691169706433</v>
      </c>
      <c r="HW36" s="45">
        <v>1.3920583055843596</v>
      </c>
      <c r="HX36" s="45">
        <v>475.7415511500958</v>
      </c>
      <c r="HY36" s="45">
        <v>249.98715216438518</v>
      </c>
      <c r="HZ36" s="45">
        <v>234.77262683000461</v>
      </c>
      <c r="IA36" s="45">
        <v>253.05504748897334</v>
      </c>
      <c r="IB36" s="45">
        <v>28.733605408515732</v>
      </c>
      <c r="IC36" s="45">
        <v>296.06402373167452</v>
      </c>
      <c r="ID36" s="45">
        <v>237.5587604053174</v>
      </c>
      <c r="IE36" s="45">
        <v>121.95820290130554</v>
      </c>
      <c r="IF36" s="45">
        <v>216.48692682400653</v>
      </c>
      <c r="IG36" s="45">
        <v>1273.9458688064133</v>
      </c>
      <c r="IH36" s="45">
        <v>70.685334981948841</v>
      </c>
      <c r="II36" s="45">
        <v>6.0636758730417268</v>
      </c>
      <c r="IJ36" s="45">
        <v>1990.0428883489756</v>
      </c>
      <c r="IK36" s="45">
        <v>258.54853574840007</v>
      </c>
      <c r="IL36" s="45">
        <v>372.23655675650474</v>
      </c>
      <c r="IM36" s="45">
        <v>2312.9611378657432</v>
      </c>
      <c r="IN36" s="45">
        <v>5.7711544612056058E-5</v>
      </c>
      <c r="IO36" s="45">
        <v>389.49529564671332</v>
      </c>
      <c r="IP36" s="45">
        <v>128.26500839298143</v>
      </c>
      <c r="IQ36" s="45">
        <v>94.888676832803839</v>
      </c>
      <c r="IR36" s="45">
        <v>397.75828765647373</v>
      </c>
      <c r="IS36" s="45">
        <v>387.2884221109336</v>
      </c>
      <c r="IT36" s="45">
        <v>4.143193345065284</v>
      </c>
      <c r="IU36" s="45">
        <v>1.996165530325624</v>
      </c>
      <c r="IV36" s="45">
        <v>542.1353035447147</v>
      </c>
      <c r="IW36" s="45">
        <v>252.85589028619643</v>
      </c>
      <c r="IX36" s="45">
        <v>5432.3232468110955</v>
      </c>
      <c r="IY36" s="45">
        <v>148.78606178065155</v>
      </c>
      <c r="IZ36" s="45">
        <v>8.4788723059501581E-2</v>
      </c>
      <c r="JA36" s="45">
        <v>681.01928517377837</v>
      </c>
      <c r="JB36" s="45">
        <v>137.75605990392017</v>
      </c>
      <c r="JC36" s="45">
        <v>104.89337109084184</v>
      </c>
      <c r="JD36" s="45">
        <v>696.30643123356424</v>
      </c>
      <c r="JE36" s="45">
        <v>618.18836850527452</v>
      </c>
      <c r="JF36" s="45">
        <v>5.013085181759783E-3</v>
      </c>
      <c r="JG36" s="45">
        <v>3.258176374400676E-3</v>
      </c>
      <c r="JH36" s="45">
        <v>3119.5653394644228</v>
      </c>
      <c r="JI36" s="45">
        <v>302.89160887738797</v>
      </c>
      <c r="JJ36" s="45">
        <v>3125.4485488491136</v>
      </c>
      <c r="JK36" s="45">
        <v>292.89886687782854</v>
      </c>
      <c r="JL36" s="45">
        <v>402.57281036417231</v>
      </c>
      <c r="JM36" s="45">
        <v>807.09818453495723</v>
      </c>
      <c r="JN36" s="45">
        <v>5550.1213485740127</v>
      </c>
      <c r="JO36" s="45">
        <v>2526.6925726335285</v>
      </c>
      <c r="JP36" s="45">
        <v>5474.752442657862</v>
      </c>
      <c r="JQ36" s="45">
        <v>842.43763256778391</v>
      </c>
      <c r="JR36" s="45">
        <v>-34.047477369579155</v>
      </c>
      <c r="JS36" s="45">
        <v>790.60313948233261</v>
      </c>
      <c r="JT36" s="45">
        <v>934.29710272540069</v>
      </c>
      <c r="JU36" s="45">
        <v>400.05654000652385</v>
      </c>
      <c r="JV36" s="45">
        <v>1079.1445242735156</v>
      </c>
      <c r="JW36" s="45">
        <v>143.53058022572415</v>
      </c>
      <c r="JX36" s="45">
        <v>2.9226663569790428</v>
      </c>
      <c r="JY36" s="45">
        <v>664.85899060150189</v>
      </c>
      <c r="JZ36" s="45">
        <v>1294.7171758572456</v>
      </c>
      <c r="KA36" s="45">
        <v>186.27545852424404</v>
      </c>
      <c r="KB36" s="45">
        <v>285.96817257376489</v>
      </c>
      <c r="KC36" s="45">
        <v>1109.009875242454</v>
      </c>
      <c r="KD36" s="45">
        <v>3.004518211890236E-2</v>
      </c>
      <c r="KE36" s="45">
        <v>961.01766945000008</v>
      </c>
    </row>
    <row r="37" spans="1:291" ht="15.75" x14ac:dyDescent="0.25">
      <c r="A37" s="9" t="s">
        <v>159</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196.9959278283068</v>
      </c>
      <c r="AP37" s="45">
        <v>0</v>
      </c>
      <c r="AQ37" s="45">
        <v>0</v>
      </c>
      <c r="AR37" s="45">
        <v>0</v>
      </c>
      <c r="AS37" s="45">
        <v>272.39909315037244</v>
      </c>
      <c r="AT37" s="45">
        <v>0</v>
      </c>
      <c r="AU37" s="45">
        <v>0</v>
      </c>
      <c r="AV37" s="45">
        <v>0</v>
      </c>
      <c r="AW37" s="45">
        <v>0</v>
      </c>
      <c r="AX37" s="45">
        <v>0</v>
      </c>
      <c r="AY37" s="45">
        <v>358.50351785249109</v>
      </c>
      <c r="AZ37" s="45">
        <v>0</v>
      </c>
      <c r="BA37" s="45">
        <v>0</v>
      </c>
      <c r="BB37" s="45">
        <v>0</v>
      </c>
      <c r="BC37" s="45">
        <v>0</v>
      </c>
      <c r="BD37" s="45">
        <v>0</v>
      </c>
      <c r="BE37" s="45">
        <v>0</v>
      </c>
      <c r="BF37" s="45">
        <v>180.77300257765089</v>
      </c>
      <c r="BG37" s="45">
        <v>0</v>
      </c>
      <c r="BH37" s="45">
        <v>0</v>
      </c>
      <c r="BI37" s="45">
        <v>0</v>
      </c>
      <c r="BJ37" s="45">
        <v>0</v>
      </c>
      <c r="BK37" s="45">
        <v>0</v>
      </c>
      <c r="BL37" s="45">
        <v>340.79662736308762</v>
      </c>
      <c r="BM37" s="45">
        <v>0</v>
      </c>
      <c r="BN37" s="45">
        <v>0</v>
      </c>
      <c r="BO37" s="45">
        <v>0</v>
      </c>
      <c r="BP37" s="45">
        <v>0</v>
      </c>
      <c r="BQ37" s="45">
        <v>0</v>
      </c>
      <c r="BR37" s="45">
        <v>532.71328174344694</v>
      </c>
      <c r="BS37" s="45">
        <v>0</v>
      </c>
      <c r="BT37" s="45">
        <v>0</v>
      </c>
      <c r="BU37" s="45">
        <v>0</v>
      </c>
      <c r="BV37" s="45">
        <v>0</v>
      </c>
      <c r="BW37" s="45">
        <v>434.39016454973699</v>
      </c>
      <c r="BX37" s="45">
        <v>77.91810035231272</v>
      </c>
      <c r="BY37" s="45">
        <v>0</v>
      </c>
      <c r="BZ37" s="45">
        <v>0</v>
      </c>
      <c r="CA37" s="45">
        <v>0</v>
      </c>
      <c r="CB37" s="45">
        <v>0</v>
      </c>
      <c r="CC37" s="45">
        <v>624.89137438754801</v>
      </c>
      <c r="CD37" s="45">
        <v>0</v>
      </c>
      <c r="CE37" s="45">
        <v>0</v>
      </c>
      <c r="CF37" s="45">
        <v>0</v>
      </c>
      <c r="CG37" s="45">
        <v>0</v>
      </c>
      <c r="CH37" s="45">
        <v>0</v>
      </c>
      <c r="CI37" s="45">
        <v>0</v>
      </c>
      <c r="CJ37" s="45">
        <v>780.03987720224052</v>
      </c>
      <c r="CK37" s="45">
        <v>3.331180454426343</v>
      </c>
      <c r="CL37" s="45">
        <v>0</v>
      </c>
      <c r="CM37" s="45">
        <v>0</v>
      </c>
      <c r="CN37" s="45">
        <v>0</v>
      </c>
      <c r="CO37" s="45">
        <v>684.83250963247031</v>
      </c>
      <c r="CP37" s="45">
        <v>121.2951082286889</v>
      </c>
      <c r="CQ37" s="45">
        <v>0</v>
      </c>
      <c r="CR37" s="45">
        <v>0</v>
      </c>
      <c r="CS37" s="45">
        <v>478.27204835597155</v>
      </c>
      <c r="CT37" s="45">
        <v>0</v>
      </c>
      <c r="CU37" s="45">
        <v>391.91777151874589</v>
      </c>
      <c r="CV37" s="45">
        <v>0</v>
      </c>
      <c r="CW37" s="45">
        <v>0</v>
      </c>
      <c r="CX37" s="45">
        <v>0</v>
      </c>
      <c r="CY37" s="45">
        <v>0</v>
      </c>
      <c r="CZ37" s="45">
        <v>0</v>
      </c>
      <c r="DA37" s="45">
        <v>1067.5484040217211</v>
      </c>
      <c r="DB37" s="45">
        <v>0</v>
      </c>
      <c r="DC37" s="45">
        <v>0</v>
      </c>
      <c r="DD37" s="45">
        <v>0</v>
      </c>
      <c r="DE37" s="45">
        <v>0</v>
      </c>
      <c r="DF37" s="45">
        <v>0</v>
      </c>
      <c r="DG37" s="45">
        <v>0</v>
      </c>
      <c r="DH37" s="45">
        <v>1383.7520276534717</v>
      </c>
      <c r="DI37" s="45">
        <v>1159.6979791090855</v>
      </c>
      <c r="DJ37" s="45">
        <v>0</v>
      </c>
      <c r="DK37" s="45">
        <v>0</v>
      </c>
      <c r="DL37" s="45">
        <v>0</v>
      </c>
      <c r="DM37" s="45">
        <v>2398.5455025011934</v>
      </c>
      <c r="DN37" s="45">
        <v>0</v>
      </c>
      <c r="DO37" s="45">
        <v>0</v>
      </c>
      <c r="DP37" s="45">
        <v>0</v>
      </c>
      <c r="DQ37" s="45">
        <v>0</v>
      </c>
      <c r="DR37" s="45">
        <v>0</v>
      </c>
      <c r="DS37" s="45">
        <v>0</v>
      </c>
      <c r="DT37" s="45">
        <v>1240.9633844195353</v>
      </c>
      <c r="DU37" s="45">
        <v>0</v>
      </c>
      <c r="DV37" s="45">
        <v>788.54000403651105</v>
      </c>
      <c r="DW37" s="45">
        <v>0</v>
      </c>
      <c r="DX37" s="45">
        <v>0</v>
      </c>
      <c r="DY37" s="45">
        <v>603.04868166599772</v>
      </c>
      <c r="DZ37" s="45">
        <v>0</v>
      </c>
      <c r="EA37" s="45">
        <v>0</v>
      </c>
      <c r="EB37" s="45">
        <v>749.52000632813122</v>
      </c>
      <c r="EC37" s="45">
        <v>0</v>
      </c>
      <c r="ED37" s="45">
        <v>0</v>
      </c>
      <c r="EE37" s="45">
        <v>0</v>
      </c>
      <c r="EF37" s="45">
        <v>638.42583683840382</v>
      </c>
      <c r="EG37" s="45">
        <v>0</v>
      </c>
      <c r="EH37" s="45">
        <v>1182.5667687644752</v>
      </c>
      <c r="EI37" s="45">
        <v>0</v>
      </c>
      <c r="EJ37" s="45">
        <v>0</v>
      </c>
      <c r="EK37" s="45">
        <v>831.42689091902866</v>
      </c>
      <c r="EL37" s="45">
        <v>0</v>
      </c>
      <c r="EM37" s="45">
        <v>0</v>
      </c>
      <c r="EN37" s="45">
        <v>916.26469133687124</v>
      </c>
      <c r="EO37" s="45">
        <v>0</v>
      </c>
      <c r="EP37" s="45">
        <v>0</v>
      </c>
      <c r="EQ37" s="45">
        <v>0</v>
      </c>
      <c r="ER37" s="45">
        <v>1459.5202308754426</v>
      </c>
      <c r="ES37" s="45">
        <v>0</v>
      </c>
      <c r="ET37" s="45">
        <v>801.63195292561136</v>
      </c>
      <c r="EU37" s="45">
        <v>0</v>
      </c>
      <c r="EV37" s="45">
        <v>0</v>
      </c>
      <c r="EW37" s="45">
        <v>1131.5402202452728</v>
      </c>
      <c r="EX37" s="45">
        <v>0</v>
      </c>
      <c r="EY37" s="45">
        <v>0</v>
      </c>
      <c r="EZ37" s="45">
        <v>927.16171993941202</v>
      </c>
      <c r="FA37" s="45">
        <v>0</v>
      </c>
      <c r="FB37" s="45">
        <v>0</v>
      </c>
      <c r="FC37" s="45">
        <v>0</v>
      </c>
      <c r="FD37" s="45">
        <v>1929.4774382701512</v>
      </c>
      <c r="FE37" s="45">
        <v>0</v>
      </c>
      <c r="FF37" s="45">
        <v>1058.4237637212848</v>
      </c>
      <c r="FG37" s="45">
        <v>0</v>
      </c>
      <c r="FH37" s="45">
        <v>0</v>
      </c>
      <c r="FI37" s="45">
        <v>1175.3317516290244</v>
      </c>
      <c r="FJ37" s="45">
        <v>0</v>
      </c>
      <c r="FK37" s="45">
        <v>0</v>
      </c>
      <c r="FL37" s="45">
        <v>1054.5999482260459</v>
      </c>
      <c r="FM37" s="45">
        <v>684.54121990702561</v>
      </c>
      <c r="FN37" s="45">
        <v>0</v>
      </c>
      <c r="FO37" s="45">
        <v>916.41731339053058</v>
      </c>
      <c r="FP37" s="45">
        <v>0</v>
      </c>
      <c r="FQ37" s="45">
        <v>0</v>
      </c>
      <c r="FR37" s="45">
        <v>1128.8882320431132</v>
      </c>
      <c r="FS37" s="45">
        <v>0</v>
      </c>
      <c r="FT37" s="45">
        <v>0</v>
      </c>
      <c r="FU37" s="45">
        <v>1297.6095968598204</v>
      </c>
      <c r="FV37" s="45">
        <v>0</v>
      </c>
      <c r="FW37" s="45">
        <v>0</v>
      </c>
      <c r="FX37" s="45">
        <v>1088.7820399161587</v>
      </c>
      <c r="FY37" s="45">
        <v>0</v>
      </c>
      <c r="FZ37" s="45">
        <v>0</v>
      </c>
      <c r="GA37" s="45">
        <v>1161.0806817638515</v>
      </c>
      <c r="GB37" s="45">
        <v>0</v>
      </c>
      <c r="GC37" s="45">
        <v>0</v>
      </c>
      <c r="GD37" s="45">
        <v>935.12981954593045</v>
      </c>
      <c r="GE37" s="45">
        <v>0</v>
      </c>
      <c r="GF37" s="45">
        <v>770.5544131925418</v>
      </c>
      <c r="GG37" s="45">
        <v>319.23724280030569</v>
      </c>
      <c r="GH37" s="45">
        <v>661.30355368791732</v>
      </c>
      <c r="GI37" s="45">
        <v>0</v>
      </c>
      <c r="GJ37" s="45">
        <v>244.49003490171359</v>
      </c>
      <c r="GK37" s="45">
        <v>674.14083791884252</v>
      </c>
      <c r="GL37" s="45">
        <v>0</v>
      </c>
      <c r="GM37" s="45">
        <v>0</v>
      </c>
      <c r="GN37" s="45">
        <v>1171.0415374068712</v>
      </c>
      <c r="GO37" s="45">
        <v>0</v>
      </c>
      <c r="GP37" s="45">
        <v>216.54760376595422</v>
      </c>
      <c r="GQ37" s="45">
        <v>620.14144752828236</v>
      </c>
      <c r="GR37" s="45">
        <v>0</v>
      </c>
      <c r="GS37" s="45">
        <v>1712.6872035783019</v>
      </c>
      <c r="GT37" s="45">
        <v>685.7940314373684</v>
      </c>
      <c r="GU37" s="45">
        <v>0</v>
      </c>
      <c r="GV37" s="45">
        <v>143.99376357278402</v>
      </c>
      <c r="GW37" s="45">
        <v>663.25304673462972</v>
      </c>
      <c r="GX37" s="45">
        <v>0</v>
      </c>
      <c r="GY37" s="45">
        <v>279.58272095953407</v>
      </c>
      <c r="GZ37" s="45">
        <v>659.65134924597874</v>
      </c>
      <c r="HA37" s="45">
        <v>0</v>
      </c>
      <c r="HB37" s="45">
        <v>168.34770873410648</v>
      </c>
      <c r="HC37" s="45">
        <v>662.92135252920184</v>
      </c>
      <c r="HD37" s="45">
        <v>0</v>
      </c>
      <c r="HE37" s="45">
        <v>162.22304407226886</v>
      </c>
      <c r="HF37" s="45">
        <v>689.03385760828496</v>
      </c>
      <c r="HG37" s="45">
        <v>0</v>
      </c>
      <c r="HH37" s="45">
        <v>113.02929164205264</v>
      </c>
      <c r="HI37" s="45">
        <v>684.28544400961925</v>
      </c>
      <c r="HJ37" s="45">
        <v>0</v>
      </c>
      <c r="HK37" s="45">
        <v>179.6338556381109</v>
      </c>
      <c r="HL37" s="45">
        <v>730.87570562639019</v>
      </c>
      <c r="HM37" s="45">
        <v>0</v>
      </c>
      <c r="HN37" s="45">
        <v>862.07609656040484</v>
      </c>
      <c r="HO37" s="45">
        <v>549.61319214765979</v>
      </c>
      <c r="HP37" s="45">
        <v>0</v>
      </c>
      <c r="HQ37" s="45">
        <v>0</v>
      </c>
      <c r="HR37" s="45">
        <v>762.28003617513218</v>
      </c>
      <c r="HS37" s="45">
        <v>0</v>
      </c>
      <c r="HT37" s="45">
        <v>0</v>
      </c>
      <c r="HU37" s="45">
        <v>809.89895258163858</v>
      </c>
      <c r="HV37" s="45">
        <v>0</v>
      </c>
      <c r="HW37" s="45">
        <v>0</v>
      </c>
      <c r="HX37" s="45">
        <v>334.7120810441171</v>
      </c>
      <c r="HY37" s="45">
        <v>0</v>
      </c>
      <c r="HZ37" s="45">
        <v>233.67255139028268</v>
      </c>
      <c r="IA37" s="45">
        <v>239.95121014442154</v>
      </c>
      <c r="IB37" s="45">
        <v>0</v>
      </c>
      <c r="IC37" s="45">
        <v>241.4773310769929</v>
      </c>
      <c r="ID37" s="45">
        <v>218.33363373929217</v>
      </c>
      <c r="IE37" s="45">
        <v>0</v>
      </c>
      <c r="IF37" s="45">
        <v>188.5734612516878</v>
      </c>
      <c r="IG37" s="45">
        <v>131.64456478689488</v>
      </c>
      <c r="IH37" s="45">
        <v>0</v>
      </c>
      <c r="II37" s="45">
        <v>0</v>
      </c>
      <c r="IJ37" s="45">
        <v>166.13556864282864</v>
      </c>
      <c r="IK37" s="45">
        <v>0</v>
      </c>
      <c r="IL37" s="45">
        <v>308.66738061060096</v>
      </c>
      <c r="IM37" s="45">
        <v>132.88015188432968</v>
      </c>
      <c r="IN37" s="45">
        <v>0</v>
      </c>
      <c r="IO37" s="45">
        <v>344.02820364593941</v>
      </c>
      <c r="IP37" s="45">
        <v>128.26426510973187</v>
      </c>
      <c r="IQ37" s="45">
        <v>0</v>
      </c>
      <c r="IR37" s="45">
        <v>372.6963090787076</v>
      </c>
      <c r="IS37" s="45">
        <v>137.32953233007524</v>
      </c>
      <c r="IT37" s="45">
        <v>0</v>
      </c>
      <c r="IU37" s="45">
        <v>0</v>
      </c>
      <c r="IV37" s="45">
        <v>540.38183355704325</v>
      </c>
      <c r="IW37" s="45">
        <v>0</v>
      </c>
      <c r="IX37" s="45">
        <v>350.98025359385053</v>
      </c>
      <c r="IY37" s="45">
        <v>125.07153891393746</v>
      </c>
      <c r="IZ37" s="45">
        <v>0</v>
      </c>
      <c r="JA37" s="45">
        <v>435.81470127770518</v>
      </c>
      <c r="JB37" s="45">
        <v>137.5076806764753</v>
      </c>
      <c r="JC37" s="45">
        <v>0</v>
      </c>
      <c r="JD37" s="45">
        <v>668.94643515174641</v>
      </c>
      <c r="JE37" s="45">
        <v>201.34878896894972</v>
      </c>
      <c r="JF37" s="45">
        <v>0</v>
      </c>
      <c r="JG37" s="45">
        <v>0</v>
      </c>
      <c r="JH37" s="45">
        <v>1180.6711956125919</v>
      </c>
      <c r="JI37" s="45">
        <v>0</v>
      </c>
      <c r="JJ37" s="45">
        <v>650.22896572736977</v>
      </c>
      <c r="JK37" s="45">
        <v>268.08849839764895</v>
      </c>
      <c r="JL37" s="45">
        <v>0</v>
      </c>
      <c r="JM37" s="45">
        <v>697.15148360072169</v>
      </c>
      <c r="JN37" s="45">
        <v>364.15679384119335</v>
      </c>
      <c r="JO37" s="45">
        <v>0</v>
      </c>
      <c r="JP37" s="45">
        <v>567.17136830897778</v>
      </c>
      <c r="JQ37" s="45">
        <v>266.74217562883479</v>
      </c>
      <c r="JR37" s="45">
        <v>3.8616880673151419</v>
      </c>
      <c r="JS37" s="45">
        <v>0</v>
      </c>
      <c r="JT37" s="45">
        <v>934.2316326355043</v>
      </c>
      <c r="JU37" s="45">
        <v>0</v>
      </c>
      <c r="JV37" s="45">
        <v>0</v>
      </c>
      <c r="JW37" s="45">
        <v>0</v>
      </c>
      <c r="JX37" s="45">
        <v>0</v>
      </c>
      <c r="JY37" s="45">
        <v>664.85704991202817</v>
      </c>
      <c r="JZ37" s="45">
        <v>153.67760416617875</v>
      </c>
      <c r="KA37" s="45">
        <v>0</v>
      </c>
      <c r="KB37" s="45">
        <v>285.9666216946398</v>
      </c>
      <c r="KC37" s="45">
        <v>169.46893441572669</v>
      </c>
      <c r="KD37" s="45">
        <v>0</v>
      </c>
      <c r="KE37" s="45">
        <v>0</v>
      </c>
    </row>
    <row r="38" spans="1:291" ht="15.75" x14ac:dyDescent="0.25">
      <c r="A38" s="9" t="s">
        <v>160</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0</v>
      </c>
      <c r="AI38" s="45">
        <v>0</v>
      </c>
      <c r="AJ38" s="45">
        <v>0</v>
      </c>
      <c r="AK38" s="45">
        <v>0</v>
      </c>
      <c r="AL38" s="45">
        <v>0</v>
      </c>
      <c r="AM38" s="45">
        <v>10.814043571489357</v>
      </c>
      <c r="AN38" s="45">
        <v>0</v>
      </c>
      <c r="AO38" s="45">
        <v>0</v>
      </c>
      <c r="AP38" s="45">
        <v>0</v>
      </c>
      <c r="AQ38" s="45">
        <v>0</v>
      </c>
      <c r="AR38" s="45">
        <v>0</v>
      </c>
      <c r="AS38" s="45">
        <v>0</v>
      </c>
      <c r="AT38" s="45">
        <v>6.3011329639979463</v>
      </c>
      <c r="AU38" s="45">
        <v>0</v>
      </c>
      <c r="AV38" s="45">
        <v>0</v>
      </c>
      <c r="AW38" s="45">
        <v>0</v>
      </c>
      <c r="AX38" s="45">
        <v>0</v>
      </c>
      <c r="AY38" s="45">
        <v>0</v>
      </c>
      <c r="AZ38" s="45">
        <v>0</v>
      </c>
      <c r="BA38" s="45">
        <v>0</v>
      </c>
      <c r="BB38" s="45">
        <v>6.3825070098475285</v>
      </c>
      <c r="BC38" s="45">
        <v>0</v>
      </c>
      <c r="BD38" s="45">
        <v>0</v>
      </c>
      <c r="BE38" s="45">
        <v>0</v>
      </c>
      <c r="BF38" s="45">
        <v>2.0817374240623168</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15.059395280245001</v>
      </c>
      <c r="CE38" s="45">
        <v>0</v>
      </c>
      <c r="CF38" s="45">
        <v>0</v>
      </c>
      <c r="CG38" s="45">
        <v>0</v>
      </c>
      <c r="CH38" s="45">
        <v>0</v>
      </c>
      <c r="CI38" s="45">
        <v>0</v>
      </c>
      <c r="CJ38" s="45">
        <v>0</v>
      </c>
      <c r="CK38" s="45">
        <v>33.875003121774704</v>
      </c>
      <c r="CL38" s="45">
        <v>0</v>
      </c>
      <c r="CM38" s="45">
        <v>0</v>
      </c>
      <c r="CN38" s="45">
        <v>0</v>
      </c>
      <c r="CO38" s="45">
        <v>33.011208212906475</v>
      </c>
      <c r="CP38" s="45">
        <v>0</v>
      </c>
      <c r="CQ38" s="45">
        <v>0</v>
      </c>
      <c r="CR38" s="45">
        <v>0</v>
      </c>
      <c r="CS38" s="45">
        <v>0</v>
      </c>
      <c r="CT38" s="45">
        <v>0</v>
      </c>
      <c r="CU38" s="45">
        <v>0</v>
      </c>
      <c r="CV38" s="45">
        <v>0</v>
      </c>
      <c r="CW38" s="45">
        <v>83.890591056755909</v>
      </c>
      <c r="CX38" s="45">
        <v>0</v>
      </c>
      <c r="CY38" s="45">
        <v>0</v>
      </c>
      <c r="CZ38" s="45">
        <v>0</v>
      </c>
      <c r="DA38" s="45">
        <v>0</v>
      </c>
      <c r="DB38" s="45">
        <v>0</v>
      </c>
      <c r="DC38" s="45">
        <v>0</v>
      </c>
      <c r="DD38" s="45">
        <v>0</v>
      </c>
      <c r="DE38" s="45">
        <v>0</v>
      </c>
      <c r="DF38" s="45">
        <v>0</v>
      </c>
      <c r="DG38" s="45">
        <v>0</v>
      </c>
      <c r="DH38" s="45">
        <v>0</v>
      </c>
      <c r="DI38" s="45">
        <v>0</v>
      </c>
      <c r="DJ38" s="45">
        <v>0</v>
      </c>
      <c r="DK38" s="45">
        <v>0</v>
      </c>
      <c r="DL38" s="45">
        <v>0</v>
      </c>
      <c r="DM38" s="45">
        <v>27.766201276623963</v>
      </c>
      <c r="DN38" s="45">
        <v>0</v>
      </c>
      <c r="DO38" s="45">
        <v>0</v>
      </c>
      <c r="DP38" s="45">
        <v>0</v>
      </c>
      <c r="DQ38" s="45">
        <v>0</v>
      </c>
      <c r="DR38" s="45">
        <v>0</v>
      </c>
      <c r="DS38" s="45">
        <v>0</v>
      </c>
      <c r="DT38" s="45">
        <v>0</v>
      </c>
      <c r="DU38" s="45">
        <v>165.3429849827381</v>
      </c>
      <c r="DV38" s="45">
        <v>0</v>
      </c>
      <c r="DW38" s="45">
        <v>0</v>
      </c>
      <c r="DX38" s="45">
        <v>0</v>
      </c>
      <c r="DY38" s="45">
        <v>0</v>
      </c>
      <c r="DZ38" s="45">
        <v>83.229657136140375</v>
      </c>
      <c r="EA38" s="45">
        <v>0</v>
      </c>
      <c r="EB38" s="45">
        <v>0</v>
      </c>
      <c r="EC38" s="45">
        <v>0</v>
      </c>
      <c r="ED38" s="45">
        <v>0</v>
      </c>
      <c r="EE38" s="45">
        <v>0</v>
      </c>
      <c r="EF38" s="45">
        <v>0</v>
      </c>
      <c r="EG38" s="45">
        <v>140.40824541995875</v>
      </c>
      <c r="EH38" s="45">
        <v>0</v>
      </c>
      <c r="EI38" s="45">
        <v>0</v>
      </c>
      <c r="EJ38" s="45">
        <v>0</v>
      </c>
      <c r="EK38" s="45">
        <v>199.15936428955928</v>
      </c>
      <c r="EL38" s="45">
        <v>0</v>
      </c>
      <c r="EM38" s="45">
        <v>0</v>
      </c>
      <c r="EN38" s="45">
        <v>0</v>
      </c>
      <c r="EO38" s="45">
        <v>0</v>
      </c>
      <c r="EP38" s="45">
        <v>0</v>
      </c>
      <c r="EQ38" s="45">
        <v>0</v>
      </c>
      <c r="ER38" s="45">
        <v>0</v>
      </c>
      <c r="ES38" s="45">
        <v>200.50580337049851</v>
      </c>
      <c r="ET38" s="45">
        <v>0</v>
      </c>
      <c r="EU38" s="45">
        <v>0</v>
      </c>
      <c r="EV38" s="45">
        <v>0</v>
      </c>
      <c r="EW38" s="45">
        <v>61.043274563964211</v>
      </c>
      <c r="EX38" s="45">
        <v>0</v>
      </c>
      <c r="EY38" s="45">
        <v>0</v>
      </c>
      <c r="EZ38" s="45">
        <v>0</v>
      </c>
      <c r="FA38" s="45">
        <v>0</v>
      </c>
      <c r="FB38" s="45">
        <v>0</v>
      </c>
      <c r="FC38" s="45">
        <v>0</v>
      </c>
      <c r="FD38" s="45">
        <v>0</v>
      </c>
      <c r="FE38" s="45">
        <v>358.50972767344734</v>
      </c>
      <c r="FF38" s="45">
        <v>0</v>
      </c>
      <c r="FG38" s="45">
        <v>0</v>
      </c>
      <c r="FH38" s="45">
        <v>0</v>
      </c>
      <c r="FI38" s="45">
        <v>98.735688930863972</v>
      </c>
      <c r="FJ38" s="45">
        <v>0</v>
      </c>
      <c r="FK38" s="45">
        <v>0</v>
      </c>
      <c r="FL38" s="45">
        <v>0</v>
      </c>
      <c r="FM38" s="45">
        <v>82.731843216524425</v>
      </c>
      <c r="FN38" s="45">
        <v>0</v>
      </c>
      <c r="FO38" s="45">
        <v>0</v>
      </c>
      <c r="FP38" s="45">
        <v>6.1908435115643305E-2</v>
      </c>
      <c r="FQ38" s="45">
        <v>159.34743330549489</v>
      </c>
      <c r="FR38" s="45">
        <v>0</v>
      </c>
      <c r="FS38" s="45">
        <v>0</v>
      </c>
      <c r="FT38" s="45">
        <v>0</v>
      </c>
      <c r="FU38" s="45">
        <v>247.45744611917766</v>
      </c>
      <c r="FV38" s="45">
        <v>0</v>
      </c>
      <c r="FW38" s="45">
        <v>0</v>
      </c>
      <c r="FX38" s="45">
        <v>0</v>
      </c>
      <c r="FY38" s="45">
        <v>0</v>
      </c>
      <c r="FZ38" s="45">
        <v>0</v>
      </c>
      <c r="GA38" s="45">
        <v>0</v>
      </c>
      <c r="GB38" s="45">
        <v>0</v>
      </c>
      <c r="GC38" s="45">
        <v>11.069064343527481</v>
      </c>
      <c r="GD38" s="45">
        <v>0</v>
      </c>
      <c r="GE38" s="45">
        <v>0</v>
      </c>
      <c r="GF38" s="45">
        <v>0</v>
      </c>
      <c r="GG38" s="45">
        <v>185.46878134166172</v>
      </c>
      <c r="GH38" s="45">
        <v>0</v>
      </c>
      <c r="GI38" s="45">
        <v>0</v>
      </c>
      <c r="GJ38" s="45">
        <v>0</v>
      </c>
      <c r="GK38" s="45">
        <v>0</v>
      </c>
      <c r="GL38" s="45">
        <v>0</v>
      </c>
      <c r="GM38" s="45">
        <v>0</v>
      </c>
      <c r="GN38" s="45">
        <v>0</v>
      </c>
      <c r="GO38" s="45">
        <v>94.559719179963608</v>
      </c>
      <c r="GP38" s="45">
        <v>0</v>
      </c>
      <c r="GQ38" s="45">
        <v>0</v>
      </c>
      <c r="GR38" s="45">
        <v>0</v>
      </c>
      <c r="GS38" s="45">
        <v>250.34841568270343</v>
      </c>
      <c r="GT38" s="45">
        <v>0</v>
      </c>
      <c r="GU38" s="45">
        <v>0</v>
      </c>
      <c r="GV38" s="45">
        <v>0</v>
      </c>
      <c r="GW38" s="45">
        <v>0</v>
      </c>
      <c r="GX38" s="45">
        <v>0</v>
      </c>
      <c r="GY38" s="45">
        <v>0</v>
      </c>
      <c r="GZ38" s="45">
        <v>0</v>
      </c>
      <c r="HA38" s="45">
        <v>60.348168882695752</v>
      </c>
      <c r="HB38" s="45">
        <v>0</v>
      </c>
      <c r="HC38" s="45">
        <v>0</v>
      </c>
      <c r="HD38" s="45">
        <v>0</v>
      </c>
      <c r="HE38" s="45">
        <v>78.438121655328487</v>
      </c>
      <c r="HF38" s="45">
        <v>0</v>
      </c>
      <c r="HG38" s="45">
        <v>0</v>
      </c>
      <c r="HH38" s="45">
        <v>0</v>
      </c>
      <c r="HI38" s="45">
        <v>0</v>
      </c>
      <c r="HJ38" s="45">
        <v>0</v>
      </c>
      <c r="HK38" s="45">
        <v>0</v>
      </c>
      <c r="HL38" s="45">
        <v>0</v>
      </c>
      <c r="HM38" s="45">
        <v>292.91332173379953</v>
      </c>
      <c r="HN38" s="45">
        <v>0.43296371114371224</v>
      </c>
      <c r="HO38" s="45">
        <v>0</v>
      </c>
      <c r="HP38" s="45">
        <v>0</v>
      </c>
      <c r="HQ38" s="45">
        <v>35.072392117082124</v>
      </c>
      <c r="HR38" s="45">
        <v>0</v>
      </c>
      <c r="HS38" s="45">
        <v>0</v>
      </c>
      <c r="HT38" s="45">
        <v>0</v>
      </c>
      <c r="HU38" s="45">
        <v>0</v>
      </c>
      <c r="HV38" s="45">
        <v>0</v>
      </c>
      <c r="HW38" s="45">
        <v>0</v>
      </c>
      <c r="HX38" s="45">
        <v>0</v>
      </c>
      <c r="HY38" s="45">
        <v>11.436163124695982</v>
      </c>
      <c r="HZ38" s="45">
        <v>0</v>
      </c>
      <c r="IA38" s="45">
        <v>0</v>
      </c>
      <c r="IB38" s="45">
        <v>0</v>
      </c>
      <c r="IC38" s="45">
        <v>32.69672930377488</v>
      </c>
      <c r="ID38" s="45">
        <v>0</v>
      </c>
      <c r="IE38" s="45">
        <v>0</v>
      </c>
      <c r="IF38" s="45">
        <v>0</v>
      </c>
      <c r="IG38" s="45">
        <v>0</v>
      </c>
      <c r="IH38" s="45">
        <v>0</v>
      </c>
      <c r="II38" s="45">
        <v>0</v>
      </c>
      <c r="IJ38" s="45">
        <v>0</v>
      </c>
      <c r="IK38" s="45">
        <v>72.789242686762975</v>
      </c>
      <c r="IL38" s="45">
        <v>0</v>
      </c>
      <c r="IM38" s="45">
        <v>0</v>
      </c>
      <c r="IN38" s="45">
        <v>0</v>
      </c>
      <c r="IO38" s="45">
        <v>44.479018300253784</v>
      </c>
      <c r="IP38" s="45">
        <v>0</v>
      </c>
      <c r="IQ38" s="45">
        <v>0</v>
      </c>
      <c r="IR38" s="45">
        <v>0</v>
      </c>
      <c r="IS38" s="45">
        <v>0</v>
      </c>
      <c r="IT38" s="45">
        <v>0</v>
      </c>
      <c r="IU38" s="45">
        <v>0</v>
      </c>
      <c r="IV38" s="45">
        <v>0</v>
      </c>
      <c r="IW38" s="45">
        <v>55.275930729719057</v>
      </c>
      <c r="IX38" s="45">
        <v>0</v>
      </c>
      <c r="IY38" s="45">
        <v>0</v>
      </c>
      <c r="IZ38" s="45">
        <v>0</v>
      </c>
      <c r="JA38" s="45">
        <v>33.010698408661654</v>
      </c>
      <c r="JB38" s="45">
        <v>0</v>
      </c>
      <c r="JC38" s="45">
        <v>0</v>
      </c>
      <c r="JD38" s="45">
        <v>0</v>
      </c>
      <c r="JE38" s="45">
        <v>0</v>
      </c>
      <c r="JF38" s="45">
        <v>0</v>
      </c>
      <c r="JG38" s="45">
        <v>0</v>
      </c>
      <c r="JH38" s="45">
        <v>0</v>
      </c>
      <c r="JI38" s="45">
        <v>0</v>
      </c>
      <c r="JJ38" s="45">
        <v>80.332215452398245</v>
      </c>
      <c r="JK38" s="45">
        <v>0</v>
      </c>
      <c r="JL38" s="45">
        <v>0</v>
      </c>
      <c r="JM38" s="45">
        <v>109.90078185857752</v>
      </c>
      <c r="JN38" s="45">
        <v>0</v>
      </c>
      <c r="JO38" s="45">
        <v>0</v>
      </c>
      <c r="JP38" s="45">
        <v>0</v>
      </c>
      <c r="JQ38" s="45">
        <v>0</v>
      </c>
      <c r="JR38" s="45">
        <v>0</v>
      </c>
      <c r="JS38" s="45">
        <v>0</v>
      </c>
      <c r="JT38" s="45">
        <v>0</v>
      </c>
      <c r="JU38" s="45">
        <v>137.44480824870396</v>
      </c>
      <c r="JV38" s="45">
        <v>0</v>
      </c>
      <c r="JW38" s="45">
        <v>0</v>
      </c>
      <c r="JX38" s="45">
        <v>0</v>
      </c>
      <c r="JY38" s="45">
        <v>0</v>
      </c>
      <c r="JZ38" s="45">
        <v>0</v>
      </c>
      <c r="KA38" s="45">
        <v>0</v>
      </c>
      <c r="KB38" s="45">
        <v>0</v>
      </c>
      <c r="KC38" s="45">
        <v>0</v>
      </c>
      <c r="KD38" s="45">
        <v>0</v>
      </c>
      <c r="KE38" s="45">
        <v>0</v>
      </c>
    </row>
    <row r="39" spans="1:291" ht="15.75" x14ac:dyDescent="0.25">
      <c r="A39" s="9" t="s">
        <v>161</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0</v>
      </c>
      <c r="AJ39" s="45">
        <v>0</v>
      </c>
      <c r="AK39" s="45">
        <v>0</v>
      </c>
      <c r="AL39" s="45">
        <v>0</v>
      </c>
      <c r="AM39" s="45">
        <v>0</v>
      </c>
      <c r="AN39" s="45">
        <v>455.64162032542276</v>
      </c>
      <c r="AO39" s="45">
        <v>0</v>
      </c>
      <c r="AP39" s="45">
        <v>0</v>
      </c>
      <c r="AQ39" s="45">
        <v>608.23605556792836</v>
      </c>
      <c r="AR39" s="45">
        <v>0</v>
      </c>
      <c r="AS39" s="45">
        <v>0</v>
      </c>
      <c r="AT39" s="45">
        <v>0</v>
      </c>
      <c r="AU39" s="45">
        <v>0</v>
      </c>
      <c r="AV39" s="45">
        <v>0</v>
      </c>
      <c r="AW39" s="45">
        <v>0</v>
      </c>
      <c r="AX39" s="45">
        <v>0</v>
      </c>
      <c r="AY39" s="45">
        <v>0</v>
      </c>
      <c r="AZ39" s="45">
        <v>0</v>
      </c>
      <c r="BA39" s="45">
        <v>1800.492334543756</v>
      </c>
      <c r="BB39" s="45">
        <v>0</v>
      </c>
      <c r="BC39" s="45">
        <v>0</v>
      </c>
      <c r="BD39" s="45">
        <v>0</v>
      </c>
      <c r="BE39" s="45">
        <v>0</v>
      </c>
      <c r="BF39" s="45">
        <v>0</v>
      </c>
      <c r="BG39" s="45">
        <v>0</v>
      </c>
      <c r="BH39" s="45">
        <v>0</v>
      </c>
      <c r="BI39" s="45">
        <v>155.08868231594624</v>
      </c>
      <c r="BJ39" s="45">
        <v>0</v>
      </c>
      <c r="BK39" s="45">
        <v>0</v>
      </c>
      <c r="BL39" s="45">
        <v>0</v>
      </c>
      <c r="BM39" s="45">
        <v>1347.5008196049334</v>
      </c>
      <c r="BN39" s="45">
        <v>0</v>
      </c>
      <c r="BO39" s="45">
        <v>0</v>
      </c>
      <c r="BP39" s="45">
        <v>0</v>
      </c>
      <c r="BQ39" s="45">
        <v>0</v>
      </c>
      <c r="BR39" s="45">
        <v>0</v>
      </c>
      <c r="BS39" s="45">
        <v>0</v>
      </c>
      <c r="BT39" s="45">
        <v>0</v>
      </c>
      <c r="BU39" s="45">
        <v>0</v>
      </c>
      <c r="BV39" s="45">
        <v>0</v>
      </c>
      <c r="BW39" s="45">
        <v>0</v>
      </c>
      <c r="BX39" s="45">
        <v>0</v>
      </c>
      <c r="BY39" s="45">
        <v>0</v>
      </c>
      <c r="BZ39" s="45">
        <v>0</v>
      </c>
      <c r="CA39" s="45">
        <v>0</v>
      </c>
      <c r="CB39" s="45">
        <v>0</v>
      </c>
      <c r="CC39" s="45">
        <v>1559.4223470699724</v>
      </c>
      <c r="CD39" s="45">
        <v>0</v>
      </c>
      <c r="CE39" s="45">
        <v>0</v>
      </c>
      <c r="CF39" s="45">
        <v>0</v>
      </c>
      <c r="CG39" s="45">
        <v>0</v>
      </c>
      <c r="CH39" s="45">
        <v>0</v>
      </c>
      <c r="CI39" s="45">
        <v>0</v>
      </c>
      <c r="CJ39" s="45">
        <v>0</v>
      </c>
      <c r="CK39" s="45">
        <v>0</v>
      </c>
      <c r="CL39" s="45">
        <v>0</v>
      </c>
      <c r="CM39" s="45">
        <v>645.61907472416715</v>
      </c>
      <c r="CN39" s="45">
        <v>0</v>
      </c>
      <c r="CO39" s="45">
        <v>0</v>
      </c>
      <c r="CP39" s="45">
        <v>0</v>
      </c>
      <c r="CQ39" s="45">
        <v>0</v>
      </c>
      <c r="CR39" s="45">
        <v>0</v>
      </c>
      <c r="CS39" s="45">
        <v>0</v>
      </c>
      <c r="CT39" s="45">
        <v>0</v>
      </c>
      <c r="CU39" s="45">
        <v>0</v>
      </c>
      <c r="CV39" s="45">
        <v>0</v>
      </c>
      <c r="CW39" s="45">
        <v>857.88503680421002</v>
      </c>
      <c r="CX39" s="45">
        <v>0</v>
      </c>
      <c r="CY39" s="45">
        <v>0</v>
      </c>
      <c r="CZ39" s="45">
        <v>906.52012416624041</v>
      </c>
      <c r="DA39" s="45">
        <v>0</v>
      </c>
      <c r="DB39" s="45">
        <v>0</v>
      </c>
      <c r="DC39" s="45">
        <v>0</v>
      </c>
      <c r="DD39" s="45">
        <v>0</v>
      </c>
      <c r="DE39" s="45">
        <v>1448.1983470123198</v>
      </c>
      <c r="DF39" s="45">
        <v>0</v>
      </c>
      <c r="DG39" s="45">
        <v>0</v>
      </c>
      <c r="DH39" s="45">
        <v>0</v>
      </c>
      <c r="DI39" s="45">
        <v>1308.9490714832773</v>
      </c>
      <c r="DJ39" s="45">
        <v>1308.3969040841469</v>
      </c>
      <c r="DK39" s="45">
        <v>0</v>
      </c>
      <c r="DL39" s="45">
        <v>0</v>
      </c>
      <c r="DM39" s="45">
        <v>4011.7845599684274</v>
      </c>
      <c r="DN39" s="45">
        <v>0</v>
      </c>
      <c r="DO39" s="45">
        <v>0</v>
      </c>
      <c r="DP39" s="45">
        <v>0</v>
      </c>
      <c r="DQ39" s="45">
        <v>0</v>
      </c>
      <c r="DR39" s="45">
        <v>0</v>
      </c>
      <c r="DS39" s="45">
        <v>0</v>
      </c>
      <c r="DT39" s="45">
        <v>0</v>
      </c>
      <c r="DU39" s="45">
        <v>1956.3094053149646</v>
      </c>
      <c r="DV39" s="45">
        <v>0</v>
      </c>
      <c r="DW39" s="45">
        <v>0</v>
      </c>
      <c r="DX39" s="45">
        <v>0</v>
      </c>
      <c r="DY39" s="45">
        <v>0</v>
      </c>
      <c r="DZ39" s="45">
        <v>0</v>
      </c>
      <c r="EA39" s="45">
        <v>0</v>
      </c>
      <c r="EB39" s="45">
        <v>0</v>
      </c>
      <c r="EC39" s="45">
        <v>0</v>
      </c>
      <c r="ED39" s="45">
        <v>0</v>
      </c>
      <c r="EE39" s="45">
        <v>0</v>
      </c>
      <c r="EF39" s="45">
        <v>0</v>
      </c>
      <c r="EG39" s="45">
        <v>0</v>
      </c>
      <c r="EH39" s="45">
        <v>0</v>
      </c>
      <c r="EI39" s="45">
        <v>0</v>
      </c>
      <c r="EJ39" s="45">
        <v>0</v>
      </c>
      <c r="EK39" s="45">
        <v>5942.3820779232883</v>
      </c>
      <c r="EL39" s="45">
        <v>5894.3979888533968</v>
      </c>
      <c r="EM39" s="45">
        <v>0</v>
      </c>
      <c r="EN39" s="45">
        <v>0</v>
      </c>
      <c r="EO39" s="45">
        <v>0</v>
      </c>
      <c r="EP39" s="45">
        <v>0</v>
      </c>
      <c r="EQ39" s="45">
        <v>2586.8568062337567</v>
      </c>
      <c r="ER39" s="45">
        <v>0</v>
      </c>
      <c r="ES39" s="45">
        <v>0</v>
      </c>
      <c r="ET39" s="45">
        <v>3993.6623529491353</v>
      </c>
      <c r="EU39" s="45">
        <v>0</v>
      </c>
      <c r="EV39" s="45">
        <v>2268.4656817585792</v>
      </c>
      <c r="EW39" s="45">
        <v>7550.2303033558501</v>
      </c>
      <c r="EX39" s="45">
        <v>0</v>
      </c>
      <c r="EY39" s="45">
        <v>0</v>
      </c>
      <c r="EZ39" s="45">
        <v>2163.7359554400609</v>
      </c>
      <c r="FA39" s="45">
        <v>2139.7221174725337</v>
      </c>
      <c r="FB39" s="45">
        <v>0</v>
      </c>
      <c r="FC39" s="45">
        <v>2412.8705265837502</v>
      </c>
      <c r="FD39" s="45">
        <v>0</v>
      </c>
      <c r="FE39" s="45">
        <v>4537.9945244752089</v>
      </c>
      <c r="FF39" s="45">
        <v>542.22757286047704</v>
      </c>
      <c r="FG39" s="45">
        <v>0</v>
      </c>
      <c r="FH39" s="45">
        <v>1688.0264230045511</v>
      </c>
      <c r="FI39" s="45">
        <v>7948.7075356991072</v>
      </c>
      <c r="FJ39" s="45">
        <v>2.8875675666684797E-3</v>
      </c>
      <c r="FK39" s="45">
        <v>0</v>
      </c>
      <c r="FL39" s="45">
        <v>1197.3867396349351</v>
      </c>
      <c r="FM39" s="45">
        <v>0</v>
      </c>
      <c r="FN39" s="45">
        <v>0</v>
      </c>
      <c r="FO39" s="45">
        <v>0</v>
      </c>
      <c r="FP39" s="45">
        <v>1762.0412308852842</v>
      </c>
      <c r="FQ39" s="45">
        <v>2645.9422047362136</v>
      </c>
      <c r="FR39" s="45">
        <v>3012.951143575578</v>
      </c>
      <c r="FS39" s="45">
        <v>0</v>
      </c>
      <c r="FT39" s="45">
        <v>0</v>
      </c>
      <c r="FU39" s="45">
        <v>0</v>
      </c>
      <c r="FV39" s="45">
        <v>3517.264324930105</v>
      </c>
      <c r="FW39" s="45">
        <v>0</v>
      </c>
      <c r="FX39" s="45">
        <v>0</v>
      </c>
      <c r="FY39" s="45">
        <v>745.29503164159303</v>
      </c>
      <c r="FZ39" s="45">
        <v>0</v>
      </c>
      <c r="GA39" s="45">
        <v>5723.5071360221509</v>
      </c>
      <c r="GB39" s="45">
        <v>0</v>
      </c>
      <c r="GC39" s="45">
        <v>0</v>
      </c>
      <c r="GD39" s="45">
        <v>0</v>
      </c>
      <c r="GE39" s="45">
        <v>0</v>
      </c>
      <c r="GF39" s="45">
        <v>2990.6872879927578</v>
      </c>
      <c r="GG39" s="45">
        <v>6403.6058814819889</v>
      </c>
      <c r="GH39" s="45">
        <v>2005.4275325131021</v>
      </c>
      <c r="GI39" s="45">
        <v>0</v>
      </c>
      <c r="GJ39" s="45">
        <v>0</v>
      </c>
      <c r="GK39" s="45">
        <v>3616.8722824008082</v>
      </c>
      <c r="GL39" s="45">
        <v>0</v>
      </c>
      <c r="GM39" s="45">
        <v>0</v>
      </c>
      <c r="GN39" s="45">
        <v>0</v>
      </c>
      <c r="GO39" s="45">
        <v>0</v>
      </c>
      <c r="GP39" s="45">
        <v>3171.3295104424988</v>
      </c>
      <c r="GQ39" s="45">
        <v>3004.789783169952</v>
      </c>
      <c r="GR39" s="45">
        <v>0</v>
      </c>
      <c r="GS39" s="45">
        <v>2602.9375749514611</v>
      </c>
      <c r="GT39" s="45">
        <v>887.73472069729269</v>
      </c>
      <c r="GU39" s="45">
        <v>0</v>
      </c>
      <c r="GV39" s="45">
        <v>0</v>
      </c>
      <c r="GW39" s="45">
        <v>894.38842492816582</v>
      </c>
      <c r="GX39" s="45">
        <v>0</v>
      </c>
      <c r="GY39" s="45">
        <v>2911.0343684957184</v>
      </c>
      <c r="GZ39" s="45">
        <v>2737.6249108036836</v>
      </c>
      <c r="HA39" s="45">
        <v>0</v>
      </c>
      <c r="HB39" s="45">
        <v>0</v>
      </c>
      <c r="HC39" s="45">
        <v>1323.1310784250277</v>
      </c>
      <c r="HD39" s="45">
        <v>0</v>
      </c>
      <c r="HE39" s="45">
        <v>4250.1650447762704</v>
      </c>
      <c r="HF39" s="45">
        <v>1760.865670819094</v>
      </c>
      <c r="HG39" s="45">
        <v>0</v>
      </c>
      <c r="HH39" s="45">
        <v>0</v>
      </c>
      <c r="HI39" s="45">
        <v>0</v>
      </c>
      <c r="HJ39" s="45">
        <v>0</v>
      </c>
      <c r="HK39" s="45">
        <v>0</v>
      </c>
      <c r="HL39" s="45">
        <v>0</v>
      </c>
      <c r="HM39" s="45">
        <v>0</v>
      </c>
      <c r="HN39" s="45">
        <v>0</v>
      </c>
      <c r="HO39" s="45">
        <v>0</v>
      </c>
      <c r="HP39" s="45">
        <v>0</v>
      </c>
      <c r="HQ39" s="45">
        <v>0</v>
      </c>
      <c r="HR39" s="45">
        <v>0</v>
      </c>
      <c r="HS39" s="45">
        <v>0</v>
      </c>
      <c r="HT39" s="45">
        <v>0</v>
      </c>
      <c r="HU39" s="45">
        <v>6221.600319139734</v>
      </c>
      <c r="HV39" s="45">
        <v>0</v>
      </c>
      <c r="HW39" s="45">
        <v>0</v>
      </c>
      <c r="HX39" s="45">
        <v>0</v>
      </c>
      <c r="HY39" s="45">
        <v>0</v>
      </c>
      <c r="HZ39" s="45">
        <v>0</v>
      </c>
      <c r="IA39" s="45">
        <v>0</v>
      </c>
      <c r="IB39" s="45">
        <v>0</v>
      </c>
      <c r="IC39" s="45">
        <v>0</v>
      </c>
      <c r="ID39" s="45">
        <v>0</v>
      </c>
      <c r="IE39" s="45">
        <v>0</v>
      </c>
      <c r="IF39" s="45">
        <v>0</v>
      </c>
      <c r="IG39" s="45">
        <v>256.0091145445333</v>
      </c>
      <c r="IH39" s="45">
        <v>0</v>
      </c>
      <c r="II39" s="45">
        <v>0</v>
      </c>
      <c r="IJ39" s="45">
        <v>1823.9056240499153</v>
      </c>
      <c r="IK39" s="45">
        <v>0</v>
      </c>
      <c r="IL39" s="45">
        <v>0</v>
      </c>
      <c r="IM39" s="45">
        <v>2150.5324020781322</v>
      </c>
      <c r="IN39" s="45">
        <v>0</v>
      </c>
      <c r="IO39" s="45">
        <v>0</v>
      </c>
      <c r="IP39" s="45">
        <v>0</v>
      </c>
      <c r="IQ39" s="45">
        <v>0</v>
      </c>
      <c r="IR39" s="45">
        <v>0</v>
      </c>
      <c r="IS39" s="45">
        <v>0</v>
      </c>
      <c r="IT39" s="45">
        <v>0</v>
      </c>
      <c r="IU39" s="45">
        <v>0</v>
      </c>
      <c r="IV39" s="45">
        <v>0</v>
      </c>
      <c r="IW39" s="45">
        <v>0</v>
      </c>
      <c r="IX39" s="45">
        <v>1692.9843483631198</v>
      </c>
      <c r="IY39" s="45">
        <v>0</v>
      </c>
      <c r="IZ39" s="45">
        <v>0</v>
      </c>
      <c r="JA39" s="45">
        <v>0</v>
      </c>
      <c r="JB39" s="45">
        <v>0</v>
      </c>
      <c r="JC39" s="45">
        <v>0</v>
      </c>
      <c r="JD39" s="45">
        <v>0</v>
      </c>
      <c r="JE39" s="45">
        <v>0</v>
      </c>
      <c r="JF39" s="45">
        <v>0</v>
      </c>
      <c r="JG39" s="45">
        <v>0</v>
      </c>
      <c r="JH39" s="45">
        <v>0</v>
      </c>
      <c r="JI39" s="45">
        <v>0</v>
      </c>
      <c r="JJ39" s="45">
        <v>1755.9471550168871</v>
      </c>
      <c r="JK39" s="45">
        <v>0</v>
      </c>
      <c r="JL39" s="45">
        <v>0</v>
      </c>
      <c r="JM39" s="45">
        <v>0</v>
      </c>
      <c r="JN39" s="45">
        <v>1956.9876102567814</v>
      </c>
      <c r="JO39" s="45">
        <v>1568.2617981238941</v>
      </c>
      <c r="JP39" s="45">
        <v>4907.5810734402758</v>
      </c>
      <c r="JQ39" s="45">
        <v>41.40641034254336</v>
      </c>
      <c r="JR39" s="45">
        <v>0</v>
      </c>
      <c r="JS39" s="45">
        <v>0</v>
      </c>
      <c r="JT39" s="45">
        <v>0</v>
      </c>
      <c r="JU39" s="45">
        <v>0</v>
      </c>
      <c r="JV39" s="45">
        <v>0</v>
      </c>
      <c r="JW39" s="45">
        <v>0</v>
      </c>
      <c r="JX39" s="45">
        <v>0</v>
      </c>
      <c r="JY39" s="45">
        <v>0</v>
      </c>
      <c r="JZ39" s="45">
        <v>0</v>
      </c>
      <c r="KA39" s="45">
        <v>0</v>
      </c>
      <c r="KB39" s="45">
        <v>0</v>
      </c>
      <c r="KC39" s="45">
        <v>0</v>
      </c>
      <c r="KD39" s="45">
        <v>0</v>
      </c>
      <c r="KE39" s="45">
        <v>0</v>
      </c>
    </row>
    <row r="40" spans="1:291" ht="15.75" x14ac:dyDescent="0.25">
      <c r="A40" s="9" t="s">
        <v>162</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369.7898599460928</v>
      </c>
      <c r="AR40" s="45">
        <v>2.7073421633284981E-6</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787.8299961992883</v>
      </c>
      <c r="BX40" s="45">
        <v>0</v>
      </c>
      <c r="BY40" s="45">
        <v>0</v>
      </c>
      <c r="BZ40" s="45">
        <v>0</v>
      </c>
      <c r="CA40" s="45">
        <v>0</v>
      </c>
      <c r="CB40" s="45">
        <v>0</v>
      </c>
      <c r="CC40" s="45">
        <v>1179.7441348458615</v>
      </c>
      <c r="CD40" s="45">
        <v>765.28883754693049</v>
      </c>
      <c r="CE40" s="45">
        <v>2.7382397024574294E-3</v>
      </c>
      <c r="CF40" s="45">
        <v>0.49777971423628015</v>
      </c>
      <c r="CG40" s="45">
        <v>0</v>
      </c>
      <c r="CH40" s="45">
        <v>0</v>
      </c>
      <c r="CI40" s="45">
        <v>0</v>
      </c>
      <c r="CJ40" s="45">
        <v>0</v>
      </c>
      <c r="CK40" s="45">
        <v>0</v>
      </c>
      <c r="CL40" s="45">
        <v>0</v>
      </c>
      <c r="CM40" s="45">
        <v>0</v>
      </c>
      <c r="CN40" s="45">
        <v>13.98735626083745</v>
      </c>
      <c r="CO40" s="45">
        <v>0</v>
      </c>
      <c r="CP40" s="45">
        <v>0</v>
      </c>
      <c r="CQ40" s="45">
        <v>0</v>
      </c>
      <c r="CR40" s="45">
        <v>0</v>
      </c>
      <c r="CS40" s="45">
        <v>1238.1193246473331</v>
      </c>
      <c r="CT40" s="45">
        <v>0</v>
      </c>
      <c r="CU40" s="45">
        <v>2.4607933617226121</v>
      </c>
      <c r="CV40" s="45">
        <v>0</v>
      </c>
      <c r="CW40" s="45">
        <v>1141.3242013987326</v>
      </c>
      <c r="CX40" s="45">
        <v>0</v>
      </c>
      <c r="CY40" s="45">
        <v>4.2947350099641985</v>
      </c>
      <c r="CZ40" s="45">
        <v>0</v>
      </c>
      <c r="DA40" s="45">
        <v>0</v>
      </c>
      <c r="DB40" s="45">
        <v>0</v>
      </c>
      <c r="DC40" s="45">
        <v>0</v>
      </c>
      <c r="DD40" s="45">
        <v>0</v>
      </c>
      <c r="DE40" s="45">
        <v>0</v>
      </c>
      <c r="DF40" s="45">
        <v>0</v>
      </c>
      <c r="DG40" s="45">
        <v>0</v>
      </c>
      <c r="DH40" s="45">
        <v>0</v>
      </c>
      <c r="DI40" s="45">
        <v>1309.2939702140595</v>
      </c>
      <c r="DJ40" s="45">
        <v>1089.7871193258229</v>
      </c>
      <c r="DK40" s="45">
        <v>0</v>
      </c>
      <c r="DL40" s="45">
        <v>0</v>
      </c>
      <c r="DM40" s="45">
        <v>0</v>
      </c>
      <c r="DN40" s="45">
        <v>0</v>
      </c>
      <c r="DO40" s="45">
        <v>0</v>
      </c>
      <c r="DP40" s="45">
        <v>0</v>
      </c>
      <c r="DQ40" s="45">
        <v>0</v>
      </c>
      <c r="DR40" s="45">
        <v>0</v>
      </c>
      <c r="DS40" s="45">
        <v>0</v>
      </c>
      <c r="DT40" s="45">
        <v>0</v>
      </c>
      <c r="DU40" s="45">
        <v>643.98863510323008</v>
      </c>
      <c r="DV40" s="45">
        <v>80.774720656537738</v>
      </c>
      <c r="DW40" s="45">
        <v>0</v>
      </c>
      <c r="DX40" s="45">
        <v>0</v>
      </c>
      <c r="DY40" s="45">
        <v>0</v>
      </c>
      <c r="DZ40" s="45">
        <v>1366.2922973465829</v>
      </c>
      <c r="EA40" s="45">
        <v>0</v>
      </c>
      <c r="EB40" s="45">
        <v>0</v>
      </c>
      <c r="EC40" s="45">
        <v>0</v>
      </c>
      <c r="ED40" s="45">
        <v>0</v>
      </c>
      <c r="EE40" s="45">
        <v>0</v>
      </c>
      <c r="EF40" s="45">
        <v>0</v>
      </c>
      <c r="EG40" s="45">
        <v>0</v>
      </c>
      <c r="EH40" s="45">
        <v>1249.4915028233368</v>
      </c>
      <c r="EI40" s="45">
        <v>0</v>
      </c>
      <c r="EJ40" s="45">
        <v>987.7220535739383</v>
      </c>
      <c r="EK40" s="45">
        <v>1969.9298573957196</v>
      </c>
      <c r="EL40" s="45">
        <v>0</v>
      </c>
      <c r="EM40" s="45">
        <v>0</v>
      </c>
      <c r="EN40" s="45">
        <v>0</v>
      </c>
      <c r="EO40" s="45">
        <v>0</v>
      </c>
      <c r="EP40" s="45">
        <v>0</v>
      </c>
      <c r="EQ40" s="45">
        <v>0</v>
      </c>
      <c r="ER40" s="45">
        <v>0</v>
      </c>
      <c r="ES40" s="45">
        <v>0</v>
      </c>
      <c r="ET40" s="45">
        <v>0</v>
      </c>
      <c r="EU40" s="45">
        <v>0</v>
      </c>
      <c r="EV40" s="45">
        <v>945.19403406607455</v>
      </c>
      <c r="EW40" s="45">
        <v>3898.3353667911183</v>
      </c>
      <c r="EX40" s="45">
        <v>0</v>
      </c>
      <c r="EY40" s="45">
        <v>0</v>
      </c>
      <c r="EZ40" s="45">
        <v>0</v>
      </c>
      <c r="FA40" s="45">
        <v>0</v>
      </c>
      <c r="FB40" s="45">
        <v>0</v>
      </c>
      <c r="FC40" s="45">
        <v>268.68727547417797</v>
      </c>
      <c r="FD40" s="45">
        <v>0</v>
      </c>
      <c r="FE40" s="45">
        <v>907.59890489504164</v>
      </c>
      <c r="FF40" s="45">
        <v>0</v>
      </c>
      <c r="FG40" s="45">
        <v>0</v>
      </c>
      <c r="FH40" s="45">
        <v>0</v>
      </c>
      <c r="FI40" s="45">
        <v>2029.6112372374632</v>
      </c>
      <c r="FJ40" s="45">
        <v>0</v>
      </c>
      <c r="FK40" s="45">
        <v>0</v>
      </c>
      <c r="FL40" s="45">
        <v>1947.3887552426415</v>
      </c>
      <c r="FM40" s="45">
        <v>1882.6495313290129</v>
      </c>
      <c r="FN40" s="45">
        <v>0</v>
      </c>
      <c r="FO40" s="45">
        <v>1764.9359853610681</v>
      </c>
      <c r="FP40" s="45">
        <v>0</v>
      </c>
      <c r="FQ40" s="45">
        <v>0</v>
      </c>
      <c r="FR40" s="45">
        <v>0</v>
      </c>
      <c r="FS40" s="45">
        <v>1354.9860673886521</v>
      </c>
      <c r="FT40" s="45">
        <v>0</v>
      </c>
      <c r="FU40" s="45">
        <v>0</v>
      </c>
      <c r="FV40" s="45">
        <v>2279.2389525612175</v>
      </c>
      <c r="FW40" s="45">
        <v>0</v>
      </c>
      <c r="FX40" s="45">
        <v>830.05049013818359</v>
      </c>
      <c r="FY40" s="45">
        <v>0</v>
      </c>
      <c r="FZ40" s="45">
        <v>0</v>
      </c>
      <c r="GA40" s="45">
        <v>0</v>
      </c>
      <c r="GB40" s="45">
        <v>0</v>
      </c>
      <c r="GC40" s="45">
        <v>0</v>
      </c>
      <c r="GD40" s="45">
        <v>0</v>
      </c>
      <c r="GE40" s="45">
        <v>0</v>
      </c>
      <c r="GF40" s="45">
        <v>0</v>
      </c>
      <c r="GG40" s="45">
        <v>2401.3522055557455</v>
      </c>
      <c r="GH40" s="45">
        <v>2387.7411482251155</v>
      </c>
      <c r="GI40" s="45">
        <v>0</v>
      </c>
      <c r="GJ40" s="45">
        <v>0</v>
      </c>
      <c r="GK40" s="45">
        <v>7335.3822110446754</v>
      </c>
      <c r="GL40" s="45">
        <v>0</v>
      </c>
      <c r="GM40" s="45">
        <v>0</v>
      </c>
      <c r="GN40" s="45">
        <v>0</v>
      </c>
      <c r="GO40" s="45">
        <v>0</v>
      </c>
      <c r="GP40" s="45">
        <v>0</v>
      </c>
      <c r="GQ40" s="45">
        <v>1815.6784860815087</v>
      </c>
      <c r="GR40" s="45">
        <v>0</v>
      </c>
      <c r="GS40" s="45">
        <v>1810.79080502959</v>
      </c>
      <c r="GT40" s="45">
        <v>902.23777009299306</v>
      </c>
      <c r="GU40" s="45">
        <v>0</v>
      </c>
      <c r="GV40" s="45">
        <v>1487.1753500096545</v>
      </c>
      <c r="GW40" s="45">
        <v>0</v>
      </c>
      <c r="GX40" s="45">
        <v>0</v>
      </c>
      <c r="GY40" s="45">
        <v>1018.8620289735014</v>
      </c>
      <c r="GZ40" s="45">
        <v>925.92309113016188</v>
      </c>
      <c r="HA40" s="45">
        <v>22.320706702658175</v>
      </c>
      <c r="HB40" s="45">
        <v>576.69711303907252</v>
      </c>
      <c r="HC40" s="45">
        <v>0</v>
      </c>
      <c r="HD40" s="45">
        <v>0</v>
      </c>
      <c r="HE40" s="45">
        <v>3038.0030172502688</v>
      </c>
      <c r="HF40" s="45">
        <v>0</v>
      </c>
      <c r="HG40" s="45">
        <v>0</v>
      </c>
      <c r="HH40" s="45">
        <v>0</v>
      </c>
      <c r="HI40" s="45">
        <v>623.19722847585876</v>
      </c>
      <c r="HJ40" s="45">
        <v>0</v>
      </c>
      <c r="HK40" s="45">
        <v>0</v>
      </c>
      <c r="HL40" s="45">
        <v>1430.8951230807393</v>
      </c>
      <c r="HM40" s="45">
        <v>0</v>
      </c>
      <c r="HN40" s="45">
        <v>0</v>
      </c>
      <c r="HO40" s="45">
        <v>0</v>
      </c>
      <c r="HP40" s="45">
        <v>0</v>
      </c>
      <c r="HQ40" s="45">
        <v>2516.4235412814442</v>
      </c>
      <c r="HR40" s="45">
        <v>0</v>
      </c>
      <c r="HS40" s="45">
        <v>0</v>
      </c>
      <c r="HT40" s="45">
        <v>0</v>
      </c>
      <c r="HU40" s="45">
        <v>476.48922224793137</v>
      </c>
      <c r="HV40" s="45">
        <v>0</v>
      </c>
      <c r="HW40" s="45">
        <v>0</v>
      </c>
      <c r="HX40" s="45">
        <v>69.622047174428289</v>
      </c>
      <c r="HY40" s="45">
        <v>0</v>
      </c>
      <c r="HZ40" s="45">
        <v>0</v>
      </c>
      <c r="IA40" s="45">
        <v>0</v>
      </c>
      <c r="IB40" s="45">
        <v>0</v>
      </c>
      <c r="IC40" s="45">
        <v>0</v>
      </c>
      <c r="ID40" s="45">
        <v>0</v>
      </c>
      <c r="IE40" s="45">
        <v>0</v>
      </c>
      <c r="IF40" s="45">
        <v>0</v>
      </c>
      <c r="IG40" s="45">
        <v>802.40218970820069</v>
      </c>
      <c r="IH40" s="45">
        <v>0</v>
      </c>
      <c r="II40" s="45">
        <v>0</v>
      </c>
      <c r="IJ40" s="45">
        <v>0</v>
      </c>
      <c r="IK40" s="45">
        <v>0</v>
      </c>
      <c r="IL40" s="45">
        <v>0</v>
      </c>
      <c r="IM40" s="45">
        <v>0</v>
      </c>
      <c r="IN40" s="45">
        <v>0</v>
      </c>
      <c r="IO40" s="45">
        <v>0</v>
      </c>
      <c r="IP40" s="45">
        <v>0</v>
      </c>
      <c r="IQ40" s="45">
        <v>0</v>
      </c>
      <c r="IR40" s="45">
        <v>0</v>
      </c>
      <c r="IS40" s="45">
        <v>83.631194454892508</v>
      </c>
      <c r="IT40" s="45">
        <v>0</v>
      </c>
      <c r="IU40" s="45">
        <v>0</v>
      </c>
      <c r="IV40" s="45">
        <v>0</v>
      </c>
      <c r="IW40" s="45">
        <v>0</v>
      </c>
      <c r="IX40" s="45">
        <v>3165.0051161922725</v>
      </c>
      <c r="IY40" s="45">
        <v>0</v>
      </c>
      <c r="IZ40" s="45">
        <v>0</v>
      </c>
      <c r="JA40" s="45">
        <v>0</v>
      </c>
      <c r="JB40" s="45">
        <v>0</v>
      </c>
      <c r="JC40" s="45">
        <v>0</v>
      </c>
      <c r="JD40" s="45">
        <v>0</v>
      </c>
      <c r="JE40" s="45">
        <v>0</v>
      </c>
      <c r="JF40" s="45">
        <v>0</v>
      </c>
      <c r="JG40" s="45">
        <v>0</v>
      </c>
      <c r="JH40" s="45">
        <v>1918.6925750388955</v>
      </c>
      <c r="JI40" s="45">
        <v>0</v>
      </c>
      <c r="JJ40" s="45">
        <v>0</v>
      </c>
      <c r="JK40" s="45">
        <v>0</v>
      </c>
      <c r="JL40" s="45">
        <v>0</v>
      </c>
      <c r="JM40" s="45">
        <v>0</v>
      </c>
      <c r="JN40" s="45">
        <v>3226.4357746220239</v>
      </c>
      <c r="JO40" s="45">
        <v>0</v>
      </c>
      <c r="JP40" s="45">
        <v>0</v>
      </c>
      <c r="JQ40" s="45">
        <v>0</v>
      </c>
      <c r="JR40" s="45">
        <v>0</v>
      </c>
      <c r="JS40" s="45">
        <v>0</v>
      </c>
      <c r="JT40" s="45">
        <v>0</v>
      </c>
      <c r="JU40" s="45">
        <v>0</v>
      </c>
      <c r="JV40" s="45">
        <v>1067.0123632402172</v>
      </c>
      <c r="JW40" s="45">
        <v>0</v>
      </c>
      <c r="JX40" s="45">
        <v>0</v>
      </c>
      <c r="JY40" s="45">
        <v>0</v>
      </c>
      <c r="JZ40" s="45">
        <v>0</v>
      </c>
      <c r="KA40" s="45">
        <v>0</v>
      </c>
      <c r="KB40" s="45">
        <v>0</v>
      </c>
      <c r="KC40" s="45">
        <v>0</v>
      </c>
      <c r="KD40" s="45">
        <v>0</v>
      </c>
      <c r="KE40" s="45">
        <v>0</v>
      </c>
    </row>
    <row r="41" spans="1:291" ht="15.75" x14ac:dyDescent="0.25">
      <c r="A41" s="9" t="s">
        <v>163</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231.23321851842877</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381.49193432590272</v>
      </c>
      <c r="BM41" s="45">
        <v>0</v>
      </c>
      <c r="BN41" s="45">
        <v>0</v>
      </c>
      <c r="BO41" s="45">
        <v>0</v>
      </c>
      <c r="BP41" s="45">
        <v>0</v>
      </c>
      <c r="BQ41" s="45">
        <v>0</v>
      </c>
      <c r="BR41" s="45">
        <v>0</v>
      </c>
      <c r="BS41" s="45">
        <v>0</v>
      </c>
      <c r="BT41" s="45">
        <v>0</v>
      </c>
      <c r="BU41" s="45">
        <v>0</v>
      </c>
      <c r="BV41" s="45">
        <v>0</v>
      </c>
      <c r="BW41" s="45">
        <v>0</v>
      </c>
      <c r="BX41" s="45">
        <v>0</v>
      </c>
      <c r="BY41" s="45">
        <v>269.09484589796108</v>
      </c>
      <c r="BZ41" s="45">
        <v>0</v>
      </c>
      <c r="CA41" s="45">
        <v>0</v>
      </c>
      <c r="CB41" s="45">
        <v>0</v>
      </c>
      <c r="CC41" s="45">
        <v>0</v>
      </c>
      <c r="CD41" s="45">
        <v>0</v>
      </c>
      <c r="CE41" s="45">
        <v>0</v>
      </c>
      <c r="CF41" s="45">
        <v>0</v>
      </c>
      <c r="CG41" s="45">
        <v>0</v>
      </c>
      <c r="CH41" s="45">
        <v>0</v>
      </c>
      <c r="CI41" s="45">
        <v>0</v>
      </c>
      <c r="CJ41" s="45">
        <v>0</v>
      </c>
      <c r="CK41" s="45">
        <v>0</v>
      </c>
      <c r="CL41" s="45">
        <v>177.64651654839875</v>
      </c>
      <c r="CM41" s="45">
        <v>0</v>
      </c>
      <c r="CN41" s="45">
        <v>0</v>
      </c>
      <c r="CO41" s="45">
        <v>0</v>
      </c>
      <c r="CP41" s="45">
        <v>0</v>
      </c>
      <c r="CQ41" s="45">
        <v>0</v>
      </c>
      <c r="CR41" s="45">
        <v>0</v>
      </c>
      <c r="CS41" s="45">
        <v>0</v>
      </c>
      <c r="CT41" s="45">
        <v>0</v>
      </c>
      <c r="CU41" s="45">
        <v>0</v>
      </c>
      <c r="CV41" s="45">
        <v>0</v>
      </c>
      <c r="CW41" s="45">
        <v>0</v>
      </c>
      <c r="CX41" s="45">
        <v>0</v>
      </c>
      <c r="CY41" s="45">
        <v>0</v>
      </c>
      <c r="CZ41" s="45">
        <v>0</v>
      </c>
      <c r="DA41" s="45">
        <v>191.31071007628995</v>
      </c>
      <c r="DB41" s="45">
        <v>0</v>
      </c>
      <c r="DC41" s="45">
        <v>0</v>
      </c>
      <c r="DD41" s="45">
        <v>0</v>
      </c>
      <c r="DE41" s="45">
        <v>0</v>
      </c>
      <c r="DF41" s="45">
        <v>0</v>
      </c>
      <c r="DG41" s="45">
        <v>201.84321256337199</v>
      </c>
      <c r="DH41" s="45">
        <v>0</v>
      </c>
      <c r="DI41" s="45">
        <v>0</v>
      </c>
      <c r="DJ41" s="45">
        <v>0</v>
      </c>
      <c r="DK41" s="45">
        <v>0</v>
      </c>
      <c r="DL41" s="45">
        <v>0</v>
      </c>
      <c r="DM41" s="45">
        <v>452.50301766288737</v>
      </c>
      <c r="DN41" s="45">
        <v>0</v>
      </c>
      <c r="DO41" s="45">
        <v>0</v>
      </c>
      <c r="DP41" s="45">
        <v>0</v>
      </c>
      <c r="DQ41" s="45">
        <v>0</v>
      </c>
      <c r="DR41" s="45">
        <v>0</v>
      </c>
      <c r="DS41" s="45">
        <v>0</v>
      </c>
      <c r="DT41" s="45">
        <v>0</v>
      </c>
      <c r="DU41" s="45">
        <v>0</v>
      </c>
      <c r="DV41" s="45">
        <v>0</v>
      </c>
      <c r="DW41" s="45">
        <v>0</v>
      </c>
      <c r="DX41" s="45">
        <v>561.38601516600409</v>
      </c>
      <c r="DY41" s="45">
        <v>0</v>
      </c>
      <c r="DZ41" s="45">
        <v>0</v>
      </c>
      <c r="EA41" s="45">
        <v>0</v>
      </c>
      <c r="EB41" s="45">
        <v>0</v>
      </c>
      <c r="EC41" s="45">
        <v>0</v>
      </c>
      <c r="ED41" s="45">
        <v>0</v>
      </c>
      <c r="EE41" s="45">
        <v>0</v>
      </c>
      <c r="EF41" s="45">
        <v>817.2923308707642</v>
      </c>
      <c r="EG41" s="45">
        <v>0</v>
      </c>
      <c r="EH41" s="45">
        <v>0</v>
      </c>
      <c r="EI41" s="45">
        <v>0</v>
      </c>
      <c r="EJ41" s="45">
        <v>0</v>
      </c>
      <c r="EK41" s="45">
        <v>0</v>
      </c>
      <c r="EL41" s="45">
        <v>0</v>
      </c>
      <c r="EM41" s="45">
        <v>0</v>
      </c>
      <c r="EN41" s="45">
        <v>0</v>
      </c>
      <c r="EO41" s="45">
        <v>0</v>
      </c>
      <c r="EP41" s="45">
        <v>0</v>
      </c>
      <c r="EQ41" s="45">
        <v>0</v>
      </c>
      <c r="ER41" s="45">
        <v>0</v>
      </c>
      <c r="ES41" s="45">
        <v>750.11530161793894</v>
      </c>
      <c r="ET41" s="45">
        <v>0</v>
      </c>
      <c r="EU41" s="45">
        <v>0</v>
      </c>
      <c r="EV41" s="45">
        <v>0</v>
      </c>
      <c r="EW41" s="45">
        <v>0</v>
      </c>
      <c r="EX41" s="45">
        <v>0</v>
      </c>
      <c r="EY41" s="45">
        <v>0</v>
      </c>
      <c r="EZ41" s="45">
        <v>0</v>
      </c>
      <c r="FA41" s="45">
        <v>0</v>
      </c>
      <c r="FB41" s="45">
        <v>0</v>
      </c>
      <c r="FC41" s="45">
        <v>0</v>
      </c>
      <c r="FD41" s="45">
        <v>0</v>
      </c>
      <c r="FE41" s="45">
        <v>0</v>
      </c>
      <c r="FF41" s="45">
        <v>0</v>
      </c>
      <c r="FG41" s="45">
        <v>104.46542208752692</v>
      </c>
      <c r="FH41" s="45">
        <v>0</v>
      </c>
      <c r="FI41" s="45">
        <v>0</v>
      </c>
      <c r="FJ41" s="45">
        <v>0</v>
      </c>
      <c r="FK41" s="45">
        <v>0</v>
      </c>
      <c r="FL41" s="45">
        <v>0</v>
      </c>
      <c r="FM41" s="45">
        <v>0</v>
      </c>
      <c r="FN41" s="45">
        <v>0</v>
      </c>
      <c r="FO41" s="45">
        <v>0</v>
      </c>
      <c r="FP41" s="45">
        <v>0</v>
      </c>
      <c r="FQ41" s="45">
        <v>692.9086251988906</v>
      </c>
      <c r="FR41" s="45">
        <v>0</v>
      </c>
      <c r="FS41" s="45">
        <v>0</v>
      </c>
      <c r="FT41" s="45">
        <v>1668.0405832507904</v>
      </c>
      <c r="FU41" s="45">
        <v>0</v>
      </c>
      <c r="FV41" s="45">
        <v>586.56884808560744</v>
      </c>
      <c r="FW41" s="45">
        <v>0</v>
      </c>
      <c r="FX41" s="45">
        <v>0</v>
      </c>
      <c r="FY41" s="45">
        <v>0</v>
      </c>
      <c r="FZ41" s="45">
        <v>0</v>
      </c>
      <c r="GA41" s="45">
        <v>0</v>
      </c>
      <c r="GB41" s="45">
        <v>0</v>
      </c>
      <c r="GC41" s="45">
        <v>0</v>
      </c>
      <c r="GD41" s="45">
        <v>0</v>
      </c>
      <c r="GE41" s="45">
        <v>0</v>
      </c>
      <c r="GF41" s="45">
        <v>0</v>
      </c>
      <c r="GG41" s="45">
        <v>0</v>
      </c>
      <c r="GH41" s="45">
        <v>636.73097286003076</v>
      </c>
      <c r="GI41" s="45">
        <v>0</v>
      </c>
      <c r="GJ41" s="45">
        <v>668.47114139757969</v>
      </c>
      <c r="GK41" s="45">
        <v>0</v>
      </c>
      <c r="GL41" s="45">
        <v>0</v>
      </c>
      <c r="GM41" s="45">
        <v>0</v>
      </c>
      <c r="GN41" s="45">
        <v>0</v>
      </c>
      <c r="GO41" s="45">
        <v>0</v>
      </c>
      <c r="GP41" s="45">
        <v>153.34354560761582</v>
      </c>
      <c r="GQ41" s="45">
        <v>0</v>
      </c>
      <c r="GR41" s="45">
        <v>0</v>
      </c>
      <c r="GS41" s="45">
        <v>0</v>
      </c>
      <c r="GT41" s="45">
        <v>0</v>
      </c>
      <c r="GU41" s="45">
        <v>0</v>
      </c>
      <c r="GV41" s="45">
        <v>0</v>
      </c>
      <c r="GW41" s="45">
        <v>442.08560592757232</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c r="JU41" s="45">
        <v>0</v>
      </c>
      <c r="JV41" s="45">
        <v>0</v>
      </c>
      <c r="JW41" s="45">
        <v>0</v>
      </c>
      <c r="JX41" s="45">
        <v>0</v>
      </c>
      <c r="JY41" s="45">
        <v>0</v>
      </c>
      <c r="JZ41" s="45">
        <v>0</v>
      </c>
      <c r="KA41" s="45">
        <v>0</v>
      </c>
      <c r="KB41" s="45">
        <v>0</v>
      </c>
      <c r="KC41" s="45">
        <v>0</v>
      </c>
      <c r="KD41" s="45">
        <v>0</v>
      </c>
      <c r="KE41" s="45">
        <v>0</v>
      </c>
    </row>
    <row r="42" spans="1:291" ht="15.75" x14ac:dyDescent="0.25">
      <c r="A42" s="9" t="s">
        <v>164</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0</v>
      </c>
      <c r="AG42" s="45">
        <v>0</v>
      </c>
      <c r="AH42" s="45">
        <v>0</v>
      </c>
      <c r="AI42" s="45">
        <v>0</v>
      </c>
      <c r="AJ42" s="45">
        <v>0</v>
      </c>
      <c r="AK42" s="45">
        <v>0</v>
      </c>
      <c r="AL42" s="45">
        <v>0</v>
      </c>
      <c r="AM42" s="45">
        <v>0</v>
      </c>
      <c r="AN42" s="45">
        <v>0</v>
      </c>
      <c r="AO42" s="45">
        <v>0</v>
      </c>
      <c r="AP42" s="45">
        <v>0</v>
      </c>
      <c r="AQ42" s="45">
        <v>990.03951865867475</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1346.3418590156509</v>
      </c>
      <c r="BI42" s="45">
        <v>0</v>
      </c>
      <c r="BJ42" s="45">
        <v>0</v>
      </c>
      <c r="BK42" s="45">
        <v>0</v>
      </c>
      <c r="BL42" s="45">
        <v>0</v>
      </c>
      <c r="BM42" s="45">
        <v>0</v>
      </c>
      <c r="BN42" s="45">
        <v>0</v>
      </c>
      <c r="BO42" s="45">
        <v>0</v>
      </c>
      <c r="BP42" s="45">
        <v>0</v>
      </c>
      <c r="BQ42" s="45">
        <v>0</v>
      </c>
      <c r="BR42" s="45">
        <v>0</v>
      </c>
      <c r="BS42" s="45">
        <v>0</v>
      </c>
      <c r="BT42" s="45">
        <v>0</v>
      </c>
      <c r="BU42" s="45">
        <v>2441.6505790657516</v>
      </c>
      <c r="BV42" s="45">
        <v>0</v>
      </c>
      <c r="BW42" s="45">
        <v>0</v>
      </c>
      <c r="BX42" s="45">
        <v>0</v>
      </c>
      <c r="BY42" s="45">
        <v>0</v>
      </c>
      <c r="BZ42" s="45">
        <v>488.84831108312375</v>
      </c>
      <c r="CA42" s="45">
        <v>0</v>
      </c>
      <c r="CB42" s="45">
        <v>0</v>
      </c>
      <c r="CC42" s="45">
        <v>0</v>
      </c>
      <c r="CD42" s="45">
        <v>0</v>
      </c>
      <c r="CE42" s="45">
        <v>0</v>
      </c>
      <c r="CF42" s="45">
        <v>0</v>
      </c>
      <c r="CG42" s="45">
        <v>0</v>
      </c>
      <c r="CH42" s="45">
        <v>0</v>
      </c>
      <c r="CI42" s="45">
        <v>0</v>
      </c>
      <c r="CJ42" s="45">
        <v>0</v>
      </c>
      <c r="CK42" s="45">
        <v>0</v>
      </c>
      <c r="CL42" s="45">
        <v>0</v>
      </c>
      <c r="CM42" s="45">
        <v>0</v>
      </c>
      <c r="CN42" s="45">
        <v>0</v>
      </c>
      <c r="CO42" s="45">
        <v>0</v>
      </c>
      <c r="CP42" s="45">
        <v>0</v>
      </c>
      <c r="CQ42" s="45">
        <v>0</v>
      </c>
      <c r="CR42" s="45">
        <v>0</v>
      </c>
      <c r="CS42" s="45">
        <v>309.12915422800131</v>
      </c>
      <c r="CT42" s="45">
        <v>0</v>
      </c>
      <c r="CU42" s="45">
        <v>0.19865946359754766</v>
      </c>
      <c r="CV42" s="45">
        <v>0</v>
      </c>
      <c r="CW42" s="45">
        <v>0</v>
      </c>
      <c r="CX42" s="45">
        <v>0</v>
      </c>
      <c r="CY42" s="45">
        <v>0</v>
      </c>
      <c r="CZ42" s="45">
        <v>0</v>
      </c>
      <c r="DA42" s="45">
        <v>0</v>
      </c>
      <c r="DB42" s="45">
        <v>0</v>
      </c>
      <c r="DC42" s="45">
        <v>0</v>
      </c>
      <c r="DD42" s="45">
        <v>0</v>
      </c>
      <c r="DE42" s="45">
        <v>324.7213872983267</v>
      </c>
      <c r="DF42" s="45">
        <v>0</v>
      </c>
      <c r="DG42" s="45">
        <v>0</v>
      </c>
      <c r="DH42" s="45">
        <v>0</v>
      </c>
      <c r="DI42" s="45">
        <v>0</v>
      </c>
      <c r="DJ42" s="45">
        <v>0</v>
      </c>
      <c r="DK42" s="45">
        <v>300.87008766972781</v>
      </c>
      <c r="DL42" s="45">
        <v>0</v>
      </c>
      <c r="DM42" s="45">
        <v>0</v>
      </c>
      <c r="DN42" s="45">
        <v>0</v>
      </c>
      <c r="DO42" s="45">
        <v>0</v>
      </c>
      <c r="DP42" s="45">
        <v>0</v>
      </c>
      <c r="DQ42" s="45">
        <v>0</v>
      </c>
      <c r="DR42" s="45">
        <v>0</v>
      </c>
      <c r="DS42" s="45">
        <v>0</v>
      </c>
      <c r="DT42" s="45">
        <v>0</v>
      </c>
      <c r="DU42" s="45">
        <v>0</v>
      </c>
      <c r="DV42" s="45">
        <v>0</v>
      </c>
      <c r="DW42" s="45">
        <v>261.95047271192828</v>
      </c>
      <c r="DX42" s="45">
        <v>0</v>
      </c>
      <c r="DY42" s="45">
        <v>0</v>
      </c>
      <c r="DZ42" s="45">
        <v>0</v>
      </c>
      <c r="EA42" s="45">
        <v>0</v>
      </c>
      <c r="EB42" s="45">
        <v>0</v>
      </c>
      <c r="EC42" s="45">
        <v>0</v>
      </c>
      <c r="ED42" s="45">
        <v>0</v>
      </c>
      <c r="EE42" s="45">
        <v>0</v>
      </c>
      <c r="EF42" s="45">
        <v>0</v>
      </c>
      <c r="EG42" s="45">
        <v>0</v>
      </c>
      <c r="EH42" s="45">
        <v>0</v>
      </c>
      <c r="EI42" s="45">
        <v>522.41451082904985</v>
      </c>
      <c r="EJ42" s="45">
        <v>0</v>
      </c>
      <c r="EK42" s="45">
        <v>0</v>
      </c>
      <c r="EL42" s="45">
        <v>0</v>
      </c>
      <c r="EM42" s="45">
        <v>0</v>
      </c>
      <c r="EN42" s="45">
        <v>0</v>
      </c>
      <c r="EO42" s="45">
        <v>0</v>
      </c>
      <c r="EP42" s="45">
        <v>0</v>
      </c>
      <c r="EQ42" s="45">
        <v>0</v>
      </c>
      <c r="ER42" s="45">
        <v>0</v>
      </c>
      <c r="ES42" s="45">
        <v>0</v>
      </c>
      <c r="ET42" s="45">
        <v>1550.2656412666377</v>
      </c>
      <c r="EU42" s="45">
        <v>0</v>
      </c>
      <c r="EV42" s="45">
        <v>0</v>
      </c>
      <c r="EW42" s="45">
        <v>0</v>
      </c>
      <c r="EX42" s="45">
        <v>0</v>
      </c>
      <c r="EY42" s="45">
        <v>0</v>
      </c>
      <c r="EZ42" s="45">
        <v>0</v>
      </c>
      <c r="FA42" s="45">
        <v>6521.2653143733905</v>
      </c>
      <c r="FB42" s="45">
        <v>0</v>
      </c>
      <c r="FC42" s="45">
        <v>841.92465744990659</v>
      </c>
      <c r="FD42" s="45">
        <v>0</v>
      </c>
      <c r="FE42" s="45">
        <v>0</v>
      </c>
      <c r="FF42" s="45">
        <v>359.45640664036756</v>
      </c>
      <c r="FG42" s="45">
        <v>0</v>
      </c>
      <c r="FH42" s="45">
        <v>0</v>
      </c>
      <c r="FI42" s="45">
        <v>0</v>
      </c>
      <c r="FJ42" s="45">
        <v>0</v>
      </c>
      <c r="FK42" s="45">
        <v>0</v>
      </c>
      <c r="FL42" s="45">
        <v>0</v>
      </c>
      <c r="FM42" s="45">
        <v>0</v>
      </c>
      <c r="FN42" s="45">
        <v>0</v>
      </c>
      <c r="FO42" s="45">
        <v>0</v>
      </c>
      <c r="FP42" s="45">
        <v>0</v>
      </c>
      <c r="FQ42" s="45">
        <v>0</v>
      </c>
      <c r="FR42" s="45">
        <v>0</v>
      </c>
      <c r="FS42" s="45">
        <v>26.103444485153201</v>
      </c>
      <c r="FT42" s="45">
        <v>820.40674666678922</v>
      </c>
      <c r="FU42" s="45">
        <v>0</v>
      </c>
      <c r="FV42" s="45">
        <v>0</v>
      </c>
      <c r="FW42" s="45">
        <v>0</v>
      </c>
      <c r="FX42" s="45">
        <v>0</v>
      </c>
      <c r="FY42" s="45">
        <v>0</v>
      </c>
      <c r="FZ42" s="45">
        <v>0</v>
      </c>
      <c r="GA42" s="45">
        <v>0</v>
      </c>
      <c r="GB42" s="45">
        <v>0</v>
      </c>
      <c r="GC42" s="45">
        <v>0</v>
      </c>
      <c r="GD42" s="45">
        <v>1143.6176909732881</v>
      </c>
      <c r="GE42" s="45">
        <v>27.649926286278003</v>
      </c>
      <c r="GF42" s="45">
        <v>0</v>
      </c>
      <c r="GG42" s="45">
        <v>0</v>
      </c>
      <c r="GH42" s="45">
        <v>0</v>
      </c>
      <c r="GI42" s="45">
        <v>0</v>
      </c>
      <c r="GJ42" s="45">
        <v>0</v>
      </c>
      <c r="GK42" s="45">
        <v>0</v>
      </c>
      <c r="GL42" s="45">
        <v>0</v>
      </c>
      <c r="GM42" s="45">
        <v>0</v>
      </c>
      <c r="GN42" s="45">
        <v>0</v>
      </c>
      <c r="GO42" s="45">
        <v>0</v>
      </c>
      <c r="GP42" s="45">
        <v>0</v>
      </c>
      <c r="GQ42" s="45">
        <v>27.829029316941593</v>
      </c>
      <c r="GR42" s="45">
        <v>0</v>
      </c>
      <c r="GS42" s="45">
        <v>0</v>
      </c>
      <c r="GT42" s="45">
        <v>375.12128078113341</v>
      </c>
      <c r="GU42" s="45">
        <v>0</v>
      </c>
      <c r="GV42" s="45">
        <v>0</v>
      </c>
      <c r="GW42" s="45">
        <v>0</v>
      </c>
      <c r="GX42" s="45">
        <v>0</v>
      </c>
      <c r="GY42" s="45">
        <v>0</v>
      </c>
      <c r="GZ42" s="45">
        <v>0</v>
      </c>
      <c r="HA42" s="45">
        <v>0</v>
      </c>
      <c r="HB42" s="45">
        <v>328.73817969879269</v>
      </c>
      <c r="HC42" s="45">
        <v>0</v>
      </c>
      <c r="HD42" s="45">
        <v>0</v>
      </c>
      <c r="HE42" s="45">
        <v>0</v>
      </c>
      <c r="HF42" s="45">
        <v>0</v>
      </c>
      <c r="HG42" s="45">
        <v>0</v>
      </c>
      <c r="HH42" s="45">
        <v>0</v>
      </c>
      <c r="HI42" s="45">
        <v>0</v>
      </c>
      <c r="HJ42" s="45">
        <v>0</v>
      </c>
      <c r="HK42" s="45">
        <v>0</v>
      </c>
      <c r="HL42" s="45">
        <v>0</v>
      </c>
      <c r="HM42" s="45">
        <v>0</v>
      </c>
      <c r="HN42" s="45">
        <v>0</v>
      </c>
      <c r="HO42" s="45">
        <v>0</v>
      </c>
      <c r="HP42" s="45">
        <v>2.0785740417005795E-4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0</v>
      </c>
      <c r="II42" s="45">
        <v>0</v>
      </c>
      <c r="IJ42" s="45">
        <v>0</v>
      </c>
      <c r="IK42" s="45">
        <v>0</v>
      </c>
      <c r="IL42" s="45">
        <v>0</v>
      </c>
      <c r="IM42" s="45">
        <v>0</v>
      </c>
      <c r="IN42" s="45">
        <v>0</v>
      </c>
      <c r="IO42" s="45">
        <v>0</v>
      </c>
      <c r="IP42" s="45">
        <v>0</v>
      </c>
      <c r="IQ42" s="45">
        <v>0</v>
      </c>
      <c r="IR42" s="45">
        <v>0</v>
      </c>
      <c r="IS42" s="45">
        <v>3.1646252635975491E-3</v>
      </c>
      <c r="IT42" s="45">
        <v>0</v>
      </c>
      <c r="IU42" s="45">
        <v>0</v>
      </c>
      <c r="IV42" s="45">
        <v>0</v>
      </c>
      <c r="IW42" s="45">
        <v>0</v>
      </c>
      <c r="IX42" s="45">
        <v>0</v>
      </c>
      <c r="IY42" s="45">
        <v>0</v>
      </c>
      <c r="IZ42" s="45">
        <v>0</v>
      </c>
      <c r="JA42" s="45">
        <v>0</v>
      </c>
      <c r="JB42" s="45">
        <v>0</v>
      </c>
      <c r="JC42" s="45">
        <v>0</v>
      </c>
      <c r="JD42" s="45">
        <v>0</v>
      </c>
      <c r="JE42" s="45">
        <v>0</v>
      </c>
      <c r="JF42" s="45">
        <v>0</v>
      </c>
      <c r="JG42" s="45">
        <v>0</v>
      </c>
      <c r="JH42" s="45">
        <v>0</v>
      </c>
      <c r="JI42" s="45">
        <v>0</v>
      </c>
      <c r="JJ42" s="45">
        <v>0</v>
      </c>
      <c r="JK42" s="45">
        <v>0</v>
      </c>
      <c r="JL42" s="45">
        <v>0</v>
      </c>
      <c r="JM42" s="45">
        <v>0</v>
      </c>
      <c r="JN42" s="45">
        <v>0</v>
      </c>
      <c r="JO42" s="45">
        <v>0</v>
      </c>
      <c r="JP42" s="45">
        <v>0</v>
      </c>
      <c r="JQ42" s="45">
        <v>503.17500757643131</v>
      </c>
      <c r="JR42" s="45">
        <v>0</v>
      </c>
      <c r="JS42" s="45">
        <v>0</v>
      </c>
      <c r="JT42" s="45">
        <v>0</v>
      </c>
      <c r="JU42" s="45">
        <v>0</v>
      </c>
      <c r="JV42" s="45">
        <v>0</v>
      </c>
      <c r="JW42" s="45">
        <v>0</v>
      </c>
      <c r="JX42" s="45">
        <v>0</v>
      </c>
      <c r="JY42" s="45">
        <v>0</v>
      </c>
      <c r="JZ42" s="45">
        <v>1132.0226067972383</v>
      </c>
      <c r="KA42" s="45">
        <v>0</v>
      </c>
      <c r="KB42" s="45">
        <v>0</v>
      </c>
      <c r="KC42" s="45">
        <v>0</v>
      </c>
      <c r="KD42" s="45">
        <v>0</v>
      </c>
      <c r="KE42" s="45">
        <v>958.50790748999998</v>
      </c>
    </row>
    <row r="43" spans="1:291" ht="15.75" x14ac:dyDescent="0.25">
      <c r="A43" s="201" t="s">
        <v>165</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0</v>
      </c>
      <c r="AD43" s="45">
        <v>0</v>
      </c>
      <c r="AE43" s="45">
        <v>0</v>
      </c>
      <c r="AF43" s="45">
        <v>0</v>
      </c>
      <c r="AG43" s="45">
        <v>0</v>
      </c>
      <c r="AH43" s="45">
        <v>0</v>
      </c>
      <c r="AI43" s="45">
        <v>0</v>
      </c>
      <c r="AJ43" s="45">
        <v>0</v>
      </c>
      <c r="AK43" s="45">
        <v>0</v>
      </c>
      <c r="AL43" s="45">
        <v>0</v>
      </c>
      <c r="AM43" s="45">
        <v>0</v>
      </c>
      <c r="AN43" s="45">
        <v>67.320817280534101</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18.645931426962274</v>
      </c>
      <c r="BE43" s="45">
        <v>0</v>
      </c>
      <c r="BF43" s="45">
        <v>0</v>
      </c>
      <c r="BG43" s="45">
        <v>0</v>
      </c>
      <c r="BH43" s="45">
        <v>0</v>
      </c>
      <c r="BI43" s="45">
        <v>0</v>
      </c>
      <c r="BJ43" s="45">
        <v>0</v>
      </c>
      <c r="BK43" s="45">
        <v>0</v>
      </c>
      <c r="BL43" s="45">
        <v>0</v>
      </c>
      <c r="BM43" s="45">
        <v>0</v>
      </c>
      <c r="BN43" s="45">
        <v>133.59369354485654</v>
      </c>
      <c r="BO43" s="45">
        <v>0</v>
      </c>
      <c r="BP43" s="45">
        <v>0</v>
      </c>
      <c r="BQ43" s="45">
        <v>0</v>
      </c>
      <c r="BR43" s="45">
        <v>0</v>
      </c>
      <c r="BS43" s="45">
        <v>0</v>
      </c>
      <c r="BT43" s="45">
        <v>0</v>
      </c>
      <c r="BU43" s="45">
        <v>0</v>
      </c>
      <c r="BV43" s="45">
        <v>0</v>
      </c>
      <c r="BW43" s="45">
        <v>95.233257476217304</v>
      </c>
      <c r="BX43" s="45">
        <v>0</v>
      </c>
      <c r="BY43" s="45">
        <v>0</v>
      </c>
      <c r="BZ43" s="45">
        <v>124.64671246187801</v>
      </c>
      <c r="CA43" s="45">
        <v>0</v>
      </c>
      <c r="CB43" s="45">
        <v>0</v>
      </c>
      <c r="CC43" s="45">
        <v>0</v>
      </c>
      <c r="CD43" s="45">
        <v>0</v>
      </c>
      <c r="CE43" s="45">
        <v>0</v>
      </c>
      <c r="CF43" s="45">
        <v>0</v>
      </c>
      <c r="CG43" s="45">
        <v>0</v>
      </c>
      <c r="CH43" s="45">
        <v>0</v>
      </c>
      <c r="CI43" s="45">
        <v>0</v>
      </c>
      <c r="CJ43" s="45">
        <v>0</v>
      </c>
      <c r="CK43" s="45">
        <v>0</v>
      </c>
      <c r="CL43" s="45">
        <v>76.552503064365865</v>
      </c>
      <c r="CM43" s="45">
        <v>0</v>
      </c>
      <c r="CN43" s="45">
        <v>0</v>
      </c>
      <c r="CO43" s="45">
        <v>0</v>
      </c>
      <c r="CP43" s="45">
        <v>0</v>
      </c>
      <c r="CQ43" s="45">
        <v>0</v>
      </c>
      <c r="CR43" s="45">
        <v>0</v>
      </c>
      <c r="CS43" s="45">
        <v>0</v>
      </c>
      <c r="CT43" s="45">
        <v>192.72065977665284</v>
      </c>
      <c r="CU43" s="45">
        <v>0</v>
      </c>
      <c r="CV43" s="45">
        <v>0</v>
      </c>
      <c r="CW43" s="45">
        <v>85.686915840371185</v>
      </c>
      <c r="CX43" s="45">
        <v>0</v>
      </c>
      <c r="CY43" s="45">
        <v>0</v>
      </c>
      <c r="CZ43" s="45">
        <v>0</v>
      </c>
      <c r="DA43" s="45">
        <v>0</v>
      </c>
      <c r="DB43" s="45">
        <v>0</v>
      </c>
      <c r="DC43" s="45">
        <v>0</v>
      </c>
      <c r="DD43" s="45">
        <v>0</v>
      </c>
      <c r="DE43" s="45">
        <v>0</v>
      </c>
      <c r="DF43" s="45">
        <v>0</v>
      </c>
      <c r="DG43" s="45">
        <v>85.53833591239858</v>
      </c>
      <c r="DH43" s="45">
        <v>0</v>
      </c>
      <c r="DI43" s="45">
        <v>198.86685035336293</v>
      </c>
      <c r="DJ43" s="45">
        <v>0</v>
      </c>
      <c r="DK43" s="45">
        <v>0</v>
      </c>
      <c r="DL43" s="45">
        <v>0</v>
      </c>
      <c r="DM43" s="45">
        <v>0</v>
      </c>
      <c r="DN43" s="45">
        <v>0</v>
      </c>
      <c r="DO43" s="45">
        <v>0</v>
      </c>
      <c r="DP43" s="45">
        <v>0</v>
      </c>
      <c r="DQ43" s="45">
        <v>112.61845219020668</v>
      </c>
      <c r="DR43" s="45">
        <v>0</v>
      </c>
      <c r="DS43" s="45">
        <v>0</v>
      </c>
      <c r="DT43" s="45">
        <v>0</v>
      </c>
      <c r="DU43" s="45">
        <v>0</v>
      </c>
      <c r="DV43" s="45">
        <v>33.288940963837703</v>
      </c>
      <c r="DW43" s="45">
        <v>0</v>
      </c>
      <c r="DX43" s="45">
        <v>0</v>
      </c>
      <c r="DY43" s="45">
        <v>0</v>
      </c>
      <c r="DZ43" s="45">
        <v>0</v>
      </c>
      <c r="EA43" s="45">
        <v>0</v>
      </c>
      <c r="EB43" s="45">
        <v>0</v>
      </c>
      <c r="EC43" s="45">
        <v>0</v>
      </c>
      <c r="ED43" s="45">
        <v>97.486777786720879</v>
      </c>
      <c r="EE43" s="45">
        <v>0</v>
      </c>
      <c r="EF43" s="45">
        <v>0</v>
      </c>
      <c r="EG43" s="45">
        <v>0</v>
      </c>
      <c r="EH43" s="45">
        <v>76.714173688827344</v>
      </c>
      <c r="EI43" s="45">
        <v>0</v>
      </c>
      <c r="EJ43" s="45">
        <v>0</v>
      </c>
      <c r="EK43" s="45">
        <v>0</v>
      </c>
      <c r="EL43" s="45">
        <v>0</v>
      </c>
      <c r="EM43" s="45">
        <v>0</v>
      </c>
      <c r="EN43" s="45">
        <v>0</v>
      </c>
      <c r="EO43" s="45">
        <v>0</v>
      </c>
      <c r="EP43" s="45">
        <v>105.08999746965388</v>
      </c>
      <c r="EQ43" s="45">
        <v>0</v>
      </c>
      <c r="ER43" s="45">
        <v>0</v>
      </c>
      <c r="ES43" s="45">
        <v>0</v>
      </c>
      <c r="ET43" s="45">
        <v>188.03747835933419</v>
      </c>
      <c r="EU43" s="45">
        <v>0</v>
      </c>
      <c r="EV43" s="45">
        <v>0</v>
      </c>
      <c r="EW43" s="45">
        <v>0</v>
      </c>
      <c r="EX43" s="45">
        <v>0</v>
      </c>
      <c r="EY43" s="45">
        <v>0</v>
      </c>
      <c r="EZ43" s="45">
        <v>0</v>
      </c>
      <c r="FA43" s="45">
        <v>100.25890891574346</v>
      </c>
      <c r="FB43" s="45">
        <v>0</v>
      </c>
      <c r="FC43" s="45">
        <v>0</v>
      </c>
      <c r="FD43" s="45">
        <v>0</v>
      </c>
      <c r="FE43" s="45">
        <v>106.38235664047932</v>
      </c>
      <c r="FF43" s="45">
        <v>0</v>
      </c>
      <c r="FG43" s="45">
        <v>0</v>
      </c>
      <c r="FH43" s="45">
        <v>0</v>
      </c>
      <c r="FI43" s="45">
        <v>0</v>
      </c>
      <c r="FJ43" s="45">
        <v>0</v>
      </c>
      <c r="FK43" s="45">
        <v>0</v>
      </c>
      <c r="FL43" s="45">
        <v>0</v>
      </c>
      <c r="FM43" s="45">
        <v>98.854159262346869</v>
      </c>
      <c r="FN43" s="45">
        <v>0</v>
      </c>
      <c r="FO43" s="45">
        <v>0</v>
      </c>
      <c r="FP43" s="45">
        <v>0</v>
      </c>
      <c r="FQ43" s="45">
        <v>138.77910691972514</v>
      </c>
      <c r="FR43" s="45">
        <v>0</v>
      </c>
      <c r="FS43" s="45">
        <v>0</v>
      </c>
      <c r="FT43" s="45">
        <v>0</v>
      </c>
      <c r="FU43" s="45">
        <v>0</v>
      </c>
      <c r="FV43" s="45">
        <v>0</v>
      </c>
      <c r="FW43" s="45">
        <v>0</v>
      </c>
      <c r="FX43" s="45">
        <v>0</v>
      </c>
      <c r="FY43" s="45">
        <v>98.324030507570697</v>
      </c>
      <c r="FZ43" s="45">
        <v>0</v>
      </c>
      <c r="GA43" s="45">
        <v>0</v>
      </c>
      <c r="GB43" s="45">
        <v>0</v>
      </c>
      <c r="GC43" s="45">
        <v>0</v>
      </c>
      <c r="GD43" s="45">
        <v>164.36431928212568</v>
      </c>
      <c r="GE43" s="45">
        <v>0</v>
      </c>
      <c r="GF43" s="45">
        <v>0</v>
      </c>
      <c r="GG43" s="45">
        <v>0</v>
      </c>
      <c r="GH43" s="45">
        <v>0</v>
      </c>
      <c r="GI43" s="45">
        <v>0</v>
      </c>
      <c r="GJ43" s="45">
        <v>0</v>
      </c>
      <c r="GK43" s="45">
        <v>74.319981876305803</v>
      </c>
      <c r="GL43" s="45">
        <v>0</v>
      </c>
      <c r="GM43" s="45">
        <v>0</v>
      </c>
      <c r="GN43" s="45">
        <v>0</v>
      </c>
      <c r="GO43" s="45">
        <v>0</v>
      </c>
      <c r="GP43" s="45">
        <v>1.6120884459176927</v>
      </c>
      <c r="GQ43" s="45">
        <v>0</v>
      </c>
      <c r="GR43" s="45">
        <v>0</v>
      </c>
      <c r="GS43" s="45">
        <v>0</v>
      </c>
      <c r="GT43" s="45">
        <v>0</v>
      </c>
      <c r="GU43" s="45">
        <v>0</v>
      </c>
      <c r="GV43" s="45">
        <v>83.007072431525856</v>
      </c>
      <c r="GW43" s="45">
        <v>32.487157729489653</v>
      </c>
      <c r="GX43" s="45">
        <v>0</v>
      </c>
      <c r="GY43" s="45">
        <v>0</v>
      </c>
      <c r="GZ43" s="45">
        <v>0</v>
      </c>
      <c r="HA43" s="45">
        <v>67.279932315395072</v>
      </c>
      <c r="HB43" s="45">
        <v>4.3796494161765107</v>
      </c>
      <c r="HC43" s="45">
        <v>0</v>
      </c>
      <c r="HD43" s="45">
        <v>0</v>
      </c>
      <c r="HE43" s="45">
        <v>0</v>
      </c>
      <c r="HF43" s="45">
        <v>0</v>
      </c>
      <c r="HG43" s="45">
        <v>0</v>
      </c>
      <c r="HH43" s="45">
        <v>0</v>
      </c>
      <c r="HI43" s="45">
        <v>48.837970681081416</v>
      </c>
      <c r="HJ43" s="45">
        <v>0</v>
      </c>
      <c r="HK43" s="45">
        <v>0</v>
      </c>
      <c r="HL43" s="45">
        <v>118.09886032557289</v>
      </c>
      <c r="HM43" s="45">
        <v>0</v>
      </c>
      <c r="HN43" s="45">
        <v>0</v>
      </c>
      <c r="HO43" s="45">
        <v>0</v>
      </c>
      <c r="HP43" s="45">
        <v>0</v>
      </c>
      <c r="HQ43" s="45">
        <v>28.159957037288883</v>
      </c>
      <c r="HR43" s="45">
        <v>0</v>
      </c>
      <c r="HS43" s="45">
        <v>0</v>
      </c>
      <c r="HT43" s="45">
        <v>6.5227205599156051</v>
      </c>
      <c r="HU43" s="45">
        <v>7.7822115480894567</v>
      </c>
      <c r="HV43" s="45">
        <v>0</v>
      </c>
      <c r="HW43" s="45">
        <v>0</v>
      </c>
      <c r="HX43" s="45">
        <v>71.323010607074082</v>
      </c>
      <c r="HY43" s="45">
        <v>0</v>
      </c>
      <c r="HZ43" s="45">
        <v>0</v>
      </c>
      <c r="IA43" s="45">
        <v>6.3280875383761366</v>
      </c>
      <c r="IB43" s="45">
        <v>9.6248856592221568</v>
      </c>
      <c r="IC43" s="45">
        <v>0</v>
      </c>
      <c r="ID43" s="45">
        <v>0</v>
      </c>
      <c r="IE43" s="45">
        <v>0</v>
      </c>
      <c r="IF43" s="45">
        <v>0</v>
      </c>
      <c r="IG43" s="45">
        <v>13.531546041228472</v>
      </c>
      <c r="IH43" s="45">
        <v>0</v>
      </c>
      <c r="II43" s="45">
        <v>4.2326110978014082</v>
      </c>
      <c r="IJ43" s="45">
        <v>0</v>
      </c>
      <c r="IK43" s="45">
        <v>57.054914391345704</v>
      </c>
      <c r="IL43" s="45">
        <v>0</v>
      </c>
      <c r="IM43" s="45">
        <v>0</v>
      </c>
      <c r="IN43" s="45">
        <v>0</v>
      </c>
      <c r="IO43" s="45">
        <v>0</v>
      </c>
      <c r="IP43" s="45">
        <v>0</v>
      </c>
      <c r="IQ43" s="45">
        <v>0</v>
      </c>
      <c r="IR43" s="45">
        <v>24.369717831632144</v>
      </c>
      <c r="IS43" s="45">
        <v>0</v>
      </c>
      <c r="IT43" s="45">
        <v>0</v>
      </c>
      <c r="IU43" s="45">
        <v>0</v>
      </c>
      <c r="IV43" s="45">
        <v>0</v>
      </c>
      <c r="IW43" s="45">
        <v>67.8594803281173</v>
      </c>
      <c r="IX43" s="45">
        <v>0</v>
      </c>
      <c r="IY43" s="45">
        <v>0</v>
      </c>
      <c r="IZ43" s="45">
        <v>0</v>
      </c>
      <c r="JA43" s="45">
        <v>0</v>
      </c>
      <c r="JB43" s="45">
        <v>0</v>
      </c>
      <c r="JC43" s="45">
        <v>0</v>
      </c>
      <c r="JD43" s="45">
        <v>23.401450517404786</v>
      </c>
      <c r="JE43" s="45">
        <v>0</v>
      </c>
      <c r="JF43" s="45">
        <v>0</v>
      </c>
      <c r="JG43" s="45">
        <v>0</v>
      </c>
      <c r="JH43" s="45">
        <v>0</v>
      </c>
      <c r="JI43" s="45">
        <v>92.257639850874895</v>
      </c>
      <c r="JJ43" s="45">
        <v>0</v>
      </c>
      <c r="JK43" s="45">
        <v>0</v>
      </c>
      <c r="JL43" s="45">
        <v>0</v>
      </c>
      <c r="JM43" s="45">
        <v>0</v>
      </c>
      <c r="JN43" s="45">
        <v>0</v>
      </c>
      <c r="JO43" s="45">
        <v>0</v>
      </c>
      <c r="JP43" s="45">
        <v>0</v>
      </c>
      <c r="JQ43" s="45">
        <v>2.2192759738734083E-7</v>
      </c>
      <c r="JR43" s="45">
        <v>0</v>
      </c>
      <c r="JS43" s="45">
        <v>0</v>
      </c>
      <c r="JT43" s="45">
        <v>0</v>
      </c>
      <c r="JU43" s="45">
        <v>0</v>
      </c>
      <c r="JV43" s="45">
        <v>0</v>
      </c>
      <c r="JW43" s="45">
        <v>0</v>
      </c>
      <c r="JX43" s="45">
        <v>0</v>
      </c>
      <c r="JY43" s="45">
        <v>0</v>
      </c>
      <c r="JZ43" s="45">
        <v>0</v>
      </c>
      <c r="KA43" s="45">
        <v>0</v>
      </c>
      <c r="KB43" s="45">
        <v>0</v>
      </c>
      <c r="KC43" s="45">
        <v>0</v>
      </c>
      <c r="KD43" s="45">
        <v>0</v>
      </c>
      <c r="KE43" s="45">
        <v>0</v>
      </c>
    </row>
    <row r="44" spans="1:291" ht="15.75" x14ac:dyDescent="0.25">
      <c r="A44" s="9" t="s">
        <v>166</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1558.7853445067726</v>
      </c>
      <c r="AQ44" s="45">
        <v>0</v>
      </c>
      <c r="AR44" s="45">
        <v>0</v>
      </c>
      <c r="AS44" s="45">
        <v>0</v>
      </c>
      <c r="AT44" s="45">
        <v>0</v>
      </c>
      <c r="AU44" s="45">
        <v>0</v>
      </c>
      <c r="AV44" s="45">
        <v>0</v>
      </c>
      <c r="AW44" s="45">
        <v>0</v>
      </c>
      <c r="AX44" s="45">
        <v>0</v>
      </c>
      <c r="AY44" s="45">
        <v>0</v>
      </c>
      <c r="AZ44" s="45">
        <v>0</v>
      </c>
      <c r="BA44" s="45">
        <v>0</v>
      </c>
      <c r="BB44" s="45">
        <v>2707.3892319468928</v>
      </c>
      <c r="BC44" s="45">
        <v>0</v>
      </c>
      <c r="BD44" s="45">
        <v>0</v>
      </c>
      <c r="BE44" s="45">
        <v>1179.376944621466</v>
      </c>
      <c r="BF44" s="45">
        <v>0</v>
      </c>
      <c r="BG44" s="45">
        <v>0</v>
      </c>
      <c r="BH44" s="45">
        <v>0</v>
      </c>
      <c r="BI44" s="45">
        <v>0</v>
      </c>
      <c r="BJ44" s="45">
        <v>0</v>
      </c>
      <c r="BK44" s="45">
        <v>667.6208750279211</v>
      </c>
      <c r="BL44" s="45">
        <v>0</v>
      </c>
      <c r="BM44" s="45">
        <v>0</v>
      </c>
      <c r="BN44" s="45">
        <v>2480.1414074411769</v>
      </c>
      <c r="BO44" s="45">
        <v>0</v>
      </c>
      <c r="BP44" s="45">
        <v>0</v>
      </c>
      <c r="BQ44" s="45">
        <v>0</v>
      </c>
      <c r="BR44" s="45">
        <v>0</v>
      </c>
      <c r="BS44" s="45">
        <v>0</v>
      </c>
      <c r="BT44" s="45">
        <v>0</v>
      </c>
      <c r="BU44" s="45">
        <v>0</v>
      </c>
      <c r="BV44" s="45">
        <v>961.96503220083866</v>
      </c>
      <c r="BW44" s="45">
        <v>0</v>
      </c>
      <c r="BX44" s="45">
        <v>0</v>
      </c>
      <c r="BY44" s="45">
        <v>0</v>
      </c>
      <c r="BZ44" s="45">
        <v>1511.0427151435997</v>
      </c>
      <c r="CA44" s="45">
        <v>0</v>
      </c>
      <c r="CB44" s="45">
        <v>8.0635507469328945E-4</v>
      </c>
      <c r="CC44" s="45">
        <v>0</v>
      </c>
      <c r="CD44" s="45">
        <v>0</v>
      </c>
      <c r="CE44" s="45">
        <v>0</v>
      </c>
      <c r="CF44" s="45">
        <v>0</v>
      </c>
      <c r="CG44" s="45">
        <v>0</v>
      </c>
      <c r="CH44" s="45">
        <v>0</v>
      </c>
      <c r="CI44" s="45">
        <v>2686.2606471658537</v>
      </c>
      <c r="CJ44" s="45">
        <v>0</v>
      </c>
      <c r="CK44" s="45">
        <v>0</v>
      </c>
      <c r="CL44" s="45">
        <v>1974.8055886815366</v>
      </c>
      <c r="CM44" s="45">
        <v>0</v>
      </c>
      <c r="CN44" s="45">
        <v>0</v>
      </c>
      <c r="CO44" s="45">
        <v>0</v>
      </c>
      <c r="CP44" s="45">
        <v>0</v>
      </c>
      <c r="CQ44" s="45">
        <v>0</v>
      </c>
      <c r="CR44" s="45">
        <v>0</v>
      </c>
      <c r="CS44" s="45">
        <v>0</v>
      </c>
      <c r="CT44" s="45">
        <v>0</v>
      </c>
      <c r="CU44" s="45">
        <v>2505.9944506787942</v>
      </c>
      <c r="CV44" s="45">
        <v>0</v>
      </c>
      <c r="CW44" s="45">
        <v>0</v>
      </c>
      <c r="CX44" s="45">
        <v>1369.2516854509279</v>
      </c>
      <c r="CY44" s="45">
        <v>0</v>
      </c>
      <c r="CZ44" s="45">
        <v>0</v>
      </c>
      <c r="DA44" s="45">
        <v>0</v>
      </c>
      <c r="DB44" s="45">
        <v>0</v>
      </c>
      <c r="DC44" s="45">
        <v>0</v>
      </c>
      <c r="DD44" s="45">
        <v>0</v>
      </c>
      <c r="DE44" s="45">
        <v>0</v>
      </c>
      <c r="DF44" s="45">
        <v>1561.936788197821</v>
      </c>
      <c r="DG44" s="45">
        <v>0</v>
      </c>
      <c r="DH44" s="45">
        <v>1600.4167257026722</v>
      </c>
      <c r="DI44" s="45">
        <v>0</v>
      </c>
      <c r="DJ44" s="45">
        <v>1961.6842568740128</v>
      </c>
      <c r="DK44" s="45">
        <v>0</v>
      </c>
      <c r="DL44" s="45">
        <v>0</v>
      </c>
      <c r="DM44" s="45">
        <v>0</v>
      </c>
      <c r="DN44" s="45">
        <v>0</v>
      </c>
      <c r="DO44" s="45">
        <v>0</v>
      </c>
      <c r="DP44" s="45">
        <v>0</v>
      </c>
      <c r="DQ44" s="45">
        <v>0</v>
      </c>
      <c r="DR44" s="45">
        <v>3029.7668345829993</v>
      </c>
      <c r="DS44" s="45">
        <v>0</v>
      </c>
      <c r="DT44" s="45">
        <v>1391.5037347804198</v>
      </c>
      <c r="DU44" s="45">
        <v>0</v>
      </c>
      <c r="DV44" s="45">
        <v>1092.8201088991693</v>
      </c>
      <c r="DW44" s="45">
        <v>0</v>
      </c>
      <c r="DX44" s="45">
        <v>0</v>
      </c>
      <c r="DY44" s="45">
        <v>0</v>
      </c>
      <c r="DZ44" s="45">
        <v>0</v>
      </c>
      <c r="EA44" s="45">
        <v>0</v>
      </c>
      <c r="EB44" s="45">
        <v>0</v>
      </c>
      <c r="EC44" s="45">
        <v>0</v>
      </c>
      <c r="ED44" s="45">
        <v>1456.4639665925934</v>
      </c>
      <c r="EE44" s="45">
        <v>0</v>
      </c>
      <c r="EF44" s="45">
        <v>1469.9431752310186</v>
      </c>
      <c r="EG44" s="45">
        <v>885.12143809442659</v>
      </c>
      <c r="EH44" s="45">
        <v>0</v>
      </c>
      <c r="EI44" s="45">
        <v>586.69253544707033</v>
      </c>
      <c r="EJ44" s="45">
        <v>0</v>
      </c>
      <c r="EK44" s="45">
        <v>0</v>
      </c>
      <c r="EL44" s="45">
        <v>0</v>
      </c>
      <c r="EM44" s="45">
        <v>0</v>
      </c>
      <c r="EN44" s="45">
        <v>0</v>
      </c>
      <c r="EO44" s="45">
        <v>0</v>
      </c>
      <c r="EP44" s="45">
        <v>0</v>
      </c>
      <c r="EQ44" s="45">
        <v>0</v>
      </c>
      <c r="ER44" s="45">
        <v>0</v>
      </c>
      <c r="ES44" s="45">
        <v>2128.9062504396707</v>
      </c>
      <c r="ET44" s="45">
        <v>0</v>
      </c>
      <c r="EU44" s="45">
        <v>2141.3427214621056</v>
      </c>
      <c r="EV44" s="45">
        <v>0</v>
      </c>
      <c r="EW44" s="45">
        <v>2103.1408445613692</v>
      </c>
      <c r="EX44" s="45">
        <v>0</v>
      </c>
      <c r="EY44" s="45">
        <v>0</v>
      </c>
      <c r="EZ44" s="45">
        <v>1585.7691163764894</v>
      </c>
      <c r="FA44" s="45">
        <v>2100.7803701516932</v>
      </c>
      <c r="FB44" s="45">
        <v>0</v>
      </c>
      <c r="FC44" s="45">
        <v>0</v>
      </c>
      <c r="FD44" s="45">
        <v>0</v>
      </c>
      <c r="FE44" s="45">
        <v>1298.0794067843058</v>
      </c>
      <c r="FF44" s="45">
        <v>1018.9366255563062</v>
      </c>
      <c r="FG44" s="45">
        <v>0</v>
      </c>
      <c r="FH44" s="45">
        <v>0</v>
      </c>
      <c r="FI44" s="45">
        <v>1018.4291690629807</v>
      </c>
      <c r="FJ44" s="45">
        <v>0</v>
      </c>
      <c r="FK44" s="45">
        <v>0</v>
      </c>
      <c r="FL44" s="45">
        <v>1005.63250682587</v>
      </c>
      <c r="FM44" s="45">
        <v>1427.6229629654445</v>
      </c>
      <c r="FN44" s="45">
        <v>0</v>
      </c>
      <c r="FO44" s="45">
        <v>0</v>
      </c>
      <c r="FP44" s="45">
        <v>993.87275080718916</v>
      </c>
      <c r="FQ44" s="45">
        <v>0</v>
      </c>
      <c r="FR44" s="45">
        <v>0</v>
      </c>
      <c r="FS44" s="45">
        <v>2087.6260315900658</v>
      </c>
      <c r="FT44" s="45">
        <v>0</v>
      </c>
      <c r="FU44" s="45">
        <v>0</v>
      </c>
      <c r="FV44" s="45">
        <v>1265.3352915959283</v>
      </c>
      <c r="FW44" s="45">
        <v>0</v>
      </c>
      <c r="FX44" s="45">
        <v>1253.3985186638124</v>
      </c>
      <c r="FY44" s="45">
        <v>0</v>
      </c>
      <c r="FZ44" s="45">
        <v>0</v>
      </c>
      <c r="GA44" s="45">
        <v>1101.7556737189043</v>
      </c>
      <c r="GB44" s="45">
        <v>0</v>
      </c>
      <c r="GC44" s="45">
        <v>0</v>
      </c>
      <c r="GD44" s="45">
        <v>1959.6092074468718</v>
      </c>
      <c r="GE44" s="45">
        <v>0</v>
      </c>
      <c r="GF44" s="45">
        <v>0</v>
      </c>
      <c r="GG44" s="45">
        <v>0</v>
      </c>
      <c r="GH44" s="45">
        <v>0</v>
      </c>
      <c r="GI44" s="45">
        <v>0</v>
      </c>
      <c r="GJ44" s="45">
        <v>0</v>
      </c>
      <c r="GK44" s="45">
        <v>0</v>
      </c>
      <c r="GL44" s="45">
        <v>0</v>
      </c>
      <c r="GM44" s="45">
        <v>0</v>
      </c>
      <c r="GN44" s="45">
        <v>0</v>
      </c>
      <c r="GO44" s="45">
        <v>0</v>
      </c>
      <c r="GP44" s="45">
        <v>762.11489588220604</v>
      </c>
      <c r="GQ44" s="45">
        <v>0</v>
      </c>
      <c r="GR44" s="45">
        <v>0</v>
      </c>
      <c r="GS44" s="45">
        <v>774.34725050095585</v>
      </c>
      <c r="GT44" s="45">
        <v>0</v>
      </c>
      <c r="GU44" s="45">
        <v>0</v>
      </c>
      <c r="GV44" s="45">
        <v>0</v>
      </c>
      <c r="GW44" s="45">
        <v>0</v>
      </c>
      <c r="GX44" s="45">
        <v>0</v>
      </c>
      <c r="GY44" s="45">
        <v>0</v>
      </c>
      <c r="GZ44" s="45">
        <v>0</v>
      </c>
      <c r="HA44" s="45">
        <v>2883.4527800150204</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0</v>
      </c>
      <c r="IN44" s="45">
        <v>0</v>
      </c>
      <c r="IO44" s="45">
        <v>0</v>
      </c>
      <c r="IP44" s="45">
        <v>0</v>
      </c>
      <c r="IQ44" s="45">
        <v>0</v>
      </c>
      <c r="IR44" s="45">
        <v>0</v>
      </c>
      <c r="IS44" s="45">
        <v>0</v>
      </c>
      <c r="IT44" s="45">
        <v>0</v>
      </c>
      <c r="IU44" s="45">
        <v>0</v>
      </c>
      <c r="IV44" s="45">
        <v>0</v>
      </c>
      <c r="IW44" s="45">
        <v>0</v>
      </c>
      <c r="IX44" s="45">
        <v>211.07832183346147</v>
      </c>
      <c r="IY44" s="45">
        <v>0</v>
      </c>
      <c r="IZ44" s="45">
        <v>0</v>
      </c>
      <c r="JA44" s="45">
        <v>207.95298880949429</v>
      </c>
      <c r="JB44" s="45">
        <v>0</v>
      </c>
      <c r="JC44" s="45">
        <v>0</v>
      </c>
      <c r="JD44" s="45">
        <v>0</v>
      </c>
      <c r="JE44" s="45">
        <v>412.31412128923273</v>
      </c>
      <c r="JF44" s="45">
        <v>0</v>
      </c>
      <c r="JG44" s="45">
        <v>0</v>
      </c>
      <c r="JH44" s="45">
        <v>0</v>
      </c>
      <c r="JI44" s="45">
        <v>0</v>
      </c>
      <c r="JJ44" s="45">
        <v>206.45521712850623</v>
      </c>
      <c r="JK44" s="45">
        <v>0</v>
      </c>
      <c r="JL44" s="45">
        <v>402.56146039934941</v>
      </c>
      <c r="JM44" s="45">
        <v>0</v>
      </c>
      <c r="JN44" s="45">
        <v>0</v>
      </c>
      <c r="JO44" s="45">
        <v>803.7551686444375</v>
      </c>
      <c r="JP44" s="45">
        <v>0</v>
      </c>
      <c r="JQ44" s="45">
        <v>0</v>
      </c>
      <c r="JR44" s="45">
        <v>0</v>
      </c>
      <c r="JS44" s="45">
        <v>790.60017877943994</v>
      </c>
      <c r="JT44" s="45">
        <v>0</v>
      </c>
      <c r="JU44" s="45">
        <v>0</v>
      </c>
      <c r="JV44" s="45">
        <v>0</v>
      </c>
      <c r="JW44" s="45">
        <v>0</v>
      </c>
      <c r="JX44" s="45">
        <v>0</v>
      </c>
      <c r="JY44" s="45">
        <v>0</v>
      </c>
      <c r="JZ44" s="45">
        <v>0</v>
      </c>
      <c r="KA44" s="45">
        <v>0</v>
      </c>
      <c r="KB44" s="45">
        <v>0</v>
      </c>
      <c r="KC44" s="45">
        <v>907.29945314500992</v>
      </c>
      <c r="KD44" s="45">
        <v>0</v>
      </c>
      <c r="KE44" s="45">
        <v>0</v>
      </c>
    </row>
    <row r="45" spans="1:291" ht="15.75" x14ac:dyDescent="0.25">
      <c r="A45" s="9" t="s">
        <v>167</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6.0765059183813919E-2</v>
      </c>
      <c r="AM45" s="45">
        <v>2.1213113033114861</v>
      </c>
      <c r="AN45" s="45">
        <v>190.5220751253853</v>
      </c>
      <c r="AO45" s="45">
        <v>10.848063115604626</v>
      </c>
      <c r="AP45" s="45">
        <v>24.056272739212908</v>
      </c>
      <c r="AQ45" s="45">
        <v>31.511121767073238</v>
      </c>
      <c r="AR45" s="45">
        <v>44.355559420749657</v>
      </c>
      <c r="AS45" s="45">
        <v>3.2045792623204394</v>
      </c>
      <c r="AT45" s="45">
        <v>236.18754109252751</v>
      </c>
      <c r="AU45" s="45">
        <v>9.9744737513167614</v>
      </c>
      <c r="AV45" s="45">
        <v>40.54683508008754</v>
      </c>
      <c r="AW45" s="45">
        <v>100.55827613880938</v>
      </c>
      <c r="AX45" s="45">
        <v>0.68269720415416979</v>
      </c>
      <c r="AY45" s="45">
        <v>489.51103052120698</v>
      </c>
      <c r="AZ45" s="45">
        <v>217.44031120059094</v>
      </c>
      <c r="BA45" s="45">
        <v>1294.8093706423292</v>
      </c>
      <c r="BB45" s="45">
        <v>139.9361784247553</v>
      </c>
      <c r="BC45" s="45">
        <v>6.5393782874024797</v>
      </c>
      <c r="BD45" s="45">
        <v>1.6414954705216154</v>
      </c>
      <c r="BE45" s="45">
        <v>89.286339430825166</v>
      </c>
      <c r="BF45" s="45">
        <v>123.17196348113356</v>
      </c>
      <c r="BG45" s="45">
        <v>0.93117299483123062</v>
      </c>
      <c r="BH45" s="45">
        <v>0.33864749366468805</v>
      </c>
      <c r="BI45" s="45">
        <v>319.50559437148661</v>
      </c>
      <c r="BJ45" s="45">
        <v>3.240859674589645</v>
      </c>
      <c r="BK45" s="45">
        <v>0.62452313282005811</v>
      </c>
      <c r="BL45" s="45">
        <v>106.50574852086184</v>
      </c>
      <c r="BM45" s="45">
        <v>468.69231130931263</v>
      </c>
      <c r="BN45" s="45">
        <v>1.9479170186374335</v>
      </c>
      <c r="BO45" s="45">
        <v>10.415036462282664</v>
      </c>
      <c r="BP45" s="45">
        <v>6.5055878205489801</v>
      </c>
      <c r="BQ45" s="45">
        <v>10.278081371670927</v>
      </c>
      <c r="BR45" s="45">
        <v>347.20657507086776</v>
      </c>
      <c r="BS45" s="45">
        <v>6.1016582962396484</v>
      </c>
      <c r="BT45" s="45">
        <v>0.47053415157295669</v>
      </c>
      <c r="BU45" s="45">
        <v>38.632011601591863</v>
      </c>
      <c r="BV45" s="45">
        <v>35.242850681226933</v>
      </c>
      <c r="BW45" s="45">
        <v>9.0101565719237442</v>
      </c>
      <c r="BX45" s="45">
        <v>5.9206652394681925</v>
      </c>
      <c r="BY45" s="45">
        <v>326.72772382456571</v>
      </c>
      <c r="BZ45" s="45">
        <v>83.821010393972571</v>
      </c>
      <c r="CA45" s="45">
        <v>35.61315887969792</v>
      </c>
      <c r="CB45" s="45">
        <v>2.5759868125241101</v>
      </c>
      <c r="CC45" s="45">
        <v>7.7066122450507502</v>
      </c>
      <c r="CD45" s="45">
        <v>22.490566738136554</v>
      </c>
      <c r="CE45" s="45">
        <v>45.994248655365134</v>
      </c>
      <c r="CF45" s="45">
        <v>111.7711895334305</v>
      </c>
      <c r="CG45" s="45">
        <v>348.34714585338179</v>
      </c>
      <c r="CH45" s="45">
        <v>10.841994793795401</v>
      </c>
      <c r="CI45" s="45">
        <v>2.7064748056863048</v>
      </c>
      <c r="CJ45" s="45">
        <v>6.4539135496037705</v>
      </c>
      <c r="CK45" s="45">
        <v>108.96967188369165</v>
      </c>
      <c r="CL45" s="45">
        <v>495.86802554547234</v>
      </c>
      <c r="CM45" s="45">
        <v>96.969193403753351</v>
      </c>
      <c r="CN45" s="45">
        <v>15.772227290377964</v>
      </c>
      <c r="CO45" s="45">
        <v>137.92871613647284</v>
      </c>
      <c r="CP45" s="45">
        <v>3.1792756745042554E-2</v>
      </c>
      <c r="CQ45" s="45">
        <v>70.870815837092806</v>
      </c>
      <c r="CR45" s="45">
        <v>-0.45110205400757636</v>
      </c>
      <c r="CS45" s="45">
        <v>277.09686967540466</v>
      </c>
      <c r="CT45" s="45">
        <v>8.5701951346869425</v>
      </c>
      <c r="CU45" s="45">
        <v>0.14334598488776884</v>
      </c>
      <c r="CV45" s="45">
        <v>0.24449282615393125</v>
      </c>
      <c r="CW45" s="45">
        <v>139.05594770171132</v>
      </c>
      <c r="CX45" s="45">
        <v>36.54963764576086</v>
      </c>
      <c r="CY45" s="45">
        <v>161.81239497831379</v>
      </c>
      <c r="CZ45" s="45">
        <v>1.0352907317829532</v>
      </c>
      <c r="DA45" s="45">
        <v>5.955310100655991</v>
      </c>
      <c r="DB45" s="45">
        <v>2.2371352020274826</v>
      </c>
      <c r="DC45" s="45">
        <v>69.238140834870592</v>
      </c>
      <c r="DD45" s="45">
        <v>21.888410936191836</v>
      </c>
      <c r="DE45" s="45">
        <v>25.559687637630031</v>
      </c>
      <c r="DF45" s="45">
        <v>19.127375864850212</v>
      </c>
      <c r="DG45" s="45">
        <v>0.10752848523826222</v>
      </c>
      <c r="DH45" s="45">
        <v>0.61262859326334507</v>
      </c>
      <c r="DI45" s="45">
        <v>79.113564309560573</v>
      </c>
      <c r="DJ45" s="45">
        <v>314.69552938545661</v>
      </c>
      <c r="DK45" s="45">
        <v>40.158332585791698</v>
      </c>
      <c r="DL45" s="45">
        <v>21.920504025378708</v>
      </c>
      <c r="DM45" s="45">
        <v>197.30566718697017</v>
      </c>
      <c r="DN45" s="45">
        <v>7.3409647050920936</v>
      </c>
      <c r="DO45" s="45">
        <v>5.7598994666816985</v>
      </c>
      <c r="DP45" s="45">
        <v>79.126295239521056</v>
      </c>
      <c r="DQ45" s="45">
        <v>18.218544089624714</v>
      </c>
      <c r="DR45" s="45">
        <v>1.6013173621554284</v>
      </c>
      <c r="DS45" s="45">
        <v>93.590753332684955</v>
      </c>
      <c r="DT45" s="45">
        <v>72.651814298532827</v>
      </c>
      <c r="DU45" s="45">
        <v>33.512793235449692</v>
      </c>
      <c r="DV45" s="45">
        <v>262.31422528731071</v>
      </c>
      <c r="DW45" s="45">
        <v>27.342284779257692</v>
      </c>
      <c r="DX45" s="45">
        <v>4.6437556208355071</v>
      </c>
      <c r="DY45" s="45">
        <v>31.461567116987954</v>
      </c>
      <c r="DZ45" s="45">
        <v>81.126977582772227</v>
      </c>
      <c r="EA45" s="45">
        <v>65.676162350332817</v>
      </c>
      <c r="EB45" s="45">
        <v>31.283586255336822</v>
      </c>
      <c r="EC45" s="45">
        <v>2.4995370845831775</v>
      </c>
      <c r="ED45" s="45">
        <v>6.2036809983317616</v>
      </c>
      <c r="EE45" s="45">
        <v>116.22546685846984</v>
      </c>
      <c r="EF45" s="45">
        <v>54.726897735661673</v>
      </c>
      <c r="EG45" s="45">
        <v>184.13145671420236</v>
      </c>
      <c r="EH45" s="45">
        <v>57.925098419058074</v>
      </c>
      <c r="EI45" s="45">
        <v>61.728462325155164</v>
      </c>
      <c r="EJ45" s="45">
        <v>3.6530135654563347</v>
      </c>
      <c r="EK45" s="45">
        <v>21.134294735982614</v>
      </c>
      <c r="EL45" s="45">
        <v>83.458627080398585</v>
      </c>
      <c r="EM45" s="45">
        <v>13.096902325798926</v>
      </c>
      <c r="EN45" s="45">
        <v>54.909635955240816</v>
      </c>
      <c r="EO45" s="45">
        <v>4.8531622378893209</v>
      </c>
      <c r="EP45" s="45">
        <v>14.708342625954479</v>
      </c>
      <c r="EQ45" s="45">
        <v>7.2849493461763865E-2</v>
      </c>
      <c r="ER45" s="45">
        <v>48.29254025200666</v>
      </c>
      <c r="ES45" s="45">
        <v>12.644697221431224</v>
      </c>
      <c r="ET45" s="45">
        <v>608.71836162577517</v>
      </c>
      <c r="EU45" s="45">
        <v>11.059734438394475</v>
      </c>
      <c r="EV45" s="45">
        <v>37.124889486355841</v>
      </c>
      <c r="EW45" s="45">
        <v>5.6419205608921379</v>
      </c>
      <c r="EX45" s="45">
        <v>71.279671353686382</v>
      </c>
      <c r="EY45" s="45">
        <v>51.574184279239802</v>
      </c>
      <c r="EZ45" s="45">
        <v>16.584842161793308</v>
      </c>
      <c r="FA45" s="45">
        <v>79.127815748476948</v>
      </c>
      <c r="FB45" s="45">
        <v>145.94169929271425</v>
      </c>
      <c r="FC45" s="45">
        <v>242.36101717407848</v>
      </c>
      <c r="FD45" s="45">
        <v>21.981328453664389</v>
      </c>
      <c r="FE45" s="45">
        <v>79.132079460058847</v>
      </c>
      <c r="FF45" s="45">
        <v>202.6545900271131</v>
      </c>
      <c r="FG45" s="45">
        <v>2.240701077494601</v>
      </c>
      <c r="FH45" s="45">
        <v>0.25554064983635144</v>
      </c>
      <c r="FI45" s="45">
        <v>4.7234934097561405</v>
      </c>
      <c r="FJ45" s="45">
        <v>77.229876561054112</v>
      </c>
      <c r="FK45" s="45">
        <v>8.1744869349615854</v>
      </c>
      <c r="FL45" s="45">
        <v>38.038712240854331</v>
      </c>
      <c r="FM45" s="45">
        <v>471.19341273765002</v>
      </c>
      <c r="FN45" s="45">
        <v>3.980827211312119</v>
      </c>
      <c r="FO45" s="45">
        <v>4.4161970319473748E-2</v>
      </c>
      <c r="FP45" s="45">
        <v>19.730639348232639</v>
      </c>
      <c r="FQ45" s="45">
        <v>190.53947305569147</v>
      </c>
      <c r="FR45" s="45">
        <v>218.60359685874238</v>
      </c>
      <c r="FS45" s="45">
        <v>431.67881348614196</v>
      </c>
      <c r="FT45" s="45">
        <v>67.710032202380731</v>
      </c>
      <c r="FU45" s="45">
        <v>25.340565098398066</v>
      </c>
      <c r="FV45" s="45">
        <v>42.780649283375787</v>
      </c>
      <c r="FW45" s="45">
        <v>15.189012817506496</v>
      </c>
      <c r="FX45" s="45">
        <v>315.06768588371875</v>
      </c>
      <c r="FY45" s="45">
        <v>36.314259568708913</v>
      </c>
      <c r="FZ45" s="45">
        <v>6.4735929586915944E-2</v>
      </c>
      <c r="GA45" s="45">
        <v>127.60707748547762</v>
      </c>
      <c r="GB45" s="45">
        <v>5.2937596133575111</v>
      </c>
      <c r="GC45" s="45">
        <v>113.16346617831523</v>
      </c>
      <c r="GD45" s="45">
        <v>210.80834117638068</v>
      </c>
      <c r="GE45" s="45">
        <v>268.60398450423315</v>
      </c>
      <c r="GF45" s="45">
        <v>0.14311949656153072</v>
      </c>
      <c r="GG45" s="45">
        <v>21.34977782460038</v>
      </c>
      <c r="GH45" s="45">
        <v>43.522464005908823</v>
      </c>
      <c r="GI45" s="45">
        <v>25.363774426202827</v>
      </c>
      <c r="GJ45" s="45">
        <v>78.702359083766609</v>
      </c>
      <c r="GK45" s="45">
        <v>230.19502975434145</v>
      </c>
      <c r="GL45" s="45">
        <v>0.17533757412738341</v>
      </c>
      <c r="GM45" s="45">
        <v>1.6879749286667908E-2</v>
      </c>
      <c r="GN45" s="45">
        <v>3.6598547172899929</v>
      </c>
      <c r="GO45" s="45">
        <v>272.08395643868624</v>
      </c>
      <c r="GP45" s="45">
        <v>86.949865915778872</v>
      </c>
      <c r="GQ45" s="45">
        <v>268.74598406728325</v>
      </c>
      <c r="GR45" s="45">
        <v>103.98655887192928</v>
      </c>
      <c r="GS45" s="45">
        <v>113.52984138812936</v>
      </c>
      <c r="GT45" s="45">
        <v>109.94916414848286</v>
      </c>
      <c r="GU45" s="45">
        <v>5.0166161055833847</v>
      </c>
      <c r="GV45" s="45">
        <v>70.135828322626736</v>
      </c>
      <c r="GW45" s="45">
        <v>18.220083197849075</v>
      </c>
      <c r="GX45" s="45">
        <v>1.8584193412600977E-2</v>
      </c>
      <c r="GY45" s="45">
        <v>5.4146694751486864E-4</v>
      </c>
      <c r="GZ45" s="45">
        <v>1.3829953489738029</v>
      </c>
      <c r="HA45" s="45">
        <v>320.06104492349868</v>
      </c>
      <c r="HB45" s="45">
        <v>33.993367993867217</v>
      </c>
      <c r="HC45" s="45">
        <v>115.35892623732114</v>
      </c>
      <c r="HD45" s="45">
        <v>7.348255703898432</v>
      </c>
      <c r="HE45" s="45">
        <v>120.23488567304911</v>
      </c>
      <c r="HF45" s="45">
        <v>59.051458553955889</v>
      </c>
      <c r="HG45" s="45">
        <v>138.35794972341566</v>
      </c>
      <c r="HH45" s="45">
        <v>65.870308077469019</v>
      </c>
      <c r="HI45" s="45">
        <v>79.504555198465965</v>
      </c>
      <c r="HJ45" s="45">
        <v>1.8702903550922097E-3</v>
      </c>
      <c r="HK45" s="45">
        <v>0</v>
      </c>
      <c r="HL45" s="45">
        <v>61.478825890267338</v>
      </c>
      <c r="HM45" s="45">
        <v>164.3887304386156</v>
      </c>
      <c r="HN45" s="45">
        <v>36.45703371625882</v>
      </c>
      <c r="HO45" s="45">
        <v>35.378039002344664</v>
      </c>
      <c r="HP45" s="45">
        <v>3.0371241337875171E-3</v>
      </c>
      <c r="HQ45" s="45">
        <v>61.353976297359296</v>
      </c>
      <c r="HR45" s="45">
        <v>1.9381286165850333</v>
      </c>
      <c r="HS45" s="45">
        <v>47.900052510221897</v>
      </c>
      <c r="HT45" s="45">
        <v>16.462084339576041</v>
      </c>
      <c r="HU45" s="45">
        <v>11.396560435871194</v>
      </c>
      <c r="HV45" s="45">
        <v>1.846691169706433</v>
      </c>
      <c r="HW45" s="45">
        <v>1.3920583055843596</v>
      </c>
      <c r="HX45" s="45">
        <v>8.4412324476357367E-2</v>
      </c>
      <c r="HY45" s="45">
        <v>238.5509890396892</v>
      </c>
      <c r="HZ45" s="45">
        <v>1.1000754397219266</v>
      </c>
      <c r="IA45" s="45">
        <v>6.7757498061756873</v>
      </c>
      <c r="IB45" s="45">
        <v>19.108719749293574</v>
      </c>
      <c r="IC45" s="45">
        <v>21.889963350906743</v>
      </c>
      <c r="ID45" s="45">
        <v>19.225126666025222</v>
      </c>
      <c r="IE45" s="45">
        <v>121.95820290130554</v>
      </c>
      <c r="IF45" s="45">
        <v>27.913465572318717</v>
      </c>
      <c r="IG45" s="45">
        <v>70.358453725555947</v>
      </c>
      <c r="IH45" s="45">
        <v>70.685334981948841</v>
      </c>
      <c r="II45" s="45">
        <v>1.8310647752403184</v>
      </c>
      <c r="IJ45" s="45">
        <v>1.6956562317180291E-3</v>
      </c>
      <c r="IK45" s="45">
        <v>128.70437867029142</v>
      </c>
      <c r="IL45" s="45">
        <v>63.569176145903775</v>
      </c>
      <c r="IM45" s="45">
        <v>29.548583903281131</v>
      </c>
      <c r="IN45" s="45">
        <v>5.7711544612056058E-5</v>
      </c>
      <c r="IO45" s="45">
        <v>0.98807370052011145</v>
      </c>
      <c r="IP45" s="45">
        <v>7.4328324957560863E-4</v>
      </c>
      <c r="IQ45" s="45">
        <v>94.888676832803839</v>
      </c>
      <c r="IR45" s="45">
        <v>0.69226074613394395</v>
      </c>
      <c r="IS45" s="45">
        <v>166.32453070070227</v>
      </c>
      <c r="IT45" s="45">
        <v>4.143193345065284</v>
      </c>
      <c r="IU45" s="45">
        <v>1.996165530325624</v>
      </c>
      <c r="IV45" s="45">
        <v>1.7534699876713911</v>
      </c>
      <c r="IW45" s="45">
        <v>129.72047922836009</v>
      </c>
      <c r="IX45" s="45">
        <v>12.275206828391521</v>
      </c>
      <c r="IY45" s="45">
        <v>23.714522866714105</v>
      </c>
      <c r="IZ45" s="45">
        <v>8.4788723059501581E-2</v>
      </c>
      <c r="JA45" s="45">
        <v>4.240896677917271</v>
      </c>
      <c r="JB45" s="45">
        <v>0.24837922744488744</v>
      </c>
      <c r="JC45" s="45">
        <v>104.89337109084184</v>
      </c>
      <c r="JD45" s="45">
        <v>3.958545564413078</v>
      </c>
      <c r="JE45" s="45">
        <v>4.5254582470919855</v>
      </c>
      <c r="JF45" s="45">
        <v>5.013085181759783E-3</v>
      </c>
      <c r="JG45" s="45">
        <v>3.258176374400676E-3</v>
      </c>
      <c r="JH45" s="45">
        <v>20.201568812935847</v>
      </c>
      <c r="JI45" s="45">
        <v>210.63396902651306</v>
      </c>
      <c r="JJ45" s="45">
        <v>432.48499552395259</v>
      </c>
      <c r="JK45" s="45">
        <v>24.810368480179594</v>
      </c>
      <c r="JL45" s="45">
        <v>1.1349964822911502E-2</v>
      </c>
      <c r="JM45" s="45">
        <v>4.5919075658041077E-2</v>
      </c>
      <c r="JN45" s="45">
        <v>2.5411698540141967</v>
      </c>
      <c r="JO45" s="45">
        <v>154.67560586519679</v>
      </c>
      <c r="JP45" s="45">
        <v>9.086091561536064E-7</v>
      </c>
      <c r="JQ45" s="45">
        <v>31.114038798046817</v>
      </c>
      <c r="JR45" s="45">
        <v>-37.909165436894298</v>
      </c>
      <c r="JS45" s="45">
        <v>2.9607028926832459E-3</v>
      </c>
      <c r="JT45" s="45">
        <v>6.5470089896379216E-2</v>
      </c>
      <c r="JU45" s="45">
        <v>262.61173175781988</v>
      </c>
      <c r="JV45" s="45">
        <v>12.132161033298459</v>
      </c>
      <c r="JW45" s="45">
        <v>143.53058022572415</v>
      </c>
      <c r="JX45" s="45">
        <v>2.9226663569790428</v>
      </c>
      <c r="JY45" s="45">
        <v>1.9406894737372267E-3</v>
      </c>
      <c r="JZ45" s="45">
        <v>9.0169648938285878</v>
      </c>
      <c r="KA45" s="45">
        <v>186.27545852424404</v>
      </c>
      <c r="KB45" s="45">
        <v>1.550879125102526E-3</v>
      </c>
      <c r="KC45" s="45">
        <v>32.241487681717317</v>
      </c>
      <c r="KD45" s="45">
        <v>3.004518211890236E-2</v>
      </c>
      <c r="KE45" s="45">
        <v>2.5097619600001053</v>
      </c>
    </row>
    <row r="46" spans="1:291" ht="15.75" x14ac:dyDescent="0.25">
      <c r="A46" s="7" t="s">
        <v>84</v>
      </c>
      <c r="B46" s="45">
        <v>586.61242536758243</v>
      </c>
      <c r="C46" s="45">
        <v>430.47778986989738</v>
      </c>
      <c r="D46" s="45">
        <v>424.08222800869049</v>
      </c>
      <c r="E46" s="45">
        <v>539.84644222825148</v>
      </c>
      <c r="F46" s="45">
        <v>502.5475689111546</v>
      </c>
      <c r="G46" s="45">
        <v>365.89971171183515</v>
      </c>
      <c r="H46" s="45">
        <v>492.91505703503879</v>
      </c>
      <c r="I46" s="45">
        <v>397.09227372133597</v>
      </c>
      <c r="J46" s="45">
        <v>300.1553390171058</v>
      </c>
      <c r="K46" s="45">
        <v>373.41900020515618</v>
      </c>
      <c r="L46" s="45">
        <v>261.41780755123335</v>
      </c>
      <c r="M46" s="45">
        <v>506.06800081635328</v>
      </c>
      <c r="N46" s="45">
        <v>491.68702088695414</v>
      </c>
      <c r="O46" s="45">
        <v>383.36570780660242</v>
      </c>
      <c r="P46" s="45">
        <v>570.05255608080483</v>
      </c>
      <c r="Q46" s="45">
        <v>372.48220762902832</v>
      </c>
      <c r="R46" s="45">
        <v>329.15830330749736</v>
      </c>
      <c r="S46" s="45">
        <v>381.66179762827522</v>
      </c>
      <c r="T46" s="45">
        <v>379.49328722050234</v>
      </c>
      <c r="U46" s="45">
        <v>386.60515065538715</v>
      </c>
      <c r="V46" s="45">
        <v>397.7770903390134</v>
      </c>
      <c r="W46" s="45">
        <v>390.83648168205724</v>
      </c>
      <c r="X46" s="45">
        <v>369.47440304449225</v>
      </c>
      <c r="Y46" s="45">
        <v>431.52308034309738</v>
      </c>
      <c r="Z46" s="45">
        <v>510.20218968897456</v>
      </c>
      <c r="AA46" s="45">
        <v>497.47652872156959</v>
      </c>
      <c r="AB46" s="45">
        <v>500.51923205499759</v>
      </c>
      <c r="AC46" s="45">
        <v>394.46318958324622</v>
      </c>
      <c r="AD46" s="45">
        <v>390.05242288773002</v>
      </c>
      <c r="AE46" s="45">
        <v>429.26341099605492</v>
      </c>
      <c r="AF46" s="45">
        <v>596.23269909580063</v>
      </c>
      <c r="AG46" s="45">
        <v>427.20033134034418</v>
      </c>
      <c r="AH46" s="45">
        <v>453.09855040144737</v>
      </c>
      <c r="AI46" s="45">
        <v>434.17946921550254</v>
      </c>
      <c r="AJ46" s="45">
        <v>441.57493351818198</v>
      </c>
      <c r="AK46" s="45">
        <v>716.27546118383691</v>
      </c>
      <c r="AL46" s="45">
        <v>726.29014873669962</v>
      </c>
      <c r="AM46" s="45">
        <v>474.15864147821827</v>
      </c>
      <c r="AN46" s="45">
        <v>527.11727407796707</v>
      </c>
      <c r="AO46" s="45">
        <v>440.39312504086661</v>
      </c>
      <c r="AP46" s="45">
        <v>468.9531234209154</v>
      </c>
      <c r="AQ46" s="45">
        <v>-324.8769218553582</v>
      </c>
      <c r="AR46" s="45">
        <v>397.02170560289534</v>
      </c>
      <c r="AS46" s="45">
        <v>504.08527919232148</v>
      </c>
      <c r="AT46" s="45">
        <v>421.45986322260529</v>
      </c>
      <c r="AU46" s="45">
        <v>491.7278149920981</v>
      </c>
      <c r="AV46" s="45">
        <v>543.90144280657296</v>
      </c>
      <c r="AW46" s="45">
        <v>798.7033244654848</v>
      </c>
      <c r="AX46" s="45">
        <v>-115.20026689533574</v>
      </c>
      <c r="AY46" s="45">
        <v>306.95545204782701</v>
      </c>
      <c r="AZ46" s="45">
        <v>481.61203229639523</v>
      </c>
      <c r="BA46" s="45">
        <v>472.00895957498136</v>
      </c>
      <c r="BB46" s="45">
        <v>452.11426934690701</v>
      </c>
      <c r="BC46" s="45">
        <v>482.23012762852443</v>
      </c>
      <c r="BD46" s="45">
        <v>488.50677647779935</v>
      </c>
      <c r="BE46" s="45">
        <v>424.92606997356671</v>
      </c>
      <c r="BF46" s="45">
        <v>342.71760249182171</v>
      </c>
      <c r="BG46" s="45">
        <v>293.45340853433595</v>
      </c>
      <c r="BH46" s="45">
        <v>578.48859208332863</v>
      </c>
      <c r="BI46" s="45">
        <v>891.02101399091555</v>
      </c>
      <c r="BJ46" s="45">
        <v>597.74577977202932</v>
      </c>
      <c r="BK46" s="45">
        <v>524.6010303873918</v>
      </c>
      <c r="BL46" s="45">
        <v>472.52290763793906</v>
      </c>
      <c r="BM46" s="45">
        <v>501.23957937724555</v>
      </c>
      <c r="BN46" s="45">
        <v>458.20863787069646</v>
      </c>
      <c r="BO46" s="45">
        <v>561.33876958125245</v>
      </c>
      <c r="BP46" s="45">
        <v>478.77872621186691</v>
      </c>
      <c r="BQ46" s="45">
        <v>519.54517593804053</v>
      </c>
      <c r="BR46" s="45">
        <v>405.45266286732243</v>
      </c>
      <c r="BS46" s="45">
        <v>529.62669951292492</v>
      </c>
      <c r="BT46" s="45">
        <v>711.28491248803005</v>
      </c>
      <c r="BU46" s="45">
        <v>626.2629497490434</v>
      </c>
      <c r="BV46" s="45">
        <v>377.16716150336492</v>
      </c>
      <c r="BW46" s="45">
        <v>433.27807869339273</v>
      </c>
      <c r="BX46" s="45">
        <v>362.39974174369843</v>
      </c>
      <c r="BY46" s="45">
        <v>370.84181378979412</v>
      </c>
      <c r="BZ46" s="45">
        <v>443.2746073312814</v>
      </c>
      <c r="CA46" s="45">
        <v>436.84015182366164</v>
      </c>
      <c r="CB46" s="45">
        <v>447.61817144808606</v>
      </c>
      <c r="CC46" s="45">
        <v>421.74399644102112</v>
      </c>
      <c r="CD46" s="45">
        <v>369.28635624527323</v>
      </c>
      <c r="CE46" s="45">
        <v>451.58462641286701</v>
      </c>
      <c r="CF46" s="45">
        <v>677.6117241429713</v>
      </c>
      <c r="CG46" s="45">
        <v>592.70409656713696</v>
      </c>
      <c r="CH46" s="45">
        <v>423.31995621483043</v>
      </c>
      <c r="CI46" s="45">
        <v>411.20623673578916</v>
      </c>
      <c r="CJ46" s="45">
        <v>465.64423691794906</v>
      </c>
      <c r="CK46" s="45">
        <v>426.1305340902357</v>
      </c>
      <c r="CL46" s="45">
        <v>506.91368722207579</v>
      </c>
      <c r="CM46" s="45">
        <v>552.76319735117568</v>
      </c>
      <c r="CN46" s="45">
        <v>661.91140080009598</v>
      </c>
      <c r="CO46" s="45">
        <v>557.0977674859937</v>
      </c>
      <c r="CP46" s="45">
        <v>680.10868091775433</v>
      </c>
      <c r="CQ46" s="45">
        <v>212.41365483649585</v>
      </c>
      <c r="CR46" s="45">
        <v>948.42831541963517</v>
      </c>
      <c r="CS46" s="45">
        <v>951.87794110563891</v>
      </c>
      <c r="CT46" s="45">
        <v>466.33497374152932</v>
      </c>
      <c r="CU46" s="45">
        <v>736.80534996269841</v>
      </c>
      <c r="CV46" s="45">
        <v>795.7877603787382</v>
      </c>
      <c r="CW46" s="45">
        <v>731.02024042734251</v>
      </c>
      <c r="CX46" s="45">
        <v>698.59794227736575</v>
      </c>
      <c r="CY46" s="45">
        <v>777.1073132582452</v>
      </c>
      <c r="CZ46" s="45">
        <v>686.16185234424654</v>
      </c>
      <c r="DA46" s="45">
        <v>694.31110639712199</v>
      </c>
      <c r="DB46" s="45">
        <v>765.37065523001661</v>
      </c>
      <c r="DC46" s="45">
        <v>841.44491941172191</v>
      </c>
      <c r="DD46" s="45">
        <v>1127.3475863252438</v>
      </c>
      <c r="DE46" s="45">
        <v>1161.9373782275677</v>
      </c>
      <c r="DF46" s="45">
        <v>832.33529747848308</v>
      </c>
      <c r="DG46" s="45">
        <v>694.92794269978481</v>
      </c>
      <c r="DH46" s="45">
        <v>709.11978565975687</v>
      </c>
      <c r="DI46" s="45">
        <v>703.60143558043046</v>
      </c>
      <c r="DJ46" s="45">
        <v>788.1492659884284</v>
      </c>
      <c r="DK46" s="45">
        <v>737.6119995316011</v>
      </c>
      <c r="DL46" s="45">
        <v>821.48185370919145</v>
      </c>
      <c r="DM46" s="45">
        <v>855.5171294588539</v>
      </c>
      <c r="DN46" s="45">
        <v>932.33638418691203</v>
      </c>
      <c r="DO46" s="45">
        <v>860.60234448260394</v>
      </c>
      <c r="DP46" s="45">
        <v>1373.6180299733785</v>
      </c>
      <c r="DQ46" s="45">
        <v>1367.9674183324139</v>
      </c>
      <c r="DR46" s="45">
        <v>924.69063464918372</v>
      </c>
      <c r="DS46" s="45">
        <v>896.63755219731092</v>
      </c>
      <c r="DT46" s="45">
        <v>866.54459581171727</v>
      </c>
      <c r="DU46" s="45">
        <v>838.03143761064246</v>
      </c>
      <c r="DV46" s="45">
        <v>817.68601637433483</v>
      </c>
      <c r="DW46" s="45">
        <v>987.40631580610022</v>
      </c>
      <c r="DX46" s="45">
        <v>932.95669544038685</v>
      </c>
      <c r="DY46" s="45">
        <v>865.48257184945646</v>
      </c>
      <c r="DZ46" s="45">
        <v>934.94849938318453</v>
      </c>
      <c r="EA46" s="45">
        <v>907.31610734619869</v>
      </c>
      <c r="EB46" s="45">
        <v>1611.5348885800381</v>
      </c>
      <c r="EC46" s="45">
        <v>1270.6345792559682</v>
      </c>
      <c r="ED46" s="45">
        <v>877.10628237383605</v>
      </c>
      <c r="EE46" s="45">
        <v>1060.7098433532253</v>
      </c>
      <c r="EF46" s="45">
        <v>880.22656538549097</v>
      </c>
      <c r="EG46" s="45">
        <v>923.58250537574622</v>
      </c>
      <c r="EH46" s="45">
        <v>880.40935562377808</v>
      </c>
      <c r="EI46" s="45">
        <v>920.29037780603346</v>
      </c>
      <c r="EJ46" s="45">
        <v>1051.6766050748547</v>
      </c>
      <c r="EK46" s="45">
        <v>952.72910817321144</v>
      </c>
      <c r="EL46" s="45">
        <v>1020.7988413633275</v>
      </c>
      <c r="EM46" s="45">
        <v>1086.9710984657133</v>
      </c>
      <c r="EN46" s="45">
        <v>1896.5987673363668</v>
      </c>
      <c r="EO46" s="45">
        <v>1590.5042131815062</v>
      </c>
      <c r="EP46" s="45">
        <v>1062.5745643751598</v>
      </c>
      <c r="EQ46" s="45">
        <v>895.33298729943931</v>
      </c>
      <c r="ER46" s="45">
        <v>1198.1258847344623</v>
      </c>
      <c r="ES46" s="45">
        <v>1052.1881279518636</v>
      </c>
      <c r="ET46" s="45">
        <v>1048.3791388791285</v>
      </c>
      <c r="EU46" s="45">
        <v>1033.2843985095171</v>
      </c>
      <c r="EV46" s="45">
        <v>1132.1456169475262</v>
      </c>
      <c r="EW46" s="45">
        <v>1120.8350682238911</v>
      </c>
      <c r="EX46" s="45">
        <v>1115.5265091197705</v>
      </c>
      <c r="EY46" s="45">
        <v>1131.4497016975422</v>
      </c>
      <c r="EZ46" s="45">
        <v>1984.1626687720952</v>
      </c>
      <c r="FA46" s="45">
        <v>1534.9851153972008</v>
      </c>
      <c r="FB46" s="45">
        <v>1175.2305572062799</v>
      </c>
      <c r="FC46" s="45">
        <v>1126.7380358539476</v>
      </c>
      <c r="FD46" s="45">
        <v>1119.1375546690108</v>
      </c>
      <c r="FE46" s="45">
        <v>1132.3295994319865</v>
      </c>
      <c r="FF46" s="45">
        <v>1159.4758465189716</v>
      </c>
      <c r="FG46" s="45">
        <v>1116.0875216391687</v>
      </c>
      <c r="FH46" s="45">
        <v>1213.9960488797333</v>
      </c>
      <c r="FI46" s="45">
        <v>1204.0508385838632</v>
      </c>
      <c r="FJ46" s="45">
        <v>1247.0345299101252</v>
      </c>
      <c r="FK46" s="45">
        <v>1215.7240829660666</v>
      </c>
      <c r="FL46" s="45">
        <v>2092.9241659381123</v>
      </c>
      <c r="FM46" s="45">
        <v>1642.552204901024</v>
      </c>
      <c r="FN46" s="45">
        <v>1195.5704411671188</v>
      </c>
      <c r="FO46" s="45">
        <v>1204.8967067351468</v>
      </c>
      <c r="FP46" s="45">
        <v>1206.6010252725539</v>
      </c>
      <c r="FQ46" s="45">
        <v>1179.4100341345629</v>
      </c>
      <c r="FR46" s="45">
        <v>1186.9823691010306</v>
      </c>
      <c r="FS46" s="45">
        <v>1218.2001959899919</v>
      </c>
      <c r="FT46" s="45">
        <v>1211.5943693066606</v>
      </c>
      <c r="FU46" s="45">
        <v>1203.2172962402553</v>
      </c>
      <c r="FV46" s="45">
        <v>1254.3576286553573</v>
      </c>
      <c r="FW46" s="45">
        <v>1189.7339096663893</v>
      </c>
      <c r="FX46" s="45">
        <v>2085.3198258352645</v>
      </c>
      <c r="FY46" s="45">
        <v>1566.7409726484657</v>
      </c>
      <c r="FZ46" s="45">
        <v>1204.7761512670493</v>
      </c>
      <c r="GA46" s="45">
        <v>1127.8287074603863</v>
      </c>
      <c r="GB46" s="45">
        <v>1210.7049851455783</v>
      </c>
      <c r="GC46" s="45">
        <v>1138.968833499418</v>
      </c>
      <c r="GD46" s="45">
        <v>1257.769349084057</v>
      </c>
      <c r="GE46" s="45">
        <v>1177.722646081432</v>
      </c>
      <c r="GF46" s="45">
        <v>1163.7138958629205</v>
      </c>
      <c r="GG46" s="45">
        <v>1152.2972263733886</v>
      </c>
      <c r="GH46" s="45">
        <v>1153.0126280688357</v>
      </c>
      <c r="GI46" s="45">
        <v>1155.800308403376</v>
      </c>
      <c r="GJ46" s="45">
        <v>2150.9884690843355</v>
      </c>
      <c r="GK46" s="45">
        <v>1328.6591337795776</v>
      </c>
      <c r="GL46" s="45">
        <v>1065.3953476952931</v>
      </c>
      <c r="GM46" s="45">
        <v>1182.8265288986381</v>
      </c>
      <c r="GN46" s="45">
        <v>1128.9291523064689</v>
      </c>
      <c r="GO46" s="45">
        <v>1206.3471309377628</v>
      </c>
      <c r="GP46" s="45">
        <v>1381.6248824948079</v>
      </c>
      <c r="GQ46" s="45">
        <v>1228.252104658271</v>
      </c>
      <c r="GR46" s="45">
        <v>1181.7678768700464</v>
      </c>
      <c r="GS46" s="45">
        <v>1175.0178327915703</v>
      </c>
      <c r="GT46" s="45">
        <v>1194.1115246461379</v>
      </c>
      <c r="GU46" s="45">
        <v>1163.3743618665906</v>
      </c>
      <c r="GV46" s="45">
        <v>2156.3314232350781</v>
      </c>
      <c r="GW46" s="45">
        <v>1296.3390777162667</v>
      </c>
      <c r="GX46" s="45">
        <v>1289.1808267031131</v>
      </c>
      <c r="GY46" s="45">
        <v>1182.9618306536584</v>
      </c>
      <c r="GZ46" s="45">
        <v>1197.7056964786805</v>
      </c>
      <c r="HA46" s="45">
        <v>1163.7080905909634</v>
      </c>
      <c r="HB46" s="45">
        <v>1209.9512945722524</v>
      </c>
      <c r="HC46" s="45">
        <v>1178.0941700913186</v>
      </c>
      <c r="HD46" s="45">
        <v>1198.5859057669663</v>
      </c>
      <c r="HE46" s="45">
        <v>1177.0094990626035</v>
      </c>
      <c r="HF46" s="45">
        <v>1183.6652341654496</v>
      </c>
      <c r="HG46" s="45">
        <v>1178.6224627897027</v>
      </c>
      <c r="HH46" s="45">
        <v>2239.1624545122759</v>
      </c>
      <c r="HI46" s="45">
        <v>1308.1800619533524</v>
      </c>
      <c r="HJ46" s="45">
        <v>1304.8295380661843</v>
      </c>
      <c r="HK46" s="45">
        <v>1190.6962506173618</v>
      </c>
      <c r="HL46" s="45">
        <v>1224.6754272769024</v>
      </c>
      <c r="HM46" s="45">
        <v>1189.5700379515658</v>
      </c>
      <c r="HN46" s="45">
        <v>1170.7985692420964</v>
      </c>
      <c r="HO46" s="45">
        <v>1195.102304532372</v>
      </c>
      <c r="HP46" s="45">
        <v>1174.2599547342606</v>
      </c>
      <c r="HQ46" s="45">
        <v>1171.6340597123071</v>
      </c>
      <c r="HR46" s="45">
        <v>1159.2225688882029</v>
      </c>
      <c r="HS46" s="45">
        <v>1152.539873349391</v>
      </c>
      <c r="HT46" s="45">
        <v>2058.5270022441696</v>
      </c>
      <c r="HU46" s="45">
        <v>1533.2530060732327</v>
      </c>
      <c r="HV46" s="45">
        <v>1100.1132642698203</v>
      </c>
      <c r="HW46" s="45">
        <v>1097.8861979959024</v>
      </c>
      <c r="HX46" s="45">
        <v>1112.9987773954938</v>
      </c>
      <c r="HY46" s="45">
        <v>1098.2387846097461</v>
      </c>
      <c r="HZ46" s="45">
        <v>1125.5936384326346</v>
      </c>
      <c r="IA46" s="45">
        <v>1076.2090923186042</v>
      </c>
      <c r="IB46" s="45">
        <v>1085.5895620226775</v>
      </c>
      <c r="IC46" s="45">
        <v>1130.7946298871441</v>
      </c>
      <c r="ID46" s="45">
        <v>1125.5110465686732</v>
      </c>
      <c r="IE46" s="45">
        <v>1128.2004683056939</v>
      </c>
      <c r="IF46" s="45">
        <v>2211.2064414114152</v>
      </c>
      <c r="IG46" s="45">
        <v>1542.4311458082245</v>
      </c>
      <c r="IH46" s="45">
        <v>1202.3731311662318</v>
      </c>
      <c r="II46" s="45">
        <v>1176.3673577190136</v>
      </c>
      <c r="IJ46" s="45">
        <v>1196.1523670969</v>
      </c>
      <c r="IK46" s="45">
        <v>1194.8737537085547</v>
      </c>
      <c r="IL46" s="45">
        <v>1174.998920111585</v>
      </c>
      <c r="IM46" s="45">
        <v>1391.2938256903935</v>
      </c>
      <c r="IN46" s="45">
        <v>1224.7652241538615</v>
      </c>
      <c r="IO46" s="45">
        <v>1218.2119520662359</v>
      </c>
      <c r="IP46" s="45">
        <v>1211.7622795595726</v>
      </c>
      <c r="IQ46" s="45">
        <v>1221.3757191762525</v>
      </c>
      <c r="IR46" s="45">
        <v>2256.2020330139735</v>
      </c>
      <c r="IS46" s="45">
        <v>1414.5706084803871</v>
      </c>
      <c r="IT46" s="45">
        <v>1169.5569102033967</v>
      </c>
      <c r="IU46" s="45">
        <v>1204.1928228811282</v>
      </c>
      <c r="IV46" s="45">
        <v>1189.3070945874808</v>
      </c>
      <c r="IW46" s="45">
        <v>1288.127941717659</v>
      </c>
      <c r="IX46" s="45">
        <v>1198.2218769313647</v>
      </c>
      <c r="IY46" s="45">
        <v>1201.107945424186</v>
      </c>
      <c r="IZ46" s="45">
        <v>1183.6665632536824</v>
      </c>
      <c r="JA46" s="45">
        <v>1160.9196610366337</v>
      </c>
      <c r="JB46" s="45">
        <v>1158.1992469613263</v>
      </c>
      <c r="JC46" s="45">
        <v>1152.0629913637722</v>
      </c>
      <c r="JD46" s="45">
        <v>2075.5092680406269</v>
      </c>
      <c r="JE46" s="45">
        <v>1368.0249659939636</v>
      </c>
      <c r="JF46" s="45">
        <v>1152.7132673624087</v>
      </c>
      <c r="JG46" s="45">
        <v>1189.9942074698527</v>
      </c>
      <c r="JH46" s="45">
        <v>1156.7318613287546</v>
      </c>
      <c r="JI46" s="45">
        <v>1228.5780024873386</v>
      </c>
      <c r="JJ46" s="45">
        <v>1191.1228673870396</v>
      </c>
      <c r="JK46" s="45">
        <v>1155.5966299487689</v>
      </c>
      <c r="JL46" s="45">
        <v>1114.7776532753344</v>
      </c>
      <c r="JM46" s="45">
        <v>1158.056004197002</v>
      </c>
      <c r="JN46" s="45">
        <v>1131.8200120304309</v>
      </c>
      <c r="JO46" s="45">
        <v>1107.1618114275648</v>
      </c>
      <c r="JP46" s="45">
        <v>2146.0347504082602</v>
      </c>
      <c r="JQ46" s="45">
        <v>1275.9896173508075</v>
      </c>
      <c r="JR46" s="45">
        <v>1115.7537062724516</v>
      </c>
      <c r="JS46" s="45">
        <v>1105.8904729654173</v>
      </c>
      <c r="JT46" s="45">
        <v>1476.030586962913</v>
      </c>
      <c r="JU46" s="45">
        <v>1425.3175798218217</v>
      </c>
      <c r="JV46" s="45">
        <v>1428.2471918699603</v>
      </c>
      <c r="JW46" s="45">
        <v>1423.8258558241889</v>
      </c>
      <c r="JX46" s="45">
        <v>1514.9489625776582</v>
      </c>
      <c r="JY46" s="45">
        <v>1496.9969132432207</v>
      </c>
      <c r="JZ46" s="45">
        <v>1477.282530213874</v>
      </c>
      <c r="KA46" s="45">
        <v>1445.5681037160768</v>
      </c>
      <c r="KB46" s="45">
        <v>2488.1087406013376</v>
      </c>
      <c r="KC46" s="45">
        <v>1744.3023207838562</v>
      </c>
      <c r="KD46" s="45">
        <v>1365.4168235006071</v>
      </c>
      <c r="KE46" s="45">
        <v>1368.3397484100001</v>
      </c>
    </row>
    <row r="47" spans="1:291" ht="15.75" x14ac:dyDescent="0.25">
      <c r="A47" s="7" t="s">
        <v>85</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45">
        <v>0</v>
      </c>
      <c r="AU47" s="45">
        <v>0</v>
      </c>
      <c r="AV47" s="45">
        <v>0</v>
      </c>
      <c r="AW47" s="45">
        <v>0</v>
      </c>
      <c r="AX47" s="45">
        <v>2275.3686823718158</v>
      </c>
      <c r="AY47" s="45">
        <v>682.07112614803702</v>
      </c>
      <c r="AZ47" s="45">
        <v>707.90984325904935</v>
      </c>
      <c r="BA47" s="45">
        <v>1776.3444711353525</v>
      </c>
      <c r="BB47" s="45">
        <v>711.59160685090421</v>
      </c>
      <c r="BC47" s="45">
        <v>818.09223137082813</v>
      </c>
      <c r="BD47" s="45">
        <v>2210.6948110585558</v>
      </c>
      <c r="BE47" s="45">
        <v>790.55495110305526</v>
      </c>
      <c r="BF47" s="45">
        <v>859.7686953029513</v>
      </c>
      <c r="BG47" s="45">
        <v>2487.1035231380242</v>
      </c>
      <c r="BH47" s="45">
        <v>669.39079869582554</v>
      </c>
      <c r="BI47" s="45">
        <v>646.2864843773317</v>
      </c>
      <c r="BJ47" s="45">
        <v>1884.7753753708182</v>
      </c>
      <c r="BK47" s="45">
        <v>844.57857521469759</v>
      </c>
      <c r="BL47" s="45">
        <v>827.65582704534859</v>
      </c>
      <c r="BM47" s="45">
        <v>2453.6111480334816</v>
      </c>
      <c r="BN47" s="45">
        <v>1042.7131581715867</v>
      </c>
      <c r="BO47" s="45">
        <v>1087.5060873697798</v>
      </c>
      <c r="BP47" s="45">
        <v>3296.662763711829</v>
      </c>
      <c r="BQ47" s="45">
        <v>1221.2927897531115</v>
      </c>
      <c r="BR47" s="45">
        <v>1479.1382632949419</v>
      </c>
      <c r="BS47" s="45">
        <v>4158.7612132499717</v>
      </c>
      <c r="BT47" s="45">
        <v>1482.9990218445141</v>
      </c>
      <c r="BU47" s="45">
        <v>1394.0790392922231</v>
      </c>
      <c r="BV47" s="45">
        <v>4914.656185295149</v>
      </c>
      <c r="BW47" s="45">
        <v>1483.4629955636626</v>
      </c>
      <c r="BX47" s="45">
        <v>1522.2170931746002</v>
      </c>
      <c r="BY47" s="45">
        <v>5485.9236212773976</v>
      </c>
      <c r="BZ47" s="45">
        <v>1063.8602250784058</v>
      </c>
      <c r="CA47" s="45">
        <v>1123.4565438014749</v>
      </c>
      <c r="CB47" s="45">
        <v>3536.4301789043238</v>
      </c>
      <c r="CC47" s="45">
        <v>1226.5463229782092</v>
      </c>
      <c r="CD47" s="45">
        <v>1308.376213741137</v>
      </c>
      <c r="CE47" s="45">
        <v>4197.9687234556468</v>
      </c>
      <c r="CF47" s="45">
        <v>1254.9256358943792</v>
      </c>
      <c r="CG47" s="45">
        <v>1157.8752988086846</v>
      </c>
      <c r="CH47" s="45">
        <v>3915.4556427652096</v>
      </c>
      <c r="CI47" s="45">
        <v>1188.8251314544821</v>
      </c>
      <c r="CJ47" s="45">
        <v>1175.2355388930453</v>
      </c>
      <c r="CK47" s="45">
        <v>4167.0514044406591</v>
      </c>
      <c r="CL47" s="45">
        <v>1323.0312600271623</v>
      </c>
      <c r="CM47" s="45">
        <v>1495.7629846569109</v>
      </c>
      <c r="CN47" s="45">
        <v>4446.5343265570646</v>
      </c>
      <c r="CO47" s="45">
        <v>1421.3591180815135</v>
      </c>
      <c r="CP47" s="45">
        <v>1572.2633969987494</v>
      </c>
      <c r="CQ47" s="45">
        <v>5562.7882063319212</v>
      </c>
      <c r="CR47" s="45">
        <v>1702.1480350800146</v>
      </c>
      <c r="CS47" s="45">
        <v>1520.2398316605763</v>
      </c>
      <c r="CT47" s="45">
        <v>4947.5835417523313</v>
      </c>
      <c r="CU47" s="45">
        <v>1362.2225360632958</v>
      </c>
      <c r="CV47" s="45">
        <v>1583.3021230136983</v>
      </c>
      <c r="CW47" s="45">
        <v>5041.2319555666309</v>
      </c>
      <c r="CX47" s="45">
        <v>1594.9623632866233</v>
      </c>
      <c r="CY47" s="45">
        <v>1505.3138885913995</v>
      </c>
      <c r="CZ47" s="45">
        <v>5489.1553108880526</v>
      </c>
      <c r="DA47" s="45">
        <v>1675.3628835997936</v>
      </c>
      <c r="DB47" s="45">
        <v>1767.673971992245</v>
      </c>
      <c r="DC47" s="45">
        <v>6197.5412399283477</v>
      </c>
      <c r="DD47" s="45">
        <v>1624.6427749481604</v>
      </c>
      <c r="DE47" s="45">
        <v>1543.10125679061</v>
      </c>
      <c r="DF47" s="45">
        <v>5527.4104450419654</v>
      </c>
      <c r="DG47" s="45">
        <v>1913.03687346571</v>
      </c>
      <c r="DH47" s="45">
        <v>1577.28365223674</v>
      </c>
      <c r="DI47" s="45">
        <v>6228.0129781742899</v>
      </c>
      <c r="DJ47" s="45">
        <v>1843.8264848303438</v>
      </c>
      <c r="DK47" s="45">
        <v>1923.5578510316209</v>
      </c>
      <c r="DL47" s="45">
        <v>6522.3988901797684</v>
      </c>
      <c r="DM47" s="45">
        <v>2018.5156184102941</v>
      </c>
      <c r="DN47" s="45">
        <v>2862.4559676104191</v>
      </c>
      <c r="DO47" s="45">
        <v>6794.9054391232203</v>
      </c>
      <c r="DP47" s="45">
        <v>1691.874737758865</v>
      </c>
      <c r="DQ47" s="45">
        <v>1633.6328389981654</v>
      </c>
      <c r="DR47" s="45">
        <v>5731.8076866202664</v>
      </c>
      <c r="DS47" s="45">
        <v>1548.4679091829778</v>
      </c>
      <c r="DT47" s="45">
        <v>1476.3719436982869</v>
      </c>
      <c r="DU47" s="45">
        <v>4923.2056729987153</v>
      </c>
      <c r="DV47" s="45">
        <v>1692.2446861832348</v>
      </c>
      <c r="DW47" s="45">
        <v>1660.8812481813507</v>
      </c>
      <c r="DX47" s="45">
        <v>5451.3329072286006</v>
      </c>
      <c r="DY47" s="45">
        <v>1837.5846003398003</v>
      </c>
      <c r="DZ47" s="45">
        <v>1787.6058567409764</v>
      </c>
      <c r="EA47" s="45">
        <v>5932.452189807902</v>
      </c>
      <c r="EB47" s="45">
        <v>1851.0144280044658</v>
      </c>
      <c r="EC47" s="45">
        <v>1935.4596566881617</v>
      </c>
      <c r="ED47" s="45">
        <v>6592.9651383699438</v>
      </c>
      <c r="EE47" s="45">
        <v>2092.7505453999156</v>
      </c>
      <c r="EF47" s="45">
        <v>1940.3479036029457</v>
      </c>
      <c r="EG47" s="45">
        <v>7102.7670827170132</v>
      </c>
      <c r="EH47" s="45">
        <v>2129.6572300102162</v>
      </c>
      <c r="EI47" s="45">
        <v>2361.7919994562189</v>
      </c>
      <c r="EJ47" s="45">
        <v>8947.2038914948007</v>
      </c>
      <c r="EK47" s="45">
        <v>2626.4430526827214</v>
      </c>
      <c r="EL47" s="45">
        <v>2470.0095107837283</v>
      </c>
      <c r="EM47" s="45">
        <v>9699.9115762115143</v>
      </c>
      <c r="EN47" s="45">
        <v>2109.2994866866484</v>
      </c>
      <c r="EO47" s="45">
        <v>1729.5009742310276</v>
      </c>
      <c r="EP47" s="45">
        <v>5020.0501173102248</v>
      </c>
      <c r="EQ47" s="45">
        <v>1429.0196650793591</v>
      </c>
      <c r="ER47" s="45">
        <v>1385.7143119666002</v>
      </c>
      <c r="ES47" s="45">
        <v>4239.6736982287985</v>
      </c>
      <c r="ET47" s="45">
        <v>1595.8331303809082</v>
      </c>
      <c r="EU47" s="45">
        <v>2014.81699140827</v>
      </c>
      <c r="EV47" s="45">
        <v>5452.6962185451539</v>
      </c>
      <c r="EW47" s="45">
        <v>1771.0842842571233</v>
      </c>
      <c r="EX47" s="45">
        <v>2178.5735398283882</v>
      </c>
      <c r="EY47" s="45">
        <v>6972.0885306706932</v>
      </c>
      <c r="EZ47" s="45">
        <v>2372.7483337246617</v>
      </c>
      <c r="FA47" s="45">
        <v>2365.0725480762849</v>
      </c>
      <c r="FB47" s="45">
        <v>7096.4648398607833</v>
      </c>
      <c r="FC47" s="45">
        <v>2441.0183709116368</v>
      </c>
      <c r="FD47" s="45">
        <v>2321.7613621249511</v>
      </c>
      <c r="FE47" s="45">
        <v>7175.959633929122</v>
      </c>
      <c r="FF47" s="45">
        <v>2519.2898814468599</v>
      </c>
      <c r="FG47" s="45">
        <v>2031.5661820043779</v>
      </c>
      <c r="FH47" s="45">
        <v>6632.8319935993622</v>
      </c>
      <c r="FI47" s="45">
        <v>1965.018371093779</v>
      </c>
      <c r="FJ47" s="45">
        <v>2027.4136675446855</v>
      </c>
      <c r="FK47" s="45">
        <v>5995.7372429767083</v>
      </c>
      <c r="FL47" s="45">
        <v>1981.9914425383213</v>
      </c>
      <c r="FM47" s="45">
        <v>2017.1974686196932</v>
      </c>
      <c r="FN47" s="45">
        <v>6671.2147373458192</v>
      </c>
      <c r="FO47" s="45">
        <v>2234.2996233793051</v>
      </c>
      <c r="FP47" s="45">
        <v>2099.6426728094229</v>
      </c>
      <c r="FQ47" s="45">
        <v>7866.865721350704</v>
      </c>
      <c r="FR47" s="45">
        <v>2399.3918233561653</v>
      </c>
      <c r="FS47" s="45">
        <v>2499.0263057864836</v>
      </c>
      <c r="FT47" s="45">
        <v>8458.3140509856221</v>
      </c>
      <c r="FU47" s="45">
        <v>2384.7953177015461</v>
      </c>
      <c r="FV47" s="45">
        <v>2375.2935702438572</v>
      </c>
      <c r="FW47" s="45">
        <v>7952.3932076949068</v>
      </c>
      <c r="FX47" s="45">
        <v>2576.542671573126</v>
      </c>
      <c r="FY47" s="45">
        <v>2627.1049961250405</v>
      </c>
      <c r="FZ47" s="45">
        <v>9065.5734629054659</v>
      </c>
      <c r="GA47" s="45">
        <v>2545.2120382476264</v>
      </c>
      <c r="GB47" s="45">
        <v>2433.0708736130432</v>
      </c>
      <c r="GC47" s="45">
        <v>9226.2140097133142</v>
      </c>
      <c r="GD47" s="45">
        <v>2488.9939724943079</v>
      </c>
      <c r="GE47" s="45">
        <v>2584.4897651172328</v>
      </c>
      <c r="GF47" s="45">
        <v>8788.7063885653042</v>
      </c>
      <c r="GG47" s="45">
        <v>2311.5143737822104</v>
      </c>
      <c r="GH47" s="45">
        <v>2522.4910067293299</v>
      </c>
      <c r="GI47" s="45">
        <v>8008.2385405760133</v>
      </c>
      <c r="GJ47" s="45">
        <v>2579.7852153316926</v>
      </c>
      <c r="GK47" s="45">
        <v>2398.8748554453546</v>
      </c>
      <c r="GL47" s="45">
        <v>9459.0066988625149</v>
      </c>
      <c r="GM47" s="45">
        <v>2901.5698634023006</v>
      </c>
      <c r="GN47" s="45">
        <v>2376.080370503541</v>
      </c>
      <c r="GO47" s="45">
        <v>8061.8044090017656</v>
      </c>
      <c r="GP47" s="45">
        <v>2239.6825915057352</v>
      </c>
      <c r="GQ47" s="45">
        <v>2356.0442551995707</v>
      </c>
      <c r="GR47" s="45">
        <v>7789.7403471926737</v>
      </c>
      <c r="GS47" s="45">
        <v>2710.3801042947948</v>
      </c>
      <c r="GT47" s="45">
        <v>2894.4747917444915</v>
      </c>
      <c r="GU47" s="45">
        <v>9068.2306030480795</v>
      </c>
      <c r="GV47" s="45">
        <v>2697.0381599949665</v>
      </c>
      <c r="GW47" s="45">
        <v>2685.2107395281355</v>
      </c>
      <c r="GX47" s="45">
        <v>9293.8537083843294</v>
      </c>
      <c r="GY47" s="45">
        <v>2852.7760468513884</v>
      </c>
      <c r="GZ47" s="45">
        <v>2663.4804992476024</v>
      </c>
      <c r="HA47" s="45">
        <v>8633.2340847077539</v>
      </c>
      <c r="HB47" s="45">
        <v>2709.5337809489138</v>
      </c>
      <c r="HC47" s="45">
        <v>2673.5849872326021</v>
      </c>
      <c r="HD47" s="45">
        <v>8459.6226985956655</v>
      </c>
      <c r="HE47" s="45">
        <v>2718.8245148520546</v>
      </c>
      <c r="HF47" s="45">
        <v>2646.598901831821</v>
      </c>
      <c r="HG47" s="45">
        <v>8667.8805412614238</v>
      </c>
      <c r="HH47" s="45">
        <v>2530.7186823971924</v>
      </c>
      <c r="HI47" s="45">
        <v>2312.4642055454383</v>
      </c>
      <c r="HJ47" s="45">
        <v>6464.4963166704629</v>
      </c>
      <c r="HK47" s="45">
        <v>1614.2123766274456</v>
      </c>
      <c r="HL47" s="45">
        <v>1776.3229331060329</v>
      </c>
      <c r="HM47" s="45">
        <v>4488.9207995767283</v>
      </c>
      <c r="HN47" s="45">
        <v>1965.7535673892878</v>
      </c>
      <c r="HO47" s="45">
        <v>2100.2199895840045</v>
      </c>
      <c r="HP47" s="45">
        <v>5617.3748575542677</v>
      </c>
      <c r="HQ47" s="45">
        <v>1982.4657820184448</v>
      </c>
      <c r="HR47" s="45">
        <v>1898.1718639972853</v>
      </c>
      <c r="HS47" s="45">
        <v>5297.1505255629627</v>
      </c>
      <c r="HT47" s="45">
        <v>1976.5143601777747</v>
      </c>
      <c r="HU47" s="45">
        <v>2536.9941861451066</v>
      </c>
      <c r="HV47" s="45">
        <v>4093.3040892041499</v>
      </c>
      <c r="HW47" s="45">
        <v>1435.8100967780265</v>
      </c>
      <c r="HX47" s="45">
        <v>1416.5764685358631</v>
      </c>
      <c r="HY47" s="45">
        <v>1808.3834003675076</v>
      </c>
      <c r="HZ47" s="45">
        <v>2614.2490833046877</v>
      </c>
      <c r="IA47" s="45">
        <v>1963.3134059427466</v>
      </c>
      <c r="IB47" s="45">
        <v>4063.6397400319815</v>
      </c>
      <c r="IC47" s="45">
        <v>1690.0465002251701</v>
      </c>
      <c r="ID47" s="45">
        <v>1742.1666091764414</v>
      </c>
      <c r="IE47" s="45">
        <v>2783.3330538868918</v>
      </c>
      <c r="IF47" s="45">
        <v>2576.8985183014943</v>
      </c>
      <c r="IG47" s="45">
        <v>1750.8268252481694</v>
      </c>
      <c r="IH47" s="45">
        <v>6436.629028223083</v>
      </c>
      <c r="II47" s="45">
        <v>2192.8252885450393</v>
      </c>
      <c r="IJ47" s="45">
        <v>2094.4768616528368</v>
      </c>
      <c r="IK47" s="45">
        <v>6766.4927404888531</v>
      </c>
      <c r="IL47" s="45">
        <v>1853.3434709861708</v>
      </c>
      <c r="IM47" s="45">
        <v>1897.7289858185388</v>
      </c>
      <c r="IN47" s="45">
        <v>5917.1098142277397</v>
      </c>
      <c r="IO47" s="45">
        <v>1807.8669026813936</v>
      </c>
      <c r="IP47" s="45">
        <v>1796.6265102865855</v>
      </c>
      <c r="IQ47" s="45">
        <v>6799.7614322346371</v>
      </c>
      <c r="IR47" s="45">
        <v>2064.4447696888565</v>
      </c>
      <c r="IS47" s="45">
        <v>2205.8462445204163</v>
      </c>
      <c r="IT47" s="45">
        <v>8723.5082965757902</v>
      </c>
      <c r="IU47" s="45">
        <v>2515.8340036753298</v>
      </c>
      <c r="IV47" s="45">
        <v>2233.5000078284197</v>
      </c>
      <c r="IW47" s="45">
        <v>9745.7203682297295</v>
      </c>
      <c r="IX47" s="45">
        <v>2665.4128560410859</v>
      </c>
      <c r="IY47" s="45">
        <v>2973.0378388929216</v>
      </c>
      <c r="IZ47" s="45">
        <v>12267.013597972838</v>
      </c>
      <c r="JA47" s="45">
        <v>3107.6548153717999</v>
      </c>
      <c r="JB47" s="45">
        <v>2962.1138509067209</v>
      </c>
      <c r="JC47" s="45">
        <v>12925.063855912893</v>
      </c>
      <c r="JD47" s="45">
        <v>3257.3253095125283</v>
      </c>
      <c r="JE47" s="45">
        <v>3590.1828503687489</v>
      </c>
      <c r="JF47" s="45">
        <v>11420.714221114005</v>
      </c>
      <c r="JG47" s="45">
        <v>2692.2058474019877</v>
      </c>
      <c r="JH47" s="45">
        <v>2441.7179095668939</v>
      </c>
      <c r="JI47" s="45">
        <v>12182.561191127272</v>
      </c>
      <c r="JJ47" s="45">
        <v>3423.5517713001523</v>
      </c>
      <c r="JK47" s="45">
        <v>3183.4424989691652</v>
      </c>
      <c r="JL47" s="45">
        <v>11212.977999567525</v>
      </c>
      <c r="JM47" s="45">
        <v>2890.7497921558411</v>
      </c>
      <c r="JN47" s="45">
        <v>3029.2702128217602</v>
      </c>
      <c r="JO47" s="45">
        <v>11159.426898513331</v>
      </c>
      <c r="JP47" s="45">
        <v>3091.8066136155944</v>
      </c>
      <c r="JQ47" s="45">
        <v>3133.8986030989549</v>
      </c>
      <c r="JR47" s="45">
        <v>11950.850642754394</v>
      </c>
      <c r="JS47" s="45">
        <v>3267.0922592530383</v>
      </c>
      <c r="JT47" s="45">
        <v>2819.8731699951745</v>
      </c>
      <c r="JU47" s="45">
        <v>8604.8502790795719</v>
      </c>
      <c r="JV47" s="45">
        <v>1630.4098475582141</v>
      </c>
      <c r="JW47" s="45">
        <v>2279.4945113094973</v>
      </c>
      <c r="JX47" s="45">
        <v>6182.1570725434585</v>
      </c>
      <c r="JY47" s="45">
        <v>3261.9537410008293</v>
      </c>
      <c r="JZ47" s="45">
        <v>3324.080200578182</v>
      </c>
      <c r="KA47" s="45">
        <v>8681.8156891633753</v>
      </c>
      <c r="KB47" s="45">
        <v>3982.268684348031</v>
      </c>
      <c r="KC47" s="45">
        <v>3086.548532111372</v>
      </c>
      <c r="KD47" s="45">
        <v>9125.8239705151809</v>
      </c>
      <c r="KE47" s="45">
        <v>3727.8010549000001</v>
      </c>
    </row>
    <row r="48" spans="1:291" ht="15.75" x14ac:dyDescent="0.25">
      <c r="A48" s="7" t="s">
        <v>86</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0</v>
      </c>
      <c r="V48" s="45">
        <v>0</v>
      </c>
      <c r="W48" s="45">
        <v>0</v>
      </c>
      <c r="X48" s="45">
        <v>0</v>
      </c>
      <c r="Y48" s="45">
        <v>0</v>
      </c>
      <c r="Z48" s="45">
        <v>1286.4372242657023</v>
      </c>
      <c r="AA48" s="45">
        <v>1201.3459211830198</v>
      </c>
      <c r="AB48" s="45">
        <v>1249.3528712416226</v>
      </c>
      <c r="AC48" s="45">
        <v>1640.3238730584005</v>
      </c>
      <c r="AD48" s="45">
        <v>1473.5754542780223</v>
      </c>
      <c r="AE48" s="45">
        <v>1387.0657721263697</v>
      </c>
      <c r="AF48" s="45">
        <v>1760.4709371938961</v>
      </c>
      <c r="AG48" s="45">
        <v>2285.1302612456316</v>
      </c>
      <c r="AH48" s="45">
        <v>1309.7013771236036</v>
      </c>
      <c r="AI48" s="45">
        <v>1289.3586206916184</v>
      </c>
      <c r="AJ48" s="45">
        <v>1333.7861969904882</v>
      </c>
      <c r="AK48" s="45">
        <v>2791.6751551325165</v>
      </c>
      <c r="AL48" s="45">
        <v>1562.3039673800838</v>
      </c>
      <c r="AM48" s="45">
        <v>1656.0715472136658</v>
      </c>
      <c r="AN48" s="45">
        <v>1614.5317002886516</v>
      </c>
      <c r="AO48" s="45">
        <v>2271.8421917491851</v>
      </c>
      <c r="AP48" s="45">
        <v>1979.6840902781655</v>
      </c>
      <c r="AQ48" s="45">
        <v>1682.1847288092556</v>
      </c>
      <c r="AR48" s="45">
        <v>1644.7891855761848</v>
      </c>
      <c r="AS48" s="45">
        <v>1599.5701889826789</v>
      </c>
      <c r="AT48" s="45">
        <v>1384.4651274303244</v>
      </c>
      <c r="AU48" s="45">
        <v>1799.399361532375</v>
      </c>
      <c r="AV48" s="45">
        <v>1585.5984967196464</v>
      </c>
      <c r="AW48" s="45">
        <v>3094.5056911854681</v>
      </c>
      <c r="AX48" s="45">
        <v>1809.8814030210569</v>
      </c>
      <c r="AY48" s="45">
        <v>1399.5331670978451</v>
      </c>
      <c r="AZ48" s="45">
        <v>1991.4179108917133</v>
      </c>
      <c r="BA48" s="45">
        <v>2885.0478091154428</v>
      </c>
      <c r="BB48" s="45">
        <v>1764.4386155282225</v>
      </c>
      <c r="BC48" s="45">
        <v>2488.5483129917689</v>
      </c>
      <c r="BD48" s="45">
        <v>2027.9976444629558</v>
      </c>
      <c r="BE48" s="45">
        <v>1952.1281093022426</v>
      </c>
      <c r="BF48" s="45">
        <v>1719.3813272142954</v>
      </c>
      <c r="BG48" s="45">
        <v>1636.7667464956551</v>
      </c>
      <c r="BH48" s="45">
        <v>1443.3730064710651</v>
      </c>
      <c r="BI48" s="45">
        <v>2448.3023654541694</v>
      </c>
      <c r="BJ48" s="45">
        <v>1761.6500960380465</v>
      </c>
      <c r="BK48" s="45">
        <v>1458.014037912242</v>
      </c>
      <c r="BL48" s="45">
        <v>1722.8090380713099</v>
      </c>
      <c r="BM48" s="45">
        <v>3005.942055816266</v>
      </c>
      <c r="BN48" s="45">
        <v>1639.888305322896</v>
      </c>
      <c r="BO48" s="45">
        <v>1658.0658505945148</v>
      </c>
      <c r="BP48" s="45">
        <v>2694.2162845077873</v>
      </c>
      <c r="BQ48" s="45">
        <v>1559.8945912099125</v>
      </c>
      <c r="BR48" s="45">
        <v>1793.1723009570715</v>
      </c>
      <c r="BS48" s="45">
        <v>1764.5074127234454</v>
      </c>
      <c r="BT48" s="45">
        <v>1703.5635624496908</v>
      </c>
      <c r="BU48" s="45">
        <v>2365.7646104841792</v>
      </c>
      <c r="BV48" s="45">
        <v>1926.7790793041552</v>
      </c>
      <c r="BW48" s="45">
        <v>1553.8423495419531</v>
      </c>
      <c r="BX48" s="45">
        <v>1332.3681649596047</v>
      </c>
      <c r="BY48" s="45">
        <v>2930.6143184348766</v>
      </c>
      <c r="BZ48" s="45">
        <v>1581.8737199415252</v>
      </c>
      <c r="CA48" s="45">
        <v>1658.0126358752605</v>
      </c>
      <c r="CB48" s="45">
        <v>1952.0530490697211</v>
      </c>
      <c r="CC48" s="45">
        <v>2188.0637783793472</v>
      </c>
      <c r="CD48" s="45">
        <v>1721.493910571206</v>
      </c>
      <c r="CE48" s="45">
        <v>1710.0951077934124</v>
      </c>
      <c r="CF48" s="45">
        <v>1515.2118279629181</v>
      </c>
      <c r="CG48" s="45">
        <v>1707.34418780645</v>
      </c>
      <c r="CH48" s="45">
        <v>1151.5705020554922</v>
      </c>
      <c r="CI48" s="45">
        <v>814.61025017488805</v>
      </c>
      <c r="CJ48" s="45">
        <v>1219.9785901716002</v>
      </c>
      <c r="CK48" s="45">
        <v>998.03269671477995</v>
      </c>
      <c r="CL48" s="45">
        <v>1068.9395906936281</v>
      </c>
      <c r="CM48" s="45">
        <v>971.90487884220181</v>
      </c>
      <c r="CN48" s="45">
        <v>981.65168691484052</v>
      </c>
      <c r="CO48" s="45">
        <v>1171.870343119102</v>
      </c>
      <c r="CP48" s="45">
        <v>942.07042193340283</v>
      </c>
      <c r="CQ48" s="45">
        <v>930.57212030643643</v>
      </c>
      <c r="CR48" s="45">
        <v>772.65959509571007</v>
      </c>
      <c r="CS48" s="45">
        <v>957.23712441994496</v>
      </c>
      <c r="CT48" s="45">
        <v>1507.1583567012578</v>
      </c>
      <c r="CU48" s="45">
        <v>1091.7821177000162</v>
      </c>
      <c r="CV48" s="45">
        <v>993.81868951616104</v>
      </c>
      <c r="CW48" s="45">
        <v>933.02316744764016</v>
      </c>
      <c r="CX48" s="45">
        <v>1077.3718299679513</v>
      </c>
      <c r="CY48" s="45">
        <v>1051.7555437081608</v>
      </c>
      <c r="CZ48" s="45">
        <v>872.57078151376709</v>
      </c>
      <c r="DA48" s="45">
        <v>947.65665691454058</v>
      </c>
      <c r="DB48" s="45">
        <v>925.66800406650702</v>
      </c>
      <c r="DC48" s="45">
        <v>914.74440673254628</v>
      </c>
      <c r="DD48" s="45">
        <v>839.99406069192764</v>
      </c>
      <c r="DE48" s="45">
        <v>1033.1215693141742</v>
      </c>
      <c r="DF48" s="45">
        <v>1447.3205061838735</v>
      </c>
      <c r="DG48" s="45">
        <v>952.61570053908315</v>
      </c>
      <c r="DH48" s="45">
        <v>1048.9182534652771</v>
      </c>
      <c r="DI48" s="45">
        <v>1003.0845677457431</v>
      </c>
      <c r="DJ48" s="45">
        <v>1544.6849928102861</v>
      </c>
      <c r="DK48" s="45">
        <v>1092.6815316702525</v>
      </c>
      <c r="DL48" s="45">
        <v>986.88079790596669</v>
      </c>
      <c r="DM48" s="45">
        <v>1088.4864058916994</v>
      </c>
      <c r="DN48" s="45">
        <v>1233.6166165962843</v>
      </c>
      <c r="DO48" s="45">
        <v>1066.7865898975172</v>
      </c>
      <c r="DP48" s="45">
        <v>1114.4429267432715</v>
      </c>
      <c r="DQ48" s="45">
        <v>1058.2141003104086</v>
      </c>
      <c r="DR48" s="45">
        <v>1834.6522503961066</v>
      </c>
      <c r="DS48" s="45">
        <v>1170.9905340690136</v>
      </c>
      <c r="DT48" s="45">
        <v>1234.8401705495035</v>
      </c>
      <c r="DU48" s="45">
        <v>2379.9671043877283</v>
      </c>
      <c r="DV48" s="45">
        <v>1204.1797335970189</v>
      </c>
      <c r="DW48" s="45">
        <v>1104.6005461236884</v>
      </c>
      <c r="DX48" s="45">
        <v>1313.1907088910489</v>
      </c>
      <c r="DY48" s="45">
        <v>1376.3937386403204</v>
      </c>
      <c r="DZ48" s="45">
        <v>1295.6651911190731</v>
      </c>
      <c r="EA48" s="45">
        <v>1366.8052834451998</v>
      </c>
      <c r="EB48" s="45">
        <v>1239.8122746294755</v>
      </c>
      <c r="EC48" s="45">
        <v>1365.9119587560751</v>
      </c>
      <c r="ED48" s="45">
        <v>2045.2427724794745</v>
      </c>
      <c r="EE48" s="45">
        <v>1854.0722960769679</v>
      </c>
      <c r="EF48" s="45">
        <v>1373.3648019799757</v>
      </c>
      <c r="EG48" s="45">
        <v>1484.7695359221084</v>
      </c>
      <c r="EH48" s="45">
        <v>1614.6869157755928</v>
      </c>
      <c r="EI48" s="45">
        <v>1358.3953991358012</v>
      </c>
      <c r="EJ48" s="45">
        <v>1442.6795578536658</v>
      </c>
      <c r="EK48" s="45">
        <v>1460.7621404589404</v>
      </c>
      <c r="EL48" s="45">
        <v>1674.7891784744263</v>
      </c>
      <c r="EM48" s="45">
        <v>1511.9521792469645</v>
      </c>
      <c r="EN48" s="45">
        <v>1338.0815646013696</v>
      </c>
      <c r="EO48" s="45">
        <v>1515.807636064485</v>
      </c>
      <c r="EP48" s="45">
        <v>1928.4389163315891</v>
      </c>
      <c r="EQ48" s="45">
        <v>1541.3015451876197</v>
      </c>
      <c r="ER48" s="45">
        <v>1833.7868902043203</v>
      </c>
      <c r="ES48" s="45">
        <v>1500.2308346958885</v>
      </c>
      <c r="ET48" s="45">
        <v>1890.6882924549689</v>
      </c>
      <c r="EU48" s="45">
        <v>1455.438147619212</v>
      </c>
      <c r="EV48" s="45">
        <v>1574.4092245214297</v>
      </c>
      <c r="EW48" s="45">
        <v>1441.1689763830013</v>
      </c>
      <c r="EX48" s="45">
        <v>1538.2099678110687</v>
      </c>
      <c r="EY48" s="45">
        <v>1387.926713693492</v>
      </c>
      <c r="EZ48" s="45">
        <v>1470.8238481776764</v>
      </c>
      <c r="FA48" s="45">
        <v>1556.6178473218326</v>
      </c>
      <c r="FB48" s="45">
        <v>2054.6664175884534</v>
      </c>
      <c r="FC48" s="45">
        <v>1409.5112284241211</v>
      </c>
      <c r="FD48" s="45">
        <v>1905.4933284371079</v>
      </c>
      <c r="FE48" s="45">
        <v>1536.3234406894007</v>
      </c>
      <c r="FF48" s="45">
        <v>2264.3677927043263</v>
      </c>
      <c r="FG48" s="45">
        <v>1536.6736289769315</v>
      </c>
      <c r="FH48" s="45">
        <v>1706.4783354552401</v>
      </c>
      <c r="FI48" s="45">
        <v>1573.3032535367158</v>
      </c>
      <c r="FJ48" s="45">
        <v>1540.6680145002247</v>
      </c>
      <c r="FK48" s="45">
        <v>1580.0708730644578</v>
      </c>
      <c r="FL48" s="45">
        <v>1690.2662890542274</v>
      </c>
      <c r="FM48" s="45">
        <v>1826.6424219106973</v>
      </c>
      <c r="FN48" s="45">
        <v>2252.1285905098302</v>
      </c>
      <c r="FO48" s="45">
        <v>1475.1337702891103</v>
      </c>
      <c r="FP48" s="45">
        <v>1701.102569338635</v>
      </c>
      <c r="FQ48" s="45">
        <v>1668.5262420275105</v>
      </c>
      <c r="FR48" s="45">
        <v>1773.3245570230069</v>
      </c>
      <c r="FS48" s="45">
        <v>1734.13197138291</v>
      </c>
      <c r="FT48" s="45">
        <v>2360.6475059148474</v>
      </c>
      <c r="FU48" s="45">
        <v>1903.3940656519048</v>
      </c>
      <c r="FV48" s="45">
        <v>1967.1430291898216</v>
      </c>
      <c r="FW48" s="45">
        <v>1709.6967326814429</v>
      </c>
      <c r="FX48" s="45">
        <v>2690.6790481798498</v>
      </c>
      <c r="FY48" s="45">
        <v>1721.5028758606511</v>
      </c>
      <c r="FZ48" s="45">
        <v>2604.603460197136</v>
      </c>
      <c r="GA48" s="45">
        <v>2204.928666590697</v>
      </c>
      <c r="GB48" s="45">
        <v>2199.865447831261</v>
      </c>
      <c r="GC48" s="45">
        <v>2249.0309067043322</v>
      </c>
      <c r="GD48" s="45">
        <v>1971.7671093220147</v>
      </c>
      <c r="GE48" s="45">
        <v>2576.3425231388214</v>
      </c>
      <c r="GF48" s="45">
        <v>2379.3952584920135</v>
      </c>
      <c r="GG48" s="45">
        <v>2060.7244980199694</v>
      </c>
      <c r="GH48" s="45">
        <v>3085.1075041401027</v>
      </c>
      <c r="GI48" s="45">
        <v>2004.9387333705188</v>
      </c>
      <c r="GJ48" s="45">
        <v>1923.142175118707</v>
      </c>
      <c r="GK48" s="45">
        <v>4649.6583438300331</v>
      </c>
      <c r="GL48" s="45">
        <v>2450.2294277920978</v>
      </c>
      <c r="GM48" s="45">
        <v>1408.5591145483652</v>
      </c>
      <c r="GN48" s="45">
        <v>1212.3102751419779</v>
      </c>
      <c r="GO48" s="45">
        <v>1627.6000770977782</v>
      </c>
      <c r="GP48" s="45">
        <v>1302.5178225411034</v>
      </c>
      <c r="GQ48" s="45">
        <v>2024.0405904233776</v>
      </c>
      <c r="GR48" s="45">
        <v>1301.510199724245</v>
      </c>
      <c r="GS48" s="45">
        <v>1546.4718024900187</v>
      </c>
      <c r="GT48" s="45">
        <v>1678.6655280145119</v>
      </c>
      <c r="GU48" s="45">
        <v>1364.0589832028818</v>
      </c>
      <c r="GV48" s="45">
        <v>1551.7565154627346</v>
      </c>
      <c r="GW48" s="45">
        <v>2488.8158291469867</v>
      </c>
      <c r="GX48" s="45">
        <v>1252.8697163663905</v>
      </c>
      <c r="GY48" s="45">
        <v>1432.1769775675077</v>
      </c>
      <c r="GZ48" s="45">
        <v>1418.4105449000683</v>
      </c>
      <c r="HA48" s="45">
        <v>1336.1857475386441</v>
      </c>
      <c r="HB48" s="45">
        <v>1486.7531534710436</v>
      </c>
      <c r="HC48" s="45">
        <v>1609.6768377668743</v>
      </c>
      <c r="HD48" s="45">
        <v>1534.8934179850608</v>
      </c>
      <c r="HE48" s="45">
        <v>1626.5038300009892</v>
      </c>
      <c r="HF48" s="45">
        <v>1394.4271101944587</v>
      </c>
      <c r="HG48" s="45">
        <v>1428.0873845070093</v>
      </c>
      <c r="HH48" s="45">
        <v>1375.1550711961272</v>
      </c>
      <c r="HI48" s="45">
        <v>1796.3554118539917</v>
      </c>
      <c r="HJ48" s="45">
        <v>1967.2910966951215</v>
      </c>
      <c r="HK48" s="45">
        <v>1608.0262797147559</v>
      </c>
      <c r="HL48" s="45">
        <v>1437.4398190035131</v>
      </c>
      <c r="HM48" s="45">
        <v>1267.7716885077605</v>
      </c>
      <c r="HN48" s="45">
        <v>1261.812290838262</v>
      </c>
      <c r="HO48" s="45">
        <v>2712.8833246803028</v>
      </c>
      <c r="HP48" s="45">
        <v>1489.5313194382625</v>
      </c>
      <c r="HQ48" s="45">
        <v>1506.4963130098481</v>
      </c>
      <c r="HR48" s="45">
        <v>1412.4407764820871</v>
      </c>
      <c r="HS48" s="45">
        <v>1304.5670651666724</v>
      </c>
      <c r="HT48" s="45">
        <v>1362.6756973985753</v>
      </c>
      <c r="HU48" s="45">
        <v>1682.8110585995746</v>
      </c>
      <c r="HV48" s="45">
        <v>1384.2569587057851</v>
      </c>
      <c r="HW48" s="45">
        <v>1256.1740921144949</v>
      </c>
      <c r="HX48" s="45">
        <v>1312.2129704679799</v>
      </c>
      <c r="HY48" s="45">
        <v>1260.3501142044383</v>
      </c>
      <c r="HZ48" s="45">
        <v>1439.0774693274357</v>
      </c>
      <c r="IA48" s="45">
        <v>1232.1749131937579</v>
      </c>
      <c r="IB48" s="45">
        <v>2352.8404125965108</v>
      </c>
      <c r="IC48" s="45">
        <v>1442.5624257234708</v>
      </c>
      <c r="ID48" s="45">
        <v>1252.4465737832631</v>
      </c>
      <c r="IE48" s="45">
        <v>1255.198963835968</v>
      </c>
      <c r="IF48" s="45">
        <v>1253.6360241584766</v>
      </c>
      <c r="IG48" s="45">
        <v>1792.4725095483877</v>
      </c>
      <c r="IH48" s="45">
        <v>1124.3162759400998</v>
      </c>
      <c r="II48" s="45">
        <v>1044.6709653747898</v>
      </c>
      <c r="IJ48" s="45">
        <v>1585.7632284760721</v>
      </c>
      <c r="IK48" s="45">
        <v>1427.5096795699653</v>
      </c>
      <c r="IL48" s="45">
        <v>1462.8058728770923</v>
      </c>
      <c r="IM48" s="45">
        <v>1555.1654960690901</v>
      </c>
      <c r="IN48" s="45">
        <v>1068.4864446683412</v>
      </c>
      <c r="IO48" s="45">
        <v>1285.3884825460148</v>
      </c>
      <c r="IP48" s="45">
        <v>1041.013341684167</v>
      </c>
      <c r="IQ48" s="45">
        <v>1335.773968311036</v>
      </c>
      <c r="IR48" s="45">
        <v>1352.6941425057673</v>
      </c>
      <c r="IS48" s="45">
        <v>1321.4586774876611</v>
      </c>
      <c r="IT48" s="45">
        <v>1230.2518568104063</v>
      </c>
      <c r="IU48" s="45">
        <v>1205.4075266554739</v>
      </c>
      <c r="IV48" s="45">
        <v>1313.1298383506071</v>
      </c>
      <c r="IW48" s="45">
        <v>1405.6805783776567</v>
      </c>
      <c r="IX48" s="45">
        <v>1415.7147788707209</v>
      </c>
      <c r="IY48" s="45">
        <v>1807.522237956073</v>
      </c>
      <c r="IZ48" s="45">
        <v>1423.6838525728676</v>
      </c>
      <c r="JA48" s="45">
        <v>1363.7012828999079</v>
      </c>
      <c r="JB48" s="45">
        <v>1088.7414672005018</v>
      </c>
      <c r="JC48" s="45">
        <v>1493.0898607604674</v>
      </c>
      <c r="JD48" s="45">
        <v>1329.0859215390544</v>
      </c>
      <c r="JE48" s="45">
        <v>1466.7823441751229</v>
      </c>
      <c r="JF48" s="45">
        <v>1741.5552150120955</v>
      </c>
      <c r="JG48" s="45">
        <v>1577.9757482744676</v>
      </c>
      <c r="JH48" s="45">
        <v>1244.3787537238063</v>
      </c>
      <c r="JI48" s="45">
        <v>1461.176083661237</v>
      </c>
      <c r="JJ48" s="45">
        <v>1620.1225022110666</v>
      </c>
      <c r="JK48" s="45">
        <v>1365.8677305700005</v>
      </c>
      <c r="JL48" s="45">
        <v>1384.6950962569179</v>
      </c>
      <c r="JM48" s="45">
        <v>1242.7794479654467</v>
      </c>
      <c r="JN48" s="45">
        <v>1225.137508608698</v>
      </c>
      <c r="JO48" s="45">
        <v>1405.5803209911396</v>
      </c>
      <c r="JP48" s="45">
        <v>1328.2628630319159</v>
      </c>
      <c r="JQ48" s="45">
        <v>1541.9190065411526</v>
      </c>
      <c r="JR48" s="45">
        <v>1333.1807998115951</v>
      </c>
      <c r="JS48" s="45">
        <v>980.50445163907807</v>
      </c>
      <c r="JT48" s="45">
        <v>1138.8948344024079</v>
      </c>
      <c r="JU48" s="45">
        <v>933.43942669959245</v>
      </c>
      <c r="JV48" s="45">
        <v>1294.3495040471962</v>
      </c>
      <c r="JW48" s="45">
        <v>1418.6899571969695</v>
      </c>
      <c r="JX48" s="45">
        <v>1213.2291690231139</v>
      </c>
      <c r="JY48" s="45">
        <v>700.6869962924178</v>
      </c>
      <c r="JZ48" s="45">
        <v>1152.9819820209996</v>
      </c>
      <c r="KA48" s="45">
        <v>970.1206659965527</v>
      </c>
      <c r="KB48" s="45">
        <v>1118.5065711605746</v>
      </c>
      <c r="KC48" s="45">
        <v>1580.0173880817745</v>
      </c>
      <c r="KD48" s="45">
        <v>1387.2900150624332</v>
      </c>
      <c r="KE48" s="45">
        <v>1366.8552921400001</v>
      </c>
    </row>
    <row r="49" spans="1:291" ht="15.75" x14ac:dyDescent="0.25">
      <c r="A49" s="202" t="s">
        <v>87</v>
      </c>
      <c r="B49" s="45">
        <v>893.47642658362815</v>
      </c>
      <c r="C49" s="45">
        <v>906.33590431609832</v>
      </c>
      <c r="D49" s="45">
        <v>887.90993763506731</v>
      </c>
      <c r="E49" s="45">
        <v>862.89378839749099</v>
      </c>
      <c r="F49" s="45">
        <v>870.16043420504388</v>
      </c>
      <c r="G49" s="45">
        <v>869.19722410200109</v>
      </c>
      <c r="H49" s="45">
        <v>816.45528662303616</v>
      </c>
      <c r="I49" s="45">
        <v>900.52294623250486</v>
      </c>
      <c r="J49" s="45">
        <v>893.86366800450628</v>
      </c>
      <c r="K49" s="45">
        <v>880.47528821563674</v>
      </c>
      <c r="L49" s="45">
        <v>872.41922040205202</v>
      </c>
      <c r="M49" s="45">
        <v>1387.3487943872219</v>
      </c>
      <c r="N49" s="45">
        <v>811.68408899045721</v>
      </c>
      <c r="O49" s="45">
        <v>877.79415025015487</v>
      </c>
      <c r="P49" s="45">
        <v>686.33982311731631</v>
      </c>
      <c r="Q49" s="45">
        <v>672.43829093566546</v>
      </c>
      <c r="R49" s="45">
        <v>723.0195165678507</v>
      </c>
      <c r="S49" s="45">
        <v>732.75267852505169</v>
      </c>
      <c r="T49" s="45">
        <v>691.42930486989917</v>
      </c>
      <c r="U49" s="45">
        <v>759.38257558646944</v>
      </c>
      <c r="V49" s="45">
        <v>732.91709800317562</v>
      </c>
      <c r="W49" s="45">
        <v>744.49988631174892</v>
      </c>
      <c r="X49" s="45">
        <v>781.1044620140309</v>
      </c>
      <c r="Y49" s="45">
        <v>1276.4196181795633</v>
      </c>
      <c r="Z49" s="45">
        <v>772.50267734346505</v>
      </c>
      <c r="AA49" s="45">
        <v>746.99310374868355</v>
      </c>
      <c r="AB49" s="45">
        <v>690.78138103402114</v>
      </c>
      <c r="AC49" s="45">
        <v>620.83638421937928</v>
      </c>
      <c r="AD49" s="45">
        <v>695.17875032217489</v>
      </c>
      <c r="AE49" s="45">
        <v>682.69386722468005</v>
      </c>
      <c r="AF49" s="45">
        <v>674.72841433778649</v>
      </c>
      <c r="AG49" s="45">
        <v>595.0862767000533</v>
      </c>
      <c r="AH49" s="45">
        <v>587.29701472754152</v>
      </c>
      <c r="AI49" s="45">
        <v>796.80835123990721</v>
      </c>
      <c r="AJ49" s="45">
        <v>768.80937597192292</v>
      </c>
      <c r="AK49" s="45">
        <v>971.48604763612593</v>
      </c>
      <c r="AL49" s="45">
        <v>973.85851380139957</v>
      </c>
      <c r="AM49" s="45">
        <v>758.98298785443376</v>
      </c>
      <c r="AN49" s="45">
        <v>696.29248248803469</v>
      </c>
      <c r="AO49" s="45">
        <v>711.9664648789975</v>
      </c>
      <c r="AP49" s="45">
        <v>752.91065594302017</v>
      </c>
      <c r="AQ49" s="45">
        <v>741.34967138635886</v>
      </c>
      <c r="AR49" s="45">
        <v>720.26167900968539</v>
      </c>
      <c r="AS49" s="45">
        <v>765.34655892983778</v>
      </c>
      <c r="AT49" s="45">
        <v>769.28678448527455</v>
      </c>
      <c r="AU49" s="45">
        <v>764.75301383736121</v>
      </c>
      <c r="AV49" s="45">
        <v>750.16611024689701</v>
      </c>
      <c r="AW49" s="45">
        <v>1105.3497321124507</v>
      </c>
      <c r="AX49" s="45">
        <v>990.68177188813115</v>
      </c>
      <c r="AY49" s="45">
        <v>776.04175675648708</v>
      </c>
      <c r="AZ49" s="45">
        <v>790.99166571501291</v>
      </c>
      <c r="BA49" s="45">
        <v>795.85764249274598</v>
      </c>
      <c r="BB49" s="45">
        <v>766.73851953609085</v>
      </c>
      <c r="BC49" s="45">
        <v>788.90498499427599</v>
      </c>
      <c r="BD49" s="45">
        <v>784.32109558092066</v>
      </c>
      <c r="BE49" s="45">
        <v>826.18446826421291</v>
      </c>
      <c r="BF49" s="45">
        <v>774.97730130970206</v>
      </c>
      <c r="BG49" s="45">
        <v>761.22563548496873</v>
      </c>
      <c r="BH49" s="45">
        <v>771.36804244103291</v>
      </c>
      <c r="BI49" s="45">
        <v>1163.6950979223873</v>
      </c>
      <c r="BJ49" s="45">
        <v>1121.7653424622988</v>
      </c>
      <c r="BK49" s="45">
        <v>799.14446697000233</v>
      </c>
      <c r="BL49" s="45">
        <v>818.54421334077574</v>
      </c>
      <c r="BM49" s="45">
        <v>862.49026912880788</v>
      </c>
      <c r="BN49" s="45">
        <v>829.41070894779807</v>
      </c>
      <c r="BO49" s="45">
        <v>804.94296343927022</v>
      </c>
      <c r="BP49" s="45">
        <v>784.40308225112619</v>
      </c>
      <c r="BQ49" s="45">
        <v>943.77267230846212</v>
      </c>
      <c r="BR49" s="45">
        <v>845.51854766526787</v>
      </c>
      <c r="BS49" s="45">
        <v>874.92622166859439</v>
      </c>
      <c r="BT49" s="45">
        <v>863.89100223620312</v>
      </c>
      <c r="BU49" s="45">
        <v>1233.7294580852633</v>
      </c>
      <c r="BV49" s="45">
        <v>1107.9104072180994</v>
      </c>
      <c r="BW49" s="45">
        <v>736.99317148392993</v>
      </c>
      <c r="BX49" s="45">
        <v>764.56927935730232</v>
      </c>
      <c r="BY49" s="45">
        <v>760.39488979235136</v>
      </c>
      <c r="BZ49" s="45">
        <v>766.39991536689922</v>
      </c>
      <c r="CA49" s="45">
        <v>769.53109391667351</v>
      </c>
      <c r="CB49" s="45">
        <v>787.18104961428469</v>
      </c>
      <c r="CC49" s="45">
        <v>802.33184672419407</v>
      </c>
      <c r="CD49" s="45">
        <v>835.53571709335154</v>
      </c>
      <c r="CE49" s="45">
        <v>822.09926209929722</v>
      </c>
      <c r="CF49" s="45">
        <v>908.7270266664209</v>
      </c>
      <c r="CG49" s="45">
        <v>1239.1268155400987</v>
      </c>
      <c r="CH49" s="45">
        <v>1255.6028890828115</v>
      </c>
      <c r="CI49" s="45">
        <v>808.18194527680532</v>
      </c>
      <c r="CJ49" s="45">
        <v>920.51202886809665</v>
      </c>
      <c r="CK49" s="45">
        <v>905.29147959995487</v>
      </c>
      <c r="CL49" s="45">
        <v>843.9952506718621</v>
      </c>
      <c r="CM49" s="45">
        <v>878.79803654392015</v>
      </c>
      <c r="CN49" s="45">
        <v>889.99403585110849</v>
      </c>
      <c r="CO49" s="45">
        <v>897.54725425696176</v>
      </c>
      <c r="CP49" s="45">
        <v>900.00899382962518</v>
      </c>
      <c r="CQ49" s="45">
        <v>1094.1517610986127</v>
      </c>
      <c r="CR49" s="45">
        <v>891.7729949426008</v>
      </c>
      <c r="CS49" s="45">
        <v>1362.1188635837627</v>
      </c>
      <c r="CT49" s="45">
        <v>1203.0157865282301</v>
      </c>
      <c r="CU49" s="45">
        <v>1374.22368541837</v>
      </c>
      <c r="CV49" s="45">
        <v>1004.2942937949665</v>
      </c>
      <c r="CW49" s="45">
        <v>926.95079065394987</v>
      </c>
      <c r="CX49" s="45">
        <v>893.3460724543163</v>
      </c>
      <c r="CY49" s="45">
        <v>776.70483562378786</v>
      </c>
      <c r="CZ49" s="45">
        <v>1314.3653417467219</v>
      </c>
      <c r="DA49" s="45">
        <v>1014.7572589311336</v>
      </c>
      <c r="DB49" s="45">
        <v>1084.487138635561</v>
      </c>
      <c r="DC49" s="45">
        <v>1107.1400774691022</v>
      </c>
      <c r="DD49" s="45">
        <v>1090.8902399401277</v>
      </c>
      <c r="DE49" s="45">
        <v>1538.5715129083767</v>
      </c>
      <c r="DF49" s="45">
        <v>1607.9931540107318</v>
      </c>
      <c r="DG49" s="45">
        <v>1107.3378226299626</v>
      </c>
      <c r="DH49" s="45">
        <v>1129.9157940566538</v>
      </c>
      <c r="DI49" s="45">
        <v>1082.3590909744937</v>
      </c>
      <c r="DJ49" s="45">
        <v>1097.8809335212122</v>
      </c>
      <c r="DK49" s="45">
        <v>1180.9251489217584</v>
      </c>
      <c r="DL49" s="45">
        <v>1149.8742543301728</v>
      </c>
      <c r="DM49" s="45">
        <v>1252.9197728740451</v>
      </c>
      <c r="DN49" s="45">
        <v>1174.1270702107938</v>
      </c>
      <c r="DO49" s="45">
        <v>1211.2712296489685</v>
      </c>
      <c r="DP49" s="45">
        <v>1208.9835164577357</v>
      </c>
      <c r="DQ49" s="45">
        <v>1879.427701779357</v>
      </c>
      <c r="DR49" s="45">
        <v>1747.9135676877968</v>
      </c>
      <c r="DS49" s="45">
        <v>728.31052554412963</v>
      </c>
      <c r="DT49" s="45">
        <v>1181.6728133528125</v>
      </c>
      <c r="DU49" s="45">
        <v>1207.8723434175763</v>
      </c>
      <c r="DV49" s="45">
        <v>1199.8489653747777</v>
      </c>
      <c r="DW49" s="45">
        <v>1190.1777488696523</v>
      </c>
      <c r="DX49" s="45">
        <v>1211.6523993732262</v>
      </c>
      <c r="DY49" s="45">
        <v>1262.9969630245371</v>
      </c>
      <c r="DZ49" s="45">
        <v>1247.9056711594678</v>
      </c>
      <c r="EA49" s="45">
        <v>1272.2884407558106</v>
      </c>
      <c r="EB49" s="45">
        <v>1345.3587918366634</v>
      </c>
      <c r="EC49" s="45">
        <v>1301.8024511527756</v>
      </c>
      <c r="ED49" s="45">
        <v>2283.3444119146366</v>
      </c>
      <c r="EE49" s="45">
        <v>1302.6355036360867</v>
      </c>
      <c r="EF49" s="45">
        <v>1327.8293039611563</v>
      </c>
      <c r="EG49" s="45">
        <v>1340.2931423013754</v>
      </c>
      <c r="EH49" s="45">
        <v>1306.8356161421925</v>
      </c>
      <c r="EI49" s="45">
        <v>1339.3423509267811</v>
      </c>
      <c r="EJ49" s="45">
        <v>1394.4104093202038</v>
      </c>
      <c r="EK49" s="45">
        <v>1369.7960740455192</v>
      </c>
      <c r="EL49" s="45">
        <v>1438.8337820894237</v>
      </c>
      <c r="EM49" s="45">
        <v>1419.3909194681582</v>
      </c>
      <c r="EN49" s="45">
        <v>1409.9933858037582</v>
      </c>
      <c r="EO49" s="45">
        <v>1538.8049787602729</v>
      </c>
      <c r="EP49" s="45">
        <v>2437.6539916168385</v>
      </c>
      <c r="EQ49" s="45">
        <v>1416.3739398244481</v>
      </c>
      <c r="ER49" s="45">
        <v>1392.2252972058507</v>
      </c>
      <c r="ES49" s="45">
        <v>1443.4941390758033</v>
      </c>
      <c r="ET49" s="45">
        <v>1368.3757534781878</v>
      </c>
      <c r="EU49" s="45">
        <v>1418.1813422740461</v>
      </c>
      <c r="EV49" s="45">
        <v>1430.5572881194466</v>
      </c>
      <c r="EW49" s="45">
        <v>1407.4262916637847</v>
      </c>
      <c r="EX49" s="45">
        <v>1476.8797552362705</v>
      </c>
      <c r="EY49" s="45">
        <v>1444.8446418406825</v>
      </c>
      <c r="EZ49" s="45">
        <v>1447.1691172277974</v>
      </c>
      <c r="FA49" s="45">
        <v>1516.3216742419045</v>
      </c>
      <c r="FB49" s="45">
        <v>2629.6786338681386</v>
      </c>
      <c r="FC49" s="45">
        <v>1525.1359409533143</v>
      </c>
      <c r="FD49" s="45">
        <v>1504.065476035754</v>
      </c>
      <c r="FE49" s="45">
        <v>1499.346098402016</v>
      </c>
      <c r="FF49" s="45">
        <v>1515.2827323580659</v>
      </c>
      <c r="FG49" s="45">
        <v>1573.3617274824992</v>
      </c>
      <c r="FH49" s="45">
        <v>1558.0315522696549</v>
      </c>
      <c r="FI49" s="45">
        <v>1596.824378114213</v>
      </c>
      <c r="FJ49" s="45">
        <v>1674.3301012674315</v>
      </c>
      <c r="FK49" s="45">
        <v>1603.8828504414867</v>
      </c>
      <c r="FL49" s="45">
        <v>1631.7310600843202</v>
      </c>
      <c r="FM49" s="45">
        <v>1653.9056268361269</v>
      </c>
      <c r="FN49" s="45">
        <v>2957.9259411634912</v>
      </c>
      <c r="FO49" s="45">
        <v>1725.5114409620473</v>
      </c>
      <c r="FP49" s="45">
        <v>1678.1089608476077</v>
      </c>
      <c r="FQ49" s="45">
        <v>1637.1802006050495</v>
      </c>
      <c r="FR49" s="45">
        <v>1664.0503360192602</v>
      </c>
      <c r="FS49" s="45">
        <v>1711.4451809050947</v>
      </c>
      <c r="FT49" s="45">
        <v>1708.0876803041947</v>
      </c>
      <c r="FU49" s="45">
        <v>1757.471607954003</v>
      </c>
      <c r="FV49" s="45">
        <v>2042.6038887178556</v>
      </c>
      <c r="FW49" s="45">
        <v>1765.7779492237567</v>
      </c>
      <c r="FX49" s="45">
        <v>1758.9935810970749</v>
      </c>
      <c r="FY49" s="45">
        <v>1824.1610732026172</v>
      </c>
      <c r="FZ49" s="45">
        <v>3177.9485687331949</v>
      </c>
      <c r="GA49" s="45">
        <v>1873.81174815605</v>
      </c>
      <c r="GB49" s="45">
        <v>1826.6696889430136</v>
      </c>
      <c r="GC49" s="45">
        <v>1806.5258568320394</v>
      </c>
      <c r="GD49" s="45">
        <v>1829.6380825205647</v>
      </c>
      <c r="GE49" s="45">
        <v>1874.4768946469085</v>
      </c>
      <c r="GF49" s="45">
        <v>1852.4514275182469</v>
      </c>
      <c r="GG49" s="45">
        <v>1894.6864007058923</v>
      </c>
      <c r="GH49" s="45">
        <v>1903.9827141643982</v>
      </c>
      <c r="GI49" s="45">
        <v>1874.0460507354223</v>
      </c>
      <c r="GJ49" s="45">
        <v>1916.1534475315632</v>
      </c>
      <c r="GK49" s="45">
        <v>1924.5043278448359</v>
      </c>
      <c r="GL49" s="45">
        <v>3322.2741393720898</v>
      </c>
      <c r="GM49" s="45">
        <v>2000.9529178520227</v>
      </c>
      <c r="GN49" s="45">
        <v>1921.8284892694369</v>
      </c>
      <c r="GO49" s="45">
        <v>1908.8808222694183</v>
      </c>
      <c r="GP49" s="45">
        <v>1929.4997003265819</v>
      </c>
      <c r="GQ49" s="45">
        <v>1976.1561352788417</v>
      </c>
      <c r="GR49" s="45">
        <v>1960.5397966820549</v>
      </c>
      <c r="GS49" s="45">
        <v>2003.8749742877519</v>
      </c>
      <c r="GT49" s="45">
        <v>1999.9420091879724</v>
      </c>
      <c r="GU49" s="45">
        <v>2021.1141128262902</v>
      </c>
      <c r="GV49" s="45">
        <v>2030.0314405220556</v>
      </c>
      <c r="GW49" s="45">
        <v>1999.0686862613695</v>
      </c>
      <c r="GX49" s="45">
        <v>3578.6008854265929</v>
      </c>
      <c r="GY49" s="45">
        <v>2004.8070828203176</v>
      </c>
      <c r="GZ49" s="45">
        <v>2060.9931531647917</v>
      </c>
      <c r="HA49" s="45">
        <v>1975.6483376645667</v>
      </c>
      <c r="HB49" s="45">
        <v>1999.4789579519909</v>
      </c>
      <c r="HC49" s="45">
        <v>2027.7758349997443</v>
      </c>
      <c r="HD49" s="45">
        <v>2043.62483504802</v>
      </c>
      <c r="HE49" s="45">
        <v>2031.3775988405189</v>
      </c>
      <c r="HF49" s="45">
        <v>2086.1583206502178</v>
      </c>
      <c r="HG49" s="45">
        <v>2058.9080724430587</v>
      </c>
      <c r="HH49" s="45">
        <v>2067.0319545229536</v>
      </c>
      <c r="HI49" s="45">
        <v>2134.6220261145477</v>
      </c>
      <c r="HJ49" s="45">
        <v>3573.6019355347216</v>
      </c>
      <c r="HK49" s="45">
        <v>2070.73718458947</v>
      </c>
      <c r="HL49" s="45">
        <v>2008.6545449305061</v>
      </c>
      <c r="HM49" s="45">
        <v>1986.0200134010918</v>
      </c>
      <c r="HN49" s="45">
        <v>1948.3947038749386</v>
      </c>
      <c r="HO49" s="45">
        <v>1959.7430319076791</v>
      </c>
      <c r="HP49" s="45">
        <v>1972.0628934286965</v>
      </c>
      <c r="HQ49" s="45">
        <v>1851.949124596953</v>
      </c>
      <c r="HR49" s="45">
        <v>2021.1257984377482</v>
      </c>
      <c r="HS49" s="45">
        <v>1893.901372859704</v>
      </c>
      <c r="HT49" s="45">
        <v>1804.5744136817975</v>
      </c>
      <c r="HU49" s="45">
        <v>1893.3235226674658</v>
      </c>
      <c r="HV49" s="45">
        <v>3274.8536199302721</v>
      </c>
      <c r="HW49" s="45">
        <v>1921.4066657533842</v>
      </c>
      <c r="HX49" s="45">
        <v>1878.4942971672676</v>
      </c>
      <c r="HY49" s="45">
        <v>1862.6842852138893</v>
      </c>
      <c r="HZ49" s="45">
        <v>1836.7363922669433</v>
      </c>
      <c r="IA49" s="45">
        <v>1818.532102828575</v>
      </c>
      <c r="IB49" s="45">
        <v>1821.9659691527188</v>
      </c>
      <c r="IC49" s="45">
        <v>1798.7392037588588</v>
      </c>
      <c r="ID49" s="45">
        <v>1827.4775011828178</v>
      </c>
      <c r="IE49" s="45">
        <v>1793.0966373316892</v>
      </c>
      <c r="IF49" s="45">
        <v>1795.6305034833538</v>
      </c>
      <c r="IG49" s="45">
        <v>1833.0544091484444</v>
      </c>
      <c r="IH49" s="45">
        <v>3198.8697720140481</v>
      </c>
      <c r="II49" s="45">
        <v>1839.9772379553385</v>
      </c>
      <c r="IJ49" s="45">
        <v>1816.7719974207794</v>
      </c>
      <c r="IK49" s="45">
        <v>1827.0809062510475</v>
      </c>
      <c r="IL49" s="45">
        <v>1792.1883699561556</v>
      </c>
      <c r="IM49" s="45">
        <v>1838.2487292253481</v>
      </c>
      <c r="IN49" s="45">
        <v>1803.9092638814009</v>
      </c>
      <c r="IO49" s="45">
        <v>1834.0932927619383</v>
      </c>
      <c r="IP49" s="45">
        <v>1853.7702050404882</v>
      </c>
      <c r="IQ49" s="45">
        <v>1793.5088032466347</v>
      </c>
      <c r="IR49" s="45">
        <v>1846.3345947728978</v>
      </c>
      <c r="IS49" s="45">
        <v>1869.7489097986536</v>
      </c>
      <c r="IT49" s="45">
        <v>3226.7661886087576</v>
      </c>
      <c r="IU49" s="45">
        <v>1848.2341931549333</v>
      </c>
      <c r="IV49" s="45">
        <v>1826.4241150581204</v>
      </c>
      <c r="IW49" s="45">
        <v>1798.1715987485836</v>
      </c>
      <c r="IX49" s="45">
        <v>1809.2741625091414</v>
      </c>
      <c r="IY49" s="45">
        <v>1780.1044548399504</v>
      </c>
      <c r="IZ49" s="45">
        <v>1771.2202687270615</v>
      </c>
      <c r="JA49" s="45">
        <v>1780.2482589241156</v>
      </c>
      <c r="JB49" s="45">
        <v>2696.7304863741911</v>
      </c>
      <c r="JC49" s="45">
        <v>1767.3267646673567</v>
      </c>
      <c r="JD49" s="45">
        <v>1800.6875745351197</v>
      </c>
      <c r="JE49" s="45">
        <v>2566.7733528866229</v>
      </c>
      <c r="JF49" s="45">
        <v>2412.0753945136526</v>
      </c>
      <c r="JG49" s="45">
        <v>1864.7422219985392</v>
      </c>
      <c r="JH49" s="45">
        <v>1800.884618385152</v>
      </c>
      <c r="JI49" s="45">
        <v>1789.5780528683335</v>
      </c>
      <c r="JJ49" s="45">
        <v>2118.0378073129932</v>
      </c>
      <c r="JK49" s="45">
        <v>1802.1795349870877</v>
      </c>
      <c r="JL49" s="45">
        <v>1787.5896952499008</v>
      </c>
      <c r="JM49" s="45">
        <v>1846.6330310023268</v>
      </c>
      <c r="JN49" s="45">
        <v>1815.7164365258645</v>
      </c>
      <c r="JO49" s="45">
        <v>1826.2229357367241</v>
      </c>
      <c r="JP49" s="45">
        <v>1817.650022647636</v>
      </c>
      <c r="JQ49" s="45">
        <v>2944.9828343376989</v>
      </c>
      <c r="JR49" s="45">
        <v>2088.5067398962783</v>
      </c>
      <c r="JS49" s="45">
        <v>1784.2125362144727</v>
      </c>
      <c r="JT49" s="45">
        <v>1798.5571664489287</v>
      </c>
      <c r="JU49" s="45">
        <v>1653.4176926800799</v>
      </c>
      <c r="JV49" s="45">
        <v>1695.8997012585157</v>
      </c>
      <c r="JW49" s="45">
        <v>1627.0742952194448</v>
      </c>
      <c r="JX49" s="45">
        <v>1643.5881126198533</v>
      </c>
      <c r="JY49" s="45">
        <v>1720.3333308688555</v>
      </c>
      <c r="JZ49" s="45">
        <v>1718.8849541735708</v>
      </c>
      <c r="KA49" s="45">
        <v>1760.5344339406947</v>
      </c>
      <c r="KB49" s="45">
        <v>1795.9272319822396</v>
      </c>
      <c r="KC49" s="45">
        <v>2888.5871442934417</v>
      </c>
      <c r="KD49" s="45">
        <v>1975.4572743357189</v>
      </c>
      <c r="KE49" s="45">
        <v>1791.77520437</v>
      </c>
    </row>
    <row r="50" spans="1:291" ht="15.75" x14ac:dyDescent="0.25">
      <c r="A50" s="202" t="s">
        <v>88</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0</v>
      </c>
      <c r="FS50" s="45">
        <v>0</v>
      </c>
      <c r="FT50" s="45">
        <v>0</v>
      </c>
      <c r="FU50" s="45">
        <v>0</v>
      </c>
      <c r="FV50" s="45">
        <v>0</v>
      </c>
      <c r="FW50" s="45">
        <v>0</v>
      </c>
      <c r="FX50" s="45">
        <v>0</v>
      </c>
      <c r="FY50" s="45">
        <v>0</v>
      </c>
      <c r="FZ50" s="45">
        <v>0</v>
      </c>
      <c r="GA50" s="45">
        <v>0</v>
      </c>
      <c r="GB50" s="45">
        <v>0</v>
      </c>
      <c r="GC50" s="45">
        <v>489.08220727930677</v>
      </c>
      <c r="GD50" s="45">
        <v>463.49751902947179</v>
      </c>
      <c r="GE50" s="45">
        <v>420.60767475435398</v>
      </c>
      <c r="GF50" s="45">
        <v>438.62532978414254</v>
      </c>
      <c r="GG50" s="45">
        <v>423.5799731711806</v>
      </c>
      <c r="GH50" s="45">
        <v>419.94801217804689</v>
      </c>
      <c r="GI50" s="45">
        <v>454.50887670982883</v>
      </c>
      <c r="GJ50" s="45">
        <v>366.14509500354814</v>
      </c>
      <c r="GK50" s="45">
        <v>403.25348578830011</v>
      </c>
      <c r="GL50" s="45">
        <v>388.13037356648891</v>
      </c>
      <c r="GM50" s="45">
        <v>461.29869018954787</v>
      </c>
      <c r="GN50" s="45">
        <v>425.29694806545916</v>
      </c>
      <c r="GO50" s="45">
        <v>413.90715293167176</v>
      </c>
      <c r="GP50" s="45">
        <v>485.59484269771087</v>
      </c>
      <c r="GQ50" s="45">
        <v>485.22510705775852</v>
      </c>
      <c r="GR50" s="45">
        <v>486.10461197172145</v>
      </c>
      <c r="GS50" s="45">
        <v>454.82101934473241</v>
      </c>
      <c r="GT50" s="45">
        <v>484.02137693970661</v>
      </c>
      <c r="GU50" s="45">
        <v>486.48428862705879</v>
      </c>
      <c r="GV50" s="45">
        <v>454.95018703353765</v>
      </c>
      <c r="GW50" s="45">
        <v>460.27404444617855</v>
      </c>
      <c r="GX50" s="45">
        <v>435.96691683251908</v>
      </c>
      <c r="GY50" s="45">
        <v>518.86933396385689</v>
      </c>
      <c r="GZ50" s="45">
        <v>444.69929367111774</v>
      </c>
      <c r="HA50" s="45">
        <v>509.34110851322612</v>
      </c>
      <c r="HB50" s="45">
        <v>453.34529663138119</v>
      </c>
      <c r="HC50" s="45">
        <v>489.60078840506424</v>
      </c>
      <c r="HD50" s="45">
        <v>495.01544597426459</v>
      </c>
      <c r="HE50" s="45">
        <v>472.27306575990229</v>
      </c>
      <c r="HF50" s="45">
        <v>489.55981725275086</v>
      </c>
      <c r="HG50" s="45">
        <v>469.31285651202995</v>
      </c>
      <c r="HH50" s="45">
        <v>474.40298542699526</v>
      </c>
      <c r="HI50" s="45">
        <v>489.19061436822557</v>
      </c>
      <c r="HJ50" s="45">
        <v>457.46055777958918</v>
      </c>
      <c r="HK50" s="45">
        <v>535.88992067859681</v>
      </c>
      <c r="HL50" s="45">
        <v>436.7059749526901</v>
      </c>
      <c r="HM50" s="45">
        <v>518.35437723061079</v>
      </c>
      <c r="HN50" s="45">
        <v>567.55191175490813</v>
      </c>
      <c r="HO50" s="45">
        <v>562.96883755719432</v>
      </c>
      <c r="HP50" s="45">
        <v>510.40205528803284</v>
      </c>
      <c r="HQ50" s="45">
        <v>542.43890559242016</v>
      </c>
      <c r="HR50" s="45">
        <v>583.21141663056676</v>
      </c>
      <c r="HS50" s="45">
        <v>524.64508364723542</v>
      </c>
      <c r="HT50" s="45">
        <v>498.8031709176575</v>
      </c>
      <c r="HU50" s="45">
        <v>510.25312509543397</v>
      </c>
      <c r="HV50" s="45">
        <v>580.73398932109751</v>
      </c>
      <c r="HW50" s="45">
        <v>581.22120735205851</v>
      </c>
      <c r="HX50" s="45">
        <v>458.60970397475319</v>
      </c>
      <c r="HY50" s="45">
        <v>522.3006657980128</v>
      </c>
      <c r="HZ50" s="45">
        <v>591.66456030263714</v>
      </c>
      <c r="IA50" s="45">
        <v>519.00039680312375</v>
      </c>
      <c r="IB50" s="45">
        <v>525.7351273693115</v>
      </c>
      <c r="IC50" s="45">
        <v>535.52588283435875</v>
      </c>
      <c r="ID50" s="45">
        <v>526.243018498889</v>
      </c>
      <c r="IE50" s="45">
        <v>499.76220048809836</v>
      </c>
      <c r="IF50" s="45">
        <v>468.58691189280017</v>
      </c>
      <c r="IG50" s="45">
        <v>932.72230890364676</v>
      </c>
      <c r="IH50" s="45">
        <v>0</v>
      </c>
      <c r="II50" s="45">
        <v>553.44212124554508</v>
      </c>
      <c r="IJ50" s="45">
        <v>968.7236647273179</v>
      </c>
      <c r="IK50" s="45">
        <v>0</v>
      </c>
      <c r="IL50" s="45">
        <v>556.00070387471487</v>
      </c>
      <c r="IM50" s="45">
        <v>474.99672512414082</v>
      </c>
      <c r="IN50" s="45">
        <v>512.42264562264768</v>
      </c>
      <c r="IO50" s="45">
        <v>517.16216678232377</v>
      </c>
      <c r="IP50" s="45">
        <v>1010.4241633221535</v>
      </c>
      <c r="IQ50" s="45">
        <v>497.25489777839368</v>
      </c>
      <c r="IR50" s="45">
        <v>488.1628197453108</v>
      </c>
      <c r="IS50" s="45">
        <v>455.69312363852373</v>
      </c>
      <c r="IT50" s="45">
        <v>527.82232050193636</v>
      </c>
      <c r="IU50" s="45">
        <v>0</v>
      </c>
      <c r="IV50" s="45">
        <v>895.80279369611321</v>
      </c>
      <c r="IW50" s="45">
        <v>0</v>
      </c>
      <c r="IX50" s="45">
        <v>992.62020241964251</v>
      </c>
      <c r="IY50" s="45">
        <v>477.16042586632705</v>
      </c>
      <c r="IZ50" s="45">
        <v>476.49847441685586</v>
      </c>
      <c r="JA50" s="45">
        <v>472.20690436511143</v>
      </c>
      <c r="JB50" s="45">
        <v>488.89797359217965</v>
      </c>
      <c r="JC50" s="45">
        <v>416.1950750525699</v>
      </c>
      <c r="JD50" s="45">
        <v>453.68715657591673</v>
      </c>
      <c r="JE50" s="45">
        <v>425.94542408977514</v>
      </c>
      <c r="JF50" s="45">
        <v>521.83226241994259</v>
      </c>
      <c r="JG50" s="45">
        <v>0</v>
      </c>
      <c r="JH50" s="45">
        <v>993.05925923651694</v>
      </c>
      <c r="JI50" s="45">
        <v>485.41374499419027</v>
      </c>
      <c r="JJ50" s="45">
        <v>520.24659460597775</v>
      </c>
      <c r="JK50" s="45">
        <v>527.05715454310268</v>
      </c>
      <c r="JL50" s="45">
        <v>482.08189650746061</v>
      </c>
      <c r="JM50" s="45">
        <v>526.58590550143742</v>
      </c>
      <c r="JN50" s="45">
        <v>526.79642543749094</v>
      </c>
      <c r="JO50" s="45">
        <v>439.48977751190114</v>
      </c>
      <c r="JP50" s="45">
        <v>497.12789373684205</v>
      </c>
      <c r="JQ50" s="45">
        <v>195.57674627933895</v>
      </c>
      <c r="JR50" s="45">
        <v>0</v>
      </c>
      <c r="JS50" s="45">
        <v>14.224866202722824</v>
      </c>
      <c r="JT50" s="45">
        <v>2.5638987008382932</v>
      </c>
      <c r="JU50" s="45">
        <v>0</v>
      </c>
      <c r="JV50" s="45">
        <v>13.659372348092026</v>
      </c>
      <c r="JW50" s="45">
        <v>2.9893715447243805</v>
      </c>
      <c r="JX50" s="45">
        <v>0</v>
      </c>
      <c r="JY50" s="45">
        <v>0</v>
      </c>
      <c r="JZ50" s="45">
        <v>0</v>
      </c>
      <c r="KA50" s="45">
        <v>0</v>
      </c>
      <c r="KB50" s="45">
        <v>0</v>
      </c>
      <c r="KC50" s="45">
        <v>4.1602030437542963</v>
      </c>
      <c r="KD50" s="45">
        <v>0</v>
      </c>
      <c r="KE50" s="45">
        <v>0</v>
      </c>
    </row>
    <row r="51" spans="1:291" ht="15.75" x14ac:dyDescent="0.25">
      <c r="A51" s="203" t="s">
        <v>168</v>
      </c>
      <c r="B51" s="45">
        <v>2611.1261861150106</v>
      </c>
      <c r="C51" s="45">
        <v>2025.9020439587237</v>
      </c>
      <c r="D51" s="45">
        <v>2448.1103393225344</v>
      </c>
      <c r="E51" s="45">
        <v>2238.431353957671</v>
      </c>
      <c r="F51" s="45">
        <v>1974.7227591555172</v>
      </c>
      <c r="G51" s="45">
        <v>1918.8560457835201</v>
      </c>
      <c r="H51" s="45">
        <v>2463.4543140736459</v>
      </c>
      <c r="I51" s="45">
        <v>2195.2931058803283</v>
      </c>
      <c r="J51" s="45">
        <v>2386.3438307972706</v>
      </c>
      <c r="K51" s="45">
        <v>2197.2988893071861</v>
      </c>
      <c r="L51" s="45">
        <v>2028.1789505883812</v>
      </c>
      <c r="M51" s="45">
        <v>4833.1453630001706</v>
      </c>
      <c r="N51" s="45">
        <v>2235.2902672409591</v>
      </c>
      <c r="O51" s="45">
        <v>1412.9096864491714</v>
      </c>
      <c r="P51" s="45">
        <v>3780.6976984775683</v>
      </c>
      <c r="Q51" s="45">
        <v>2784.1404055541202</v>
      </c>
      <c r="R51" s="45">
        <v>2184.3440263335092</v>
      </c>
      <c r="S51" s="45">
        <v>2657.776292652034</v>
      </c>
      <c r="T51" s="45">
        <v>2461.7164960253517</v>
      </c>
      <c r="U51" s="45">
        <v>5637.8232441960417</v>
      </c>
      <c r="V51" s="45">
        <v>2056.2485982125022</v>
      </c>
      <c r="W51" s="45">
        <v>2297.5956377814364</v>
      </c>
      <c r="X51" s="45">
        <v>7650.1426956527039</v>
      </c>
      <c r="Y51" s="45">
        <v>6490.9146330432941</v>
      </c>
      <c r="Z51" s="45">
        <v>2452.3596605586772</v>
      </c>
      <c r="AA51" s="45">
        <v>979.53424792424016</v>
      </c>
      <c r="AB51" s="45">
        <v>1576.6774818578076</v>
      </c>
      <c r="AC51" s="45">
        <v>2374.6459788144298</v>
      </c>
      <c r="AD51" s="45">
        <v>2652.5910856375531</v>
      </c>
      <c r="AE51" s="45">
        <v>2777.0608672784974</v>
      </c>
      <c r="AF51" s="45">
        <v>3048.8519712522507</v>
      </c>
      <c r="AG51" s="45">
        <v>2370.6082079708126</v>
      </c>
      <c r="AH51" s="45">
        <v>1545.3484325967972</v>
      </c>
      <c r="AI51" s="45">
        <v>1778.2269132959937</v>
      </c>
      <c r="AJ51" s="45">
        <v>1611.3523101353069</v>
      </c>
      <c r="AK51" s="45">
        <v>1539.8166436781876</v>
      </c>
      <c r="AL51" s="45">
        <v>1859.295315935499</v>
      </c>
      <c r="AM51" s="45">
        <v>1170.267255865032</v>
      </c>
      <c r="AN51" s="45">
        <v>1272.2370499969718</v>
      </c>
      <c r="AO51" s="45">
        <v>2531.9848379296736</v>
      </c>
      <c r="AP51" s="45">
        <v>1419.7854066580694</v>
      </c>
      <c r="AQ51" s="45">
        <v>1767.1994083211141</v>
      </c>
      <c r="AR51" s="45">
        <v>2539.3970511979296</v>
      </c>
      <c r="AS51" s="45">
        <v>1744.2502379275672</v>
      </c>
      <c r="AT51" s="45">
        <v>1684.0912231602636</v>
      </c>
      <c r="AU51" s="45">
        <v>3002.2702801858113</v>
      </c>
      <c r="AV51" s="45">
        <v>1915.2946246482129</v>
      </c>
      <c r="AW51" s="45">
        <v>1756.1110519940594</v>
      </c>
      <c r="AX51" s="45">
        <v>591.36320851469816</v>
      </c>
      <c r="AY51" s="45">
        <v>248.67297678311019</v>
      </c>
      <c r="AZ51" s="45">
        <v>715.77008393263247</v>
      </c>
      <c r="BA51" s="45">
        <v>561.79073771857145</v>
      </c>
      <c r="BB51" s="45">
        <v>838.75708078166667</v>
      </c>
      <c r="BC51" s="45">
        <v>1104.9167461042732</v>
      </c>
      <c r="BD51" s="45">
        <v>841.21665421503121</v>
      </c>
      <c r="BE51" s="45">
        <v>1939.1887785797608</v>
      </c>
      <c r="BF51" s="45">
        <v>1210.5220498496685</v>
      </c>
      <c r="BG51" s="45">
        <v>1039.1409347463223</v>
      </c>
      <c r="BH51" s="45">
        <v>1751.7800957202278</v>
      </c>
      <c r="BI51" s="45">
        <v>4309.1795744552819</v>
      </c>
      <c r="BJ51" s="45">
        <v>902.88950172600778</v>
      </c>
      <c r="BK51" s="45">
        <v>910.15179571833551</v>
      </c>
      <c r="BL51" s="45">
        <v>786.53542236677822</v>
      </c>
      <c r="BM51" s="45">
        <v>755.76534688213337</v>
      </c>
      <c r="BN51" s="45">
        <v>225.01998143918968</v>
      </c>
      <c r="BO51" s="45">
        <v>748.24729859179115</v>
      </c>
      <c r="BP51" s="45">
        <v>1015.2033187004067</v>
      </c>
      <c r="BQ51" s="45">
        <v>1111.882522657663</v>
      </c>
      <c r="BR51" s="45">
        <v>973.3394962650259</v>
      </c>
      <c r="BS51" s="45">
        <v>1278.5357474947368</v>
      </c>
      <c r="BT51" s="45">
        <v>1288.4208496094461</v>
      </c>
      <c r="BU51" s="45">
        <v>707.90418391063815</v>
      </c>
      <c r="BV51" s="45">
        <v>775.90774817529041</v>
      </c>
      <c r="BW51" s="45">
        <v>836.50900240608371</v>
      </c>
      <c r="BX51" s="45">
        <v>610.87444677467602</v>
      </c>
      <c r="BY51" s="45">
        <v>760.41088186125103</v>
      </c>
      <c r="BZ51" s="45">
        <v>524.44901887620802</v>
      </c>
      <c r="CA51" s="45">
        <v>593.72654652591791</v>
      </c>
      <c r="CB51" s="45">
        <v>740.25427528545242</v>
      </c>
      <c r="CC51" s="45">
        <v>581.9451391558099</v>
      </c>
      <c r="CD51" s="45">
        <v>762.56089529250596</v>
      </c>
      <c r="CE51" s="45">
        <v>654.28946218222234</v>
      </c>
      <c r="CF51" s="45">
        <v>701.35194097819272</v>
      </c>
      <c r="CG51" s="45">
        <v>508.29543446833134</v>
      </c>
      <c r="CH51" s="45">
        <v>1490.2411310019497</v>
      </c>
      <c r="CI51" s="45">
        <v>1331.9889171606494</v>
      </c>
      <c r="CJ51" s="45">
        <v>3150.3655929485603</v>
      </c>
      <c r="CK51" s="45">
        <v>1441.117926643192</v>
      </c>
      <c r="CL51" s="45">
        <v>881.59901146225081</v>
      </c>
      <c r="CM51" s="45">
        <v>1489.4703226801676</v>
      </c>
      <c r="CN51" s="45">
        <v>1451.4804369446147</v>
      </c>
      <c r="CO51" s="45">
        <v>2005.431751708112</v>
      </c>
      <c r="CP51" s="45">
        <v>1466.9226797847014</v>
      </c>
      <c r="CQ51" s="45">
        <v>1494.6925690669607</v>
      </c>
      <c r="CR51" s="45">
        <v>1685.4975406072301</v>
      </c>
      <c r="CS51" s="45">
        <v>1860.4029339936403</v>
      </c>
      <c r="CT51" s="45">
        <v>1512.0627159879616</v>
      </c>
      <c r="CU51" s="45">
        <v>1534.0839069728784</v>
      </c>
      <c r="CV51" s="45">
        <v>3866.3837635872446</v>
      </c>
      <c r="CW51" s="45">
        <v>1753.5828024748205</v>
      </c>
      <c r="CX51" s="45">
        <v>1781.6394331003535</v>
      </c>
      <c r="CY51" s="45">
        <v>1844.6018009247264</v>
      </c>
      <c r="CZ51" s="45">
        <v>1811.269905134046</v>
      </c>
      <c r="DA51" s="45">
        <v>1576.1159252878954</v>
      </c>
      <c r="DB51" s="45">
        <v>1597.0993783896704</v>
      </c>
      <c r="DC51" s="45">
        <v>1661.5470404336354</v>
      </c>
      <c r="DD51" s="45">
        <v>1588.492064101159</v>
      </c>
      <c r="DE51" s="45">
        <v>2414.1191597895945</v>
      </c>
      <c r="DF51" s="45">
        <v>1903.1813460964067</v>
      </c>
      <c r="DG51" s="45">
        <v>1522.6199236415343</v>
      </c>
      <c r="DH51" s="45">
        <v>1925.5156689124769</v>
      </c>
      <c r="DI51" s="45">
        <v>4451.1619844166989</v>
      </c>
      <c r="DJ51" s="45">
        <v>1939.4362749715187</v>
      </c>
      <c r="DK51" s="45">
        <v>1737.251792914275</v>
      </c>
      <c r="DL51" s="45">
        <v>3532.4824260749301</v>
      </c>
      <c r="DM51" s="45">
        <v>1865.9367297333479</v>
      </c>
      <c r="DN51" s="45">
        <v>2309.7613715949615</v>
      </c>
      <c r="DO51" s="45">
        <v>1892.6749634240862</v>
      </c>
      <c r="DP51" s="45">
        <v>2321.8484444936807</v>
      </c>
      <c r="DQ51" s="45">
        <v>2227.4992197427346</v>
      </c>
      <c r="DR51" s="45">
        <v>2060.5995072056526</v>
      </c>
      <c r="DS51" s="45">
        <v>1798.6746364125113</v>
      </c>
      <c r="DT51" s="45">
        <v>2396.214370258238</v>
      </c>
      <c r="DU51" s="45">
        <v>5103.1103788748042</v>
      </c>
      <c r="DV51" s="45">
        <v>1892.0755672899318</v>
      </c>
      <c r="DW51" s="45">
        <v>2092.3097012236058</v>
      </c>
      <c r="DX51" s="45">
        <v>2037.9482650907603</v>
      </c>
      <c r="DY51" s="45">
        <v>2665.4117776401827</v>
      </c>
      <c r="DZ51" s="45">
        <v>2086.2364050565743</v>
      </c>
      <c r="EA51" s="45">
        <v>2274.6954781324771</v>
      </c>
      <c r="EB51" s="45">
        <v>1931.7900560131618</v>
      </c>
      <c r="EC51" s="45">
        <v>2276.5960019636059</v>
      </c>
      <c r="ED51" s="45">
        <v>2552.8792531875761</v>
      </c>
      <c r="EE51" s="45">
        <v>2236.2123563084028</v>
      </c>
      <c r="EF51" s="45">
        <v>2036.5933880343073</v>
      </c>
      <c r="EG51" s="45">
        <v>5539.7008303194225</v>
      </c>
      <c r="EH51" s="45">
        <v>2245.2537383317435</v>
      </c>
      <c r="EI51" s="45">
        <v>2356.1237094039916</v>
      </c>
      <c r="EJ51" s="45">
        <v>2612.0811624045787</v>
      </c>
      <c r="EK51" s="45">
        <v>2333.8278994115813</v>
      </c>
      <c r="EL51" s="45">
        <v>3450.9596552943035</v>
      </c>
      <c r="EM51" s="45">
        <v>2539.6461834964707</v>
      </c>
      <c r="EN51" s="45">
        <v>2565.7787470630615</v>
      </c>
      <c r="EO51" s="45">
        <v>2690.6208963648328</v>
      </c>
      <c r="EP51" s="45">
        <v>2657.0120485300704</v>
      </c>
      <c r="EQ51" s="45">
        <v>2724.4257421023203</v>
      </c>
      <c r="ER51" s="45">
        <v>2570.256031718081</v>
      </c>
      <c r="ES51" s="45">
        <v>5773.6436279043082</v>
      </c>
      <c r="ET51" s="45">
        <v>2338.4608582516976</v>
      </c>
      <c r="EU51" s="45">
        <v>2360.3428232406113</v>
      </c>
      <c r="EV51" s="45">
        <v>2880.4606595406281</v>
      </c>
      <c r="EW51" s="45">
        <v>2228.2142053769876</v>
      </c>
      <c r="EX51" s="45">
        <v>2309.8020708915019</v>
      </c>
      <c r="EY51" s="45">
        <v>2241.854304778326</v>
      </c>
      <c r="EZ51" s="45">
        <v>9777.2321874437494</v>
      </c>
      <c r="FA51" s="45">
        <v>6790.115236319557</v>
      </c>
      <c r="FB51" s="45">
        <v>2579.2335656443711</v>
      </c>
      <c r="FC51" s="45">
        <v>2374.237647208096</v>
      </c>
      <c r="FD51" s="45">
        <v>2806.6809720684628</v>
      </c>
      <c r="FE51" s="45">
        <v>6475.6474385469137</v>
      </c>
      <c r="FF51" s="45">
        <v>3599.6760016255471</v>
      </c>
      <c r="FG51" s="45">
        <v>2585.3218633790275</v>
      </c>
      <c r="FH51" s="45">
        <v>2441.4225004791278</v>
      </c>
      <c r="FI51" s="45">
        <v>3214.517094859531</v>
      </c>
      <c r="FJ51" s="45">
        <v>137039.18709407563</v>
      </c>
      <c r="FK51" s="45">
        <v>2834.2862460995211</v>
      </c>
      <c r="FL51" s="45">
        <v>2658.2940094409928</v>
      </c>
      <c r="FM51" s="45">
        <v>4895.1128724229375</v>
      </c>
      <c r="FN51" s="45">
        <v>2965.1043110817354</v>
      </c>
      <c r="FO51" s="45">
        <v>3686.9272144641577</v>
      </c>
      <c r="FP51" s="45">
        <v>3191.7634618893221</v>
      </c>
      <c r="FQ51" s="45">
        <v>6948.6867827623091</v>
      </c>
      <c r="FR51" s="45">
        <v>2815.4406704085868</v>
      </c>
      <c r="FS51" s="45">
        <v>2768.0389554514531</v>
      </c>
      <c r="FT51" s="45">
        <v>2789.5618526906305</v>
      </c>
      <c r="FU51" s="45">
        <v>2917.7825160093589</v>
      </c>
      <c r="FV51" s="45">
        <v>2980.7889359156202</v>
      </c>
      <c r="FW51" s="45">
        <v>2683.9901305951307</v>
      </c>
      <c r="FX51" s="45">
        <v>2758.1613111742977</v>
      </c>
      <c r="FY51" s="45">
        <v>4634.5719816833071</v>
      </c>
      <c r="FZ51" s="45">
        <v>3024.290676594484</v>
      </c>
      <c r="GA51" s="45">
        <v>2970.5488658997406</v>
      </c>
      <c r="GB51" s="45">
        <v>3635.9701722718905</v>
      </c>
      <c r="GC51" s="45">
        <v>8182.4217265789166</v>
      </c>
      <c r="GD51" s="45">
        <v>3602.8388542669936</v>
      </c>
      <c r="GE51" s="45">
        <v>3066.7660155784665</v>
      </c>
      <c r="GF51" s="45">
        <v>2992.9529936863382</v>
      </c>
      <c r="GG51" s="45">
        <v>3115.0749453856861</v>
      </c>
      <c r="GH51" s="45">
        <v>3225.0419955929906</v>
      </c>
      <c r="GI51" s="45">
        <v>3261.4384199412793</v>
      </c>
      <c r="GJ51" s="45">
        <v>2933.385030798559</v>
      </c>
      <c r="GK51" s="45">
        <v>22735.94226059319</v>
      </c>
      <c r="GL51" s="45">
        <v>4230.1970710098958</v>
      </c>
      <c r="GM51" s="45">
        <v>3072.3696295015557</v>
      </c>
      <c r="GN51" s="45">
        <v>4283.1495386134757</v>
      </c>
      <c r="GO51" s="45">
        <v>8442.017525165249</v>
      </c>
      <c r="GP51" s="45">
        <v>3303.5107063588644</v>
      </c>
      <c r="GQ51" s="45">
        <v>4836.7009479218777</v>
      </c>
      <c r="GR51" s="45">
        <v>3898.009300860821</v>
      </c>
      <c r="GS51" s="45">
        <v>3236.3441204772248</v>
      </c>
      <c r="GT51" s="45">
        <v>3815.8121512955349</v>
      </c>
      <c r="GU51" s="45">
        <v>3225.0985181058445</v>
      </c>
      <c r="GV51" s="45">
        <v>3249.127596643169</v>
      </c>
      <c r="GW51" s="45">
        <v>3559.2584235888057</v>
      </c>
      <c r="GX51" s="45">
        <v>4285.163358491759</v>
      </c>
      <c r="GY51" s="45">
        <v>3378.140138797216</v>
      </c>
      <c r="GZ51" s="45">
        <v>7248.8012845511066</v>
      </c>
      <c r="HA51" s="45">
        <v>5764.6058797428723</v>
      </c>
      <c r="HB51" s="45">
        <v>2838.7921648367201</v>
      </c>
      <c r="HC51" s="45">
        <v>3454.7758810764171</v>
      </c>
      <c r="HD51" s="45">
        <v>3975.252877834735</v>
      </c>
      <c r="HE51" s="45">
        <v>3343.9030274739821</v>
      </c>
      <c r="HF51" s="45">
        <v>3203.9964327913799</v>
      </c>
      <c r="HG51" s="45">
        <v>3579.1673453318663</v>
      </c>
      <c r="HH51" s="45">
        <v>2915.2631767358666</v>
      </c>
      <c r="HI51" s="45">
        <v>2865.6760759775798</v>
      </c>
      <c r="HJ51" s="45">
        <v>4070.7785250305878</v>
      </c>
      <c r="HK51" s="45">
        <v>2978.64828153074</v>
      </c>
      <c r="HL51" s="45">
        <v>3397.6906852244183</v>
      </c>
      <c r="HM51" s="45">
        <v>7639.8975746169135</v>
      </c>
      <c r="HN51" s="45">
        <v>4265.9817706811482</v>
      </c>
      <c r="HO51" s="45">
        <v>3382.007864996111</v>
      </c>
      <c r="HP51" s="45">
        <v>3828.691759494051</v>
      </c>
      <c r="HQ51" s="45">
        <v>3012.3351043260777</v>
      </c>
      <c r="HR51" s="45">
        <v>3320.8609583926</v>
      </c>
      <c r="HS51" s="45">
        <v>3402.9305697112613</v>
      </c>
      <c r="HT51" s="45">
        <v>3168.1210380133848</v>
      </c>
      <c r="HU51" s="45">
        <v>4647.6847477843066</v>
      </c>
      <c r="HV51" s="45">
        <v>4271.8557367268786</v>
      </c>
      <c r="HW51" s="45">
        <v>3039.7456280642655</v>
      </c>
      <c r="HX51" s="45">
        <v>3387.5358292553528</v>
      </c>
      <c r="HY51" s="45">
        <v>7567.9421878385765</v>
      </c>
      <c r="HZ51" s="45">
        <v>2943.3188866557471</v>
      </c>
      <c r="IA51" s="45">
        <v>2964.8473910266198</v>
      </c>
      <c r="IB51" s="45">
        <v>3665.1093442966094</v>
      </c>
      <c r="IC51" s="45">
        <v>3118.5322127915992</v>
      </c>
      <c r="ID51" s="45">
        <v>3040.0668182668355</v>
      </c>
      <c r="IE51" s="45">
        <v>3224.1163482898673</v>
      </c>
      <c r="IF51" s="45">
        <v>3532.4186802778295</v>
      </c>
      <c r="IG51" s="45">
        <v>4029.777355067245</v>
      </c>
      <c r="IH51" s="45">
        <v>3671.1197849510631</v>
      </c>
      <c r="II51" s="45">
        <v>3099.8407709408402</v>
      </c>
      <c r="IJ51" s="45">
        <v>3487.4565802122734</v>
      </c>
      <c r="IK51" s="45">
        <v>7195.8099167352029</v>
      </c>
      <c r="IL51" s="45">
        <v>3093.0469644662826</v>
      </c>
      <c r="IM51" s="45">
        <v>3137.9567706038392</v>
      </c>
      <c r="IN51" s="45">
        <v>3958.3968300145225</v>
      </c>
      <c r="IO51" s="45">
        <v>10075.988348281599</v>
      </c>
      <c r="IP51" s="45">
        <v>2915.9104026497962</v>
      </c>
      <c r="IQ51" s="45">
        <v>4780.933801174062</v>
      </c>
      <c r="IR51" s="45">
        <v>3799.9076565030709</v>
      </c>
      <c r="IS51" s="45">
        <v>6384.9202834669331</v>
      </c>
      <c r="IT51" s="45">
        <v>4750.035003760855</v>
      </c>
      <c r="IU51" s="45">
        <v>3157.630946507074</v>
      </c>
      <c r="IV51" s="45">
        <v>3232.8454829170269</v>
      </c>
      <c r="IW51" s="45">
        <v>9192.1425646462958</v>
      </c>
      <c r="IX51" s="45">
        <v>7136.5573560896901</v>
      </c>
      <c r="IY51" s="45">
        <v>3693.6327291750954</v>
      </c>
      <c r="IZ51" s="45">
        <v>3816.0209058002692</v>
      </c>
      <c r="JA51" s="45">
        <v>3299.3473165868941</v>
      </c>
      <c r="JB51" s="45">
        <v>3948.5131853951193</v>
      </c>
      <c r="JC51" s="45">
        <v>3234.5901185619377</v>
      </c>
      <c r="JD51" s="45">
        <v>2748.2888230979429</v>
      </c>
      <c r="JE51" s="45">
        <v>4387.1850290553066</v>
      </c>
      <c r="JF51" s="45">
        <v>3362.6973377803301</v>
      </c>
      <c r="JG51" s="45">
        <v>3046.7853855871031</v>
      </c>
      <c r="JH51" s="45">
        <v>2865.6773916221391</v>
      </c>
      <c r="JI51" s="45">
        <v>6540.5290780758405</v>
      </c>
      <c r="JJ51" s="45">
        <v>3018.3224654114147</v>
      </c>
      <c r="JK51" s="45">
        <v>1775.2057476852349</v>
      </c>
      <c r="JL51" s="45">
        <v>4114.193245876846</v>
      </c>
      <c r="JM51" s="45">
        <v>2680.1904245042078</v>
      </c>
      <c r="JN51" s="45">
        <v>6124.9350820916261</v>
      </c>
      <c r="JO51" s="45">
        <v>3088.0406561253121</v>
      </c>
      <c r="JP51" s="45">
        <v>2779.1962852699776</v>
      </c>
      <c r="JQ51" s="45">
        <v>3398.572082139965</v>
      </c>
      <c r="JR51" s="45">
        <v>3693.4745214035224</v>
      </c>
      <c r="JS51" s="45">
        <v>4677.2732975988902</v>
      </c>
      <c r="JT51" s="45">
        <v>3024.8660523312969</v>
      </c>
      <c r="JU51" s="45">
        <v>2525.7511231023591</v>
      </c>
      <c r="JV51" s="45">
        <v>3810.6853146722674</v>
      </c>
      <c r="JW51" s="45">
        <v>2622.1761632294947</v>
      </c>
      <c r="JX51" s="45">
        <v>3390.6704520552407</v>
      </c>
      <c r="JY51" s="45">
        <v>5250.161843908244</v>
      </c>
      <c r="JZ51" s="45">
        <v>2772.9103897996529</v>
      </c>
      <c r="KA51" s="45">
        <v>3311.2997198007365</v>
      </c>
      <c r="KB51" s="45">
        <v>3362.2395454338548</v>
      </c>
      <c r="KC51" s="45">
        <v>3780.454852981085</v>
      </c>
      <c r="KD51" s="45">
        <v>5426.0991738177072</v>
      </c>
      <c r="KE51" s="45">
        <v>3797.3080556</v>
      </c>
    </row>
    <row r="52" spans="1:291" ht="15.75" x14ac:dyDescent="0.25">
      <c r="A52" s="203" t="s">
        <v>169</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0</v>
      </c>
      <c r="EZ52" s="45">
        <v>0</v>
      </c>
      <c r="FA52" s="45">
        <v>0</v>
      </c>
      <c r="FB52" s="45">
        <v>0</v>
      </c>
      <c r="FC52" s="45">
        <v>0</v>
      </c>
      <c r="FD52" s="45">
        <v>0</v>
      </c>
      <c r="FE52" s="45">
        <v>0</v>
      </c>
      <c r="FF52" s="45">
        <v>0</v>
      </c>
      <c r="FG52" s="45">
        <v>0</v>
      </c>
      <c r="FH52" s="45">
        <v>0</v>
      </c>
      <c r="FI52" s="45">
        <v>0</v>
      </c>
      <c r="FJ52" s="45">
        <v>134536.65101932612</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0</v>
      </c>
      <c r="GA52" s="45">
        <v>0</v>
      </c>
      <c r="GB52" s="45">
        <v>0</v>
      </c>
      <c r="GC52" s="45">
        <v>0</v>
      </c>
      <c r="GD52" s="45">
        <v>0</v>
      </c>
      <c r="GE52" s="45">
        <v>0</v>
      </c>
      <c r="GF52" s="45">
        <v>0</v>
      </c>
      <c r="GG52" s="45">
        <v>0</v>
      </c>
      <c r="GH52" s="45">
        <v>0</v>
      </c>
      <c r="GI52" s="45">
        <v>0</v>
      </c>
      <c r="GJ52" s="45">
        <v>0</v>
      </c>
      <c r="GK52" s="45">
        <v>19352.923280202973</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0</v>
      </c>
      <c r="HK52" s="45">
        <v>0</v>
      </c>
      <c r="HL52" s="45">
        <v>0</v>
      </c>
      <c r="HM52" s="45">
        <v>0</v>
      </c>
      <c r="HN52" s="45">
        <v>0</v>
      </c>
      <c r="HO52" s="45">
        <v>0</v>
      </c>
      <c r="HP52" s="45">
        <v>0</v>
      </c>
      <c r="HQ52" s="45">
        <v>0</v>
      </c>
      <c r="HR52" s="45">
        <v>0</v>
      </c>
      <c r="HS52" s="45">
        <v>0</v>
      </c>
      <c r="HT52" s="45">
        <v>0</v>
      </c>
      <c r="HU52" s="45">
        <v>1069.8855485102947</v>
      </c>
      <c r="HV52" s="45">
        <v>0</v>
      </c>
      <c r="HW52" s="45">
        <v>0</v>
      </c>
      <c r="HX52" s="45">
        <v>84.518662009747345</v>
      </c>
      <c r="HY52" s="45">
        <v>83.967103016241623</v>
      </c>
      <c r="HZ52" s="45">
        <v>83.675237497749009</v>
      </c>
      <c r="IA52" s="45">
        <v>82.729730700705915</v>
      </c>
      <c r="IB52" s="45">
        <v>121.94280667279571</v>
      </c>
      <c r="IC52" s="45">
        <v>82.450438205348547</v>
      </c>
      <c r="ID52" s="45">
        <v>85.539976440291525</v>
      </c>
      <c r="IE52" s="45">
        <v>85.862334118227324</v>
      </c>
      <c r="IF52" s="45">
        <v>85.563831433211334</v>
      </c>
      <c r="IG52" s="45">
        <v>123.46909479817168</v>
      </c>
      <c r="IH52" s="45">
        <v>115.55511391139883</v>
      </c>
      <c r="II52" s="45">
        <v>98.672585178912087</v>
      </c>
      <c r="IJ52" s="45">
        <v>92.107706282319199</v>
      </c>
      <c r="IK52" s="45">
        <v>92.633547796161253</v>
      </c>
      <c r="IL52" s="45">
        <v>92.209177007391631</v>
      </c>
      <c r="IM52" s="45">
        <v>92.690329358110716</v>
      </c>
      <c r="IN52" s="45">
        <v>136.76732635505485</v>
      </c>
      <c r="IO52" s="45">
        <v>92.778551311650801</v>
      </c>
      <c r="IP52" s="45">
        <v>92.555711822638656</v>
      </c>
      <c r="IQ52" s="45">
        <v>173.16127547362365</v>
      </c>
      <c r="IR52" s="45">
        <v>94.319596618672321</v>
      </c>
      <c r="IS52" s="45">
        <v>133.11426375964416</v>
      </c>
      <c r="IT52" s="45">
        <v>120.17750983391187</v>
      </c>
      <c r="IU52" s="45">
        <v>102.79935655854071</v>
      </c>
      <c r="IV52" s="45">
        <v>97.831969858948369</v>
      </c>
      <c r="IW52" s="45">
        <v>97.602345723067998</v>
      </c>
      <c r="IX52" s="45">
        <v>4046.6506050673356</v>
      </c>
      <c r="IY52" s="45">
        <v>676.34236768823359</v>
      </c>
      <c r="IZ52" s="45">
        <v>139.10691570788666</v>
      </c>
      <c r="JA52" s="45">
        <v>101.25953737176759</v>
      </c>
      <c r="JB52" s="45">
        <v>94.798124776808919</v>
      </c>
      <c r="JC52" s="45">
        <v>96.157561489652181</v>
      </c>
      <c r="JD52" s="45">
        <v>94.384752799291306</v>
      </c>
      <c r="JE52" s="45">
        <v>133.80759177673684</v>
      </c>
      <c r="JF52" s="45">
        <v>117.56459626515301</v>
      </c>
      <c r="JG52" s="45">
        <v>99.94246079986948</v>
      </c>
      <c r="JH52" s="45">
        <v>100.52801407321451</v>
      </c>
      <c r="JI52" s="45">
        <v>94.327247784120388</v>
      </c>
      <c r="JJ52" s="45">
        <v>95.450051129754982</v>
      </c>
      <c r="JK52" s="45">
        <v>94.662946911551359</v>
      </c>
      <c r="JL52" s="45">
        <v>141.04856776475665</v>
      </c>
      <c r="JM52" s="45">
        <v>95.157665549419008</v>
      </c>
      <c r="JN52" s="45">
        <v>92.850920905045754</v>
      </c>
      <c r="JO52" s="45">
        <v>94.636377580106981</v>
      </c>
      <c r="JP52" s="45">
        <v>97.052032945687429</v>
      </c>
      <c r="JQ52" s="45">
        <v>118.54862780644011</v>
      </c>
      <c r="JR52" s="45">
        <v>137.14462118137777</v>
      </c>
      <c r="JS52" s="45">
        <v>98.338653836463934</v>
      </c>
      <c r="JT52" s="45">
        <v>211.73014604015114</v>
      </c>
      <c r="JU52" s="45">
        <v>93.055343235035849</v>
      </c>
      <c r="JV52" s="45">
        <v>92.86913762425749</v>
      </c>
      <c r="JW52" s="45">
        <v>103.71374939151083</v>
      </c>
      <c r="JX52" s="45">
        <v>154.14967962130876</v>
      </c>
      <c r="JY52" s="45">
        <v>105.01130694678837</v>
      </c>
      <c r="JZ52" s="45">
        <v>104.4082232036381</v>
      </c>
      <c r="KA52" s="45">
        <v>104.10120652857292</v>
      </c>
      <c r="KB52" s="45">
        <v>102.83291454643454</v>
      </c>
      <c r="KC52" s="45">
        <v>136.47974072288446</v>
      </c>
      <c r="KD52" s="45">
        <v>0</v>
      </c>
      <c r="KE52" s="45">
        <v>0</v>
      </c>
    </row>
    <row r="53" spans="1:291" s="32" customFormat="1" ht="18.75" thickBot="1" x14ac:dyDescent="0.3">
      <c r="A53" s="204" t="s">
        <v>90</v>
      </c>
      <c r="B53" s="46">
        <v>10195.7147962241</v>
      </c>
      <c r="C53" s="46">
        <v>7835.5193575212788</v>
      </c>
      <c r="D53" s="46">
        <v>7144.294453053315</v>
      </c>
      <c r="E53" s="46">
        <v>8657.1269303948193</v>
      </c>
      <c r="F53" s="46">
        <v>8778.6882741897043</v>
      </c>
      <c r="G53" s="46">
        <v>6688.4022764813963</v>
      </c>
      <c r="H53" s="46">
        <v>7237.8653533683673</v>
      </c>
      <c r="I53" s="46">
        <v>7500.6342010486242</v>
      </c>
      <c r="J53" s="46">
        <v>7740.3281864446171</v>
      </c>
      <c r="K53" s="46">
        <v>7863.359053757069</v>
      </c>
      <c r="L53" s="46">
        <v>8695.2952981987382</v>
      </c>
      <c r="M53" s="46">
        <v>8212.2601325546257</v>
      </c>
      <c r="N53" s="46">
        <v>10556.047446476281</v>
      </c>
      <c r="O53" s="46">
        <v>7098.1352581657393</v>
      </c>
      <c r="P53" s="46">
        <v>10466.707531040242</v>
      </c>
      <c r="Q53" s="46">
        <v>9815.4947814527441</v>
      </c>
      <c r="R53" s="46">
        <v>9214.3605155081041</v>
      </c>
      <c r="S53" s="46">
        <v>6897.0977013521242</v>
      </c>
      <c r="T53" s="46">
        <v>7681.1040154309103</v>
      </c>
      <c r="U53" s="46">
        <v>9061.4042784947724</v>
      </c>
      <c r="V53" s="46">
        <v>8865.0221775412429</v>
      </c>
      <c r="W53" s="46">
        <v>7718.7393624560991</v>
      </c>
      <c r="X53" s="46">
        <v>8079.4047617559345</v>
      </c>
      <c r="Y53" s="46">
        <v>9316.2810673067579</v>
      </c>
      <c r="Z53" s="46">
        <v>10962.396577739835</v>
      </c>
      <c r="AA53" s="46">
        <v>10140.815670201813</v>
      </c>
      <c r="AB53" s="46">
        <v>11021.302776122697</v>
      </c>
      <c r="AC53" s="46">
        <v>9423.4120439661874</v>
      </c>
      <c r="AD53" s="46">
        <v>10563.680806454238</v>
      </c>
      <c r="AE53" s="46">
        <v>7172.8322958306153</v>
      </c>
      <c r="AF53" s="46">
        <v>7494.3262021592291</v>
      </c>
      <c r="AG53" s="46">
        <v>8602.2510555223344</v>
      </c>
      <c r="AH53" s="46">
        <v>8345.1971236526551</v>
      </c>
      <c r="AI53" s="46">
        <v>9618.7414228725047</v>
      </c>
      <c r="AJ53" s="46">
        <v>9391.5040299215398</v>
      </c>
      <c r="AK53" s="46">
        <v>9717.6529425940225</v>
      </c>
      <c r="AL53" s="46">
        <v>10765.498364543597</v>
      </c>
      <c r="AM53" s="46">
        <v>10277.385803916704</v>
      </c>
      <c r="AN53" s="46">
        <v>11218.943622052804</v>
      </c>
      <c r="AO53" s="46">
        <v>11024.067023875508</v>
      </c>
      <c r="AP53" s="46">
        <v>11198.386078342972</v>
      </c>
      <c r="AQ53" s="46">
        <v>9383.8958933763042</v>
      </c>
      <c r="AR53" s="46">
        <v>10283.559766407683</v>
      </c>
      <c r="AS53" s="46">
        <v>9498.3970629721589</v>
      </c>
      <c r="AT53" s="46">
        <v>9640.4316536714814</v>
      </c>
      <c r="AU53" s="46">
        <v>9635.729888929578</v>
      </c>
      <c r="AV53" s="46">
        <v>11735.981300034757</v>
      </c>
      <c r="AW53" s="46">
        <v>11461.349738655075</v>
      </c>
      <c r="AX53" s="46">
        <v>13809.436162383558</v>
      </c>
      <c r="AY53" s="46">
        <v>11745.135593347481</v>
      </c>
      <c r="AZ53" s="46">
        <v>10083.279896230988</v>
      </c>
      <c r="BA53" s="46">
        <v>11086.510332723163</v>
      </c>
      <c r="BB53" s="46">
        <v>13115.300459250679</v>
      </c>
      <c r="BC53" s="46">
        <v>11290.229922265527</v>
      </c>
      <c r="BD53" s="46">
        <v>10443.694868465262</v>
      </c>
      <c r="BE53" s="46">
        <v>10712.606626074745</v>
      </c>
      <c r="BF53" s="46">
        <v>11422.802289403216</v>
      </c>
      <c r="BG53" s="46">
        <v>10269.045695296956</v>
      </c>
      <c r="BH53" s="46">
        <v>12105.467450069638</v>
      </c>
      <c r="BI53" s="46">
        <v>12469.18053354424</v>
      </c>
      <c r="BJ53" s="46">
        <v>14190.569842297946</v>
      </c>
      <c r="BK53" s="46">
        <v>15292.409830162353</v>
      </c>
      <c r="BL53" s="46">
        <v>12156.871419912619</v>
      </c>
      <c r="BM53" s="46">
        <v>12104.975555812811</v>
      </c>
      <c r="BN53" s="46">
        <v>15288.740283063291</v>
      </c>
      <c r="BO53" s="46">
        <v>9802.4655473547009</v>
      </c>
      <c r="BP53" s="46">
        <v>11474.175636352158</v>
      </c>
      <c r="BQ53" s="46">
        <v>11467.953740876806</v>
      </c>
      <c r="BR53" s="46">
        <v>11922.642949038096</v>
      </c>
      <c r="BS53" s="46">
        <v>14425.63259691004</v>
      </c>
      <c r="BT53" s="46">
        <v>14387.842849971737</v>
      </c>
      <c r="BU53" s="46">
        <v>11831.489039388598</v>
      </c>
      <c r="BV53" s="46">
        <v>13716.932047043458</v>
      </c>
      <c r="BW53" s="46">
        <v>14795.459448228556</v>
      </c>
      <c r="BX53" s="46">
        <v>11894.686138129166</v>
      </c>
      <c r="BY53" s="46">
        <v>11237.224791637567</v>
      </c>
      <c r="BZ53" s="46">
        <v>16784.754760088446</v>
      </c>
      <c r="CA53" s="46">
        <v>10376.987118726436</v>
      </c>
      <c r="CB53" s="46">
        <v>9643.054012148079</v>
      </c>
      <c r="CC53" s="46">
        <v>12526.170687675496</v>
      </c>
      <c r="CD53" s="46">
        <v>10508.963795101801</v>
      </c>
      <c r="CE53" s="46">
        <v>10749.278371784216</v>
      </c>
      <c r="CF53" s="46">
        <v>13246.376749664903</v>
      </c>
      <c r="CG53" s="46">
        <v>11856.736521561064</v>
      </c>
      <c r="CH53" s="46">
        <v>13189.765975699647</v>
      </c>
      <c r="CI53" s="46">
        <v>14963.280658860593</v>
      </c>
      <c r="CJ53" s="46">
        <v>11746.901684073464</v>
      </c>
      <c r="CK53" s="46">
        <v>12911.975295160948</v>
      </c>
      <c r="CL53" s="46">
        <v>16031.515311325042</v>
      </c>
      <c r="CM53" s="46">
        <v>9387.0581107735416</v>
      </c>
      <c r="CN53" s="46">
        <v>10908.457681935481</v>
      </c>
      <c r="CO53" s="46">
        <v>13830.738649874969</v>
      </c>
      <c r="CP53" s="46">
        <v>11449.419711123684</v>
      </c>
      <c r="CQ53" s="46">
        <v>12782.279337907999</v>
      </c>
      <c r="CR53" s="46">
        <v>14102.870172439852</v>
      </c>
      <c r="CS53" s="46">
        <v>14029.394139713624</v>
      </c>
      <c r="CT53" s="46">
        <v>16778.249824079143</v>
      </c>
      <c r="CU53" s="46">
        <v>14929.817343953226</v>
      </c>
      <c r="CV53" s="46">
        <v>13531.755794917462</v>
      </c>
      <c r="CW53" s="46">
        <v>14293.472515505113</v>
      </c>
      <c r="CX53" s="46">
        <v>17448.919803217897</v>
      </c>
      <c r="CY53" s="46">
        <v>14058.192702804072</v>
      </c>
      <c r="CZ53" s="46">
        <v>14002.886197756363</v>
      </c>
      <c r="DA53" s="46">
        <v>14704.958436192537</v>
      </c>
      <c r="DB53" s="46">
        <v>11682.983576469207</v>
      </c>
      <c r="DC53" s="46">
        <v>13679.885895953168</v>
      </c>
      <c r="DD53" s="46">
        <v>17870.722069200157</v>
      </c>
      <c r="DE53" s="46">
        <v>18998.796361945861</v>
      </c>
      <c r="DF53" s="46">
        <v>18654.713639405749</v>
      </c>
      <c r="DG53" s="46">
        <v>16124.360073266171</v>
      </c>
      <c r="DH53" s="46">
        <v>14206.682554183268</v>
      </c>
      <c r="DI53" s="46">
        <v>15864.982313127693</v>
      </c>
      <c r="DJ53" s="46">
        <v>18888.843474766589</v>
      </c>
      <c r="DK53" s="46">
        <v>15509.541768864497</v>
      </c>
      <c r="DL53" s="46">
        <v>15949.664109467762</v>
      </c>
      <c r="DM53" s="46">
        <v>17039.929705160957</v>
      </c>
      <c r="DN53" s="46">
        <v>14680.40356729304</v>
      </c>
      <c r="DO53" s="46">
        <v>13871.815520454133</v>
      </c>
      <c r="DP53" s="46">
        <v>18132.863516359212</v>
      </c>
      <c r="DQ53" s="46">
        <v>17831.260972853503</v>
      </c>
      <c r="DR53" s="46">
        <v>17804.578669431838</v>
      </c>
      <c r="DS53" s="46">
        <v>19165.640229880933</v>
      </c>
      <c r="DT53" s="46">
        <v>13955.805951082659</v>
      </c>
      <c r="DU53" s="46">
        <v>18248.207576431971</v>
      </c>
      <c r="DV53" s="46">
        <v>19693.072474371333</v>
      </c>
      <c r="DW53" s="46">
        <v>18218.134344376118</v>
      </c>
      <c r="DX53" s="46">
        <v>15644.531357037535</v>
      </c>
      <c r="DY53" s="46">
        <v>16994.76764743602</v>
      </c>
      <c r="DZ53" s="46">
        <v>15884.597212584718</v>
      </c>
      <c r="EA53" s="46">
        <v>16510.157104542319</v>
      </c>
      <c r="EB53" s="46">
        <v>18997.952424030693</v>
      </c>
      <c r="EC53" s="46">
        <v>22991.687179937246</v>
      </c>
      <c r="ED53" s="46">
        <v>20980.453058662162</v>
      </c>
      <c r="EE53" s="46">
        <v>22917.201165454964</v>
      </c>
      <c r="EF53" s="46">
        <v>19210.166602090118</v>
      </c>
      <c r="EG53" s="46">
        <v>20887.892462349806</v>
      </c>
      <c r="EH53" s="46">
        <v>23260.455149834139</v>
      </c>
      <c r="EI53" s="46">
        <v>18323.670533392746</v>
      </c>
      <c r="EJ53" s="46">
        <v>17698.734699864399</v>
      </c>
      <c r="EK53" s="46">
        <v>23528.366513658591</v>
      </c>
      <c r="EL53" s="46">
        <v>18114.39878824152</v>
      </c>
      <c r="EM53" s="46">
        <v>17901.868428253114</v>
      </c>
      <c r="EN53" s="46">
        <v>24801.752691017544</v>
      </c>
      <c r="EO53" s="46">
        <v>25604.878279940305</v>
      </c>
      <c r="EP53" s="46">
        <v>20539.518320893134</v>
      </c>
      <c r="EQ53" s="46">
        <v>20696.279798167212</v>
      </c>
      <c r="ER53" s="46">
        <v>15142.025465882283</v>
      </c>
      <c r="ES53" s="46">
        <v>17442.308987508699</v>
      </c>
      <c r="ET53" s="46">
        <v>22001.069667493673</v>
      </c>
      <c r="EU53" s="46">
        <v>17809.868620873738</v>
      </c>
      <c r="EV53" s="46">
        <v>14597.520069351605</v>
      </c>
      <c r="EW53" s="46">
        <v>18133.939376166261</v>
      </c>
      <c r="EX53" s="46">
        <v>14823.004400222928</v>
      </c>
      <c r="EY53" s="46">
        <v>17823.785992540201</v>
      </c>
      <c r="EZ53" s="46">
        <v>22538.044300988586</v>
      </c>
      <c r="FA53" s="46">
        <v>25290.605699331074</v>
      </c>
      <c r="FB53" s="46">
        <v>17985.10436844065</v>
      </c>
      <c r="FC53" s="46">
        <v>23144.426387245348</v>
      </c>
      <c r="FD53" s="46">
        <v>15763.139268252469</v>
      </c>
      <c r="FE53" s="46">
        <v>19032.033963363298</v>
      </c>
      <c r="FF53" s="46">
        <v>23998.605313724976</v>
      </c>
      <c r="FG53" s="46">
        <v>19197.803997421714</v>
      </c>
      <c r="FH53" s="46">
        <v>15519.805201685907</v>
      </c>
      <c r="FI53" s="46">
        <v>21053.880303067479</v>
      </c>
      <c r="FJ53" s="46">
        <v>16163.056016029401</v>
      </c>
      <c r="FK53" s="46">
        <v>18420.99706559462</v>
      </c>
      <c r="FL53" s="46">
        <v>21764.631887644959</v>
      </c>
      <c r="FM53" s="46">
        <v>28449.037036074464</v>
      </c>
      <c r="FN53" s="46">
        <v>23976.041694743937</v>
      </c>
      <c r="FO53" s="46">
        <v>27660.908997443305</v>
      </c>
      <c r="FP53" s="46">
        <v>17490.580002393341</v>
      </c>
      <c r="FQ53" s="46">
        <v>22186.049169160193</v>
      </c>
      <c r="FR53" s="46">
        <v>27125.391634567139</v>
      </c>
      <c r="FS53" s="46">
        <v>22285.845421657483</v>
      </c>
      <c r="FT53" s="46">
        <v>20069.836952811394</v>
      </c>
      <c r="FU53" s="46">
        <v>23096.178964420495</v>
      </c>
      <c r="FV53" s="46">
        <v>16357.850850043649</v>
      </c>
      <c r="FW53" s="46">
        <v>22141.382095515117</v>
      </c>
      <c r="FX53" s="46">
        <v>24400.557312992529</v>
      </c>
      <c r="FY53" s="46">
        <v>29168.234780430164</v>
      </c>
      <c r="FZ53" s="46">
        <v>23120.612291339599</v>
      </c>
      <c r="GA53" s="46">
        <v>30009.515761477862</v>
      </c>
      <c r="GB53" s="46">
        <v>19181.580893255414</v>
      </c>
      <c r="GC53" s="46">
        <v>23289.652741140351</v>
      </c>
      <c r="GD53" s="46">
        <v>28455.119196330143</v>
      </c>
      <c r="GE53" s="46">
        <v>22199.012260545263</v>
      </c>
      <c r="GF53" s="46">
        <v>17616.778048775272</v>
      </c>
      <c r="GG53" s="46">
        <v>21938.968414128227</v>
      </c>
      <c r="GH53" s="46">
        <v>16501.430693691098</v>
      </c>
      <c r="GI53" s="46">
        <v>18443.206984430537</v>
      </c>
      <c r="GJ53" s="46">
        <v>24995.055788995771</v>
      </c>
      <c r="GK53" s="46">
        <v>29518.975720845843</v>
      </c>
      <c r="GL53" s="46">
        <v>22868.859681160378</v>
      </c>
      <c r="GM53" s="46">
        <v>33117.100635315408</v>
      </c>
      <c r="GN53" s="46">
        <v>18336.671287012523</v>
      </c>
      <c r="GO53" s="46">
        <v>18967.199057123184</v>
      </c>
      <c r="GP53" s="46">
        <v>28540.283624588053</v>
      </c>
      <c r="GQ53" s="46">
        <v>22183.54276087226</v>
      </c>
      <c r="GR53" s="46">
        <v>16936.791948744783</v>
      </c>
      <c r="GS53" s="46">
        <v>23600.137916715648</v>
      </c>
      <c r="GT53" s="46">
        <v>18135.726308533474</v>
      </c>
      <c r="GU53" s="46">
        <v>18577.540119470264</v>
      </c>
      <c r="GV53" s="46">
        <v>26464.612197856222</v>
      </c>
      <c r="GW53" s="46">
        <v>27350.450818379646</v>
      </c>
      <c r="GX53" s="46">
        <v>28711.447349492286</v>
      </c>
      <c r="GY53" s="46">
        <v>29566.507304923703</v>
      </c>
      <c r="GZ53" s="46">
        <v>19441.395667006236</v>
      </c>
      <c r="HA53" s="46">
        <v>20630.401587291872</v>
      </c>
      <c r="HB53" s="46">
        <v>28047.090245382617</v>
      </c>
      <c r="HC53" s="46">
        <v>20459.151697266967</v>
      </c>
      <c r="HD53" s="46">
        <v>17815.848385006935</v>
      </c>
      <c r="HE53" s="46">
        <v>23973.602137560036</v>
      </c>
      <c r="HF53" s="46">
        <v>19041.880927876238</v>
      </c>
      <c r="HG53" s="46">
        <v>19709.362089844573</v>
      </c>
      <c r="HH53" s="46">
        <v>25505.298055274499</v>
      </c>
      <c r="HI53" s="46">
        <v>29496.118279462327</v>
      </c>
      <c r="HJ53" s="46">
        <v>27366.406462277591</v>
      </c>
      <c r="HK53" s="46">
        <v>28982.009751161091</v>
      </c>
      <c r="HL53" s="46">
        <v>19339.659383595728</v>
      </c>
      <c r="HM53" s="46">
        <v>20593.716429156513</v>
      </c>
      <c r="HN53" s="46">
        <v>25807.706560908966</v>
      </c>
      <c r="HO53" s="46">
        <v>21762.52829782588</v>
      </c>
      <c r="HP53" s="46">
        <v>18320.294498660496</v>
      </c>
      <c r="HQ53" s="46">
        <v>21010.213384975897</v>
      </c>
      <c r="HR53" s="46">
        <v>16506.326927992082</v>
      </c>
      <c r="HS53" s="46">
        <v>19294.543580550988</v>
      </c>
      <c r="HT53" s="46">
        <v>21456.13245002336</v>
      </c>
      <c r="HU53" s="46">
        <v>26981.015883395648</v>
      </c>
      <c r="HV53" s="46">
        <v>21214.985850788122</v>
      </c>
      <c r="HW53" s="46">
        <v>27119.503365187382</v>
      </c>
      <c r="HX53" s="46">
        <v>16300.820521701393</v>
      </c>
      <c r="HY53" s="46">
        <v>19078.30990295493</v>
      </c>
      <c r="HZ53" s="46">
        <v>24304.756249656071</v>
      </c>
      <c r="IA53" s="46">
        <v>19864.787284716105</v>
      </c>
      <c r="IB53" s="46">
        <v>19157.336723612752</v>
      </c>
      <c r="IC53" s="46">
        <v>19337.751678641831</v>
      </c>
      <c r="ID53" s="46">
        <v>15289.811453366372</v>
      </c>
      <c r="IE53" s="46">
        <v>18758.026705345561</v>
      </c>
      <c r="IF53" s="46">
        <v>30439.995614261057</v>
      </c>
      <c r="IG53" s="46">
        <v>40896.601257016133</v>
      </c>
      <c r="IH53" s="46">
        <v>21794.43527287773</v>
      </c>
      <c r="II53" s="46">
        <v>29178.852928820594</v>
      </c>
      <c r="IJ53" s="46">
        <v>17883.832845338518</v>
      </c>
      <c r="IK53" s="46">
        <v>20955.98491494649</v>
      </c>
      <c r="IL53" s="46">
        <v>25073.836477099147</v>
      </c>
      <c r="IM53" s="46">
        <v>21084.978591532996</v>
      </c>
      <c r="IN53" s="46">
        <v>22507.487828727066</v>
      </c>
      <c r="IO53" s="46">
        <v>20975.900095699104</v>
      </c>
      <c r="IP53" s="46">
        <v>16445.255021459925</v>
      </c>
      <c r="IQ53" s="46">
        <v>19624.386658529704</v>
      </c>
      <c r="IR53" s="46">
        <v>20878.747770543137</v>
      </c>
      <c r="IS53" s="46">
        <v>28370.736096119937</v>
      </c>
      <c r="IT53" s="46">
        <v>22755.644779663762</v>
      </c>
      <c r="IU53" s="46">
        <v>31600.992229824154</v>
      </c>
      <c r="IV53" s="46">
        <v>20129.51599072008</v>
      </c>
      <c r="IW53" s="46">
        <v>20961.402826031503</v>
      </c>
      <c r="IX53" s="46">
        <v>28198.963431823373</v>
      </c>
      <c r="IY53" s="46">
        <v>22847.29395628038</v>
      </c>
      <c r="IZ53" s="46">
        <v>22108.717070576047</v>
      </c>
      <c r="JA53" s="46">
        <v>24898.97774315772</v>
      </c>
      <c r="JB53" s="46">
        <v>16609.131290161942</v>
      </c>
      <c r="JC53" s="46">
        <v>18940.669854897566</v>
      </c>
      <c r="JD53" s="46">
        <v>27456.915915910915</v>
      </c>
      <c r="JE53" s="46">
        <v>30742.630978733421</v>
      </c>
      <c r="JF53" s="46">
        <v>26294.918538220594</v>
      </c>
      <c r="JG53" s="46">
        <v>32048.26871816361</v>
      </c>
      <c r="JH53" s="46">
        <v>21373.491227797575</v>
      </c>
      <c r="JI53" s="46">
        <v>21546.97922308373</v>
      </c>
      <c r="JJ53" s="46">
        <v>29705.776200710752</v>
      </c>
      <c r="JK53" s="46">
        <v>22109.184334479709</v>
      </c>
      <c r="JL53" s="46">
        <v>23477.964853971502</v>
      </c>
      <c r="JM53" s="46">
        <v>24847.118851540632</v>
      </c>
      <c r="JN53" s="46">
        <v>19124.004414502069</v>
      </c>
      <c r="JO53" s="46">
        <v>19498.602861668049</v>
      </c>
      <c r="JP53" s="46">
        <v>27011.338342799765</v>
      </c>
      <c r="JQ53" s="46">
        <v>43638.864880538349</v>
      </c>
      <c r="JR53" s="46">
        <v>23483.822895244637</v>
      </c>
      <c r="JS53" s="46">
        <v>35131.125393686118</v>
      </c>
      <c r="JT53" s="46">
        <v>20313.638171830724</v>
      </c>
      <c r="JU53" s="46">
        <v>19793.827441430712</v>
      </c>
      <c r="JV53" s="46">
        <v>23338.02327755752</v>
      </c>
      <c r="JW53" s="46">
        <v>16595.312697274061</v>
      </c>
      <c r="JX53" s="46">
        <v>21931.199593931105</v>
      </c>
      <c r="JY53" s="46">
        <v>20244.58898956807</v>
      </c>
      <c r="JZ53" s="46">
        <v>16032.056337343944</v>
      </c>
      <c r="KA53" s="46">
        <v>21019.755074571865</v>
      </c>
      <c r="KB53" s="46">
        <v>27258.62341842051</v>
      </c>
      <c r="KC53" s="46">
        <v>30160.841698459226</v>
      </c>
      <c r="KD53" s="46">
        <v>26382.128466800928</v>
      </c>
      <c r="KE53" s="46">
        <v>34791.349995877172</v>
      </c>
    </row>
    <row r="54" spans="1:291" ht="18" x14ac:dyDescent="0.25">
      <c r="A54" s="205" t="s">
        <v>91</v>
      </c>
      <c r="B54" s="80">
        <v>9045.4994747957335</v>
      </c>
      <c r="C54" s="80">
        <v>6893.261497687975</v>
      </c>
      <c r="D54" s="80">
        <v>6257.4784848632753</v>
      </c>
      <c r="E54" s="80">
        <v>7702.4082891587705</v>
      </c>
      <c r="F54" s="80">
        <v>7814.8358891463331</v>
      </c>
      <c r="G54" s="80">
        <v>6154.3803326920106</v>
      </c>
      <c r="H54" s="80">
        <v>6533.960622125649</v>
      </c>
      <c r="I54" s="80">
        <v>6863.2020474757001</v>
      </c>
      <c r="J54" s="80">
        <v>7076.8904878607464</v>
      </c>
      <c r="K54" s="80">
        <v>7214.976809131399</v>
      </c>
      <c r="L54" s="80">
        <v>7962.656448327285</v>
      </c>
      <c r="M54" s="80">
        <v>7288.2602697715465</v>
      </c>
      <c r="N54" s="80">
        <v>9820.6288403795697</v>
      </c>
      <c r="O54" s="80">
        <v>6479.8905195546913</v>
      </c>
      <c r="P54" s="80">
        <v>9862.5791170954726</v>
      </c>
      <c r="Q54" s="80">
        <v>9315.5768927045792</v>
      </c>
      <c r="R54" s="80">
        <v>8604.5216877470393</v>
      </c>
      <c r="S54" s="80">
        <v>6258.1239417909983</v>
      </c>
      <c r="T54" s="80">
        <v>6522.7103981365981</v>
      </c>
      <c r="U54" s="80">
        <v>8413.5722416031786</v>
      </c>
      <c r="V54" s="80">
        <v>8190.5223828674789</v>
      </c>
      <c r="W54" s="80">
        <v>7016.4669579747924</v>
      </c>
      <c r="X54" s="80">
        <v>7524.278272141687</v>
      </c>
      <c r="Y54" s="80">
        <v>7529.1578348406492</v>
      </c>
      <c r="Z54" s="80">
        <v>9579.5499997480274</v>
      </c>
      <c r="AA54" s="80">
        <v>9735.23131187535</v>
      </c>
      <c r="AB54" s="80">
        <v>9774.5729108089199</v>
      </c>
      <c r="AC54" s="80">
        <v>8873.2496657386237</v>
      </c>
      <c r="AD54" s="80">
        <v>9516.7583457979745</v>
      </c>
      <c r="AE54" s="80">
        <v>6464.5201572419201</v>
      </c>
      <c r="AF54" s="80">
        <v>6354.4315180134035</v>
      </c>
      <c r="AG54" s="80">
        <v>7835.3116216475782</v>
      </c>
      <c r="AH54" s="80">
        <v>7284.1498924784755</v>
      </c>
      <c r="AI54" s="80">
        <v>8568.0387002231146</v>
      </c>
      <c r="AJ54" s="80">
        <v>8107.3846185397915</v>
      </c>
      <c r="AK54" s="80">
        <v>8834.0488285617157</v>
      </c>
      <c r="AL54" s="80">
        <v>9526.8708505952782</v>
      </c>
      <c r="AM54" s="80">
        <v>8931.769765984167</v>
      </c>
      <c r="AN54" s="80">
        <v>9588.1182747987859</v>
      </c>
      <c r="AO54" s="80">
        <v>9983.4425665249109</v>
      </c>
      <c r="AP54" s="80">
        <v>9537.1798811044227</v>
      </c>
      <c r="AQ54" s="80">
        <v>7842.3573256456457</v>
      </c>
      <c r="AR54" s="80">
        <v>7342.2571147005401</v>
      </c>
      <c r="AS54" s="80">
        <v>8070.3118969743291</v>
      </c>
      <c r="AT54" s="80">
        <v>8114.5980863003779</v>
      </c>
      <c r="AU54" s="80">
        <v>8578.1607220097594</v>
      </c>
      <c r="AV54" s="80">
        <v>9253.3251480043036</v>
      </c>
      <c r="AW54" s="80">
        <v>10314.261952395946</v>
      </c>
      <c r="AX54" s="80">
        <v>11760.467153673211</v>
      </c>
      <c r="AY54" s="80">
        <v>9617.7497950897796</v>
      </c>
      <c r="AZ54" s="80">
        <v>8438.6078156752101</v>
      </c>
      <c r="BA54" s="80">
        <v>9850.5496153795084</v>
      </c>
      <c r="BB54" s="80">
        <v>10966.456815419484</v>
      </c>
      <c r="BC54" s="80">
        <v>9629.207996479694</v>
      </c>
      <c r="BD54" s="80">
        <v>8582.4658829711661</v>
      </c>
      <c r="BE54" s="80">
        <v>8956.4048473112343</v>
      </c>
      <c r="BF54" s="80">
        <v>9601.4194348628807</v>
      </c>
      <c r="BG54" s="80">
        <v>9128.9438967688293</v>
      </c>
      <c r="BH54" s="80">
        <v>9395.6978627863227</v>
      </c>
      <c r="BI54" s="80">
        <v>11234.663477456981</v>
      </c>
      <c r="BJ54" s="80">
        <v>12076.55846997964</v>
      </c>
      <c r="BK54" s="80">
        <v>13938.64261838747</v>
      </c>
      <c r="BL54" s="80">
        <v>10657.526752163069</v>
      </c>
      <c r="BM54" s="80">
        <v>11126.134743556433</v>
      </c>
      <c r="BN54" s="80">
        <v>12620.787367912517</v>
      </c>
      <c r="BO54" s="80">
        <v>8956.4978276000711</v>
      </c>
      <c r="BP54" s="80">
        <v>9650.3508458503475</v>
      </c>
      <c r="BQ54" s="80">
        <v>9114.0139969820575</v>
      </c>
      <c r="BR54" s="80">
        <v>9943.8862753577505</v>
      </c>
      <c r="BS54" s="80">
        <v>12812.627517366072</v>
      </c>
      <c r="BT54" s="80">
        <v>10969.635518175721</v>
      </c>
      <c r="BU54" s="80">
        <v>10542.294980972114</v>
      </c>
      <c r="BV54" s="80">
        <v>11171.200419703791</v>
      </c>
      <c r="BW54" s="80">
        <v>11555.557361401841</v>
      </c>
      <c r="BX54" s="80">
        <v>9924.7359100940575</v>
      </c>
      <c r="BY54" s="80">
        <v>9422.2060951644817</v>
      </c>
      <c r="BZ54" s="80">
        <v>12868.16329241267</v>
      </c>
      <c r="CA54" s="80">
        <v>9187.2928586885937</v>
      </c>
      <c r="CB54" s="80">
        <v>7726.898563383912</v>
      </c>
      <c r="CC54" s="80">
        <v>10017.729080240792</v>
      </c>
      <c r="CD54" s="80">
        <v>8638.0947143267294</v>
      </c>
      <c r="CE54" s="80">
        <v>8958.6835850583157</v>
      </c>
      <c r="CF54" s="80">
        <v>9909.9453911549444</v>
      </c>
      <c r="CG54" s="80">
        <v>10292.357982665902</v>
      </c>
      <c r="CH54" s="80">
        <v>11096.866824172219</v>
      </c>
      <c r="CI54" s="80">
        <v>12048.380229632823</v>
      </c>
      <c r="CJ54" s="80">
        <v>9752.6908977159383</v>
      </c>
      <c r="CK54" s="80">
        <v>10750.473536953206</v>
      </c>
      <c r="CL54" s="80">
        <v>12374.018494635058</v>
      </c>
      <c r="CM54" s="80">
        <v>8119.1266043843261</v>
      </c>
      <c r="CN54" s="80">
        <v>8380.9054817130909</v>
      </c>
      <c r="CO54" s="80">
        <v>10715.518578671217</v>
      </c>
      <c r="CP54" s="80">
        <v>9293.3094070554052</v>
      </c>
      <c r="CQ54" s="80">
        <v>9892.1624816605217</v>
      </c>
      <c r="CR54" s="80">
        <v>9790.029981425374</v>
      </c>
      <c r="CS54" s="80">
        <v>11881.338631576162</v>
      </c>
      <c r="CT54" s="80">
        <v>13248.689173516737</v>
      </c>
      <c r="CU54" s="80">
        <v>11518.136729851125</v>
      </c>
      <c r="CV54" s="80">
        <v>10996.472191284161</v>
      </c>
      <c r="CW54" s="80">
        <v>11865.283686870358</v>
      </c>
      <c r="CX54" s="80">
        <v>13255.606769898499</v>
      </c>
      <c r="CY54" s="80">
        <v>12781.511598791541</v>
      </c>
      <c r="CZ54" s="80">
        <v>10544.552957297763</v>
      </c>
      <c r="DA54" s="80">
        <v>10910.633228500503</v>
      </c>
      <c r="DB54" s="80">
        <v>9151.0593019451499</v>
      </c>
      <c r="DC54" s="80">
        <v>10484.324064172288</v>
      </c>
      <c r="DD54" s="80">
        <v>12948.44258833276</v>
      </c>
      <c r="DE54" s="80">
        <v>16910.129299741388</v>
      </c>
      <c r="DF54" s="80">
        <v>14199.680839115528</v>
      </c>
      <c r="DG54" s="80">
        <v>12155.788162961466</v>
      </c>
      <c r="DH54" s="80">
        <v>11429.506324674283</v>
      </c>
      <c r="DI54" s="80">
        <v>12853.254274394569</v>
      </c>
      <c r="DJ54" s="80">
        <v>13991.646339674729</v>
      </c>
      <c r="DK54" s="80">
        <v>13723.376188877824</v>
      </c>
      <c r="DL54" s="80">
        <v>12306.444739381943</v>
      </c>
      <c r="DM54" s="80">
        <v>12449.37825998772</v>
      </c>
      <c r="DN54" s="80">
        <v>11712.339148303505</v>
      </c>
      <c r="DO54" s="80">
        <v>10541.356306288424</v>
      </c>
      <c r="DP54" s="80">
        <v>12827.761983174023</v>
      </c>
      <c r="DQ54" s="80">
        <v>15647.751932374964</v>
      </c>
      <c r="DR54" s="80">
        <v>13699.163267519682</v>
      </c>
      <c r="DS54" s="80">
        <v>14605.529266632873</v>
      </c>
      <c r="DT54" s="80">
        <v>12119.876083837393</v>
      </c>
      <c r="DU54" s="80">
        <v>14988.545922159372</v>
      </c>
      <c r="DV54" s="80">
        <v>15388.399801282399</v>
      </c>
      <c r="DW54" s="80">
        <v>15698.281627659768</v>
      </c>
      <c r="DX54" s="80">
        <v>12310.309580949044</v>
      </c>
      <c r="DY54" s="80">
        <v>12892.284116597844</v>
      </c>
      <c r="DZ54" s="80">
        <v>13364.470053968444</v>
      </c>
      <c r="EA54" s="80">
        <v>12627.636052464002</v>
      </c>
      <c r="EB54" s="80">
        <v>14629.5485109482</v>
      </c>
      <c r="EC54" s="80">
        <v>20409.669478085932</v>
      </c>
      <c r="ED54" s="80">
        <v>17365.158588291692</v>
      </c>
      <c r="EE54" s="80">
        <v>18982.143962493858</v>
      </c>
      <c r="EF54" s="80">
        <v>15000.20238954741</v>
      </c>
      <c r="EG54" s="80">
        <v>17258.99455603744</v>
      </c>
      <c r="EH54" s="80">
        <v>17993.202839417456</v>
      </c>
      <c r="EI54" s="80">
        <v>15455.747994909445</v>
      </c>
      <c r="EJ54" s="80">
        <v>14045.235288237176</v>
      </c>
      <c r="EK54" s="80">
        <v>16975.430168273597</v>
      </c>
      <c r="EL54" s="80">
        <v>14982.587304853969</v>
      </c>
      <c r="EM54" s="80">
        <v>14242.111627587774</v>
      </c>
      <c r="EN54" s="80">
        <v>17776.298871788735</v>
      </c>
      <c r="EO54" s="80">
        <v>22529.66988733906</v>
      </c>
      <c r="EP54" s="80">
        <v>17193.463984703212</v>
      </c>
      <c r="EQ54" s="80">
        <v>15926.651443905514</v>
      </c>
      <c r="ER54" s="80">
        <v>12693.441887066565</v>
      </c>
      <c r="ES54" s="80">
        <v>14959.785315735888</v>
      </c>
      <c r="ET54" s="80">
        <v>17772.558665939127</v>
      </c>
      <c r="EU54" s="80">
        <v>15309.92728930259</v>
      </c>
      <c r="EV54" s="80">
        <v>11782.165730786497</v>
      </c>
      <c r="EW54" s="80">
        <v>13653.850972047749</v>
      </c>
      <c r="EX54" s="80">
        <v>12119.868239373356</v>
      </c>
      <c r="EY54" s="80">
        <v>13954.653367783058</v>
      </c>
      <c r="EZ54" s="80">
        <v>17103.098474075119</v>
      </c>
      <c r="FA54" s="80">
        <v>22445.932751043485</v>
      </c>
      <c r="FB54" s="80">
        <v>14218.074459015677</v>
      </c>
      <c r="FC54" s="80">
        <v>17095.87066110006</v>
      </c>
      <c r="FD54" s="80">
        <v>12720.362502830338</v>
      </c>
      <c r="FE54" s="80">
        <v>15088.502223007934</v>
      </c>
      <c r="FF54" s="80">
        <v>18379.404117217062</v>
      </c>
      <c r="FG54" s="80">
        <v>16093.206426569859</v>
      </c>
      <c r="FH54" s="80">
        <v>12014.85773847511</v>
      </c>
      <c r="FI54" s="80">
        <v>15876.670777939464</v>
      </c>
      <c r="FJ54" s="80">
        <v>13286.256455374858</v>
      </c>
      <c r="FK54" s="80">
        <v>14175.942526907547</v>
      </c>
      <c r="FL54" s="80">
        <v>16776.423449324226</v>
      </c>
      <c r="FM54" s="80">
        <v>24884.201288796998</v>
      </c>
      <c r="FN54" s="80">
        <v>20173.452071290332</v>
      </c>
      <c r="FO54" s="80">
        <v>21467.43692934603</v>
      </c>
      <c r="FP54" s="80">
        <v>13956.992108119566</v>
      </c>
      <c r="FQ54" s="80">
        <v>18370.463634936004</v>
      </c>
      <c r="FR54" s="80">
        <v>20794.843656915386</v>
      </c>
      <c r="FS54" s="80">
        <v>18848.174300104391</v>
      </c>
      <c r="FT54" s="80">
        <v>16085.274903892056</v>
      </c>
      <c r="FU54" s="80">
        <v>16515.046710161456</v>
      </c>
      <c r="FV54" s="80">
        <v>13188.47657851501</v>
      </c>
      <c r="FW54" s="80">
        <v>17312.869738175978</v>
      </c>
      <c r="FX54" s="80">
        <v>18107.910447120143</v>
      </c>
      <c r="FY54" s="80">
        <v>25516.688941507779</v>
      </c>
      <c r="FZ54" s="80">
        <v>18546.518070864055</v>
      </c>
      <c r="GA54" s="80">
        <v>22593.475679538034</v>
      </c>
      <c r="GB54" s="80">
        <v>15442.361142551299</v>
      </c>
      <c r="GC54" s="80">
        <v>19230.349626732081</v>
      </c>
      <c r="GD54" s="80">
        <v>21438.371799400084</v>
      </c>
      <c r="GE54" s="80">
        <v>18305.81799402268</v>
      </c>
      <c r="GF54" s="80">
        <v>13719.04841271176</v>
      </c>
      <c r="GG54" s="80">
        <v>15077.854656265255</v>
      </c>
      <c r="GH54" s="80">
        <v>13198.582585445951</v>
      </c>
      <c r="GI54" s="80">
        <v>13872.315541886643</v>
      </c>
      <c r="GJ54" s="80">
        <v>18445.43793667735</v>
      </c>
      <c r="GK54" s="80">
        <v>25186.112196325961</v>
      </c>
      <c r="GL54" s="80">
        <v>19038.922180522215</v>
      </c>
      <c r="GM54" s="80">
        <v>25077.586110355165</v>
      </c>
      <c r="GN54" s="80">
        <v>14531.376572062118</v>
      </c>
      <c r="GO54" s="80">
        <v>15436.852626370668</v>
      </c>
      <c r="GP54" s="80">
        <v>22061.298877214485</v>
      </c>
      <c r="GQ54" s="80">
        <v>18471.2444174989</v>
      </c>
      <c r="GR54" s="80">
        <v>13305.46236918638</v>
      </c>
      <c r="GS54" s="80">
        <v>17222.053661457328</v>
      </c>
      <c r="GT54" s="80">
        <v>14252.75771728988</v>
      </c>
      <c r="GU54" s="80">
        <v>14209.46174718387</v>
      </c>
      <c r="GV54" s="80">
        <v>19497.12786825572</v>
      </c>
      <c r="GW54" s="80">
        <v>24510.404887573746</v>
      </c>
      <c r="GX54" s="80">
        <v>23523.451296445583</v>
      </c>
      <c r="GY54" s="80">
        <v>24813.079513989658</v>
      </c>
      <c r="GZ54" s="80">
        <v>14780.471833207232</v>
      </c>
      <c r="HA54" s="80">
        <v>16731.956558713897</v>
      </c>
      <c r="HB54" s="80">
        <v>22063.785140434644</v>
      </c>
      <c r="HC54" s="80">
        <v>16598.284739195795</v>
      </c>
      <c r="HD54" s="80">
        <v>14347.689989775447</v>
      </c>
      <c r="HE54" s="80">
        <v>17282.04614374075</v>
      </c>
      <c r="HF54" s="80">
        <v>15100.809564820824</v>
      </c>
      <c r="HG54" s="80">
        <v>14280.735779680217</v>
      </c>
      <c r="HH54" s="80">
        <v>18704.618580704708</v>
      </c>
      <c r="HI54" s="80">
        <v>24980.216191546857</v>
      </c>
      <c r="HJ54" s="80">
        <v>22583.572731432265</v>
      </c>
      <c r="HK54" s="80">
        <v>22426.347106356319</v>
      </c>
      <c r="HL54" s="80">
        <v>16243.090709163363</v>
      </c>
      <c r="HM54" s="80">
        <v>17392.048007483289</v>
      </c>
      <c r="HN54" s="80">
        <v>21180.738987027355</v>
      </c>
      <c r="HO54" s="80">
        <v>18329.890269734184</v>
      </c>
      <c r="HP54" s="80">
        <v>14808.902036392714</v>
      </c>
      <c r="HQ54" s="80">
        <v>15800.666237279143</v>
      </c>
      <c r="HR54" s="80">
        <v>13184.517407667614</v>
      </c>
      <c r="HS54" s="80">
        <v>14894.946018021807</v>
      </c>
      <c r="HT54" s="80">
        <v>16524.971562981831</v>
      </c>
      <c r="HU54" s="80">
        <v>23123.494430975563</v>
      </c>
      <c r="HV54" s="80">
        <v>17703.259439851223</v>
      </c>
      <c r="HW54" s="80">
        <v>21701.995738406011</v>
      </c>
      <c r="HX54" s="80">
        <v>13280.900113706566</v>
      </c>
      <c r="HY54" s="80">
        <v>15626.00488001596</v>
      </c>
      <c r="HZ54" s="80">
        <v>20537.333117567036</v>
      </c>
      <c r="IA54" s="80">
        <v>16799.329123293919</v>
      </c>
      <c r="IB54" s="80">
        <v>15518.919720585956</v>
      </c>
      <c r="IC54" s="80">
        <v>15091.870602460514</v>
      </c>
      <c r="ID54" s="80">
        <v>12370.049619361898</v>
      </c>
      <c r="IE54" s="80">
        <v>14911.817173734842</v>
      </c>
      <c r="IF54" s="80">
        <v>26816.039202317443</v>
      </c>
      <c r="IG54" s="80">
        <v>37019.169368418727</v>
      </c>
      <c r="IH54" s="80">
        <v>17888.909021705706</v>
      </c>
      <c r="II54" s="80">
        <v>22783.314172721184</v>
      </c>
      <c r="IJ54" s="80">
        <v>14312.01429506967</v>
      </c>
      <c r="IK54" s="80">
        <v>17220.392301136286</v>
      </c>
      <c r="IL54" s="80">
        <v>19388.933015384457</v>
      </c>
      <c r="IM54" s="80">
        <v>17946.121137152615</v>
      </c>
      <c r="IN54" s="80">
        <v>18611.690548294642</v>
      </c>
      <c r="IO54" s="80">
        <v>15722.722281152433</v>
      </c>
      <c r="IP54" s="80">
        <v>13277.734147113806</v>
      </c>
      <c r="IQ54" s="80">
        <v>15042.665423323821</v>
      </c>
      <c r="IR54" s="80">
        <v>15308.701573002183</v>
      </c>
      <c r="IS54" s="80">
        <v>24838.098880474758</v>
      </c>
      <c r="IT54" s="80">
        <v>18575.214411520868</v>
      </c>
      <c r="IU54" s="80">
        <v>24046.124261761874</v>
      </c>
      <c r="IV54" s="80">
        <v>16269.137007104719</v>
      </c>
      <c r="IW54" s="80">
        <v>17029.280770918322</v>
      </c>
      <c r="IX54" s="80">
        <v>20711.202510655799</v>
      </c>
      <c r="IY54" s="80">
        <v>19235.510018543941</v>
      </c>
      <c r="IZ54" s="80">
        <v>17612.473293365729</v>
      </c>
      <c r="JA54" s="80">
        <v>16471.453066741997</v>
      </c>
      <c r="JB54" s="80">
        <v>12486.75947805666</v>
      </c>
      <c r="JC54" s="80">
        <v>14060.880859890043</v>
      </c>
      <c r="JD54" s="80">
        <v>17548.848465935076</v>
      </c>
      <c r="JE54" s="80">
        <v>26024.634993844145</v>
      </c>
      <c r="JF54" s="80">
        <v>21522.963782750085</v>
      </c>
      <c r="JG54" s="80">
        <v>23522.273396447777</v>
      </c>
      <c r="JH54" s="80">
        <v>17585.106152597404</v>
      </c>
      <c r="JI54" s="80">
        <v>17076.565430192648</v>
      </c>
      <c r="JJ54" s="80">
        <v>21744.549662186419</v>
      </c>
      <c r="JK54" s="80">
        <v>17245.569115469832</v>
      </c>
      <c r="JL54" s="80">
        <v>18911.898186571376</v>
      </c>
      <c r="JM54" s="80">
        <v>17118.645842846225</v>
      </c>
      <c r="JN54" s="80">
        <v>15386.479378818871</v>
      </c>
      <c r="JO54" s="80">
        <v>14132.319442462782</v>
      </c>
      <c r="JP54" s="80">
        <v>18939.853625250082</v>
      </c>
      <c r="JQ54" s="80">
        <v>27122.913507257505</v>
      </c>
      <c r="JR54" s="80">
        <v>18819.672988909384</v>
      </c>
      <c r="JS54" s="80">
        <v>26965.832073088011</v>
      </c>
      <c r="JT54" s="80">
        <v>15913.400197318468</v>
      </c>
      <c r="JU54" s="80">
        <v>15612.937921800953</v>
      </c>
      <c r="JV54" s="80">
        <v>16356.440416043124</v>
      </c>
      <c r="JW54" s="80">
        <v>13312.051146868382</v>
      </c>
      <c r="JX54" s="80">
        <v>18279.645673144558</v>
      </c>
      <c r="JY54" s="80">
        <v>14587.827971577082</v>
      </c>
      <c r="JZ54" s="80">
        <v>11844.541533554546</v>
      </c>
      <c r="KA54" s="80">
        <v>15695.044178375021</v>
      </c>
      <c r="KB54" s="80">
        <v>20480.701159551354</v>
      </c>
      <c r="KC54" s="80">
        <v>25611.860987648419</v>
      </c>
      <c r="KD54" s="80">
        <v>21885.771399779031</v>
      </c>
      <c r="KE54" s="80">
        <v>28134.87219143</v>
      </c>
    </row>
    <row r="55" spans="1:291" ht="15.75" x14ac:dyDescent="0.25">
      <c r="A55" s="205" t="s">
        <v>92</v>
      </c>
      <c r="B55" s="80">
        <v>581.86176823530275</v>
      </c>
      <c r="C55" s="80">
        <v>431.71151194246272</v>
      </c>
      <c r="D55" s="80">
        <v>391.73402331156251</v>
      </c>
      <c r="E55" s="80">
        <v>486.96845623096851</v>
      </c>
      <c r="F55" s="80">
        <v>494.93255496981556</v>
      </c>
      <c r="G55" s="80">
        <v>67.551071776968641</v>
      </c>
      <c r="H55" s="80">
        <v>255.69619475418449</v>
      </c>
      <c r="I55" s="80">
        <v>144.03166984458892</v>
      </c>
      <c r="J55" s="80">
        <v>177.52640150768352</v>
      </c>
      <c r="K55" s="80">
        <v>167.09193700213194</v>
      </c>
      <c r="L55" s="80">
        <v>260.16201744335137</v>
      </c>
      <c r="M55" s="80">
        <v>176.27423771106172</v>
      </c>
      <c r="N55" s="80">
        <v>151.91738607542365</v>
      </c>
      <c r="O55" s="80">
        <v>145.04210514094359</v>
      </c>
      <c r="P55" s="80">
        <v>198.26882295257582</v>
      </c>
      <c r="Q55" s="80">
        <v>105.044776674819</v>
      </c>
      <c r="R55" s="80">
        <v>218.50675972897247</v>
      </c>
      <c r="S55" s="80">
        <v>247.93793576637361</v>
      </c>
      <c r="T55" s="80">
        <v>706.39272284618642</v>
      </c>
      <c r="U55" s="80">
        <v>238.89553024889068</v>
      </c>
      <c r="V55" s="80">
        <v>244.81758936942396</v>
      </c>
      <c r="W55" s="80">
        <v>256.6229827234306</v>
      </c>
      <c r="X55" s="80">
        <v>107.80643954864453</v>
      </c>
      <c r="Y55" s="80">
        <v>753.97703964476761</v>
      </c>
      <c r="Z55" s="80">
        <v>301.5997478484523</v>
      </c>
      <c r="AA55" s="80">
        <v>265.07190443293013</v>
      </c>
      <c r="AB55" s="80">
        <v>111.55849341115233</v>
      </c>
      <c r="AC55" s="80">
        <v>146.43239832221508</v>
      </c>
      <c r="AD55" s="80">
        <v>250.03634811925826</v>
      </c>
      <c r="AE55" s="80">
        <v>208.06996114931158</v>
      </c>
      <c r="AF55" s="80">
        <v>257.18583845413048</v>
      </c>
      <c r="AG55" s="80">
        <v>234.42534095719972</v>
      </c>
      <c r="AH55" s="80">
        <v>187.01609939338425</v>
      </c>
      <c r="AI55" s="80">
        <v>346.81286548603759</v>
      </c>
      <c r="AJ55" s="80">
        <v>164.38597449232296</v>
      </c>
      <c r="AK55" s="80">
        <v>166.53928428949973</v>
      </c>
      <c r="AL55" s="80">
        <v>6.9487837852187493</v>
      </c>
      <c r="AM55" s="80">
        <v>185.7141684084697</v>
      </c>
      <c r="AN55" s="80">
        <v>294.1009484472803</v>
      </c>
      <c r="AO55" s="80">
        <v>265.65265496230097</v>
      </c>
      <c r="AP55" s="80">
        <v>332.74128066965335</v>
      </c>
      <c r="AQ55" s="80">
        <v>254.20399569513268</v>
      </c>
      <c r="AR55" s="80">
        <v>290.22865417572234</v>
      </c>
      <c r="AS55" s="80">
        <v>93.374116386189186</v>
      </c>
      <c r="AT55" s="80">
        <v>173.13403039524476</v>
      </c>
      <c r="AU55" s="80">
        <v>168.2986816237642</v>
      </c>
      <c r="AV55" s="80">
        <v>324.10126545062604</v>
      </c>
      <c r="AW55" s="80">
        <v>143.88278504140791</v>
      </c>
      <c r="AX55" s="80">
        <v>330.32049962851266</v>
      </c>
      <c r="AY55" s="80">
        <v>330.82139360093186</v>
      </c>
      <c r="AZ55" s="80">
        <v>248.4911350393844</v>
      </c>
      <c r="BA55" s="80">
        <v>282.65440219411119</v>
      </c>
      <c r="BB55" s="80">
        <v>162.22812804738624</v>
      </c>
      <c r="BC55" s="80">
        <v>725.71671568584634</v>
      </c>
      <c r="BD55" s="80">
        <v>234.20873997128436</v>
      </c>
      <c r="BE55" s="80">
        <v>161.61472110244773</v>
      </c>
      <c r="BF55" s="80">
        <v>216.79754701268649</v>
      </c>
      <c r="BG55" s="80">
        <v>89.756241959704994</v>
      </c>
      <c r="BH55" s="80">
        <v>281.29813627512169</v>
      </c>
      <c r="BI55" s="80">
        <v>385.69501637429715</v>
      </c>
      <c r="BJ55" s="80">
        <v>367.4810740085162</v>
      </c>
      <c r="BK55" s="80">
        <v>-255.92685979177077</v>
      </c>
      <c r="BL55" s="80">
        <v>7.0133679734575498</v>
      </c>
      <c r="BM55" s="80">
        <v>195.48673896575482</v>
      </c>
      <c r="BN55" s="80">
        <v>192.59459207519069</v>
      </c>
      <c r="BO55" s="80">
        <v>-207.14241169094572</v>
      </c>
      <c r="BP55" s="80">
        <v>36.340033318258357</v>
      </c>
      <c r="BQ55" s="80">
        <v>168.70323170016795</v>
      </c>
      <c r="BR55" s="80">
        <v>0.17662525982033395</v>
      </c>
      <c r="BS55" s="80">
        <v>164.27621746620844</v>
      </c>
      <c r="BT55" s="80">
        <v>169.26765388788542</v>
      </c>
      <c r="BU55" s="80">
        <v>-58.3878680242616</v>
      </c>
      <c r="BV55" s="80">
        <v>99.452576196058672</v>
      </c>
      <c r="BW55" s="80">
        <v>151.87051732175007</v>
      </c>
      <c r="BX55" s="80">
        <v>138.62076872637959</v>
      </c>
      <c r="BY55" s="80">
        <v>288.36413117453407</v>
      </c>
      <c r="BZ55" s="80">
        <v>137.69778211263431</v>
      </c>
      <c r="CA55" s="80">
        <v>189.07519385612483</v>
      </c>
      <c r="CB55" s="80">
        <v>127.94221753620097</v>
      </c>
      <c r="CC55" s="80">
        <v>230.05762172072599</v>
      </c>
      <c r="CD55" s="80">
        <v>252.82316952056459</v>
      </c>
      <c r="CE55" s="80">
        <v>210.92493940573138</v>
      </c>
      <c r="CF55" s="80">
        <v>304.22426094881138</v>
      </c>
      <c r="CG55" s="80">
        <v>285.338066532651</v>
      </c>
      <c r="CH55" s="80">
        <v>233.66678492325568</v>
      </c>
      <c r="CI55" s="80">
        <v>250.25746108674619</v>
      </c>
      <c r="CJ55" s="80">
        <v>295.04046656826137</v>
      </c>
      <c r="CK55" s="80">
        <v>270.45667783051044</v>
      </c>
      <c r="CL55" s="80">
        <v>577.2164108446708</v>
      </c>
      <c r="CM55" s="80">
        <v>-130.27074680124727</v>
      </c>
      <c r="CN55" s="80">
        <v>182.28538310474102</v>
      </c>
      <c r="CO55" s="80">
        <v>271.93641386914999</v>
      </c>
      <c r="CP55" s="80">
        <v>254.07996149660335</v>
      </c>
      <c r="CQ55" s="80">
        <v>111.77030273515786</v>
      </c>
      <c r="CR55" s="80">
        <v>298.23435288346428</v>
      </c>
      <c r="CS55" s="80">
        <v>449.66843904781518</v>
      </c>
      <c r="CT55" s="80">
        <v>378.69939822194203</v>
      </c>
      <c r="CU55" s="80">
        <v>248.59819079255843</v>
      </c>
      <c r="CV55" s="80">
        <v>222.18253246163215</v>
      </c>
      <c r="CW55" s="80">
        <v>192.81745587478207</v>
      </c>
      <c r="CX55" s="80">
        <v>167.9013377713643</v>
      </c>
      <c r="CY55" s="80">
        <v>-162.7883533764423</v>
      </c>
      <c r="CZ55" s="80">
        <v>312.7349251080413</v>
      </c>
      <c r="DA55" s="80">
        <v>319.94444314989539</v>
      </c>
      <c r="DB55" s="80">
        <v>384.38728337099764</v>
      </c>
      <c r="DC55" s="80">
        <v>354.84669532635718</v>
      </c>
      <c r="DD55" s="80">
        <v>455.75768514239934</v>
      </c>
      <c r="DE55" s="80">
        <v>470.68716708560663</v>
      </c>
      <c r="DF55" s="80">
        <v>1047.9674614216271</v>
      </c>
      <c r="DG55" s="80">
        <v>154.60571511088571</v>
      </c>
      <c r="DH55" s="80">
        <v>390.60311638166343</v>
      </c>
      <c r="DI55" s="80">
        <v>561.19241635716583</v>
      </c>
      <c r="DJ55" s="80">
        <v>386.30097480779989</v>
      </c>
      <c r="DK55" s="80">
        <v>23.398430074124519</v>
      </c>
      <c r="DL55" s="80">
        <v>199.16760939830564</v>
      </c>
      <c r="DM55" s="80">
        <v>495.36434482243988</v>
      </c>
      <c r="DN55" s="80">
        <v>404.5945953528643</v>
      </c>
      <c r="DO55" s="80">
        <v>284.44343701154133</v>
      </c>
      <c r="DP55" s="80">
        <v>420.04771284041936</v>
      </c>
      <c r="DQ55" s="80">
        <v>444.69427709356097</v>
      </c>
      <c r="DR55" s="80">
        <v>403.21002335274125</v>
      </c>
      <c r="DS55" s="80">
        <v>213.03318944979952</v>
      </c>
      <c r="DT55" s="80">
        <v>209.72544242727469</v>
      </c>
      <c r="DU55" s="80">
        <v>521.01877486460501</v>
      </c>
      <c r="DV55" s="80">
        <v>670.48198489660672</v>
      </c>
      <c r="DW55" s="80">
        <v>532.93280932473476</v>
      </c>
      <c r="DX55" s="80">
        <v>387.29016079525593</v>
      </c>
      <c r="DY55" s="80">
        <v>231.00866592777419</v>
      </c>
      <c r="DZ55" s="80">
        <v>382.75260558071926</v>
      </c>
      <c r="EA55" s="80">
        <v>579.8597187346378</v>
      </c>
      <c r="EB55" s="80">
        <v>172.02949576483408</v>
      </c>
      <c r="EC55" s="80">
        <v>360.52433072664508</v>
      </c>
      <c r="ED55" s="80">
        <v>419.13941587022975</v>
      </c>
      <c r="EE55" s="80">
        <v>117.18078761167159</v>
      </c>
      <c r="EF55" s="80">
        <v>464.01618191644928</v>
      </c>
      <c r="EG55" s="80">
        <v>482.46966533995857</v>
      </c>
      <c r="EH55" s="80">
        <v>424.53251312505614</v>
      </c>
      <c r="EI55" s="80">
        <v>523.91829540490426</v>
      </c>
      <c r="EJ55" s="80">
        <v>342.6628251507924</v>
      </c>
      <c r="EK55" s="80">
        <v>676.01960456343375</v>
      </c>
      <c r="EL55" s="80">
        <v>332.77381293547529</v>
      </c>
      <c r="EM55" s="80">
        <v>194.28183675854422</v>
      </c>
      <c r="EN55" s="80">
        <v>734.27346629610793</v>
      </c>
      <c r="EO55" s="80">
        <v>593.74678530882989</v>
      </c>
      <c r="EP55" s="80">
        <v>626.66795834837478</v>
      </c>
      <c r="EQ55" s="80">
        <v>463.7291094498554</v>
      </c>
      <c r="ER55" s="80">
        <v>412.47148835904335</v>
      </c>
      <c r="ES55" s="80">
        <v>541.73129461505732</v>
      </c>
      <c r="ET55" s="80">
        <v>820.45490951862348</v>
      </c>
      <c r="EU55" s="80">
        <v>481.04779371944613</v>
      </c>
      <c r="EV55" s="80">
        <v>185.46973583231141</v>
      </c>
      <c r="EW55" s="80">
        <v>295.50173967669565</v>
      </c>
      <c r="EX55" s="80">
        <v>388.6869240074256</v>
      </c>
      <c r="EY55" s="80">
        <v>336.5568215463814</v>
      </c>
      <c r="EZ55" s="80">
        <v>600.21414802242987</v>
      </c>
      <c r="FA55" s="80">
        <v>229.26331420769924</v>
      </c>
      <c r="FB55" s="80">
        <v>360.0554459842362</v>
      </c>
      <c r="FC55" s="80">
        <v>482.23571538475608</v>
      </c>
      <c r="FD55" s="80">
        <v>407.72852831067377</v>
      </c>
      <c r="FE55" s="80">
        <v>511.47126395481104</v>
      </c>
      <c r="FF55" s="80">
        <v>499.7562341101609</v>
      </c>
      <c r="FG55" s="80">
        <v>446.19555476939013</v>
      </c>
      <c r="FH55" s="80">
        <v>336.50133212485565</v>
      </c>
      <c r="FI55" s="80">
        <v>454.89695877633432</v>
      </c>
      <c r="FJ55" s="80">
        <v>422.97713365955354</v>
      </c>
      <c r="FK55" s="80">
        <v>394.00859932519717</v>
      </c>
      <c r="FL55" s="80">
        <v>524.48869451659687</v>
      </c>
      <c r="FM55" s="80">
        <v>1030.4575549439658</v>
      </c>
      <c r="FN55" s="80">
        <v>613.85886109660805</v>
      </c>
      <c r="FO55" s="80">
        <v>519.08890363110959</v>
      </c>
      <c r="FP55" s="80">
        <v>641.11695345045598</v>
      </c>
      <c r="FQ55" s="80">
        <v>629.12201887273579</v>
      </c>
      <c r="FR55" s="80">
        <v>633.20816010042768</v>
      </c>
      <c r="FS55" s="80">
        <v>648.99081824924406</v>
      </c>
      <c r="FT55" s="80">
        <v>344.10721355422476</v>
      </c>
      <c r="FU55" s="80">
        <v>533.61576488854473</v>
      </c>
      <c r="FV55" s="80">
        <v>485.39752270271401</v>
      </c>
      <c r="FW55" s="80">
        <v>169.69076860138574</v>
      </c>
      <c r="FX55" s="80">
        <v>594.80911825763155</v>
      </c>
      <c r="FY55" s="80">
        <v>595.97339832566149</v>
      </c>
      <c r="FZ55" s="80">
        <v>674.99886486103526</v>
      </c>
      <c r="GA55" s="80">
        <v>527.89192007294241</v>
      </c>
      <c r="GB55" s="80">
        <v>388.16867184244501</v>
      </c>
      <c r="GC55" s="80">
        <v>552.72963170986236</v>
      </c>
      <c r="GD55" s="80">
        <v>518.23436949287327</v>
      </c>
      <c r="GE55" s="80">
        <v>754.66519534348822</v>
      </c>
      <c r="GF55" s="80">
        <v>409.05726158874239</v>
      </c>
      <c r="GG55" s="80">
        <v>422.8692443157131</v>
      </c>
      <c r="GH55" s="80">
        <v>411.50999187329131</v>
      </c>
      <c r="GI55" s="80">
        <v>682.45093262045873</v>
      </c>
      <c r="GJ55" s="80">
        <v>568.47099718063248</v>
      </c>
      <c r="GK55" s="80">
        <v>966.60783994785095</v>
      </c>
      <c r="GL55" s="80">
        <v>517.32058714607456</v>
      </c>
      <c r="GM55" s="80">
        <v>528.45172688256832</v>
      </c>
      <c r="GN55" s="80">
        <v>406.59508981840776</v>
      </c>
      <c r="GO55" s="80">
        <v>627.689999482914</v>
      </c>
      <c r="GP55" s="80">
        <v>677.00123997535547</v>
      </c>
      <c r="GQ55" s="80">
        <v>724.78349070713568</v>
      </c>
      <c r="GR55" s="80">
        <v>568.24297865330425</v>
      </c>
      <c r="GS55" s="80">
        <v>644.28601370485444</v>
      </c>
      <c r="GT55" s="80">
        <v>561.82799601895431</v>
      </c>
      <c r="GU55" s="80">
        <v>509.64379954493239</v>
      </c>
      <c r="GV55" s="80">
        <v>471.32377382192249</v>
      </c>
      <c r="GW55" s="80">
        <v>759.90052923489384</v>
      </c>
      <c r="GX55" s="80">
        <v>572.82729106999022</v>
      </c>
      <c r="GY55" s="80">
        <v>546.95292074142083</v>
      </c>
      <c r="GZ55" s="80">
        <v>467.30595405633511</v>
      </c>
      <c r="HA55" s="80">
        <v>598.04942603890174</v>
      </c>
      <c r="HB55" s="80">
        <v>579.24804812834327</v>
      </c>
      <c r="HC55" s="80">
        <v>614.92425702302012</v>
      </c>
      <c r="HD55" s="80">
        <v>391.92884326627313</v>
      </c>
      <c r="HE55" s="80">
        <v>509.62433874105119</v>
      </c>
      <c r="HF55" s="80">
        <v>580.50820828276289</v>
      </c>
      <c r="HG55" s="80">
        <v>527.93244071745778</v>
      </c>
      <c r="HH55" s="80">
        <v>563.86736455339258</v>
      </c>
      <c r="HI55" s="80">
        <v>526.86316825657457</v>
      </c>
      <c r="HJ55" s="80">
        <v>585.14780627097684</v>
      </c>
      <c r="HK55" s="80">
        <v>652.80784368942682</v>
      </c>
      <c r="HL55" s="80">
        <v>605.86596732359953</v>
      </c>
      <c r="HM55" s="80">
        <v>674.77095555129995</v>
      </c>
      <c r="HN55" s="80">
        <v>700.11229619741971</v>
      </c>
      <c r="HO55" s="80">
        <v>803.87532318344165</v>
      </c>
      <c r="HP55" s="80">
        <v>610.28742033874119</v>
      </c>
      <c r="HQ55" s="80">
        <v>739.31388171568392</v>
      </c>
      <c r="HR55" s="80">
        <v>707.13109470290237</v>
      </c>
      <c r="HS55" s="80">
        <v>650.1618417084369</v>
      </c>
      <c r="HT55" s="80">
        <v>667.88544496706129</v>
      </c>
      <c r="HU55" s="80">
        <v>575.55536128678818</v>
      </c>
      <c r="HV55" s="80">
        <v>745.70548470584993</v>
      </c>
      <c r="HW55" s="80">
        <v>790.69066282760207</v>
      </c>
      <c r="HX55" s="80">
        <v>707.88643313316948</v>
      </c>
      <c r="HY55" s="80">
        <v>737.30658739293949</v>
      </c>
      <c r="HZ55" s="80">
        <v>801.03489281298505</v>
      </c>
      <c r="IA55" s="80">
        <v>775.72356586499882</v>
      </c>
      <c r="IB55" s="80">
        <v>646.6378001320337</v>
      </c>
      <c r="IC55" s="80">
        <v>703.39865551305616</v>
      </c>
      <c r="ID55" s="80">
        <v>649.98477598432953</v>
      </c>
      <c r="IE55" s="80">
        <v>710.76879012216637</v>
      </c>
      <c r="IF55" s="80">
        <v>814.96357690653622</v>
      </c>
      <c r="IG55" s="80">
        <v>947.30640434518739</v>
      </c>
      <c r="IH55" s="80">
        <v>744.5023677343022</v>
      </c>
      <c r="II55" s="80">
        <v>911.87307156844975</v>
      </c>
      <c r="IJ55" s="80">
        <v>708.48106293019214</v>
      </c>
      <c r="IK55" s="80">
        <v>792.37237851219641</v>
      </c>
      <c r="IL55" s="80">
        <v>802.51717223883588</v>
      </c>
      <c r="IM55" s="80">
        <v>820.53563212305016</v>
      </c>
      <c r="IN55" s="80">
        <v>711.73824606404946</v>
      </c>
      <c r="IO55" s="80">
        <v>745.38537708879278</v>
      </c>
      <c r="IP55" s="80">
        <v>678.56213515817899</v>
      </c>
      <c r="IQ55" s="80">
        <v>721.10929987921236</v>
      </c>
      <c r="IR55" s="80">
        <v>735.1498044442385</v>
      </c>
      <c r="IS55" s="80">
        <v>720.35456555023325</v>
      </c>
      <c r="IT55" s="80">
        <v>750.61794502176645</v>
      </c>
      <c r="IU55" s="80">
        <v>785.20798723995006</v>
      </c>
      <c r="IV55" s="80">
        <v>719.94149322595683</v>
      </c>
      <c r="IW55" s="80">
        <v>784.21954739622424</v>
      </c>
      <c r="IX55" s="80">
        <v>820.36495873930483</v>
      </c>
      <c r="IY55" s="80">
        <v>794.05292007680191</v>
      </c>
      <c r="IZ55" s="80">
        <v>706.68096561697541</v>
      </c>
      <c r="JA55" s="80">
        <v>725.62658573766396</v>
      </c>
      <c r="JB55" s="80">
        <v>828.95992983236761</v>
      </c>
      <c r="JC55" s="80">
        <v>797.33053458350287</v>
      </c>
      <c r="JD55" s="80">
        <v>874.06328437906438</v>
      </c>
      <c r="JE55" s="80">
        <v>884.38197269499688</v>
      </c>
      <c r="JF55" s="80">
        <v>924.38608546968885</v>
      </c>
      <c r="JG55" s="80">
        <v>882.47196483682592</v>
      </c>
      <c r="JH55" s="80">
        <v>850.19666584947743</v>
      </c>
      <c r="JI55" s="80">
        <v>721.46029511840641</v>
      </c>
      <c r="JJ55" s="80">
        <v>745.85336017661018</v>
      </c>
      <c r="JK55" s="80">
        <v>1195.1982226654909</v>
      </c>
      <c r="JL55" s="80">
        <v>861.53812497905938</v>
      </c>
      <c r="JM55" s="80">
        <v>816.47812149277161</v>
      </c>
      <c r="JN55" s="80">
        <v>858.44244454902378</v>
      </c>
      <c r="JO55" s="80">
        <v>819.18738503530494</v>
      </c>
      <c r="JP55" s="80">
        <v>846.85710934192798</v>
      </c>
      <c r="JQ55" s="80">
        <v>842.63907582930563</v>
      </c>
      <c r="JR55" s="80">
        <v>622.94517957641222</v>
      </c>
      <c r="JS55" s="80">
        <v>615.47938578670971</v>
      </c>
      <c r="JT55" s="80">
        <v>756.15039093419171</v>
      </c>
      <c r="JU55" s="80">
        <v>875.52158468235825</v>
      </c>
      <c r="JV55" s="80">
        <v>925.95131937925646</v>
      </c>
      <c r="JW55" s="80">
        <v>1062.2267752067619</v>
      </c>
      <c r="JX55" s="80">
        <v>899.60222692378522</v>
      </c>
      <c r="JY55" s="80">
        <v>805.09582250615892</v>
      </c>
      <c r="JZ55" s="80">
        <v>727.05600187491973</v>
      </c>
      <c r="KA55" s="80">
        <v>626.32978948693119</v>
      </c>
      <c r="KB55" s="80">
        <v>546.25594756648536</v>
      </c>
      <c r="KC55" s="80">
        <v>494.02510669223079</v>
      </c>
      <c r="KD55" s="80">
        <v>321.81730046527758</v>
      </c>
      <c r="KE55" s="80">
        <v>496.96101334717662</v>
      </c>
    </row>
    <row r="56" spans="1:291" ht="15.75" x14ac:dyDescent="0.25">
      <c r="A56" s="206" t="s">
        <v>93</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597.9201608802349</v>
      </c>
      <c r="AA56" s="45">
        <v>533.14249182906042</v>
      </c>
      <c r="AB56" s="45">
        <v>674.34494063309683</v>
      </c>
      <c r="AC56" s="45">
        <v>548.46847541611328</v>
      </c>
      <c r="AD56" s="45">
        <v>590.52281340860191</v>
      </c>
      <c r="AE56" s="45">
        <v>393.73495392611824</v>
      </c>
      <c r="AF56" s="45">
        <v>387.39396044020532</v>
      </c>
      <c r="AG56" s="45">
        <v>480.51049720910589</v>
      </c>
      <c r="AH56" s="45">
        <v>446.99224622324266</v>
      </c>
      <c r="AI56" s="45">
        <v>526.24409081735075</v>
      </c>
      <c r="AJ56" s="45">
        <v>495.32598773349349</v>
      </c>
      <c r="AK56" s="45">
        <v>487.41448182689209</v>
      </c>
      <c r="AL56" s="45">
        <v>607.17220989608427</v>
      </c>
      <c r="AM56" s="45">
        <v>575.19522051371769</v>
      </c>
      <c r="AN56" s="45">
        <v>0</v>
      </c>
      <c r="AO56" s="45">
        <v>0</v>
      </c>
      <c r="AP56" s="45">
        <v>1885.8446234439498</v>
      </c>
      <c r="AQ56" s="45">
        <v>499.80850456224874</v>
      </c>
      <c r="AR56" s="45">
        <v>467.95895240823597</v>
      </c>
      <c r="AS56" s="45">
        <v>515.02380249201326</v>
      </c>
      <c r="AT56" s="45">
        <v>518.12399330824826</v>
      </c>
      <c r="AU56" s="45">
        <v>547.05671633917973</v>
      </c>
      <c r="AV56" s="45">
        <v>591.87363611376679</v>
      </c>
      <c r="AW56" s="45">
        <v>494.28836866709833</v>
      </c>
      <c r="AX56" s="45">
        <v>935.5156385389264</v>
      </c>
      <c r="AY56" s="45">
        <v>621.90546258757342</v>
      </c>
      <c r="AZ56" s="45">
        <v>543.28352401099983</v>
      </c>
      <c r="BA56" s="45">
        <v>635.30400947088901</v>
      </c>
      <c r="BB56" s="45">
        <v>711.38960814210157</v>
      </c>
      <c r="BC56" s="45">
        <v>614.04294069569539</v>
      </c>
      <c r="BD56" s="45">
        <v>551.24806775075729</v>
      </c>
      <c r="BE56" s="45">
        <v>576.33735242536181</v>
      </c>
      <c r="BF56" s="45">
        <v>621.63841233908579</v>
      </c>
      <c r="BG56" s="45">
        <v>589.19748731154652</v>
      </c>
      <c r="BH56" s="45">
        <v>608.06374089642077</v>
      </c>
      <c r="BI56" s="45">
        <v>713.88669741566207</v>
      </c>
      <c r="BJ56" s="45">
        <v>807.7298566126625</v>
      </c>
      <c r="BK56" s="45">
        <v>818.48018022497604</v>
      </c>
      <c r="BL56" s="45">
        <v>696.13153648262414</v>
      </c>
      <c r="BM56" s="45">
        <v>745.48774266549117</v>
      </c>
      <c r="BN56" s="45">
        <v>907.66529049881069</v>
      </c>
      <c r="BO56" s="45">
        <v>580.52975314625667</v>
      </c>
      <c r="BP56" s="45">
        <v>627.30052661550769</v>
      </c>
      <c r="BQ56" s="45">
        <v>590.13779670765587</v>
      </c>
      <c r="BR56" s="45">
        <v>459.72874604984906</v>
      </c>
      <c r="BS56" s="45">
        <v>1026.0610508591035</v>
      </c>
      <c r="BT56" s="45">
        <v>716.33638513382016</v>
      </c>
      <c r="BU56" s="45">
        <v>430.36319834624322</v>
      </c>
      <c r="BV56" s="45">
        <v>0</v>
      </c>
      <c r="BW56" s="45">
        <v>0</v>
      </c>
      <c r="BX56" s="45">
        <v>1627.2507542612464</v>
      </c>
      <c r="BY56" s="45">
        <v>122.10212293868258</v>
      </c>
      <c r="BZ56" s="45">
        <v>843.58322891553837</v>
      </c>
      <c r="CA56" s="45">
        <v>148.46400694837669</v>
      </c>
      <c r="CB56" s="45">
        <v>1918.2781197933562</v>
      </c>
      <c r="CC56" s="45">
        <v>812.78335367207319</v>
      </c>
      <c r="CD56" s="45">
        <v>592.70508873087067</v>
      </c>
      <c r="CE56" s="45">
        <v>361.73651505487601</v>
      </c>
      <c r="CF56" s="45">
        <v>803.29124259491005</v>
      </c>
      <c r="CG56" s="45">
        <v>460.56981840371566</v>
      </c>
      <c r="CH56" s="45">
        <v>1075.5321890665987</v>
      </c>
      <c r="CI56" s="45">
        <v>676.89119617214158</v>
      </c>
      <c r="CJ56" s="45">
        <v>756.96096288626313</v>
      </c>
      <c r="CK56" s="45">
        <v>702.31825482848888</v>
      </c>
      <c r="CL56" s="45">
        <v>713.44951373200263</v>
      </c>
      <c r="CM56" s="45">
        <v>563.42990617628323</v>
      </c>
      <c r="CN56" s="45">
        <v>600.8250205686661</v>
      </c>
      <c r="CO56" s="45">
        <v>698.47908577726207</v>
      </c>
      <c r="CP56" s="45">
        <v>549.023721607075</v>
      </c>
      <c r="CQ56" s="45">
        <v>695.9304609855983</v>
      </c>
      <c r="CR56" s="45">
        <v>635.94056549056415</v>
      </c>
      <c r="CS56" s="45">
        <v>778.21762905719618</v>
      </c>
      <c r="CT56" s="45">
        <v>685.08046063916322</v>
      </c>
      <c r="CU56" s="45">
        <v>766.24059052405107</v>
      </c>
      <c r="CV56" s="45">
        <v>895.35521847401844</v>
      </c>
      <c r="CW56" s="45">
        <v>776.82242641365985</v>
      </c>
      <c r="CX56" s="45">
        <v>872.54344570404294</v>
      </c>
      <c r="CY56" s="45">
        <v>845.52617058993485</v>
      </c>
      <c r="CZ56" s="45">
        <v>692.58365139238663</v>
      </c>
      <c r="DA56" s="45">
        <v>711.34821401408703</v>
      </c>
      <c r="DB56" s="45">
        <v>444.6784892376092</v>
      </c>
      <c r="DC56" s="45">
        <v>826.92294305630674</v>
      </c>
      <c r="DD56" s="45">
        <v>654.38452655030358</v>
      </c>
      <c r="DE56" s="45">
        <v>1306.2207158017186</v>
      </c>
      <c r="DF56" s="45">
        <v>902.0254554443726</v>
      </c>
      <c r="DG56" s="45">
        <v>805.45137440501867</v>
      </c>
      <c r="DH56" s="45">
        <v>775.56135266531987</v>
      </c>
      <c r="DI56" s="45">
        <v>814.75580358369768</v>
      </c>
      <c r="DJ56" s="45">
        <v>955.34688890031578</v>
      </c>
      <c r="DK56" s="45">
        <v>875.43996574734069</v>
      </c>
      <c r="DL56" s="45">
        <v>834.77746143848549</v>
      </c>
      <c r="DM56" s="45">
        <v>816.52662364704372</v>
      </c>
      <c r="DN56" s="45">
        <v>717.23929892209128</v>
      </c>
      <c r="DO56" s="45">
        <v>723.47085288780545</v>
      </c>
      <c r="DP56" s="45">
        <v>839.57184365098249</v>
      </c>
      <c r="DQ56" s="45">
        <v>1016.1140200521201</v>
      </c>
      <c r="DR56" s="45">
        <v>900.07760090717966</v>
      </c>
      <c r="DS56" s="45">
        <v>936.34838433520906</v>
      </c>
      <c r="DT56" s="45">
        <v>822.60103804546941</v>
      </c>
      <c r="DU56" s="45">
        <v>986.09825808853725</v>
      </c>
      <c r="DV56" s="45">
        <v>1014.9266611963093</v>
      </c>
      <c r="DW56" s="45">
        <v>873.98293660416721</v>
      </c>
      <c r="DX56" s="45">
        <v>961.69222804599815</v>
      </c>
      <c r="DY56" s="45">
        <v>842.43226431008532</v>
      </c>
      <c r="DZ56" s="45">
        <v>821.59849914534232</v>
      </c>
      <c r="EA56" s="45">
        <v>861.18911476978019</v>
      </c>
      <c r="EB56" s="45">
        <v>954.27508237105326</v>
      </c>
      <c r="EC56" s="45">
        <v>1282.3372134715223</v>
      </c>
      <c r="ED56" s="45">
        <v>1147.1858594293094</v>
      </c>
      <c r="EE56" s="45">
        <v>1106.6004600025815</v>
      </c>
      <c r="EF56" s="45">
        <v>1130.932185295077</v>
      </c>
      <c r="EG56" s="45">
        <v>962.87449761159962</v>
      </c>
      <c r="EH56" s="45">
        <v>1214.5887281098144</v>
      </c>
      <c r="EI56" s="45">
        <v>996.52996053637241</v>
      </c>
      <c r="EJ56" s="45">
        <v>874.1019020162571</v>
      </c>
      <c r="EK56" s="45">
        <v>963.43202598563187</v>
      </c>
      <c r="EL56" s="45">
        <v>863.15233756866337</v>
      </c>
      <c r="EM56" s="45">
        <v>970.96420144863509</v>
      </c>
      <c r="EN56" s="45">
        <v>1168.4105644069914</v>
      </c>
      <c r="EO56" s="45">
        <v>1226.234945804498</v>
      </c>
      <c r="EP56" s="45">
        <v>1059.8959047863291</v>
      </c>
      <c r="EQ56" s="45">
        <v>901.45852943668456</v>
      </c>
      <c r="ER56" s="45">
        <v>1007.8379527644564</v>
      </c>
      <c r="ES56" s="45">
        <v>985.95705673750388</v>
      </c>
      <c r="ET56" s="45">
        <v>1169.388522177187</v>
      </c>
      <c r="EU56" s="45">
        <v>1030.1806489370836</v>
      </c>
      <c r="EV56" s="45">
        <v>825.70206678540205</v>
      </c>
      <c r="EW56" s="45">
        <v>874.42043713444968</v>
      </c>
      <c r="EX56" s="45">
        <v>785.16836471009424</v>
      </c>
      <c r="EY56" s="45">
        <v>918.66662025751157</v>
      </c>
      <c r="EZ56" s="45">
        <v>1191.4733089389115</v>
      </c>
      <c r="FA56" s="45">
        <v>1167.282143551188</v>
      </c>
      <c r="FB56" s="45">
        <v>915.56423745522136</v>
      </c>
      <c r="FC56" s="45">
        <v>1153.7333736920154</v>
      </c>
      <c r="FD56" s="45">
        <v>884.45728488304405</v>
      </c>
      <c r="FE56" s="45">
        <v>933.58068098587773</v>
      </c>
      <c r="FF56" s="45">
        <v>1282.9062025905446</v>
      </c>
      <c r="FG56" s="45">
        <v>1059.5658359508236</v>
      </c>
      <c r="FH56" s="45">
        <v>779.06190038329908</v>
      </c>
      <c r="FI56" s="45">
        <v>1043.6825200473543</v>
      </c>
      <c r="FJ56" s="45">
        <v>812.34253172537046</v>
      </c>
      <c r="FK56" s="45">
        <v>924.33039464504338</v>
      </c>
      <c r="FL56" s="45">
        <v>1158.2731899995811</v>
      </c>
      <c r="FM56" s="45">
        <v>1380.0373448312037</v>
      </c>
      <c r="FN56" s="45">
        <v>1245.7754183509555</v>
      </c>
      <c r="FO56" s="45">
        <v>1402.1008324015349</v>
      </c>
      <c r="FP56" s="45">
        <v>1017.8293055817144</v>
      </c>
      <c r="FQ56" s="45">
        <v>1209.4257451733181</v>
      </c>
      <c r="FR56" s="45">
        <v>1317.3622716560633</v>
      </c>
      <c r="FS56" s="45">
        <v>1309.4026610309838</v>
      </c>
      <c r="FT56" s="45">
        <v>993.4428034739251</v>
      </c>
      <c r="FU56" s="45">
        <v>1150.753481725849</v>
      </c>
      <c r="FV56" s="45">
        <v>863.10895157810239</v>
      </c>
      <c r="FW56" s="45">
        <v>1129.6369417990725</v>
      </c>
      <c r="FX56" s="45">
        <v>1125.2184857744919</v>
      </c>
      <c r="FY56" s="45">
        <v>1433.7780864490999</v>
      </c>
      <c r="FZ56" s="45">
        <v>1244.3543731101249</v>
      </c>
      <c r="GA56" s="45">
        <v>1498.4935438189655</v>
      </c>
      <c r="GB56" s="45">
        <v>1015.5837638656844</v>
      </c>
      <c r="GC56" s="45">
        <v>1271.8291602627964</v>
      </c>
      <c r="GD56" s="45">
        <v>1417.3496305650954</v>
      </c>
      <c r="GE56" s="45">
        <v>1208.5283358164418</v>
      </c>
      <c r="GF56" s="45">
        <v>898.62337016082961</v>
      </c>
      <c r="GG56" s="45">
        <v>987.56317935627567</v>
      </c>
      <c r="GH56" s="45">
        <v>791.30559241810545</v>
      </c>
      <c r="GI56" s="45">
        <v>974.23704215368548</v>
      </c>
      <c r="GJ56" s="45">
        <v>1218.2912428301563</v>
      </c>
      <c r="GK56" s="45">
        <v>1359.4893241772666</v>
      </c>
      <c r="GL56" s="45">
        <v>1259.1508877777537</v>
      </c>
      <c r="GM56" s="45">
        <v>1612.6865211023462</v>
      </c>
      <c r="GN56" s="45">
        <v>949.83296601299242</v>
      </c>
      <c r="GO56" s="45">
        <v>1096.5206236796462</v>
      </c>
      <c r="GP56" s="45">
        <v>1466.7677864066077</v>
      </c>
      <c r="GQ56" s="45">
        <v>1220.5388460604638</v>
      </c>
      <c r="GR56" s="45">
        <v>868.91985791762897</v>
      </c>
      <c r="GS56" s="45">
        <v>1133.3789972065667</v>
      </c>
      <c r="GT56" s="45">
        <v>934.74842197223916</v>
      </c>
      <c r="GU56" s="45">
        <v>929.46538970564245</v>
      </c>
      <c r="GV56" s="45">
        <v>1285.9220041738429</v>
      </c>
      <c r="GW56" s="45">
        <v>1314.2394573949191</v>
      </c>
      <c r="GX56" s="45">
        <v>1562.1661636878471</v>
      </c>
      <c r="GY56" s="45">
        <v>1656.7339281417217</v>
      </c>
      <c r="GZ56" s="45">
        <v>973.80688730109978</v>
      </c>
      <c r="HA56" s="45">
        <v>1104.0393040008298</v>
      </c>
      <c r="HB56" s="45">
        <v>1464.532276909046</v>
      </c>
      <c r="HC56" s="45">
        <v>1093.9290187578299</v>
      </c>
      <c r="HD56" s="45">
        <v>939.45168093566781</v>
      </c>
      <c r="HE56" s="45">
        <v>1138.4269658250164</v>
      </c>
      <c r="HF56" s="45">
        <v>992.2707597147496</v>
      </c>
      <c r="HG56" s="45">
        <v>933.87652013432762</v>
      </c>
      <c r="HH56" s="45">
        <v>1229.8330977877899</v>
      </c>
      <c r="HI56" s="45">
        <v>1340.4268411509233</v>
      </c>
      <c r="HJ56" s="45">
        <v>1483.1913663875605</v>
      </c>
      <c r="HK56" s="45">
        <v>1495.8038414391756</v>
      </c>
      <c r="HL56" s="45">
        <v>1075.2787980598368</v>
      </c>
      <c r="HM56" s="45">
        <v>1152.3287764423205</v>
      </c>
      <c r="HN56" s="45">
        <v>1406.6353120853842</v>
      </c>
      <c r="HO56" s="45">
        <v>1214.3208150497023</v>
      </c>
      <c r="HP56" s="45">
        <v>822.99263171483437</v>
      </c>
      <c r="HQ56" s="45">
        <v>1113.3445160716039</v>
      </c>
      <c r="HR56" s="45">
        <v>864.77385179088208</v>
      </c>
      <c r="HS56" s="45">
        <v>976.25180991987918</v>
      </c>
      <c r="HT56" s="45">
        <v>1091.2433890490822</v>
      </c>
      <c r="HU56" s="45">
        <v>1242.8742961004327</v>
      </c>
      <c r="HV56" s="45">
        <v>1169.4176070059175</v>
      </c>
      <c r="HW56" s="45">
        <v>1450.8844652608029</v>
      </c>
      <c r="HX56" s="45">
        <v>877.52127356955714</v>
      </c>
      <c r="HY56" s="45">
        <v>1036.8587338613179</v>
      </c>
      <c r="HZ56" s="45">
        <v>1368.1020088981197</v>
      </c>
      <c r="IA56" s="45">
        <v>1126.3325245631233</v>
      </c>
      <c r="IB56" s="45">
        <v>812.37927411851877</v>
      </c>
      <c r="IC56" s="45">
        <v>1003.0495672704196</v>
      </c>
      <c r="ID56" s="45">
        <v>815.02756527160921</v>
      </c>
      <c r="IE56" s="45">
        <v>986.79126730262794</v>
      </c>
      <c r="IF56" s="45">
        <v>0</v>
      </c>
      <c r="IG56" s="45">
        <v>3958.2185765346981</v>
      </c>
      <c r="IH56" s="45">
        <v>1191.2520446023473</v>
      </c>
      <c r="II56" s="45">
        <v>1455.3996295291297</v>
      </c>
      <c r="IJ56" s="45">
        <v>1018.1865071180932</v>
      </c>
      <c r="IK56" s="45">
        <v>1144.7192441838483</v>
      </c>
      <c r="IL56" s="45">
        <v>1294.3575838252546</v>
      </c>
      <c r="IM56" s="45">
        <v>1124.8892107139086</v>
      </c>
      <c r="IN56" s="45">
        <v>984.49052852045929</v>
      </c>
      <c r="IO56" s="45">
        <v>1019.0508748748822</v>
      </c>
      <c r="IP56" s="45">
        <v>726.91883517277597</v>
      </c>
      <c r="IQ56" s="45">
        <v>1133.6052319219498</v>
      </c>
      <c r="IR56" s="45">
        <v>1012.1258791402095</v>
      </c>
      <c r="IS56" s="45">
        <v>1347.7737512972624</v>
      </c>
      <c r="IT56" s="45">
        <v>1228.3756743419863</v>
      </c>
      <c r="IU56" s="45">
        <v>1600.7482357639806</v>
      </c>
      <c r="IV56" s="45">
        <v>1076.960509812106</v>
      </c>
      <c r="IW56" s="45">
        <v>1126.6797891182068</v>
      </c>
      <c r="IX56" s="45">
        <v>1377.2002924705603</v>
      </c>
      <c r="IY56" s="45">
        <v>1273.634604871304</v>
      </c>
      <c r="IZ56" s="45">
        <v>862.17446928022844</v>
      </c>
      <c r="JA56" s="45">
        <v>1088.6625984357811</v>
      </c>
      <c r="JB56" s="45">
        <v>743.24739472514113</v>
      </c>
      <c r="JC56" s="45">
        <v>997.66260400268686</v>
      </c>
      <c r="JD56" s="45">
        <v>1163.2442977148776</v>
      </c>
      <c r="JE56" s="45">
        <v>1422.2515932714418</v>
      </c>
      <c r="JF56" s="45">
        <v>1223.4744124352926</v>
      </c>
      <c r="JG56" s="45">
        <v>1495.9720140910479</v>
      </c>
      <c r="JH56" s="45">
        <v>1153.7841588696399</v>
      </c>
      <c r="JI56" s="45">
        <v>1133.3231757367707</v>
      </c>
      <c r="JJ56" s="45">
        <v>1746.7600952306143</v>
      </c>
      <c r="JK56" s="45">
        <v>1006.0696087271871</v>
      </c>
      <c r="JL56" s="45">
        <v>1075.3215389627373</v>
      </c>
      <c r="JM56" s="45">
        <v>1068.2053802141652</v>
      </c>
      <c r="JN56" s="45">
        <v>938.73877153069452</v>
      </c>
      <c r="JO56" s="45">
        <v>1075.5406223132929</v>
      </c>
      <c r="JP56" s="45">
        <v>1107.3710823734305</v>
      </c>
      <c r="JQ56" s="45">
        <v>1635.4994541419537</v>
      </c>
      <c r="JR56" s="45">
        <v>1248.6551753038166</v>
      </c>
      <c r="JS56" s="45">
        <v>1728.4103008286349</v>
      </c>
      <c r="JT56" s="45">
        <v>1137.2411735100729</v>
      </c>
      <c r="JU56" s="45">
        <v>951.66551980104987</v>
      </c>
      <c r="JV56" s="45">
        <v>1184.0979593395</v>
      </c>
      <c r="JW56" s="45">
        <v>884.93753743779087</v>
      </c>
      <c r="JX56" s="45">
        <v>904.26539980790449</v>
      </c>
      <c r="JY56" s="45">
        <v>963.27273596451255</v>
      </c>
      <c r="JZ56" s="45">
        <v>770.99001306998252</v>
      </c>
      <c r="KA56" s="45">
        <v>1028.5952426444767</v>
      </c>
      <c r="KB56" s="45">
        <v>1351.2983511479392</v>
      </c>
      <c r="KC56" s="45">
        <v>1397.421792627119</v>
      </c>
      <c r="KD56" s="45">
        <v>1449.3348156637669</v>
      </c>
      <c r="KE56" s="45">
        <v>1812.3585240699999</v>
      </c>
    </row>
    <row r="57" spans="1:291" ht="15.75" x14ac:dyDescent="0.25">
      <c r="A57" s="206" t="s">
        <v>94</v>
      </c>
      <c r="B57" s="45">
        <v>0</v>
      </c>
      <c r="C57" s="45">
        <v>0</v>
      </c>
      <c r="D57" s="45">
        <v>0</v>
      </c>
      <c r="E57" s="45">
        <v>0</v>
      </c>
      <c r="F57" s="45">
        <v>0</v>
      </c>
      <c r="G57" s="45">
        <v>0</v>
      </c>
      <c r="H57" s="45">
        <v>0</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-296.32041303178266</v>
      </c>
      <c r="AA57" s="45">
        <v>-268.07058739613035</v>
      </c>
      <c r="AB57" s="45">
        <v>-562.78644722194451</v>
      </c>
      <c r="AC57" s="45">
        <v>-402.03607709389814</v>
      </c>
      <c r="AD57" s="45">
        <v>-340.48646528934358</v>
      </c>
      <c r="AE57" s="45">
        <v>-185.66499277680663</v>
      </c>
      <c r="AF57" s="45">
        <v>-130.20812198607479</v>
      </c>
      <c r="AG57" s="45">
        <v>-246.08515625190617</v>
      </c>
      <c r="AH57" s="45">
        <v>-259.97614682985841</v>
      </c>
      <c r="AI57" s="45">
        <v>-179.43122533131319</v>
      </c>
      <c r="AJ57" s="45">
        <v>-330.94001324117056</v>
      </c>
      <c r="AK57" s="45">
        <v>-320.87519753739235</v>
      </c>
      <c r="AL57" s="45">
        <v>-600.22342611086549</v>
      </c>
      <c r="AM57" s="45">
        <v>-389.4810521052479</v>
      </c>
      <c r="AN57" s="45">
        <v>294.1009484472803</v>
      </c>
      <c r="AO57" s="45">
        <v>265.65265496230097</v>
      </c>
      <c r="AP57" s="45">
        <v>-1553.1033427742964</v>
      </c>
      <c r="AQ57" s="45">
        <v>-245.60450886711604</v>
      </c>
      <c r="AR57" s="45">
        <v>-177.7302982325136</v>
      </c>
      <c r="AS57" s="45">
        <v>-421.64968610582412</v>
      </c>
      <c r="AT57" s="45">
        <v>-344.98996291300352</v>
      </c>
      <c r="AU57" s="45">
        <v>-378.75803471541553</v>
      </c>
      <c r="AV57" s="45">
        <v>-267.7723706631408</v>
      </c>
      <c r="AW57" s="45">
        <v>-350.40558362569044</v>
      </c>
      <c r="AX57" s="45">
        <v>-605.19513891041368</v>
      </c>
      <c r="AY57" s="45">
        <v>-291.08406898664163</v>
      </c>
      <c r="AZ57" s="45">
        <v>-294.79238897161537</v>
      </c>
      <c r="BA57" s="45">
        <v>-352.64960727677777</v>
      </c>
      <c r="BB57" s="45">
        <v>-549.16148009471533</v>
      </c>
      <c r="BC57" s="45">
        <v>111.67377499015099</v>
      </c>
      <c r="BD57" s="45">
        <v>-317.03932777947296</v>
      </c>
      <c r="BE57" s="45">
        <v>-414.72263132291403</v>
      </c>
      <c r="BF57" s="45">
        <v>-404.8408653263993</v>
      </c>
      <c r="BG57" s="45">
        <v>-499.44124535184153</v>
      </c>
      <c r="BH57" s="45">
        <v>-326.76560462129902</v>
      </c>
      <c r="BI57" s="45">
        <v>-328.19168104136497</v>
      </c>
      <c r="BJ57" s="45">
        <v>-440.2487826041463</v>
      </c>
      <c r="BK57" s="45">
        <v>-1074.4070400167468</v>
      </c>
      <c r="BL57" s="45">
        <v>-689.11816850916659</v>
      </c>
      <c r="BM57" s="45">
        <v>-550.00100369973632</v>
      </c>
      <c r="BN57" s="45">
        <v>-715.07069842362</v>
      </c>
      <c r="BO57" s="45">
        <v>-787.67216483720244</v>
      </c>
      <c r="BP57" s="45">
        <v>-590.96049329724929</v>
      </c>
      <c r="BQ57" s="45">
        <v>-421.43456500748795</v>
      </c>
      <c r="BR57" s="45">
        <v>-459.55212079002871</v>
      </c>
      <c r="BS57" s="45">
        <v>-861.78483339289505</v>
      </c>
      <c r="BT57" s="45">
        <v>-547.06873124593483</v>
      </c>
      <c r="BU57" s="45">
        <v>-488.75106637050487</v>
      </c>
      <c r="BV57" s="45">
        <v>99.452576196058672</v>
      </c>
      <c r="BW57" s="45">
        <v>151.87051732175007</v>
      </c>
      <c r="BX57" s="45">
        <v>-1488.6299855348668</v>
      </c>
      <c r="BY57" s="45">
        <v>166.26200823585145</v>
      </c>
      <c r="BZ57" s="45">
        <v>-705.88544680290408</v>
      </c>
      <c r="CA57" s="45">
        <v>40.61118690774817</v>
      </c>
      <c r="CB57" s="45">
        <v>-1790.3359022571551</v>
      </c>
      <c r="CC57" s="45">
        <v>-582.72573195134726</v>
      </c>
      <c r="CD57" s="45">
        <v>-339.88191921030608</v>
      </c>
      <c r="CE57" s="45">
        <v>-150.81157564914463</v>
      </c>
      <c r="CF57" s="45">
        <v>-499.06698164609867</v>
      </c>
      <c r="CG57" s="45">
        <v>-175.23175187106469</v>
      </c>
      <c r="CH57" s="45">
        <v>-841.86540414334308</v>
      </c>
      <c r="CI57" s="45">
        <v>-426.63373508539536</v>
      </c>
      <c r="CJ57" s="45">
        <v>-461.92049631800182</v>
      </c>
      <c r="CK57" s="45">
        <v>-431.86157699797837</v>
      </c>
      <c r="CL57" s="45">
        <v>-136.23310288733177</v>
      </c>
      <c r="CM57" s="45">
        <v>-693.70065297753058</v>
      </c>
      <c r="CN57" s="45">
        <v>-418.53963746392515</v>
      </c>
      <c r="CO57" s="45">
        <v>-426.54267190811214</v>
      </c>
      <c r="CP57" s="45">
        <v>-294.94376011047166</v>
      </c>
      <c r="CQ57" s="45">
        <v>-584.16015825044053</v>
      </c>
      <c r="CR57" s="45">
        <v>-337.70621260709981</v>
      </c>
      <c r="CS57" s="45">
        <v>-328.54919000938094</v>
      </c>
      <c r="CT57" s="45">
        <v>-306.38106241722119</v>
      </c>
      <c r="CU57" s="45">
        <v>-517.64239973149267</v>
      </c>
      <c r="CV57" s="45">
        <v>-673.17268601238629</v>
      </c>
      <c r="CW57" s="45">
        <v>-584.00497053887773</v>
      </c>
      <c r="CX57" s="45">
        <v>-704.64210793267864</v>
      </c>
      <c r="CY57" s="45">
        <v>-1008.3145239663771</v>
      </c>
      <c r="CZ57" s="45">
        <v>-379.84872628434533</v>
      </c>
      <c r="DA57" s="45">
        <v>-391.4037708641917</v>
      </c>
      <c r="DB57" s="45">
        <v>-60.291205866611577</v>
      </c>
      <c r="DC57" s="45">
        <v>-472.07624772994956</v>
      </c>
      <c r="DD57" s="45">
        <v>-198.62684140790429</v>
      </c>
      <c r="DE57" s="45">
        <v>-835.53354871611191</v>
      </c>
      <c r="DF57" s="45">
        <v>145.9420059772545</v>
      </c>
      <c r="DG57" s="45">
        <v>-650.84565929413293</v>
      </c>
      <c r="DH57" s="45">
        <v>-384.95823628365645</v>
      </c>
      <c r="DI57" s="45">
        <v>-253.56338722653177</v>
      </c>
      <c r="DJ57" s="45">
        <v>-569.04591409251589</v>
      </c>
      <c r="DK57" s="45">
        <v>-852.04153567321612</v>
      </c>
      <c r="DL57" s="45">
        <v>-635.60985204017993</v>
      </c>
      <c r="DM57" s="45">
        <v>-321.16227882460385</v>
      </c>
      <c r="DN57" s="45">
        <v>-312.64470356922698</v>
      </c>
      <c r="DO57" s="45">
        <v>-439.02741587626412</v>
      </c>
      <c r="DP57" s="45">
        <v>-419.52413081056312</v>
      </c>
      <c r="DQ57" s="45">
        <v>-571.41974295855914</v>
      </c>
      <c r="DR57" s="45">
        <v>-496.86757755443841</v>
      </c>
      <c r="DS57" s="45">
        <v>-723.31519488540948</v>
      </c>
      <c r="DT57" s="45">
        <v>-612.87559561819478</v>
      </c>
      <c r="DU57" s="45">
        <v>-465.07948322393224</v>
      </c>
      <c r="DV57" s="45">
        <v>-344.44467629970256</v>
      </c>
      <c r="DW57" s="45">
        <v>-341.05012727943244</v>
      </c>
      <c r="DX57" s="45">
        <v>-574.40206725074222</v>
      </c>
      <c r="DY57" s="45">
        <v>-611.42359838231118</v>
      </c>
      <c r="DZ57" s="45">
        <v>-438.845893564623</v>
      </c>
      <c r="EA57" s="45">
        <v>-281.32939603514239</v>
      </c>
      <c r="EB57" s="45">
        <v>-782.24558660621915</v>
      </c>
      <c r="EC57" s="45">
        <v>-921.81288274487724</v>
      </c>
      <c r="ED57" s="45">
        <v>-728.04644355907976</v>
      </c>
      <c r="EE57" s="45">
        <v>-989.4196723909098</v>
      </c>
      <c r="EF57" s="45">
        <v>-666.91600337862781</v>
      </c>
      <c r="EG57" s="45">
        <v>-480.40483227164106</v>
      </c>
      <c r="EH57" s="45">
        <v>-790.05621498475818</v>
      </c>
      <c r="EI57" s="45">
        <v>-472.61166513146821</v>
      </c>
      <c r="EJ57" s="45">
        <v>-531.4390768654647</v>
      </c>
      <c r="EK57" s="45">
        <v>-287.41242142219812</v>
      </c>
      <c r="EL57" s="45">
        <v>-530.37852463318802</v>
      </c>
      <c r="EM57" s="45">
        <v>-776.68236469009094</v>
      </c>
      <c r="EN57" s="45">
        <v>-434.13709811088341</v>
      </c>
      <c r="EO57" s="45">
        <v>-632.48816049566801</v>
      </c>
      <c r="EP57" s="45">
        <v>-433.22794643795436</v>
      </c>
      <c r="EQ57" s="45">
        <v>-437.72941998682916</v>
      </c>
      <c r="ER57" s="45">
        <v>-595.36646440541313</v>
      </c>
      <c r="ES57" s="45">
        <v>-444.2257621224465</v>
      </c>
      <c r="ET57" s="45">
        <v>-348.9336126585635</v>
      </c>
      <c r="EU57" s="45">
        <v>-549.13285521763737</v>
      </c>
      <c r="EV57" s="45">
        <v>-640.2323309530907</v>
      </c>
      <c r="EW57" s="45">
        <v>-578.91869745775409</v>
      </c>
      <c r="EX57" s="45">
        <v>-396.48144070266864</v>
      </c>
      <c r="EY57" s="45">
        <v>-582.10979871113022</v>
      </c>
      <c r="EZ57" s="45">
        <v>-591.25916091648151</v>
      </c>
      <c r="FA57" s="45">
        <v>-938.01882934348885</v>
      </c>
      <c r="FB57" s="45">
        <v>-555.50879147098522</v>
      </c>
      <c r="FC57" s="45">
        <v>-671.49765830725937</v>
      </c>
      <c r="FD57" s="45">
        <v>-476.72875657237034</v>
      </c>
      <c r="FE57" s="45">
        <v>-422.10941703106664</v>
      </c>
      <c r="FF57" s="45">
        <v>-783.14996848038356</v>
      </c>
      <c r="FG57" s="45">
        <v>-613.37028118143348</v>
      </c>
      <c r="FH57" s="45">
        <v>-442.56056825844342</v>
      </c>
      <c r="FI57" s="45">
        <v>-588.7855612710199</v>
      </c>
      <c r="FJ57" s="45">
        <v>-389.36539806581692</v>
      </c>
      <c r="FK57" s="45">
        <v>-530.32179531984627</v>
      </c>
      <c r="FL57" s="45">
        <v>-633.78449548298408</v>
      </c>
      <c r="FM57" s="45">
        <v>-349.57978988723784</v>
      </c>
      <c r="FN57" s="45">
        <v>-631.91655725434737</v>
      </c>
      <c r="FO57" s="45">
        <v>-883.01192877042536</v>
      </c>
      <c r="FP57" s="45">
        <v>-376.7123521312584</v>
      </c>
      <c r="FQ57" s="45">
        <v>-580.30372630058241</v>
      </c>
      <c r="FR57" s="45">
        <v>-684.1541115556355</v>
      </c>
      <c r="FS57" s="45">
        <v>-660.41184278173989</v>
      </c>
      <c r="FT57" s="45">
        <v>-649.3355899197004</v>
      </c>
      <c r="FU57" s="45">
        <v>-617.13771683730442</v>
      </c>
      <c r="FV57" s="45">
        <v>-377.71142887538844</v>
      </c>
      <c r="FW57" s="45">
        <v>-959.94617319768668</v>
      </c>
      <c r="FX57" s="45">
        <v>-530.40936751686047</v>
      </c>
      <c r="FY57" s="45">
        <v>-837.8046881234385</v>
      </c>
      <c r="FZ57" s="45">
        <v>-569.35550824908978</v>
      </c>
      <c r="GA57" s="45">
        <v>-970.60162374602317</v>
      </c>
      <c r="GB57" s="45">
        <v>-627.41509202323937</v>
      </c>
      <c r="GC57" s="45">
        <v>-719.09952855293409</v>
      </c>
      <c r="GD57" s="45">
        <v>-899.11526107222198</v>
      </c>
      <c r="GE57" s="45">
        <v>-453.86314047295343</v>
      </c>
      <c r="GF57" s="45">
        <v>-489.56610857208716</v>
      </c>
      <c r="GG57" s="45">
        <v>-564.69393504056256</v>
      </c>
      <c r="GH57" s="45">
        <v>-379.79560054481402</v>
      </c>
      <c r="GI57" s="45">
        <v>-291.78610953322669</v>
      </c>
      <c r="GJ57" s="45">
        <v>-649.82024564952383</v>
      </c>
      <c r="GK57" s="45">
        <v>-392.88148422941561</v>
      </c>
      <c r="GL57" s="45">
        <v>-741.83030063167917</v>
      </c>
      <c r="GM57" s="45">
        <v>-1084.234794219778</v>
      </c>
      <c r="GN57" s="45">
        <v>-543.2378761945846</v>
      </c>
      <c r="GO57" s="45">
        <v>-468.830624196732</v>
      </c>
      <c r="GP57" s="45">
        <v>-789.76654643125221</v>
      </c>
      <c r="GQ57" s="45">
        <v>-495.75535535332813</v>
      </c>
      <c r="GR57" s="45">
        <v>-300.67687926432473</v>
      </c>
      <c r="GS57" s="45">
        <v>-489.0929835017123</v>
      </c>
      <c r="GT57" s="45">
        <v>-372.92042595328491</v>
      </c>
      <c r="GU57" s="45">
        <v>-419.82159016071006</v>
      </c>
      <c r="GV57" s="45">
        <v>-814.59823035192051</v>
      </c>
      <c r="GW57" s="45">
        <v>-554.33892816002515</v>
      </c>
      <c r="GX57" s="45">
        <v>-989.33887261785674</v>
      </c>
      <c r="GY57" s="45">
        <v>-1109.7810074003007</v>
      </c>
      <c r="GZ57" s="45">
        <v>-506.50093324476467</v>
      </c>
      <c r="HA57" s="45">
        <v>-505.98987796192819</v>
      </c>
      <c r="HB57" s="45">
        <v>-885.28422878070273</v>
      </c>
      <c r="HC57" s="45">
        <v>-479.00476173480985</v>
      </c>
      <c r="HD57" s="45">
        <v>-547.52283766939468</v>
      </c>
      <c r="HE57" s="45">
        <v>-628.80262708396538</v>
      </c>
      <c r="HF57" s="45">
        <v>-411.76255143198659</v>
      </c>
      <c r="HG57" s="45">
        <v>-405.94407941686978</v>
      </c>
      <c r="HH57" s="45">
        <v>-665.96573323439736</v>
      </c>
      <c r="HI57" s="45">
        <v>-813.56367289434877</v>
      </c>
      <c r="HJ57" s="45">
        <v>-898.04356011658376</v>
      </c>
      <c r="HK57" s="45">
        <v>-842.99599774974865</v>
      </c>
      <c r="HL57" s="45">
        <v>-469.4128307362372</v>
      </c>
      <c r="HM57" s="45">
        <v>-477.55782089102058</v>
      </c>
      <c r="HN57" s="45">
        <v>-706.52301588796456</v>
      </c>
      <c r="HO57" s="45">
        <v>-410.44549186626062</v>
      </c>
      <c r="HP57" s="45">
        <v>-212.70521137609327</v>
      </c>
      <c r="HQ57" s="45">
        <v>-374.03063435592009</v>
      </c>
      <c r="HR57" s="45">
        <v>-157.64275708797953</v>
      </c>
      <c r="HS57" s="45">
        <v>-326.08996821144217</v>
      </c>
      <c r="HT57" s="45">
        <v>-423.35794408202077</v>
      </c>
      <c r="HU57" s="45">
        <v>-667.31893481364455</v>
      </c>
      <c r="HV57" s="45">
        <v>-423.71212230006751</v>
      </c>
      <c r="HW57" s="45">
        <v>-660.19380243320097</v>
      </c>
      <c r="HX57" s="45">
        <v>-169.63484043638778</v>
      </c>
      <c r="HY57" s="45">
        <v>-299.55214646837845</v>
      </c>
      <c r="HZ57" s="45">
        <v>-567.06711608513467</v>
      </c>
      <c r="IA57" s="45">
        <v>-350.60895869812452</v>
      </c>
      <c r="IB57" s="45">
        <v>-165.74147398648506</v>
      </c>
      <c r="IC57" s="45">
        <v>-299.65091175736347</v>
      </c>
      <c r="ID57" s="45">
        <v>-165.04278928727967</v>
      </c>
      <c r="IE57" s="45">
        <v>-276.02247718046158</v>
      </c>
      <c r="IF57" s="45">
        <v>814.96357690653622</v>
      </c>
      <c r="IG57" s="45">
        <v>-3010.9121721895108</v>
      </c>
      <c r="IH57" s="45">
        <v>-446.74967686804507</v>
      </c>
      <c r="II57" s="45">
        <v>-543.52655796067984</v>
      </c>
      <c r="IJ57" s="45">
        <v>-309.70544418790115</v>
      </c>
      <c r="IK57" s="45">
        <v>-352.34686567165176</v>
      </c>
      <c r="IL57" s="45">
        <v>-491.8404115864185</v>
      </c>
      <c r="IM57" s="45">
        <v>-304.35357859085849</v>
      </c>
      <c r="IN57" s="45">
        <v>-272.75228245640989</v>
      </c>
      <c r="IO57" s="45">
        <v>-273.66549778608959</v>
      </c>
      <c r="IP57" s="45">
        <v>-48.35670001459691</v>
      </c>
      <c r="IQ57" s="45">
        <v>-412.49593204273748</v>
      </c>
      <c r="IR57" s="45">
        <v>-276.97607469597096</v>
      </c>
      <c r="IS57" s="45">
        <v>-627.41918574702913</v>
      </c>
      <c r="IT57" s="45">
        <v>-477.75772932021977</v>
      </c>
      <c r="IU57" s="45">
        <v>-815.54024852403052</v>
      </c>
      <c r="IV57" s="45">
        <v>-357.01901658614906</v>
      </c>
      <c r="IW57" s="45">
        <v>-342.46024172198264</v>
      </c>
      <c r="IX57" s="45">
        <v>-556.83533373125545</v>
      </c>
      <c r="IY57" s="45">
        <v>-479.58168479450228</v>
      </c>
      <c r="IZ57" s="45">
        <v>-155.49350366325305</v>
      </c>
      <c r="JA57" s="45">
        <v>-363.03601269811719</v>
      </c>
      <c r="JB57" s="45">
        <v>85.7125351072266</v>
      </c>
      <c r="JC57" s="45">
        <v>-200.33206941918402</v>
      </c>
      <c r="JD57" s="45">
        <v>-289.18101333581308</v>
      </c>
      <c r="JE57" s="45">
        <v>-537.86962057644507</v>
      </c>
      <c r="JF57" s="45">
        <v>-299.08832696560376</v>
      </c>
      <c r="JG57" s="45">
        <v>-613.50004925422195</v>
      </c>
      <c r="JH57" s="45">
        <v>-303.5874930201623</v>
      </c>
      <c r="JI57" s="45">
        <v>-411.86288061836427</v>
      </c>
      <c r="JJ57" s="45">
        <v>-1000.9067350540041</v>
      </c>
      <c r="JK57" s="45">
        <v>189.12861393830391</v>
      </c>
      <c r="JL57" s="45">
        <v>-213.78341398367795</v>
      </c>
      <c r="JM57" s="45">
        <v>-251.72725872139355</v>
      </c>
      <c r="JN57" s="45">
        <v>-80.296326981670759</v>
      </c>
      <c r="JO57" s="45">
        <v>-256.353237277988</v>
      </c>
      <c r="JP57" s="45">
        <v>-260.51397303150242</v>
      </c>
      <c r="JQ57" s="45">
        <v>-792.86037831264821</v>
      </c>
      <c r="JR57" s="45">
        <v>-625.70999572740436</v>
      </c>
      <c r="JS57" s="45">
        <v>-1112.9309150419253</v>
      </c>
      <c r="JT57" s="45">
        <v>-381.09078257588118</v>
      </c>
      <c r="JU57" s="45">
        <v>-76.143935118691587</v>
      </c>
      <c r="JV57" s="45">
        <v>-258.14663996024353</v>
      </c>
      <c r="JW57" s="45">
        <v>177.28923776897091</v>
      </c>
      <c r="JX57" s="45">
        <v>-4.6631728841193976</v>
      </c>
      <c r="JY57" s="45">
        <v>-158.17691345835365</v>
      </c>
      <c r="JZ57" s="45">
        <v>-43.934011195062894</v>
      </c>
      <c r="KA57" s="45">
        <v>-402.26545315754544</v>
      </c>
      <c r="KB57" s="45">
        <v>-805.04240358145387</v>
      </c>
      <c r="KC57" s="45">
        <v>-903.39668593488818</v>
      </c>
      <c r="KD57" s="45">
        <v>-1127.517515198489</v>
      </c>
      <c r="KE57" s="45">
        <v>-1315.3975107228234</v>
      </c>
    </row>
    <row r="58" spans="1:291" ht="15.75" x14ac:dyDescent="0.25">
      <c r="A58" s="205" t="s">
        <v>95</v>
      </c>
      <c r="B58" s="80">
        <v>476.52076084460191</v>
      </c>
      <c r="C58" s="80">
        <v>483.37914896858604</v>
      </c>
      <c r="D58" s="80">
        <v>473.55196673870284</v>
      </c>
      <c r="E58" s="80">
        <v>460.21002047866216</v>
      </c>
      <c r="F58" s="80">
        <v>464.085564909357</v>
      </c>
      <c r="G58" s="80">
        <v>463.57185285440079</v>
      </c>
      <c r="H58" s="80">
        <v>435.44281953228614</v>
      </c>
      <c r="I58" s="80">
        <v>480.27890465733617</v>
      </c>
      <c r="J58" s="80">
        <v>476.72728960240357</v>
      </c>
      <c r="K58" s="80">
        <v>469.58682038167319</v>
      </c>
      <c r="L58" s="80">
        <v>465.29025088109466</v>
      </c>
      <c r="M58" s="80">
        <v>739.91935700651879</v>
      </c>
      <c r="N58" s="80">
        <v>432.89818079491067</v>
      </c>
      <c r="O58" s="80">
        <v>468.15688013341617</v>
      </c>
      <c r="P58" s="80">
        <v>366.04790566256884</v>
      </c>
      <c r="Q58" s="80">
        <v>358.63375516568846</v>
      </c>
      <c r="R58" s="80">
        <v>385.61040883618716</v>
      </c>
      <c r="S58" s="80">
        <v>390.80142854669441</v>
      </c>
      <c r="T58" s="80">
        <v>368.76229593061311</v>
      </c>
      <c r="U58" s="80">
        <v>405.00404031278396</v>
      </c>
      <c r="V58" s="80">
        <v>390.88911893502723</v>
      </c>
      <c r="W58" s="80">
        <v>397.06660603293295</v>
      </c>
      <c r="X58" s="80">
        <v>416.58904640748341</v>
      </c>
      <c r="Y58" s="80">
        <v>680.7571296957675</v>
      </c>
      <c r="Z58" s="80">
        <v>871.82297615788502</v>
      </c>
      <c r="AA58" s="80">
        <v>0</v>
      </c>
      <c r="AB58" s="80">
        <v>781.32344076925642</v>
      </c>
      <c r="AC58" s="80">
        <v>169.10337341155414</v>
      </c>
      <c r="AD58" s="80">
        <v>510.44357485394033</v>
      </c>
      <c r="AE58" s="80">
        <v>174.32704066097168</v>
      </c>
      <c r="AF58" s="80">
        <v>537.21765201276366</v>
      </c>
      <c r="AG58" s="80">
        <v>178.08040511339675</v>
      </c>
      <c r="AH58" s="80">
        <v>479.22120123816984</v>
      </c>
      <c r="AI58" s="80">
        <v>123.69683871297701</v>
      </c>
      <c r="AJ58" s="80">
        <v>588.89372196644911</v>
      </c>
      <c r="AK58" s="80">
        <v>220.7476954600393</v>
      </c>
      <c r="AL58" s="80">
        <v>684.59269919482483</v>
      </c>
      <c r="AM58" s="80">
        <v>374.78885331367269</v>
      </c>
      <c r="AN58" s="80">
        <v>761.97121952481598</v>
      </c>
      <c r="AO58" s="80">
        <v>210.56493392519013</v>
      </c>
      <c r="AP58" s="80">
        <v>710.41679196851464</v>
      </c>
      <c r="AQ58" s="80">
        <v>250.50947851506859</v>
      </c>
      <c r="AR58" s="80">
        <v>717.15437697333937</v>
      </c>
      <c r="AS58" s="80">
        <v>243.8220887727046</v>
      </c>
      <c r="AT58" s="80">
        <v>723.3563501047463</v>
      </c>
      <c r="AU58" s="80">
        <v>266.92269550309908</v>
      </c>
      <c r="AV58" s="80">
        <v>737.39298236137677</v>
      </c>
      <c r="AW58" s="80">
        <v>253.48977825562679</v>
      </c>
      <c r="AX58" s="80">
        <v>959.95287607758837</v>
      </c>
      <c r="AY58" s="80">
        <v>372.8562805593121</v>
      </c>
      <c r="AZ58" s="80">
        <v>784.41043346221545</v>
      </c>
      <c r="BA58" s="80">
        <v>260.82506531486939</v>
      </c>
      <c r="BB58" s="80">
        <v>776.44496211330465</v>
      </c>
      <c r="BC58" s="80">
        <v>237.64833391990678</v>
      </c>
      <c r="BD58" s="80">
        <v>772.25859830488309</v>
      </c>
      <c r="BE58" s="80">
        <v>263.74304535089044</v>
      </c>
      <c r="BF58" s="80">
        <v>790.09443516684883</v>
      </c>
      <c r="BG58" s="80">
        <v>242.1659304455778</v>
      </c>
      <c r="BH58" s="80">
        <v>758.49560281325307</v>
      </c>
      <c r="BI58" s="80">
        <v>247.09349221305823</v>
      </c>
      <c r="BJ58" s="80">
        <v>1019.8459705548057</v>
      </c>
      <c r="BK58" s="80">
        <v>437.86105797485567</v>
      </c>
      <c r="BL58" s="80">
        <v>822.97608913503427</v>
      </c>
      <c r="BM58" s="80">
        <v>241.73965747197101</v>
      </c>
      <c r="BN58" s="80">
        <v>860.61108360221613</v>
      </c>
      <c r="BO58" s="80">
        <v>252.55467926388783</v>
      </c>
      <c r="BP58" s="80">
        <v>812.97459037707267</v>
      </c>
      <c r="BQ58" s="80">
        <v>257.73538626677191</v>
      </c>
      <c r="BR58" s="80">
        <v>872.88888100439874</v>
      </c>
      <c r="BS58" s="80">
        <v>266.16998678877508</v>
      </c>
      <c r="BT58" s="80">
        <v>836.63786361867631</v>
      </c>
      <c r="BU58" s="80">
        <v>285.07140743609608</v>
      </c>
      <c r="BV58" s="80">
        <v>1066.4739188678514</v>
      </c>
      <c r="BW58" s="80">
        <v>434.19370472765212</v>
      </c>
      <c r="BX58" s="80">
        <v>771.88037280210131</v>
      </c>
      <c r="BY58" s="80">
        <v>241.64122856522684</v>
      </c>
      <c r="BZ58" s="80">
        <v>762.56892917700259</v>
      </c>
      <c r="CA58" s="80">
        <v>259.30231635275351</v>
      </c>
      <c r="CB58" s="80">
        <v>761.02707929633016</v>
      </c>
      <c r="CC58" s="80">
        <v>259.60474506056278</v>
      </c>
      <c r="CD58" s="80">
        <v>789.28014550469129</v>
      </c>
      <c r="CE58" s="80">
        <v>278.67457646441437</v>
      </c>
      <c r="CF58" s="80">
        <v>823.13078609604383</v>
      </c>
      <c r="CG58" s="80">
        <v>305.42074523770015</v>
      </c>
      <c r="CH58" s="80">
        <v>1121.5519836984015</v>
      </c>
      <c r="CI58" s="80">
        <v>470.92678169329071</v>
      </c>
      <c r="CJ58" s="80">
        <v>759.21013220056318</v>
      </c>
      <c r="CK58" s="80">
        <v>273.03732806932413</v>
      </c>
      <c r="CL58" s="80">
        <v>816.24764709984538</v>
      </c>
      <c r="CM58" s="80">
        <v>245.88877801026746</v>
      </c>
      <c r="CN58" s="80">
        <v>777.14739274483486</v>
      </c>
      <c r="CO58" s="80">
        <v>261.62220386389305</v>
      </c>
      <c r="CP58" s="80">
        <v>804.58730439068961</v>
      </c>
      <c r="CQ58" s="80">
        <v>246.23995170621473</v>
      </c>
      <c r="CR58" s="80">
        <v>941.39440217569881</v>
      </c>
      <c r="CS58" s="80">
        <v>276.27294715078443</v>
      </c>
      <c r="CT58" s="80">
        <v>1065.3237075841441</v>
      </c>
      <c r="CU58" s="80">
        <v>435.25068599626525</v>
      </c>
      <c r="CV58" s="80">
        <v>1100.1494395688405</v>
      </c>
      <c r="CW58" s="80">
        <v>318.6062667637857</v>
      </c>
      <c r="CX58" s="80">
        <v>886.25373760188972</v>
      </c>
      <c r="CY58" s="80">
        <v>268.25247245029902</v>
      </c>
      <c r="CZ58" s="80">
        <v>812.245581578253</v>
      </c>
      <c r="DA58" s="80">
        <v>351.17842310811056</v>
      </c>
      <c r="DB58" s="80">
        <v>906.67320476243344</v>
      </c>
      <c r="DC58" s="80">
        <v>362.43047053016454</v>
      </c>
      <c r="DD58" s="80">
        <v>946.55967581390598</v>
      </c>
      <c r="DE58" s="80">
        <v>368.81475550394572</v>
      </c>
      <c r="DF58" s="80">
        <v>1199.5247995267644</v>
      </c>
      <c r="DG58" s="80">
        <v>659.22606537073705</v>
      </c>
      <c r="DH58" s="80">
        <v>962.0160304468194</v>
      </c>
      <c r="DI58" s="80">
        <v>383.29212672789009</v>
      </c>
      <c r="DJ58" s="80">
        <v>941.88690337055436</v>
      </c>
      <c r="DK58" s="80">
        <v>375.65268232333273</v>
      </c>
      <c r="DL58" s="80">
        <v>991.13518279337029</v>
      </c>
      <c r="DM58" s="80">
        <v>383.56725081610114</v>
      </c>
      <c r="DN58" s="80">
        <v>1055.5473015927998</v>
      </c>
      <c r="DO58" s="80">
        <v>400.13715107244815</v>
      </c>
      <c r="DP58" s="80">
        <v>1025.6075305371742</v>
      </c>
      <c r="DQ58" s="80">
        <v>423.80704622428061</v>
      </c>
      <c r="DR58" s="80">
        <v>1420.8251980303673</v>
      </c>
      <c r="DS58" s="80">
        <v>1043.3995149818077</v>
      </c>
      <c r="DT58" s="80">
        <v>436.12592940594203</v>
      </c>
      <c r="DU58" s="80">
        <v>707.21876935286923</v>
      </c>
      <c r="DV58" s="80">
        <v>722.69863857794871</v>
      </c>
      <c r="DW58" s="80">
        <v>717.96794382230303</v>
      </c>
      <c r="DX58" s="80">
        <v>712.39596814411379</v>
      </c>
      <c r="DY58" s="80">
        <v>723.5895446925332</v>
      </c>
      <c r="DZ58" s="80">
        <v>756.57353514802082</v>
      </c>
      <c r="EA58" s="80">
        <v>746.50378877694698</v>
      </c>
      <c r="EB58" s="80">
        <v>760.48577894287371</v>
      </c>
      <c r="EC58" s="80">
        <v>800.13822399941796</v>
      </c>
      <c r="ED58" s="80">
        <v>778.35217518421337</v>
      </c>
      <c r="EE58" s="80">
        <v>0</v>
      </c>
      <c r="EF58" s="80">
        <v>2134.6573537055001</v>
      </c>
      <c r="EG58" s="80">
        <v>792.60019699655345</v>
      </c>
      <c r="EH58" s="80">
        <v>795.82231921068751</v>
      </c>
      <c r="EI58" s="80">
        <v>778.2018000142042</v>
      </c>
      <c r="EJ58" s="80">
        <v>803.38952307999239</v>
      </c>
      <c r="EK58" s="80">
        <v>829.01237450074859</v>
      </c>
      <c r="EL58" s="80">
        <v>825.19139956658523</v>
      </c>
      <c r="EM58" s="80">
        <v>856.59778764747978</v>
      </c>
      <c r="EN58" s="80">
        <v>851.57619312554164</v>
      </c>
      <c r="EO58" s="80">
        <v>845.04949630205772</v>
      </c>
      <c r="EP58" s="80">
        <v>861.00992203710075</v>
      </c>
      <c r="EQ58" s="80">
        <v>1454.5906799573354</v>
      </c>
      <c r="ER58" s="80">
        <v>905.60822961392876</v>
      </c>
      <c r="ES58" s="80">
        <v>831.34391346874952</v>
      </c>
      <c r="ET58" s="80">
        <v>862.04497782775638</v>
      </c>
      <c r="EU58" s="80">
        <v>818.08126147099142</v>
      </c>
      <c r="EV58" s="80">
        <v>848.87181060302589</v>
      </c>
      <c r="EW58" s="80">
        <v>857.04918360713827</v>
      </c>
      <c r="EX58" s="80">
        <v>842.43360603972212</v>
      </c>
      <c r="EY58" s="80">
        <v>883.65372118970322</v>
      </c>
      <c r="EZ58" s="80">
        <v>863.36588417037285</v>
      </c>
      <c r="FA58" s="80">
        <v>865.101728959512</v>
      </c>
      <c r="FB58" s="80">
        <v>903.02092508754924</v>
      </c>
      <c r="FC58" s="80">
        <v>1565.5974355457365</v>
      </c>
      <c r="FD58" s="80">
        <v>910.34847723847713</v>
      </c>
      <c r="FE58" s="80">
        <v>897.31307027799767</v>
      </c>
      <c r="FF58" s="80">
        <v>895.74520278768432</v>
      </c>
      <c r="FG58" s="80">
        <v>909.14817073104837</v>
      </c>
      <c r="FH58" s="80">
        <v>943.91403721046822</v>
      </c>
      <c r="FI58" s="80">
        <v>934.47688542303524</v>
      </c>
      <c r="FJ58" s="80">
        <v>953.68018701262918</v>
      </c>
      <c r="FK58" s="80">
        <v>997.24179466556654</v>
      </c>
      <c r="FL58" s="80">
        <v>954.40897757866469</v>
      </c>
      <c r="FM58" s="80">
        <v>972.90871254939668</v>
      </c>
      <c r="FN58" s="80">
        <v>768.55622272791345</v>
      </c>
      <c r="FO58" s="80">
        <v>1973.9745439842745</v>
      </c>
      <c r="FP58" s="80">
        <v>1027.7109610368898</v>
      </c>
      <c r="FQ58" s="80">
        <v>998.89540722737468</v>
      </c>
      <c r="FR58" s="80">
        <v>978.69321683265593</v>
      </c>
      <c r="FS58" s="80">
        <v>996.30627183025615</v>
      </c>
      <c r="FT58" s="80">
        <v>1025.2271405958049</v>
      </c>
      <c r="FU58" s="80">
        <v>1021.0605691754814</v>
      </c>
      <c r="FV58" s="80">
        <v>1048.8417022598132</v>
      </c>
      <c r="FW58" s="80">
        <v>1220.3869239559235</v>
      </c>
      <c r="FX58" s="80">
        <v>1053.9016149739414</v>
      </c>
      <c r="FY58" s="80">
        <v>1050.2283487455968</v>
      </c>
      <c r="FZ58" s="80">
        <v>989.20335102181355</v>
      </c>
      <c r="GA58" s="80">
        <v>1898.2284667804568</v>
      </c>
      <c r="GB58" s="80">
        <v>1121.9311093286317</v>
      </c>
      <c r="GC58" s="80">
        <v>1089.0321820346978</v>
      </c>
      <c r="GD58" s="80">
        <v>1080.0283387399534</v>
      </c>
      <c r="GE58" s="80">
        <v>1194.3963051243859</v>
      </c>
      <c r="GF58" s="80">
        <v>1119.8693057678536</v>
      </c>
      <c r="GG58" s="80">
        <v>1106.6609004798124</v>
      </c>
      <c r="GH58" s="80">
        <v>1130.0825601140393</v>
      </c>
      <c r="GI58" s="80">
        <v>1136.2414552779462</v>
      </c>
      <c r="GJ58" s="80">
        <v>1117.0344965046588</v>
      </c>
      <c r="GK58" s="80">
        <v>1141.3206225776471</v>
      </c>
      <c r="GL58" s="80">
        <v>1144.8549885157738</v>
      </c>
      <c r="GM58" s="80">
        <v>1981.4631411273715</v>
      </c>
      <c r="GN58" s="80">
        <v>1194.9681177557427</v>
      </c>
      <c r="GO58" s="80">
        <v>1146.7702677514424</v>
      </c>
      <c r="GP58" s="80">
        <v>1141.1072569122603</v>
      </c>
      <c r="GQ58" s="80">
        <v>1127.7797636649241</v>
      </c>
      <c r="GR58" s="80">
        <v>1212.1234655027331</v>
      </c>
      <c r="GS58" s="80">
        <v>1173.5077006366835</v>
      </c>
      <c r="GT58" s="80">
        <v>1198.1316738683604</v>
      </c>
      <c r="GU58" s="80">
        <v>1193.1649970830808</v>
      </c>
      <c r="GV58" s="80">
        <v>1206.1538248669192</v>
      </c>
      <c r="GW58" s="80">
        <v>0</v>
      </c>
      <c r="GX58" s="80">
        <v>2391.2773597783789</v>
      </c>
      <c r="GY58" s="80">
        <v>0</v>
      </c>
      <c r="GZ58" s="80">
        <v>2114.6257477183117</v>
      </c>
      <c r="HA58" s="80">
        <v>1180.5160802221899</v>
      </c>
      <c r="HB58" s="80">
        <v>1222.9635683626709</v>
      </c>
      <c r="HC58" s="80">
        <v>1177.7861551373098</v>
      </c>
      <c r="HD58" s="80">
        <v>1195.2931450444969</v>
      </c>
      <c r="HE58" s="80">
        <v>1213.6407687351368</v>
      </c>
      <c r="HF58" s="80">
        <v>1216.4405400346693</v>
      </c>
      <c r="HG58" s="80">
        <v>1206.8517205998087</v>
      </c>
      <c r="HH58" s="80">
        <v>1241.0783578746186</v>
      </c>
      <c r="HI58" s="80">
        <v>1219.9036878088625</v>
      </c>
      <c r="HJ58" s="80">
        <v>2478.5562005410557</v>
      </c>
      <c r="HK58" s="80">
        <v>2118.3199463501137</v>
      </c>
      <c r="HL58" s="80">
        <v>1228.7089530848741</v>
      </c>
      <c r="HM58" s="80">
        <v>1194.2479653764904</v>
      </c>
      <c r="HN58" s="80">
        <v>1182.8577768049875</v>
      </c>
      <c r="HO58" s="80">
        <v>1159.3482819868107</v>
      </c>
      <c r="HP58" s="80">
        <v>1169.1213948109312</v>
      </c>
      <c r="HQ58" s="80">
        <v>1181.3212227935426</v>
      </c>
      <c r="HR58" s="80">
        <v>1105.2008794877113</v>
      </c>
      <c r="HS58" s="80">
        <v>1202.8137764713761</v>
      </c>
      <c r="HT58" s="80">
        <v>1124.9785644711719</v>
      </c>
      <c r="HU58" s="80">
        <v>1072.4487069170198</v>
      </c>
      <c r="HV58" s="80">
        <v>1121.5343221494754</v>
      </c>
      <c r="HW58" s="80">
        <v>1947.3180039973295</v>
      </c>
      <c r="HX58" s="80">
        <v>1147.9068142203678</v>
      </c>
      <c r="HY58" s="80">
        <v>1120.2621571979544</v>
      </c>
      <c r="HZ58" s="80">
        <v>1108.9190827421539</v>
      </c>
      <c r="IA58" s="80">
        <v>1097.8354945610333</v>
      </c>
      <c r="IB58" s="80">
        <v>1086.2243464693727</v>
      </c>
      <c r="IC58" s="80">
        <v>1088.0996781168033</v>
      </c>
      <c r="ID58" s="80">
        <v>1078.4724983153428</v>
      </c>
      <c r="IE58" s="80">
        <v>1093.6518905291323</v>
      </c>
      <c r="IF58" s="80">
        <v>1074.1483230902129</v>
      </c>
      <c r="IG58" s="80">
        <v>1074.0861728938405</v>
      </c>
      <c r="IH58" s="80">
        <v>1095.4991384985015</v>
      </c>
      <c r="II58" s="80">
        <v>1908.7146827341385</v>
      </c>
      <c r="IJ58" s="80">
        <v>1102.6236995839636</v>
      </c>
      <c r="IK58" s="80">
        <v>1088.9869302140978</v>
      </c>
      <c r="IL58" s="80">
        <v>1092.8991969663093</v>
      </c>
      <c r="IM58" s="80">
        <v>1077.1837497227386</v>
      </c>
      <c r="IN58" s="80">
        <v>1100.9855255327438</v>
      </c>
      <c r="IO58" s="80">
        <v>1080.3399672193011</v>
      </c>
      <c r="IP58" s="80">
        <v>1098.8665524313981</v>
      </c>
      <c r="IQ58" s="80">
        <v>1107.549916313556</v>
      </c>
      <c r="IR58" s="80">
        <v>1087.1188975672278</v>
      </c>
      <c r="IS58" s="80">
        <v>1103.3761233525929</v>
      </c>
      <c r="IT58" s="80">
        <v>1119.1145423548496</v>
      </c>
      <c r="IU58" s="80">
        <v>1930.0878464476853</v>
      </c>
      <c r="IV58" s="80">
        <v>1106.9342239962295</v>
      </c>
      <c r="IW58" s="80">
        <v>1093.8782281837186</v>
      </c>
      <c r="IX58" s="80">
        <v>1074.6987845205144</v>
      </c>
      <c r="IY58" s="80">
        <v>1072.2591970168285</v>
      </c>
      <c r="IZ58" s="80">
        <v>1064.7036197870018</v>
      </c>
      <c r="JA58" s="80">
        <v>1063.1048071951045</v>
      </c>
      <c r="JB58" s="80">
        <v>1063.3064573468853</v>
      </c>
      <c r="JC58" s="80">
        <v>1083.5951722711727</v>
      </c>
      <c r="JD58" s="80">
        <v>1571.4980983040762</v>
      </c>
      <c r="JE58" s="80">
        <v>1038.0317950802339</v>
      </c>
      <c r="JF58" s="80">
        <v>1502.9128362957363</v>
      </c>
      <c r="JG58" s="80">
        <v>1369.3088165167392</v>
      </c>
      <c r="JH58" s="80">
        <v>1049.963841937102</v>
      </c>
      <c r="JI58" s="80">
        <v>1031.4526911972953</v>
      </c>
      <c r="JJ58" s="80">
        <v>1015.5541550441994</v>
      </c>
      <c r="JK58" s="80">
        <v>1205.6340859232928</v>
      </c>
      <c r="JL58" s="80">
        <v>1024.4979270276021</v>
      </c>
      <c r="JM58" s="80">
        <v>1002.0146120932642</v>
      </c>
      <c r="JN58" s="80">
        <v>1020.4466760639926</v>
      </c>
      <c r="JO58" s="80">
        <v>1008.986798326646</v>
      </c>
      <c r="JP58" s="80">
        <v>1002.26342927459</v>
      </c>
      <c r="JQ58" s="80">
        <v>1004.2080435994345</v>
      </c>
      <c r="JR58" s="80">
        <v>1665.4207834525942</v>
      </c>
      <c r="JS58" s="80">
        <v>1249.9106370034667</v>
      </c>
      <c r="JT58" s="80">
        <v>1069.8469864547628</v>
      </c>
      <c r="JU58" s="80">
        <v>1082.9123199539058</v>
      </c>
      <c r="JV58" s="80">
        <v>995.83455267006673</v>
      </c>
      <c r="JW58" s="80">
        <v>1014.9011337893793</v>
      </c>
      <c r="JX58" s="80">
        <v>972.74300514689583</v>
      </c>
      <c r="JY58" s="80">
        <v>983.79123551799955</v>
      </c>
      <c r="JZ58" s="80">
        <v>1025.6354990636455</v>
      </c>
      <c r="KA58" s="80">
        <v>1022.536974497182</v>
      </c>
      <c r="KB58" s="80">
        <v>1046.9404296658729</v>
      </c>
      <c r="KC58" s="80">
        <v>1062.7931655872478</v>
      </c>
      <c r="KD58" s="80">
        <v>1728.8306978218673</v>
      </c>
      <c r="KE58" s="80">
        <v>1175.16804929</v>
      </c>
    </row>
    <row r="59" spans="1:291" ht="15.75" x14ac:dyDescent="0.25">
      <c r="A59" s="205" t="s">
        <v>96</v>
      </c>
      <c r="B59" s="80">
        <v>0</v>
      </c>
      <c r="C59" s="80">
        <v>0</v>
      </c>
      <c r="D59" s="80">
        <v>0</v>
      </c>
      <c r="E59" s="80">
        <v>0</v>
      </c>
      <c r="F59" s="80">
        <v>0</v>
      </c>
      <c r="G59" s="80">
        <v>0</v>
      </c>
      <c r="H59" s="80">
        <v>0</v>
      </c>
      <c r="I59" s="80">
        <v>0</v>
      </c>
      <c r="J59" s="80">
        <v>0</v>
      </c>
      <c r="K59" s="80">
        <v>0</v>
      </c>
      <c r="L59" s="80">
        <v>0</v>
      </c>
      <c r="M59" s="80">
        <v>0</v>
      </c>
      <c r="N59" s="80">
        <v>0</v>
      </c>
      <c r="O59" s="80">
        <v>0</v>
      </c>
      <c r="P59" s="80">
        <v>0</v>
      </c>
      <c r="Q59" s="80">
        <v>0</v>
      </c>
      <c r="R59" s="80">
        <v>0</v>
      </c>
      <c r="S59" s="80">
        <v>0</v>
      </c>
      <c r="T59" s="80">
        <v>0</v>
      </c>
      <c r="U59" s="80">
        <v>0</v>
      </c>
      <c r="V59" s="80">
        <v>0</v>
      </c>
      <c r="W59" s="80">
        <v>0</v>
      </c>
      <c r="X59" s="80">
        <v>38.038071635626807</v>
      </c>
      <c r="Y59" s="80">
        <v>225.25191340992649</v>
      </c>
      <c r="Z59" s="80">
        <v>107.40217928290204</v>
      </c>
      <c r="AA59" s="80">
        <v>107.91453816868612</v>
      </c>
      <c r="AB59" s="80">
        <v>151.32576502997802</v>
      </c>
      <c r="AC59" s="80">
        <v>147.05601534335224</v>
      </c>
      <c r="AD59" s="80">
        <v>190.29403512536854</v>
      </c>
      <c r="AE59" s="80">
        <v>204.46816058563641</v>
      </c>
      <c r="AF59" s="80">
        <v>213.75682264393635</v>
      </c>
      <c r="AG59" s="80">
        <v>222.28350641484664</v>
      </c>
      <c r="AH59" s="80">
        <v>279.40650230666262</v>
      </c>
      <c r="AI59" s="80">
        <v>319.97460921388029</v>
      </c>
      <c r="AJ59" s="80">
        <v>344.45200704058749</v>
      </c>
      <c r="AK59" s="80">
        <v>360.58402347801513</v>
      </c>
      <c r="AL59" s="80">
        <v>374.31543482290891</v>
      </c>
      <c r="AM59" s="80">
        <v>654.35786872205949</v>
      </c>
      <c r="AN59" s="80">
        <v>374.511124210567</v>
      </c>
      <c r="AO59" s="80">
        <v>364.5709088790428</v>
      </c>
      <c r="AP59" s="80">
        <v>400.34204604158919</v>
      </c>
      <c r="AQ59" s="80">
        <v>819.85263004702165</v>
      </c>
      <c r="AR59" s="80">
        <v>386.46898780518592</v>
      </c>
      <c r="AS59" s="80">
        <v>832.34257336984649</v>
      </c>
      <c r="AT59" s="80">
        <v>403.88912364222563</v>
      </c>
      <c r="AU59" s="80">
        <v>406.86435956256889</v>
      </c>
      <c r="AV59" s="80">
        <v>1001.7252423796504</v>
      </c>
      <c r="AW59" s="80">
        <v>484.44513798067715</v>
      </c>
      <c r="AX59" s="80">
        <v>519.48530472345351</v>
      </c>
      <c r="AY59" s="80">
        <v>1199.6645652687034</v>
      </c>
      <c r="AZ59" s="80">
        <v>398.90838122261431</v>
      </c>
      <c r="BA59" s="80">
        <v>415.02037655245272</v>
      </c>
      <c r="BB59" s="80">
        <v>934.94162759651886</v>
      </c>
      <c r="BC59" s="80">
        <v>404.14706723142365</v>
      </c>
      <c r="BD59" s="80">
        <v>473.85691504739606</v>
      </c>
      <c r="BE59" s="80">
        <v>1164.1555619445598</v>
      </c>
      <c r="BF59" s="80">
        <v>484.80351119264975</v>
      </c>
      <c r="BG59" s="80">
        <v>513.86044209711667</v>
      </c>
      <c r="BH59" s="80">
        <v>795.39195617077792</v>
      </c>
      <c r="BI59" s="80">
        <v>0</v>
      </c>
      <c r="BJ59" s="80">
        <v>385.22412168322427</v>
      </c>
      <c r="BK59" s="80">
        <v>926.06654430566175</v>
      </c>
      <c r="BL59" s="80">
        <v>419.89657441070239</v>
      </c>
      <c r="BM59" s="80">
        <v>402.01280174740208</v>
      </c>
      <c r="BN59" s="80">
        <v>1264.8992422863296</v>
      </c>
      <c r="BO59" s="80">
        <v>522.77986575242994</v>
      </c>
      <c r="BP59" s="80">
        <v>578.53551610624504</v>
      </c>
      <c r="BQ59" s="80">
        <v>1649.0567111667892</v>
      </c>
      <c r="BR59" s="80">
        <v>666.50544598685633</v>
      </c>
      <c r="BS59" s="80">
        <v>750.55889038683131</v>
      </c>
      <c r="BT59" s="80">
        <v>2110.5200085588731</v>
      </c>
      <c r="BU59" s="80">
        <v>246.74533512939581</v>
      </c>
      <c r="BV59" s="80">
        <v>0</v>
      </c>
      <c r="BW59" s="80">
        <v>2421.0937133397788</v>
      </c>
      <c r="BX59" s="80">
        <v>883.20806207599776</v>
      </c>
      <c r="BY59" s="80">
        <v>852.64563464242622</v>
      </c>
      <c r="BZ59" s="80">
        <v>2780.8596341191778</v>
      </c>
      <c r="CA59" s="80">
        <v>590.37967684056014</v>
      </c>
      <c r="CB59" s="80">
        <v>613.63903007308716</v>
      </c>
      <c r="CC59" s="80">
        <v>1776.852462929819</v>
      </c>
      <c r="CD59" s="80">
        <v>672.46948122872811</v>
      </c>
      <c r="CE59" s="80">
        <v>758.16758557421372</v>
      </c>
      <c r="CF59" s="80">
        <v>2118.0307909571598</v>
      </c>
      <c r="CG59" s="80">
        <v>671.96522017022619</v>
      </c>
      <c r="CH59" s="80">
        <v>682.02200316215328</v>
      </c>
      <c r="CI59" s="80">
        <v>2187.3049264564256</v>
      </c>
      <c r="CJ59" s="80">
        <v>933.21791140883738</v>
      </c>
      <c r="CK59" s="80">
        <v>614.61161117560141</v>
      </c>
      <c r="CL59" s="80">
        <v>2246.4905791502824</v>
      </c>
      <c r="CM59" s="80">
        <v>1114.153815780026</v>
      </c>
      <c r="CN59" s="80">
        <v>931.77143426978307</v>
      </c>
      <c r="CO59" s="80">
        <v>2556.8889768326408</v>
      </c>
      <c r="CP59" s="80">
        <v>1070.4098349651636</v>
      </c>
      <c r="CQ59" s="80">
        <v>1321.8856674503265</v>
      </c>
      <c r="CR59" s="80">
        <v>3029.844868908483</v>
      </c>
      <c r="CS59" s="80">
        <v>1370.6475536483963</v>
      </c>
      <c r="CT59" s="80">
        <v>977.30676911261787</v>
      </c>
      <c r="CU59" s="80">
        <v>2713.9607839489499</v>
      </c>
      <c r="CV59" s="80">
        <v>1208.4572557794911</v>
      </c>
      <c r="CW59" s="80">
        <v>921.65889453615716</v>
      </c>
      <c r="CX59" s="80">
        <v>3126.0908232207107</v>
      </c>
      <c r="CY59" s="80">
        <v>1156.0078077266044</v>
      </c>
      <c r="CZ59" s="80">
        <v>1290.4943948260088</v>
      </c>
      <c r="DA59" s="80">
        <v>3104.6405512954411</v>
      </c>
      <c r="DB59" s="80">
        <v>1222.6154419276115</v>
      </c>
      <c r="DC59" s="80">
        <v>1279.9729891849972</v>
      </c>
      <c r="DD59" s="80">
        <v>3477.5713013114482</v>
      </c>
      <c r="DE59" s="80">
        <v>1214.1239289477546</v>
      </c>
      <c r="DF59" s="80">
        <v>1190.1767052507159</v>
      </c>
      <c r="DG59" s="80">
        <v>3139.7938068069661</v>
      </c>
      <c r="DH59" s="80">
        <v>1411.0476773781747</v>
      </c>
      <c r="DI59" s="80">
        <v>1148.7355850723893</v>
      </c>
      <c r="DJ59" s="80">
        <v>3555.9890852136955</v>
      </c>
      <c r="DK59" s="80">
        <v>1369.8827561586556</v>
      </c>
      <c r="DL59" s="80">
        <v>1432.7437914399327</v>
      </c>
      <c r="DM59" s="80">
        <v>3697.7869699091025</v>
      </c>
      <c r="DN59" s="80">
        <v>1490.389756155384</v>
      </c>
      <c r="DO59" s="80">
        <v>1448.658517458907</v>
      </c>
      <c r="DP59" s="80">
        <v>3813.0872506478831</v>
      </c>
      <c r="DQ59" s="80">
        <v>1269.8365995445579</v>
      </c>
      <c r="DR59" s="80">
        <v>1227.9866588550174</v>
      </c>
      <c r="DS59" s="80">
        <v>3284.4282996159286</v>
      </c>
      <c r="DT59" s="80">
        <v>1175.7040950845646</v>
      </c>
      <c r="DU59" s="80">
        <v>1095.7376988709195</v>
      </c>
      <c r="DV59" s="80">
        <v>2893.3506817835182</v>
      </c>
      <c r="DW59" s="80">
        <v>1251.7470076165589</v>
      </c>
      <c r="DX59" s="80">
        <v>1240.0345668791786</v>
      </c>
      <c r="DY59" s="80">
        <v>3129.8845277129476</v>
      </c>
      <c r="DZ59" s="80">
        <v>1365.4226990847669</v>
      </c>
      <c r="EA59" s="80">
        <v>1347.6966059571359</v>
      </c>
      <c r="EB59" s="80">
        <v>3386.8953076836274</v>
      </c>
      <c r="EC59" s="80">
        <v>1375.2532197119949</v>
      </c>
      <c r="ED59" s="80">
        <v>1427.548206416858</v>
      </c>
      <c r="EE59" s="80">
        <v>3805.2945373476173</v>
      </c>
      <c r="EF59" s="80">
        <v>1587.7246695297795</v>
      </c>
      <c r="EG59" s="80">
        <v>1410.0274410082022</v>
      </c>
      <c r="EH59" s="80">
        <v>4031.6758701569761</v>
      </c>
      <c r="EI59" s="80">
        <v>1552.9503424899417</v>
      </c>
      <c r="EJ59" s="80">
        <v>1754.0861712043704</v>
      </c>
      <c r="EK59" s="80">
        <v>5026.6492182485163</v>
      </c>
      <c r="EL59" s="80">
        <v>1952.0528509838271</v>
      </c>
      <c r="EM59" s="80">
        <v>1829.0159363340415</v>
      </c>
      <c r="EN59" s="80">
        <v>5385.901024948038</v>
      </c>
      <c r="EO59" s="80">
        <v>1591.3647754145795</v>
      </c>
      <c r="EP59" s="80">
        <v>1290.6691856961461</v>
      </c>
      <c r="EQ59" s="80">
        <v>2838.861238049411</v>
      </c>
      <c r="ER59" s="80">
        <v>1101.3024315292253</v>
      </c>
      <c r="ES59" s="80">
        <v>1031.2053194071314</v>
      </c>
      <c r="ET59" s="80">
        <v>2526.9262720424476</v>
      </c>
      <c r="EU59" s="80">
        <v>1178.6604614107816</v>
      </c>
      <c r="EV59" s="80">
        <v>1279.3878191489966</v>
      </c>
      <c r="EW59" s="80">
        <v>3304.7858665812873</v>
      </c>
      <c r="EX59" s="80">
        <v>1440.1257595535956</v>
      </c>
      <c r="EY59" s="80">
        <v>1494.8135292827581</v>
      </c>
      <c r="EZ59" s="80">
        <v>3927.6915364090737</v>
      </c>
      <c r="FA59" s="80">
        <v>1709.112452758334</v>
      </c>
      <c r="FB59" s="80">
        <v>1626.0257694603479</v>
      </c>
      <c r="FC59" s="80">
        <v>3981.0906868946372</v>
      </c>
      <c r="FD59" s="80">
        <v>1701.5671398134937</v>
      </c>
      <c r="FE59" s="80">
        <v>1584.4291096190025</v>
      </c>
      <c r="FF59" s="80">
        <v>4200.829731059006</v>
      </c>
      <c r="FG59" s="80">
        <v>1728.1454077995265</v>
      </c>
      <c r="FH59" s="80">
        <v>1504.0456635423034</v>
      </c>
      <c r="FI59" s="80">
        <v>3767.6568820344228</v>
      </c>
      <c r="FJ59" s="80">
        <v>1467.7872260866268</v>
      </c>
      <c r="FK59" s="80">
        <v>1492.3139866945262</v>
      </c>
      <c r="FL59" s="80">
        <v>3423.6911490054017</v>
      </c>
      <c r="FM59" s="80">
        <v>1483.0576425656911</v>
      </c>
      <c r="FN59" s="80">
        <v>1487.8695768004509</v>
      </c>
      <c r="FO59" s="80">
        <v>3677.8494796902728</v>
      </c>
      <c r="FP59" s="80">
        <v>1840.1169266798547</v>
      </c>
      <c r="FQ59" s="80">
        <v>1348.5853882657179</v>
      </c>
      <c r="FR59" s="80">
        <v>4694.1426833966652</v>
      </c>
      <c r="FS59" s="80">
        <v>1768.1747971972547</v>
      </c>
      <c r="FT59" s="80">
        <v>1625.5225472945492</v>
      </c>
      <c r="FU59" s="80">
        <v>4999.2850998717931</v>
      </c>
      <c r="FV59" s="80">
        <v>1566.4831609831399</v>
      </c>
      <c r="FW59" s="80">
        <v>1979.6783945001018</v>
      </c>
      <c r="FX59" s="80">
        <v>4535.4840276675768</v>
      </c>
      <c r="FY59" s="80">
        <v>1917.9027423859195</v>
      </c>
      <c r="FZ59" s="80">
        <v>2089.1726503466007</v>
      </c>
      <c r="GA59" s="80">
        <v>4961.3095555184709</v>
      </c>
      <c r="GB59" s="80">
        <v>2202.0949492171849</v>
      </c>
      <c r="GC59" s="80">
        <v>1915.6568013354749</v>
      </c>
      <c r="GD59" s="80">
        <v>5392.7319220036761</v>
      </c>
      <c r="GE59" s="80">
        <v>1918.5579971682087</v>
      </c>
      <c r="GF59" s="80">
        <v>1823.4049869426881</v>
      </c>
      <c r="GG59" s="80">
        <v>5305.1560266721099</v>
      </c>
      <c r="GH59" s="80">
        <v>1677.6608489402604</v>
      </c>
      <c r="GI59" s="80">
        <v>2144.4468280638494</v>
      </c>
      <c r="GJ59" s="80">
        <v>4763.0383762043648</v>
      </c>
      <c r="GK59" s="80">
        <v>2133.0386765815438</v>
      </c>
      <c r="GL59" s="80">
        <v>2084.4697987176046</v>
      </c>
      <c r="GM59" s="80">
        <v>5505.099466583848</v>
      </c>
      <c r="GN59" s="80">
        <v>2182.0453583663393</v>
      </c>
      <c r="GO59" s="80">
        <v>1638.6045939971586</v>
      </c>
      <c r="GP59" s="80">
        <v>4628.4079264221818</v>
      </c>
      <c r="GQ59" s="80">
        <v>1818.7798474568156</v>
      </c>
      <c r="GR59" s="80">
        <v>1822.381328132461</v>
      </c>
      <c r="GS59" s="80">
        <v>4525.578795952455</v>
      </c>
      <c r="GT59" s="80">
        <v>2026.0793125257808</v>
      </c>
      <c r="GU59" s="80">
        <v>2061.9796538842393</v>
      </c>
      <c r="GV59" s="80">
        <v>5174.8567428445967</v>
      </c>
      <c r="GW59" s="80">
        <v>1990.3357107268196</v>
      </c>
      <c r="GX59" s="80">
        <v>1962.8736850969362</v>
      </c>
      <c r="GY59" s="80">
        <v>4153.2490212493603</v>
      </c>
      <c r="GZ59" s="80">
        <v>2048.5783260965827</v>
      </c>
      <c r="HA59" s="80">
        <v>2092.5457759669575</v>
      </c>
      <c r="HB59" s="80">
        <v>4155.8504047969755</v>
      </c>
      <c r="HC59" s="80">
        <v>2044.3313152122939</v>
      </c>
      <c r="HD59" s="80">
        <v>1856.9059365968146</v>
      </c>
      <c r="HE59" s="80">
        <v>4929.5594906072984</v>
      </c>
      <c r="HF59" s="80">
        <v>2048.9573398495127</v>
      </c>
      <c r="HG59" s="80">
        <v>2950.8946498063478</v>
      </c>
      <c r="HH59" s="80">
        <v>4849.7450883117381</v>
      </c>
      <c r="HI59" s="80">
        <v>2636.661235150324</v>
      </c>
      <c r="HJ59" s="80">
        <v>1639.5051737508666</v>
      </c>
      <c r="HK59" s="80">
        <v>3718.5704043207497</v>
      </c>
      <c r="HL59" s="80">
        <v>1232.9025777758325</v>
      </c>
      <c r="HM59" s="80">
        <v>1298.3715063611601</v>
      </c>
      <c r="HN59" s="80">
        <v>2704.1026534008747</v>
      </c>
      <c r="HO59" s="80">
        <v>1437.9691950037291</v>
      </c>
      <c r="HP59" s="80">
        <v>1548.0999271539927</v>
      </c>
      <c r="HQ59" s="80">
        <v>3243.5312057036335</v>
      </c>
      <c r="HR59" s="80">
        <v>1427.4279120441067</v>
      </c>
      <c r="HS59" s="80">
        <v>1287.4397985821172</v>
      </c>
      <c r="HT59" s="80">
        <v>2982.4064069066212</v>
      </c>
      <c r="HU59" s="80">
        <v>2054.7650789210384</v>
      </c>
      <c r="HV59" s="80">
        <v>1124.6357394652391</v>
      </c>
      <c r="HW59" s="80">
        <v>2635.1075044835875</v>
      </c>
      <c r="HX59" s="80">
        <v>1132.5778340156671</v>
      </c>
      <c r="HY59" s="80">
        <v>1059.6668367267491</v>
      </c>
      <c r="HZ59" s="80">
        <v>1827.1965749596304</v>
      </c>
      <c r="IA59" s="80">
        <v>1164.0776426196007</v>
      </c>
      <c r="IB59" s="80">
        <v>1277.2348525549874</v>
      </c>
      <c r="IC59" s="80">
        <v>2431.253168416742</v>
      </c>
      <c r="ID59" s="80">
        <v>1131.0251913277234</v>
      </c>
      <c r="IE59" s="80">
        <v>1193.9870626762724</v>
      </c>
      <c r="IF59" s="80">
        <v>1604.362501209283</v>
      </c>
      <c r="IG59" s="80">
        <v>1699.6871629373527</v>
      </c>
      <c r="IH59" s="80">
        <v>1349.5926553707877</v>
      </c>
      <c r="II59" s="80">
        <v>3544.1648391009171</v>
      </c>
      <c r="IJ59" s="80">
        <v>1735.8663280891344</v>
      </c>
      <c r="IK59" s="80">
        <v>1370.2009012924796</v>
      </c>
      <c r="IL59" s="80">
        <v>3746.1623769544399</v>
      </c>
      <c r="IM59" s="80">
        <v>1224.2660042131629</v>
      </c>
      <c r="IN59" s="80">
        <v>1555.8875425776448</v>
      </c>
      <c r="IO59" s="80">
        <v>3391.6367189851676</v>
      </c>
      <c r="IP59" s="80">
        <v>1294.6037373907516</v>
      </c>
      <c r="IQ59" s="80">
        <v>1352.4138254109439</v>
      </c>
      <c r="IR59" s="80">
        <v>3592.6624816190806</v>
      </c>
      <c r="IS59" s="80">
        <v>1564.9213453875523</v>
      </c>
      <c r="IT59" s="80">
        <v>1620.9928029596315</v>
      </c>
      <c r="IU59" s="80">
        <v>4827.5372928498355</v>
      </c>
      <c r="IV59" s="80">
        <v>1991.3681255998779</v>
      </c>
      <c r="IW59" s="80">
        <v>1611.1024479327716</v>
      </c>
      <c r="IX59" s="80">
        <v>5573.4618183649154</v>
      </c>
      <c r="IY59" s="80">
        <v>1725.0422314265948</v>
      </c>
      <c r="IZ59" s="80">
        <v>2277.2558731991685</v>
      </c>
      <c r="JA59" s="80">
        <v>6619.6607233120012</v>
      </c>
      <c r="JB59" s="80">
        <v>2114.164492130541</v>
      </c>
      <c r="JC59" s="80">
        <v>1883.5213014143267</v>
      </c>
      <c r="JD59" s="80">
        <v>7298.1019982720409</v>
      </c>
      <c r="JE59" s="80">
        <v>2651.6903355584559</v>
      </c>
      <c r="JF59" s="80">
        <v>1909.6552967545413</v>
      </c>
      <c r="JG59" s="80">
        <v>6249.4485570719744</v>
      </c>
      <c r="JH59" s="80">
        <v>1870.9883983675079</v>
      </c>
      <c r="JI59" s="80">
        <v>2470.1232919424174</v>
      </c>
      <c r="JJ59" s="80">
        <v>6180.7220247542991</v>
      </c>
      <c r="JK59" s="80">
        <v>2441.3889138109766</v>
      </c>
      <c r="JL59" s="80">
        <v>2448.3914402448404</v>
      </c>
      <c r="JM59" s="80">
        <v>5887.7236276460235</v>
      </c>
      <c r="JN59" s="80">
        <v>1737.8357867538805</v>
      </c>
      <c r="JO59" s="80">
        <v>2465.5375120366975</v>
      </c>
      <c r="JP59" s="80">
        <v>6060.5617177243166</v>
      </c>
      <c r="JQ59" s="80">
        <v>2108.0667041923898</v>
      </c>
      <c r="JR59" s="80">
        <v>2007.9529554410133</v>
      </c>
      <c r="JS59" s="80">
        <v>6275.322216793209</v>
      </c>
      <c r="JT59" s="80">
        <v>2555.2347545147754</v>
      </c>
      <c r="JU59" s="80">
        <v>2008.9494677798741</v>
      </c>
      <c r="JV59" s="80">
        <v>5040.6107202013072</v>
      </c>
      <c r="JW59" s="80">
        <v>1190.0363258761174</v>
      </c>
      <c r="JX59" s="80">
        <v>1634.9361193684333</v>
      </c>
      <c r="JY59" s="80">
        <v>3847.8628935520364</v>
      </c>
      <c r="JZ59" s="80">
        <v>2295.1534687338594</v>
      </c>
      <c r="KA59" s="80">
        <v>2482.3558167991196</v>
      </c>
      <c r="KB59" s="80">
        <v>5024.7233049188017</v>
      </c>
      <c r="KC59" s="80">
        <v>2841.5085859341152</v>
      </c>
      <c r="KD59" s="80">
        <v>2205.7173308159154</v>
      </c>
      <c r="KE59" s="80">
        <v>4956.3755541499995</v>
      </c>
    </row>
    <row r="60" spans="1:291" ht="15.75" x14ac:dyDescent="0.25">
      <c r="A60" s="205" t="s">
        <v>97</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0</v>
      </c>
      <c r="CA60" s="80">
        <v>0</v>
      </c>
      <c r="CB60" s="80">
        <v>0</v>
      </c>
      <c r="CC60" s="80">
        <v>0</v>
      </c>
      <c r="CD60" s="80">
        <v>0</v>
      </c>
      <c r="CE60" s="80">
        <v>0</v>
      </c>
      <c r="CF60" s="80">
        <v>0</v>
      </c>
      <c r="CG60" s="80">
        <v>0</v>
      </c>
      <c r="CH60" s="80">
        <v>0</v>
      </c>
      <c r="CI60" s="80">
        <v>0</v>
      </c>
      <c r="CJ60" s="80">
        <v>0</v>
      </c>
      <c r="CK60" s="80">
        <v>997.0031477944334</v>
      </c>
      <c r="CL60" s="80">
        <v>2.7382931061328284</v>
      </c>
      <c r="CM60" s="80">
        <v>21.306072109917036</v>
      </c>
      <c r="CN60" s="80">
        <v>615.47467791262818</v>
      </c>
      <c r="CO60" s="80">
        <v>6.2678982664456431</v>
      </c>
      <c r="CP60" s="80">
        <v>7.7087006876317501</v>
      </c>
      <c r="CQ60" s="80">
        <v>1034.1375483929778</v>
      </c>
      <c r="CR60" s="80">
        <v>0</v>
      </c>
      <c r="CS60" s="80">
        <v>0</v>
      </c>
      <c r="CT60" s="80">
        <v>1025.1511464530554</v>
      </c>
      <c r="CU60" s="80">
        <v>0</v>
      </c>
      <c r="CV60" s="80">
        <v>0</v>
      </c>
      <c r="CW60" s="80">
        <v>981.75342050343852</v>
      </c>
      <c r="CX60" s="80">
        <v>0</v>
      </c>
      <c r="CY60" s="80">
        <v>0</v>
      </c>
      <c r="CZ60" s="80">
        <v>1027.7156457841404</v>
      </c>
      <c r="DA60" s="80">
        <v>0</v>
      </c>
      <c r="DB60" s="80">
        <v>0</v>
      </c>
      <c r="DC60" s="80">
        <v>1012.7116977038538</v>
      </c>
      <c r="DD60" s="80">
        <v>0</v>
      </c>
      <c r="DE60" s="80">
        <v>0</v>
      </c>
      <c r="DF60" s="80">
        <v>984.50395328352784</v>
      </c>
      <c r="DG60" s="80">
        <v>0</v>
      </c>
      <c r="DH60" s="80">
        <v>0</v>
      </c>
      <c r="DI60" s="80">
        <v>905.10825217840841</v>
      </c>
      <c r="DJ60" s="80">
        <v>0</v>
      </c>
      <c r="DK60" s="80">
        <v>0</v>
      </c>
      <c r="DL60" s="80">
        <v>1007.1601620957242</v>
      </c>
      <c r="DM60" s="80">
        <v>0</v>
      </c>
      <c r="DN60" s="80">
        <v>0</v>
      </c>
      <c r="DO60" s="80">
        <v>992.1322744176764</v>
      </c>
      <c r="DP60" s="80">
        <v>0</v>
      </c>
      <c r="DQ60" s="80">
        <v>0</v>
      </c>
      <c r="DR60" s="80">
        <v>1025.4769623515238</v>
      </c>
      <c r="DS60" s="80">
        <v>0</v>
      </c>
      <c r="DT60" s="80">
        <v>0</v>
      </c>
      <c r="DU60" s="80">
        <v>920.2709267586373</v>
      </c>
      <c r="DV60" s="80">
        <v>0</v>
      </c>
      <c r="DW60" s="80">
        <v>0</v>
      </c>
      <c r="DX60" s="80">
        <v>979.05866316410697</v>
      </c>
      <c r="DY60" s="80">
        <v>0</v>
      </c>
      <c r="DZ60" s="80">
        <v>0</v>
      </c>
      <c r="EA60" s="80">
        <v>979.82745116003491</v>
      </c>
      <c r="EB60" s="80">
        <v>0</v>
      </c>
      <c r="EC60" s="80">
        <v>0</v>
      </c>
      <c r="ED60" s="80">
        <v>965.43601432713194</v>
      </c>
      <c r="EE60" s="80">
        <v>0</v>
      </c>
      <c r="EF60" s="80">
        <v>0</v>
      </c>
      <c r="EG60" s="80">
        <v>928.3681602976485</v>
      </c>
      <c r="EH60" s="80">
        <v>0</v>
      </c>
      <c r="EI60" s="80">
        <v>0</v>
      </c>
      <c r="EJ60" s="80">
        <v>732.25391179305052</v>
      </c>
      <c r="EK60" s="80">
        <v>0</v>
      </c>
      <c r="EL60" s="80">
        <v>0</v>
      </c>
      <c r="EM60" s="80">
        <v>540.27638410530267</v>
      </c>
      <c r="EN60" s="80">
        <v>0</v>
      </c>
      <c r="EO60" s="80">
        <v>0</v>
      </c>
      <c r="EP60" s="80">
        <v>529.77584952343148</v>
      </c>
      <c r="EQ60" s="80">
        <v>0</v>
      </c>
      <c r="ER60" s="80">
        <v>0</v>
      </c>
      <c r="ES60" s="80">
        <v>53.823224075228552</v>
      </c>
      <c r="ET60" s="80">
        <v>0</v>
      </c>
      <c r="EU60" s="80">
        <v>0</v>
      </c>
      <c r="EV60" s="80">
        <v>480.07300168362485</v>
      </c>
      <c r="EW60" s="80">
        <v>0</v>
      </c>
      <c r="EX60" s="80">
        <v>0</v>
      </c>
      <c r="EY60" s="80">
        <v>763.13046708427396</v>
      </c>
      <c r="EZ60" s="80">
        <v>0</v>
      </c>
      <c r="FA60" s="80">
        <v>0</v>
      </c>
      <c r="FB60" s="80">
        <v>837.94102402282988</v>
      </c>
      <c r="FC60" s="80">
        <v>0</v>
      </c>
      <c r="FD60" s="80">
        <v>0</v>
      </c>
      <c r="FE60" s="80">
        <v>825.38299235618626</v>
      </c>
      <c r="FF60" s="80">
        <v>0</v>
      </c>
      <c r="FG60" s="80">
        <v>0</v>
      </c>
      <c r="FH60" s="80">
        <v>702.38730097168627</v>
      </c>
      <c r="FI60" s="80">
        <v>0</v>
      </c>
      <c r="FJ60" s="80">
        <v>0</v>
      </c>
      <c r="FK60" s="80">
        <v>855.51635311621885</v>
      </c>
      <c r="FL60" s="80">
        <v>0</v>
      </c>
      <c r="FM60" s="80">
        <v>0</v>
      </c>
      <c r="FN60" s="80">
        <v>832.97918064577573</v>
      </c>
      <c r="FO60" s="80">
        <v>0</v>
      </c>
      <c r="FP60" s="80">
        <v>0</v>
      </c>
      <c r="FQ60" s="80">
        <v>813.93021153942755</v>
      </c>
      <c r="FR60" s="80">
        <v>0</v>
      </c>
      <c r="FS60" s="80">
        <v>0</v>
      </c>
      <c r="FT60" s="80">
        <v>955.57658582937847</v>
      </c>
      <c r="FU60" s="80">
        <v>0</v>
      </c>
      <c r="FV60" s="80">
        <v>0</v>
      </c>
      <c r="FW60" s="80">
        <v>983.91819059031252</v>
      </c>
      <c r="FX60" s="80">
        <v>0</v>
      </c>
      <c r="FY60" s="80">
        <v>0</v>
      </c>
      <c r="FZ60" s="80">
        <v>735.79320768188654</v>
      </c>
      <c r="GA60" s="80">
        <v>0</v>
      </c>
      <c r="GB60" s="80">
        <v>0</v>
      </c>
      <c r="GC60" s="80">
        <v>473.7699256802797</v>
      </c>
      <c r="GD60" s="80">
        <v>0</v>
      </c>
      <c r="GE60" s="80">
        <v>0</v>
      </c>
      <c r="GF60" s="80">
        <v>515.65929099191726</v>
      </c>
      <c r="GG60" s="80">
        <v>0</v>
      </c>
      <c r="GH60" s="80">
        <v>0</v>
      </c>
      <c r="GI60" s="80">
        <v>90.165843074123828</v>
      </c>
      <c r="GJ60" s="80">
        <v>0</v>
      </c>
      <c r="GK60" s="80">
        <v>0</v>
      </c>
      <c r="GL60" s="80">
        <v>2.6895899042178759</v>
      </c>
      <c r="GM60" s="80">
        <v>0</v>
      </c>
      <c r="GN60" s="80">
        <v>0</v>
      </c>
      <c r="GO60" s="80">
        <v>84.628408193221375</v>
      </c>
      <c r="GP60" s="80">
        <v>0</v>
      </c>
      <c r="GQ60" s="80">
        <v>0</v>
      </c>
      <c r="GR60" s="80">
        <v>0</v>
      </c>
      <c r="GS60" s="80">
        <v>0</v>
      </c>
      <c r="GT60" s="80">
        <v>0</v>
      </c>
      <c r="GU60" s="80">
        <v>0</v>
      </c>
      <c r="GV60" s="80">
        <v>0</v>
      </c>
      <c r="GW60" s="80">
        <v>0</v>
      </c>
      <c r="GX60" s="80">
        <v>170.12586047286629</v>
      </c>
      <c r="GY60" s="80">
        <v>0</v>
      </c>
      <c r="GZ60" s="80">
        <v>0</v>
      </c>
      <c r="HA60" s="80">
        <v>0</v>
      </c>
      <c r="HB60" s="80">
        <v>0</v>
      </c>
      <c r="HC60" s="80">
        <v>0</v>
      </c>
      <c r="HD60" s="80">
        <v>0</v>
      </c>
      <c r="HE60" s="80">
        <v>0</v>
      </c>
      <c r="HF60" s="80">
        <v>0</v>
      </c>
      <c r="HG60" s="80">
        <v>0</v>
      </c>
      <c r="HH60" s="80">
        <v>0</v>
      </c>
      <c r="HI60" s="80">
        <v>0</v>
      </c>
      <c r="HJ60" s="80">
        <v>3.0752552671135227</v>
      </c>
      <c r="HK60" s="80">
        <v>7.5641667172586855</v>
      </c>
      <c r="HL60" s="80">
        <v>0</v>
      </c>
      <c r="HM60" s="80">
        <v>0</v>
      </c>
      <c r="HN60" s="80">
        <v>0</v>
      </c>
      <c r="HO60" s="80">
        <v>0</v>
      </c>
      <c r="HP60" s="80">
        <v>146.17298202365544</v>
      </c>
      <c r="HQ60" s="80">
        <v>0</v>
      </c>
      <c r="HR60" s="80">
        <v>0</v>
      </c>
      <c r="HS60" s="80">
        <v>417.73893973433172</v>
      </c>
      <c r="HT60" s="80">
        <v>0</v>
      </c>
      <c r="HU60" s="80">
        <v>0</v>
      </c>
      <c r="HV60" s="80">
        <v>397.66099407023222</v>
      </c>
      <c r="HW60" s="80">
        <v>0</v>
      </c>
      <c r="HX60" s="80">
        <v>0</v>
      </c>
      <c r="HY60" s="80">
        <v>500.81039138119422</v>
      </c>
      <c r="HZ60" s="80">
        <v>0</v>
      </c>
      <c r="IA60" s="80">
        <v>0</v>
      </c>
      <c r="IB60" s="80">
        <v>598.1872917971001</v>
      </c>
      <c r="IC60" s="80">
        <v>0</v>
      </c>
      <c r="ID60" s="80">
        <v>0</v>
      </c>
      <c r="IE60" s="80">
        <v>2.9442423709247061</v>
      </c>
      <c r="IF60" s="80">
        <v>0</v>
      </c>
      <c r="IG60" s="80">
        <v>0</v>
      </c>
      <c r="IH60" s="80">
        <v>508.39914854697571</v>
      </c>
      <c r="II60" s="80">
        <v>0</v>
      </c>
      <c r="IJ60" s="80">
        <v>0</v>
      </c>
      <c r="IK60" s="80">
        <v>461.56503309157273</v>
      </c>
      <c r="IL60" s="80">
        <v>0</v>
      </c>
      <c r="IM60" s="80">
        <v>0</v>
      </c>
      <c r="IN60" s="80">
        <v>492.86863179501768</v>
      </c>
      <c r="IO60" s="80">
        <v>0</v>
      </c>
      <c r="IP60" s="80">
        <v>0</v>
      </c>
      <c r="IQ60" s="80">
        <v>511.68902052548265</v>
      </c>
      <c r="IR60" s="80">
        <v>0</v>
      </c>
      <c r="IS60" s="80">
        <v>0</v>
      </c>
      <c r="IT60" s="80">
        <v>484.25933719416656</v>
      </c>
      <c r="IU60" s="80">
        <v>0</v>
      </c>
      <c r="IV60" s="80">
        <v>0</v>
      </c>
      <c r="IW60" s="80">
        <v>422.36301516467103</v>
      </c>
      <c r="IX60" s="80">
        <v>0</v>
      </c>
      <c r="IY60" s="80">
        <v>0</v>
      </c>
      <c r="IZ60" s="80">
        <v>412.98498862921105</v>
      </c>
      <c r="JA60" s="80">
        <v>0</v>
      </c>
      <c r="JB60" s="80">
        <v>0</v>
      </c>
      <c r="JC60" s="80">
        <v>206.65220620866046</v>
      </c>
      <c r="JD60" s="80">
        <v>0</v>
      </c>
      <c r="JE60" s="80">
        <v>0</v>
      </c>
      <c r="JF60" s="80">
        <v>238.77167350959709</v>
      </c>
      <c r="JG60" s="80">
        <v>0</v>
      </c>
      <c r="JH60" s="80">
        <v>0</v>
      </c>
      <c r="JI60" s="80">
        <v>228.68631485424029</v>
      </c>
      <c r="JJ60" s="80">
        <v>0</v>
      </c>
      <c r="JK60" s="80">
        <v>0</v>
      </c>
      <c r="JL60" s="80">
        <v>213.23849177316907</v>
      </c>
      <c r="JM60" s="80">
        <v>0</v>
      </c>
      <c r="JN60" s="80">
        <v>0</v>
      </c>
      <c r="JO60" s="80">
        <v>208.01340629327666</v>
      </c>
      <c r="JP60" s="80">
        <v>0</v>
      </c>
      <c r="JQ60" s="80">
        <v>0</v>
      </c>
      <c r="JR60" s="80">
        <v>217.67346263798342</v>
      </c>
      <c r="JS60" s="80">
        <v>0</v>
      </c>
      <c r="JT60" s="80">
        <v>0</v>
      </c>
      <c r="JU60" s="80">
        <v>196.74646423127709</v>
      </c>
      <c r="JV60" s="80">
        <v>0</v>
      </c>
      <c r="JW60" s="80">
        <v>0</v>
      </c>
      <c r="JX60" s="80">
        <v>126.01620164203663</v>
      </c>
      <c r="JY60" s="80">
        <v>0</v>
      </c>
      <c r="JZ60" s="80">
        <v>0</v>
      </c>
      <c r="KA60" s="80">
        <v>183.27692068692656</v>
      </c>
      <c r="KB60" s="80">
        <v>0</v>
      </c>
      <c r="KC60" s="80">
        <v>0</v>
      </c>
      <c r="KD60" s="80">
        <v>93.699384948696476</v>
      </c>
      <c r="KE60" s="80">
        <v>0</v>
      </c>
    </row>
    <row r="61" spans="1:291" ht="15.75" x14ac:dyDescent="0.25">
      <c r="A61" s="205" t="s">
        <v>98</v>
      </c>
      <c r="B61" s="80">
        <v>91.832792348460771</v>
      </c>
      <c r="C61" s="80">
        <v>27.167198922255015</v>
      </c>
      <c r="D61" s="80">
        <v>21.529978139773743</v>
      </c>
      <c r="E61" s="80">
        <v>7.5401645264192911</v>
      </c>
      <c r="F61" s="80">
        <v>4.834265164199115</v>
      </c>
      <c r="G61" s="80">
        <v>2.8990191580169755</v>
      </c>
      <c r="H61" s="80">
        <v>12.765716956247875</v>
      </c>
      <c r="I61" s="80">
        <v>13.121579070998363</v>
      </c>
      <c r="J61" s="80">
        <v>9.1840074737844759</v>
      </c>
      <c r="K61" s="80">
        <v>11.703487241864993</v>
      </c>
      <c r="L61" s="80">
        <v>7.1865815470069236</v>
      </c>
      <c r="M61" s="80">
        <v>7.8062680654994399</v>
      </c>
      <c r="N61" s="80">
        <v>150.60303922637539</v>
      </c>
      <c r="O61" s="80">
        <v>5.0457533366880929</v>
      </c>
      <c r="P61" s="80">
        <v>39.811685329623252</v>
      </c>
      <c r="Q61" s="80">
        <v>36.239356907658049</v>
      </c>
      <c r="R61" s="80">
        <v>5.7216591959051177</v>
      </c>
      <c r="S61" s="80">
        <v>0.23439524805854323</v>
      </c>
      <c r="T61" s="80">
        <v>83.238598517511861</v>
      </c>
      <c r="U61" s="80">
        <v>3.932466329921227</v>
      </c>
      <c r="V61" s="80">
        <v>38.793086369313336</v>
      </c>
      <c r="W61" s="80">
        <v>48.582815724942371</v>
      </c>
      <c r="X61" s="80">
        <v>-7.3070679775088934</v>
      </c>
      <c r="Y61" s="80">
        <v>127.13714971564868</v>
      </c>
      <c r="Z61" s="80">
        <v>102.02167470256944</v>
      </c>
      <c r="AA61" s="80">
        <v>32.597915724847184</v>
      </c>
      <c r="AB61" s="80">
        <v>202.52216610338965</v>
      </c>
      <c r="AC61" s="80">
        <v>87.570591150442496</v>
      </c>
      <c r="AD61" s="80">
        <v>96.148502557696887</v>
      </c>
      <c r="AE61" s="80">
        <v>121.44697619277576</v>
      </c>
      <c r="AF61" s="80">
        <v>131.7343710349958</v>
      </c>
      <c r="AG61" s="80">
        <v>132.15018138931254</v>
      </c>
      <c r="AH61" s="80">
        <v>115.40342823596386</v>
      </c>
      <c r="AI61" s="80">
        <v>260.21840923649336</v>
      </c>
      <c r="AJ61" s="80">
        <v>186.38770788238796</v>
      </c>
      <c r="AK61" s="80">
        <v>135.73311080475398</v>
      </c>
      <c r="AL61" s="80">
        <v>172.77059614536583</v>
      </c>
      <c r="AM61" s="80">
        <v>130.75514748833467</v>
      </c>
      <c r="AN61" s="80">
        <v>200.2420550713577</v>
      </c>
      <c r="AO61" s="80">
        <v>199.83595958406175</v>
      </c>
      <c r="AP61" s="80">
        <v>217.70607855879203</v>
      </c>
      <c r="AQ61" s="80">
        <v>216.97246347343525</v>
      </c>
      <c r="AR61" s="80">
        <v>1547.4506327528961</v>
      </c>
      <c r="AS61" s="80">
        <v>258.54638746908734</v>
      </c>
      <c r="AT61" s="80">
        <v>225.45406322888542</v>
      </c>
      <c r="AU61" s="80">
        <v>215.48343023038902</v>
      </c>
      <c r="AV61" s="80">
        <v>419.436661838801</v>
      </c>
      <c r="AW61" s="80">
        <v>265.27008498141902</v>
      </c>
      <c r="AX61" s="80">
        <v>239.21032828079322</v>
      </c>
      <c r="AY61" s="80">
        <v>224.04355882875325</v>
      </c>
      <c r="AZ61" s="80">
        <v>212.86213083156417</v>
      </c>
      <c r="BA61" s="80">
        <v>277.46087328222194</v>
      </c>
      <c r="BB61" s="80">
        <v>275.22892607398325</v>
      </c>
      <c r="BC61" s="80">
        <v>293.50980894865631</v>
      </c>
      <c r="BD61" s="80">
        <v>380.90473217053062</v>
      </c>
      <c r="BE61" s="80">
        <v>166.68845036561194</v>
      </c>
      <c r="BF61" s="80">
        <v>329.68736116815091</v>
      </c>
      <c r="BG61" s="80">
        <v>294.31918402572728</v>
      </c>
      <c r="BH61" s="80">
        <v>874.5838920241647</v>
      </c>
      <c r="BI61" s="80">
        <v>601.72854749990347</v>
      </c>
      <c r="BJ61" s="80">
        <v>341.4602060717591</v>
      </c>
      <c r="BK61" s="80">
        <v>245.7664692861332</v>
      </c>
      <c r="BL61" s="80">
        <v>249.45863623035754</v>
      </c>
      <c r="BM61" s="80">
        <v>139.60161407124951</v>
      </c>
      <c r="BN61" s="80">
        <v>349.84799718703732</v>
      </c>
      <c r="BO61" s="80">
        <v>277.7755864292572</v>
      </c>
      <c r="BP61" s="80">
        <v>395.97465070023503</v>
      </c>
      <c r="BQ61" s="80">
        <v>278.44441476101935</v>
      </c>
      <c r="BR61" s="80">
        <v>439.18572142926973</v>
      </c>
      <c r="BS61" s="80">
        <v>431.99998490215324</v>
      </c>
      <c r="BT61" s="80">
        <v>301.7818057305808</v>
      </c>
      <c r="BU61" s="80">
        <v>815.76518387525175</v>
      </c>
      <c r="BV61" s="80">
        <v>1379.8051322757567</v>
      </c>
      <c r="BW61" s="80">
        <v>232.74415143753276</v>
      </c>
      <c r="BX61" s="80">
        <v>176.241024430631</v>
      </c>
      <c r="BY61" s="80">
        <v>432.36770209089826</v>
      </c>
      <c r="BZ61" s="80">
        <v>235.46512226695984</v>
      </c>
      <c r="CA61" s="80">
        <v>150.93707298840101</v>
      </c>
      <c r="CB61" s="80">
        <v>413.54712185854777</v>
      </c>
      <c r="CC61" s="80">
        <v>241.92677772359676</v>
      </c>
      <c r="CD61" s="80">
        <v>156.29628452108818</v>
      </c>
      <c r="CE61" s="80">
        <v>542.82768528154213</v>
      </c>
      <c r="CF61" s="80">
        <v>91.045520507942612</v>
      </c>
      <c r="CG61" s="80">
        <v>301.65450695458719</v>
      </c>
      <c r="CH61" s="80">
        <v>55.658379743618454</v>
      </c>
      <c r="CI61" s="80">
        <v>6.4112599913067392</v>
      </c>
      <c r="CJ61" s="80">
        <v>6.7422761798626007</v>
      </c>
      <c r="CK61" s="80">
        <v>6.3929933378717516</v>
      </c>
      <c r="CL61" s="80">
        <v>14.803886489051262</v>
      </c>
      <c r="CM61" s="80">
        <v>16.853587290252229</v>
      </c>
      <c r="CN61" s="80">
        <v>20.873312190399783</v>
      </c>
      <c r="CO61" s="80">
        <v>18.50457837162153</v>
      </c>
      <c r="CP61" s="80">
        <v>19.324502528194849</v>
      </c>
      <c r="CQ61" s="80">
        <v>176.08338596279984</v>
      </c>
      <c r="CR61" s="80">
        <v>43.366567046830532</v>
      </c>
      <c r="CS61" s="80">
        <v>51.466568290466711</v>
      </c>
      <c r="CT61" s="80">
        <v>83.079629190645349</v>
      </c>
      <c r="CU61" s="80">
        <v>13.870953364327811</v>
      </c>
      <c r="CV61" s="80">
        <v>4.4943758233375659</v>
      </c>
      <c r="CW61" s="80">
        <v>13.352790956591949</v>
      </c>
      <c r="CX61" s="80">
        <v>13.06713472543395</v>
      </c>
      <c r="CY61" s="80">
        <v>15.209177212068552</v>
      </c>
      <c r="CZ61" s="80">
        <v>15.142693162156826</v>
      </c>
      <c r="DA61" s="80">
        <v>18.561790138585845</v>
      </c>
      <c r="DB61" s="80">
        <v>18.248344463015375</v>
      </c>
      <c r="DC61" s="80">
        <v>185.59997903550826</v>
      </c>
      <c r="DD61" s="80">
        <v>42.390818599642124</v>
      </c>
      <c r="DE61" s="80">
        <v>35.041210667166645</v>
      </c>
      <c r="DF61" s="80">
        <v>32.859880807583714</v>
      </c>
      <c r="DG61" s="80">
        <v>14.94632301611359</v>
      </c>
      <c r="DH61" s="80">
        <v>13.509405302327023</v>
      </c>
      <c r="DI61" s="80">
        <v>13.399658397269471</v>
      </c>
      <c r="DJ61" s="80">
        <v>13.020171699807081</v>
      </c>
      <c r="DK61" s="80">
        <v>17.231711430561223</v>
      </c>
      <c r="DL61" s="80">
        <v>13.012624358486438</v>
      </c>
      <c r="DM61" s="80">
        <v>13.832879625593959</v>
      </c>
      <c r="DN61" s="80">
        <v>17.532765888486541</v>
      </c>
      <c r="DO61" s="80">
        <v>205.08783420513461</v>
      </c>
      <c r="DP61" s="80">
        <v>46.359039159713092</v>
      </c>
      <c r="DQ61" s="80">
        <v>45.171117616140755</v>
      </c>
      <c r="DR61" s="80">
        <v>27.916559322503506</v>
      </c>
      <c r="DS61" s="80">
        <v>19.249959200524582</v>
      </c>
      <c r="DT61" s="80">
        <v>14.374400327485233</v>
      </c>
      <c r="DU61" s="80">
        <v>15.415484425567715</v>
      </c>
      <c r="DV61" s="80">
        <v>18.141367830859565</v>
      </c>
      <c r="DW61" s="80">
        <v>17.204955952754574</v>
      </c>
      <c r="DX61" s="80">
        <v>15.442417105838352</v>
      </c>
      <c r="DY61" s="80">
        <v>18.000792504922131</v>
      </c>
      <c r="DZ61" s="80">
        <v>15.378318802768185</v>
      </c>
      <c r="EA61" s="80">
        <v>228.63348744956141</v>
      </c>
      <c r="EB61" s="80">
        <v>48.993330691157055</v>
      </c>
      <c r="EC61" s="80">
        <v>46.101927413252945</v>
      </c>
      <c r="ED61" s="80">
        <v>24.818658572040295</v>
      </c>
      <c r="EE61" s="80">
        <v>12.581878001816163</v>
      </c>
      <c r="EF61" s="80">
        <v>23.566007390977653</v>
      </c>
      <c r="EG61" s="80">
        <v>15.43244266999889</v>
      </c>
      <c r="EH61" s="80">
        <v>15.221607923968675</v>
      </c>
      <c r="EI61" s="80">
        <v>12.852100574251651</v>
      </c>
      <c r="EJ61" s="80">
        <v>21.106980399019871</v>
      </c>
      <c r="EK61" s="80">
        <v>21.255148072292119</v>
      </c>
      <c r="EL61" s="80">
        <v>21.79341990166483</v>
      </c>
      <c r="EM61" s="80">
        <v>239.58485581996953</v>
      </c>
      <c r="EN61" s="80">
        <v>53.703134859122706</v>
      </c>
      <c r="EO61" s="80">
        <v>45.047335575776081</v>
      </c>
      <c r="EP61" s="80">
        <v>37.931420584867077</v>
      </c>
      <c r="EQ61" s="80">
        <v>12.447326805096639</v>
      </c>
      <c r="ER61" s="80">
        <v>29.201429313519569</v>
      </c>
      <c r="ES61" s="80">
        <v>24.419920206643784</v>
      </c>
      <c r="ET61" s="80">
        <v>19.084842165717159</v>
      </c>
      <c r="EU61" s="80">
        <v>22.151814969929674</v>
      </c>
      <c r="EV61" s="80">
        <v>21.551971297148029</v>
      </c>
      <c r="EW61" s="80">
        <v>22.751614253389658</v>
      </c>
      <c r="EX61" s="80">
        <v>31.889871248829007</v>
      </c>
      <c r="EY61" s="80">
        <v>390.97808565402482</v>
      </c>
      <c r="EZ61" s="80">
        <v>43.674258311588481</v>
      </c>
      <c r="FA61" s="80">
        <v>41.195452362044087</v>
      </c>
      <c r="FB61" s="80">
        <v>39.986744870014498</v>
      </c>
      <c r="FC61" s="80">
        <v>19.631888320157607</v>
      </c>
      <c r="FD61" s="80">
        <v>23.13262005948712</v>
      </c>
      <c r="FE61" s="80">
        <v>124.93530414736421</v>
      </c>
      <c r="FF61" s="80">
        <v>22.870028551062514</v>
      </c>
      <c r="FG61" s="80">
        <v>21.10843755188862</v>
      </c>
      <c r="FH61" s="80">
        <v>18.099129361480465</v>
      </c>
      <c r="FI61" s="80">
        <v>20.178798894222648</v>
      </c>
      <c r="FJ61" s="80">
        <v>32.355013895735169</v>
      </c>
      <c r="FK61" s="80">
        <v>505.97380488556126</v>
      </c>
      <c r="FL61" s="80">
        <v>85.619617220071063</v>
      </c>
      <c r="FM61" s="80">
        <v>78.411837218412629</v>
      </c>
      <c r="FN61" s="80">
        <v>99.325782182858049</v>
      </c>
      <c r="FO61" s="80">
        <v>22.559140791619054</v>
      </c>
      <c r="FP61" s="80">
        <v>24.643053106573127</v>
      </c>
      <c r="FQ61" s="80">
        <v>25.052508318933093</v>
      </c>
      <c r="FR61" s="80">
        <v>24.503917322005353</v>
      </c>
      <c r="FS61" s="80">
        <v>24.19923427633595</v>
      </c>
      <c r="FT61" s="80">
        <v>34.128561645385105</v>
      </c>
      <c r="FU61" s="80">
        <v>27.1708203232151</v>
      </c>
      <c r="FV61" s="80">
        <v>68.651885582970934</v>
      </c>
      <c r="FW61" s="80">
        <v>474.83807969141515</v>
      </c>
      <c r="FX61" s="80">
        <v>108.45210497323362</v>
      </c>
      <c r="FY61" s="80">
        <v>87.44134946520893</v>
      </c>
      <c r="FZ61" s="80">
        <v>84.926146564208921</v>
      </c>
      <c r="GA61" s="80">
        <v>28.610139567955059</v>
      </c>
      <c r="GB61" s="80">
        <v>27.025020315850803</v>
      </c>
      <c r="GC61" s="80">
        <v>28.114573647957091</v>
      </c>
      <c r="GD61" s="80">
        <v>25.752766693554719</v>
      </c>
      <c r="GE61" s="80">
        <v>25.574768886502017</v>
      </c>
      <c r="GF61" s="80">
        <v>29.738790772308036</v>
      </c>
      <c r="GG61" s="80">
        <v>26.42758639533784</v>
      </c>
      <c r="GH61" s="80">
        <v>83.594707317556797</v>
      </c>
      <c r="GI61" s="80">
        <v>517.58638350751517</v>
      </c>
      <c r="GJ61" s="80">
        <v>101.07398242876737</v>
      </c>
      <c r="GK61" s="80">
        <v>91.896385412833382</v>
      </c>
      <c r="GL61" s="80">
        <v>80.602536354492898</v>
      </c>
      <c r="GM61" s="80">
        <v>24.500190366450795</v>
      </c>
      <c r="GN61" s="80">
        <v>21.686149009914853</v>
      </c>
      <c r="GO61" s="80">
        <v>32.653161327782037</v>
      </c>
      <c r="GP61" s="80">
        <v>32.468324063773188</v>
      </c>
      <c r="GQ61" s="80">
        <v>40.955241544482796</v>
      </c>
      <c r="GR61" s="80">
        <v>28.581807269904385</v>
      </c>
      <c r="GS61" s="80">
        <v>34.711744964327899</v>
      </c>
      <c r="GT61" s="80">
        <v>96.929608830498651</v>
      </c>
      <c r="GU61" s="80">
        <v>603.28992177414557</v>
      </c>
      <c r="GV61" s="80">
        <v>115.14998806706576</v>
      </c>
      <c r="GW61" s="80">
        <v>89.809690844186306</v>
      </c>
      <c r="GX61" s="80">
        <v>90.891856628529737</v>
      </c>
      <c r="GY61" s="80">
        <v>53.225848943263124</v>
      </c>
      <c r="GZ61" s="80">
        <v>30.413805927776977</v>
      </c>
      <c r="HA61" s="80">
        <v>27.33374634992402</v>
      </c>
      <c r="HB61" s="80">
        <v>25.243083659984961</v>
      </c>
      <c r="HC61" s="80">
        <v>23.825230698549689</v>
      </c>
      <c r="HD61" s="80">
        <v>24.030470323904218</v>
      </c>
      <c r="HE61" s="80">
        <v>38.731395735798444</v>
      </c>
      <c r="HF61" s="80">
        <v>95.165274888467096</v>
      </c>
      <c r="HG61" s="80">
        <v>742.94749904074172</v>
      </c>
      <c r="HH61" s="80">
        <v>145.98866383003923</v>
      </c>
      <c r="HI61" s="80">
        <v>132.47399669971574</v>
      </c>
      <c r="HJ61" s="80">
        <v>76.549295015307436</v>
      </c>
      <c r="HK61" s="80">
        <v>58.400283727222508</v>
      </c>
      <c r="HL61" s="80">
        <v>29.09117624805879</v>
      </c>
      <c r="HM61" s="80">
        <v>34.277994384273072</v>
      </c>
      <c r="HN61" s="80">
        <v>39.894847478324699</v>
      </c>
      <c r="HO61" s="80">
        <v>31.445227917720715</v>
      </c>
      <c r="HP61" s="80">
        <v>37.710737940462081</v>
      </c>
      <c r="HQ61" s="80">
        <v>45.380837483895732</v>
      </c>
      <c r="HR61" s="80">
        <v>82.049634089748849</v>
      </c>
      <c r="HS61" s="80">
        <v>841.44320603292317</v>
      </c>
      <c r="HT61" s="80">
        <v>155.89047069667814</v>
      </c>
      <c r="HU61" s="80">
        <v>154.75230529523836</v>
      </c>
      <c r="HV61" s="80">
        <v>122.18987054609823</v>
      </c>
      <c r="HW61" s="80">
        <v>44.391455472850403</v>
      </c>
      <c r="HX61" s="80">
        <v>31.549326625622978</v>
      </c>
      <c r="HY61" s="80">
        <v>34.259050240137164</v>
      </c>
      <c r="HZ61" s="80">
        <v>30.272581574270852</v>
      </c>
      <c r="IA61" s="80">
        <v>27.821458376550318</v>
      </c>
      <c r="IB61" s="80">
        <v>30.132712073302891</v>
      </c>
      <c r="IC61" s="80">
        <v>23.129574134717192</v>
      </c>
      <c r="ID61" s="80">
        <v>60.279368377078143</v>
      </c>
      <c r="IE61" s="80">
        <v>844.8575459122228</v>
      </c>
      <c r="IF61" s="80">
        <v>130.48201073758455</v>
      </c>
      <c r="IG61" s="80">
        <v>156.35214842102584</v>
      </c>
      <c r="IH61" s="80">
        <v>207.53294102146097</v>
      </c>
      <c r="II61" s="80">
        <v>30.786162695900199</v>
      </c>
      <c r="IJ61" s="80">
        <v>24.847459665559793</v>
      </c>
      <c r="IK61" s="80">
        <v>22.467370699852729</v>
      </c>
      <c r="IL61" s="80">
        <v>43.324715555104817</v>
      </c>
      <c r="IM61" s="80">
        <v>16.872068321430653</v>
      </c>
      <c r="IN61" s="80">
        <v>34.317334462966343</v>
      </c>
      <c r="IO61" s="80">
        <v>35.815751253405644</v>
      </c>
      <c r="IP61" s="80">
        <v>95.48844936578999</v>
      </c>
      <c r="IQ61" s="80">
        <v>888.95917307669163</v>
      </c>
      <c r="IR61" s="80">
        <v>155.11501391040511</v>
      </c>
      <c r="IS61" s="80">
        <v>143.98518135480029</v>
      </c>
      <c r="IT61" s="80">
        <v>205.44574061247584</v>
      </c>
      <c r="IU61" s="80">
        <v>12.034841524809098</v>
      </c>
      <c r="IV61" s="80">
        <v>42.135140793294219</v>
      </c>
      <c r="IW61" s="80">
        <v>20.558816435795411</v>
      </c>
      <c r="IX61" s="80">
        <v>19.235359542841607</v>
      </c>
      <c r="IY61" s="80">
        <v>20.429589216216229</v>
      </c>
      <c r="IZ61" s="80">
        <v>34.61832997795856</v>
      </c>
      <c r="JA61" s="80">
        <v>19.132560170960335</v>
      </c>
      <c r="JB61" s="80">
        <v>115.94093279548837</v>
      </c>
      <c r="JC61" s="80">
        <v>908.68978052985608</v>
      </c>
      <c r="JD61" s="80">
        <v>164.4040690206572</v>
      </c>
      <c r="JE61" s="80">
        <v>143.89188155559293</v>
      </c>
      <c r="JF61" s="80">
        <v>196.22886344094519</v>
      </c>
      <c r="JG61" s="80">
        <v>24.7659832902965</v>
      </c>
      <c r="JH61" s="80">
        <v>17.236169046085635</v>
      </c>
      <c r="JI61" s="80">
        <v>18.691199778724023</v>
      </c>
      <c r="JJ61" s="80">
        <v>19.096998549225948</v>
      </c>
      <c r="JK61" s="80">
        <v>21.393996610116794</v>
      </c>
      <c r="JL61" s="80">
        <v>18.400683375455099</v>
      </c>
      <c r="JM61" s="80">
        <v>22.256647462351772</v>
      </c>
      <c r="JN61" s="80">
        <v>120.80012831630337</v>
      </c>
      <c r="JO61" s="80">
        <v>864.55831751334381</v>
      </c>
      <c r="JP61" s="80">
        <v>161.80246120884686</v>
      </c>
      <c r="JQ61" s="80">
        <v>12561.037549659715</v>
      </c>
      <c r="JR61" s="80">
        <v>150.15752522724932</v>
      </c>
      <c r="JS61" s="80">
        <v>24.581081014717004</v>
      </c>
      <c r="JT61" s="80">
        <v>19.005842608529175</v>
      </c>
      <c r="JU61" s="80">
        <v>16.759682982345971</v>
      </c>
      <c r="JV61" s="80">
        <v>19.186269263767812</v>
      </c>
      <c r="JW61" s="80">
        <v>16.097315533423181</v>
      </c>
      <c r="JX61" s="80">
        <v>18.256367705391185</v>
      </c>
      <c r="JY61" s="80">
        <v>20.011066414796694</v>
      </c>
      <c r="JZ61" s="80">
        <v>139.66983411697584</v>
      </c>
      <c r="KA61" s="80">
        <v>1010.2113947266866</v>
      </c>
      <c r="KB61" s="80">
        <v>160.00257671800102</v>
      </c>
      <c r="KC61" s="80">
        <v>150.65385259721296</v>
      </c>
      <c r="KD61" s="80">
        <v>146.29235297013773</v>
      </c>
      <c r="KE61" s="80">
        <v>27.973187660000001</v>
      </c>
    </row>
    <row r="62" spans="1:291" s="32" customFormat="1" ht="16.5" thickBot="1" x14ac:dyDescent="0.3">
      <c r="A62" s="204" t="s">
        <v>170</v>
      </c>
      <c r="B62" s="46">
        <v>39902.801203589115</v>
      </c>
      <c r="C62" s="46">
        <v>39197.890796874461</v>
      </c>
      <c r="D62" s="46">
        <v>45593.708312027142</v>
      </c>
      <c r="E62" s="46">
        <v>44897.369578035061</v>
      </c>
      <c r="F62" s="46">
        <v>41051.649734336956</v>
      </c>
      <c r="G62" s="46">
        <v>40163.425032771207</v>
      </c>
      <c r="H62" s="46">
        <v>45141.047766463722</v>
      </c>
      <c r="I62" s="46">
        <v>45463.394903538217</v>
      </c>
      <c r="J62" s="46">
        <v>42736.006818047499</v>
      </c>
      <c r="K62" s="46">
        <v>45356.65420622169</v>
      </c>
      <c r="L62" s="46">
        <v>42445.099569060847</v>
      </c>
      <c r="M62" s="46">
        <v>64041.039128573146</v>
      </c>
      <c r="N62" s="46">
        <v>49342.390791821083</v>
      </c>
      <c r="O62" s="46">
        <v>44036.737417893026</v>
      </c>
      <c r="P62" s="46">
        <v>58314.351002241885</v>
      </c>
      <c r="Q62" s="46">
        <v>50540.186345750277</v>
      </c>
      <c r="R62" s="46">
        <v>42594.242034516166</v>
      </c>
      <c r="S62" s="46">
        <v>40904.071844113765</v>
      </c>
      <c r="T62" s="46">
        <v>45048.034805554737</v>
      </c>
      <c r="U62" s="46">
        <v>69463.393136160012</v>
      </c>
      <c r="V62" s="46">
        <v>43059.318559149855</v>
      </c>
      <c r="W62" s="46">
        <v>42944.268989240438</v>
      </c>
      <c r="X62" s="46">
        <v>48192.957379943909</v>
      </c>
      <c r="Y62" s="46">
        <v>68750.360589100601</v>
      </c>
      <c r="Z62" s="46">
        <v>46451.945199426482</v>
      </c>
      <c r="AA62" s="46">
        <v>50805.616975280231</v>
      </c>
      <c r="AB62" s="46">
        <v>62992.145787088535</v>
      </c>
      <c r="AC62" s="46">
        <v>51045.907960264572</v>
      </c>
      <c r="AD62" s="46">
        <v>43365.691968534571</v>
      </c>
      <c r="AE62" s="46">
        <v>58336.008364388617</v>
      </c>
      <c r="AF62" s="46">
        <v>58274.966234133855</v>
      </c>
      <c r="AG62" s="46">
        <v>55786.807937740734</v>
      </c>
      <c r="AH62" s="46">
        <v>57473.289385605596</v>
      </c>
      <c r="AI62" s="46">
        <v>49596.973256111574</v>
      </c>
      <c r="AJ62" s="46">
        <v>51644.266040863797</v>
      </c>
      <c r="AK62" s="46">
        <v>71219.841873492915</v>
      </c>
      <c r="AL62" s="46">
        <v>53622.02187326071</v>
      </c>
      <c r="AM62" s="46">
        <v>49506.164399703332</v>
      </c>
      <c r="AN62" s="46">
        <v>59141.241215218673</v>
      </c>
      <c r="AO62" s="46">
        <v>55280.212124928003</v>
      </c>
      <c r="AP62" s="46">
        <v>55761.921515369904</v>
      </c>
      <c r="AQ62" s="46">
        <v>53988.80559410101</v>
      </c>
      <c r="AR62" s="46">
        <v>53318.583080820572</v>
      </c>
      <c r="AS62" s="46">
        <v>60486.14417916596</v>
      </c>
      <c r="AT62" s="46">
        <v>53631.793497567254</v>
      </c>
      <c r="AU62" s="46">
        <v>57384.616495064947</v>
      </c>
      <c r="AV62" s="46">
        <v>55552.571479179613</v>
      </c>
      <c r="AW62" s="46">
        <v>73254.693802651746</v>
      </c>
      <c r="AX62" s="46">
        <v>61064.879909094707</v>
      </c>
      <c r="AY62" s="46">
        <v>48852.737452599162</v>
      </c>
      <c r="AZ62" s="46">
        <v>60773.069851315573</v>
      </c>
      <c r="BA62" s="46">
        <v>68986.055196315545</v>
      </c>
      <c r="BB62" s="46">
        <v>62872.893510718117</v>
      </c>
      <c r="BC62" s="46">
        <v>56173.578470137632</v>
      </c>
      <c r="BD62" s="46">
        <v>59561.707673778808</v>
      </c>
      <c r="BE62" s="46">
        <v>60692.062514374054</v>
      </c>
      <c r="BF62" s="46">
        <v>55421.657342801576</v>
      </c>
      <c r="BG62" s="46">
        <v>63219.265854313329</v>
      </c>
      <c r="BH62" s="46">
        <v>56778.875413902839</v>
      </c>
      <c r="BI62" s="46">
        <v>76359.739895550665</v>
      </c>
      <c r="BJ62" s="46">
        <v>75538.679717115956</v>
      </c>
      <c r="BK62" s="46">
        <v>58017.49582474964</v>
      </c>
      <c r="BL62" s="46">
        <v>58995.367243244153</v>
      </c>
      <c r="BM62" s="46">
        <v>68770.44133691561</v>
      </c>
      <c r="BN62" s="46">
        <v>59715.530124201665</v>
      </c>
      <c r="BO62" s="46">
        <v>57034.223776728519</v>
      </c>
      <c r="BP62" s="46">
        <v>68932.42791574914</v>
      </c>
      <c r="BQ62" s="46">
        <v>59481.493314091014</v>
      </c>
      <c r="BR62" s="46">
        <v>72979.915170022126</v>
      </c>
      <c r="BS62" s="46">
        <v>72037.580966699054</v>
      </c>
      <c r="BT62" s="46">
        <v>61027.687851423281</v>
      </c>
      <c r="BU62" s="46">
        <v>81052.143288234438</v>
      </c>
      <c r="BV62" s="46">
        <v>73243.321832733185</v>
      </c>
      <c r="BW62" s="46">
        <v>58383.765520537068</v>
      </c>
      <c r="BX62" s="46">
        <v>56589.340229968402</v>
      </c>
      <c r="BY62" s="46">
        <v>71839.726698094222</v>
      </c>
      <c r="BZ62" s="46">
        <v>59208.958747618512</v>
      </c>
      <c r="CA62" s="46">
        <v>54211.652399805746</v>
      </c>
      <c r="CB62" s="46">
        <v>66353.440598574336</v>
      </c>
      <c r="CC62" s="46">
        <v>59772.163713123118</v>
      </c>
      <c r="CD62" s="46">
        <v>61045.590492449104</v>
      </c>
      <c r="CE62" s="46">
        <v>69690.830408255322</v>
      </c>
      <c r="CF62" s="46">
        <v>61952.53458702207</v>
      </c>
      <c r="CG62" s="46">
        <v>81020.846992204271</v>
      </c>
      <c r="CH62" s="46">
        <v>73489.456706653757</v>
      </c>
      <c r="CI62" s="46">
        <v>63148.672118795934</v>
      </c>
      <c r="CJ62" s="46">
        <v>69716.512490189911</v>
      </c>
      <c r="CK62" s="46">
        <v>73055.411630977833</v>
      </c>
      <c r="CL62" s="46">
        <v>64622.783473034833</v>
      </c>
      <c r="CM62" s="46">
        <v>71689.25250638109</v>
      </c>
      <c r="CN62" s="46">
        <v>73085.827790961266</v>
      </c>
      <c r="CO62" s="46">
        <v>66451.593637839906</v>
      </c>
      <c r="CP62" s="46">
        <v>70632.687273062445</v>
      </c>
      <c r="CQ62" s="46">
        <v>72244.356629159025</v>
      </c>
      <c r="CR62" s="46">
        <v>64775.933426689277</v>
      </c>
      <c r="CS62" s="46">
        <v>97082.170519847627</v>
      </c>
      <c r="CT62" s="46">
        <v>79721.157123797588</v>
      </c>
      <c r="CU62" s="46">
        <v>66520.416629751839</v>
      </c>
      <c r="CV62" s="46">
        <v>74486.78436114089</v>
      </c>
      <c r="CW62" s="46">
        <v>83285.709182774954</v>
      </c>
      <c r="CX62" s="46">
        <v>66331.301912114475</v>
      </c>
      <c r="CY62" s="46">
        <v>77710.144338665239</v>
      </c>
      <c r="CZ62" s="46">
        <v>76975.758545205957</v>
      </c>
      <c r="DA62" s="46">
        <v>74042.032633985422</v>
      </c>
      <c r="DB62" s="46">
        <v>70989.750391660797</v>
      </c>
      <c r="DC62" s="46">
        <v>78928.186219852956</v>
      </c>
      <c r="DD62" s="46">
        <v>70694.245961959852</v>
      </c>
      <c r="DE62" s="46">
        <v>104705.00712479674</v>
      </c>
      <c r="DF62" s="46">
        <v>81841.278410168452</v>
      </c>
      <c r="DG62" s="46">
        <v>68515.719782827189</v>
      </c>
      <c r="DH62" s="46">
        <v>76371.740821671323</v>
      </c>
      <c r="DI62" s="46">
        <v>90757.842315675196</v>
      </c>
      <c r="DJ62" s="46">
        <v>72933.201003328388</v>
      </c>
      <c r="DK62" s="46">
        <v>81357.831829571616</v>
      </c>
      <c r="DL62" s="46">
        <v>81699.306775070072</v>
      </c>
      <c r="DM62" s="46">
        <v>81823.497852317145</v>
      </c>
      <c r="DN62" s="46">
        <v>82532.236524045729</v>
      </c>
      <c r="DO62" s="46">
        <v>87497.711831815934</v>
      </c>
      <c r="DP62" s="46">
        <v>74074.490353968824</v>
      </c>
      <c r="DQ62" s="46">
        <v>105876.21334961601</v>
      </c>
      <c r="DR62" s="46">
        <v>93707.603457514706</v>
      </c>
      <c r="DS62" s="46">
        <v>72749.35475856041</v>
      </c>
      <c r="DT62" s="46">
        <v>87219.104202123432</v>
      </c>
      <c r="DU62" s="46">
        <v>98157.60198178736</v>
      </c>
      <c r="DV62" s="46">
        <v>82087.737460360891</v>
      </c>
      <c r="DW62" s="46">
        <v>85877.827256416262</v>
      </c>
      <c r="DX62" s="46">
        <v>91230.301246967298</v>
      </c>
      <c r="DY62" s="46">
        <v>84719.703919929481</v>
      </c>
      <c r="DZ62" s="46">
        <v>87001.705435243624</v>
      </c>
      <c r="EA62" s="46">
        <v>97244.777962858061</v>
      </c>
      <c r="EB62" s="46">
        <v>89835.547476286738</v>
      </c>
      <c r="EC62" s="46">
        <v>114895.0624229922</v>
      </c>
      <c r="ED62" s="46">
        <v>111158.67465429999</v>
      </c>
      <c r="EE62" s="46">
        <v>79042.157865737652</v>
      </c>
      <c r="EF62" s="46">
        <v>93518.441564903726</v>
      </c>
      <c r="EG62" s="46">
        <v>107088.56132199295</v>
      </c>
      <c r="EH62" s="46">
        <v>86306.444910729871</v>
      </c>
      <c r="EI62" s="46">
        <v>93155.783099531705</v>
      </c>
      <c r="EJ62" s="46">
        <v>106317.87458382099</v>
      </c>
      <c r="EK62" s="46">
        <v>91481.940397267768</v>
      </c>
      <c r="EL62" s="46">
        <v>99643.453992460869</v>
      </c>
      <c r="EM62" s="46">
        <v>110414.45373426627</v>
      </c>
      <c r="EN62" s="46">
        <v>82725.327154922372</v>
      </c>
      <c r="EO62" s="46">
        <v>108863.60203030358</v>
      </c>
      <c r="EP62" s="46">
        <v>100916.13221314071</v>
      </c>
      <c r="EQ62" s="46">
        <v>72100.866383750268</v>
      </c>
      <c r="ER62" s="46">
        <v>92019.068749694256</v>
      </c>
      <c r="ES62" s="46">
        <v>102522.0019763437</v>
      </c>
      <c r="ET62" s="46">
        <v>84967.904974225501</v>
      </c>
      <c r="EU62" s="46">
        <v>86303.816997796064</v>
      </c>
      <c r="EV62" s="46">
        <v>99268.601652677331</v>
      </c>
      <c r="EW62" s="46">
        <v>96472.740536217636</v>
      </c>
      <c r="EX62" s="46">
        <v>85733.754617497645</v>
      </c>
      <c r="EY62" s="46">
        <v>112317.35676668867</v>
      </c>
      <c r="EZ62" s="46">
        <v>116104.38236861571</v>
      </c>
      <c r="FA62" s="46">
        <v>122845.41256096095</v>
      </c>
      <c r="FB62" s="46">
        <v>118539.01669845363</v>
      </c>
      <c r="FC62" s="46">
        <v>81451.253034615816</v>
      </c>
      <c r="FD62" s="46">
        <v>98253.420111524887</v>
      </c>
      <c r="FE62" s="46">
        <v>123411.58544906715</v>
      </c>
      <c r="FF62" s="46">
        <v>94216.217969383099</v>
      </c>
      <c r="FG62" s="46">
        <v>91724.334097927698</v>
      </c>
      <c r="FH62" s="46">
        <v>108210.90848937492</v>
      </c>
      <c r="FI62" s="46">
        <v>104885.77667176079</v>
      </c>
      <c r="FJ62" s="46">
        <v>233986.06594934053</v>
      </c>
      <c r="FK62" s="46">
        <v>113618.12867558634</v>
      </c>
      <c r="FL62" s="46">
        <v>103904.88983388754</v>
      </c>
      <c r="FM62" s="46">
        <v>143572.13704829445</v>
      </c>
      <c r="FN62" s="46">
        <v>134424.593775507</v>
      </c>
      <c r="FO62" s="46">
        <v>87938.557606190632</v>
      </c>
      <c r="FP62" s="46">
        <v>108460.39635867189</v>
      </c>
      <c r="FQ62" s="46">
        <v>129780.10889359849</v>
      </c>
      <c r="FR62" s="46">
        <v>100768.98045463992</v>
      </c>
      <c r="FS62" s="46">
        <v>119141.03705348811</v>
      </c>
      <c r="FT62" s="46">
        <v>132044.85845388044</v>
      </c>
      <c r="FU62" s="46">
        <v>102889.66751886794</v>
      </c>
      <c r="FV62" s="46">
        <v>114857.3478371852</v>
      </c>
      <c r="FW62" s="46">
        <v>122253.63082864517</v>
      </c>
      <c r="FX62" s="46">
        <v>107662.2849398199</v>
      </c>
      <c r="FY62" s="46">
        <v>136324.68198793492</v>
      </c>
      <c r="FZ62" s="46">
        <v>144898.08133741232</v>
      </c>
      <c r="GA62" s="46">
        <v>96842.411500547489</v>
      </c>
      <c r="GB62" s="46">
        <v>116115.7721070875</v>
      </c>
      <c r="GC62" s="46">
        <v>133393.01693743447</v>
      </c>
      <c r="GD62" s="46">
        <v>103084.78544980378</v>
      </c>
      <c r="GE62" s="46">
        <v>106719.85745815781</v>
      </c>
      <c r="GF62" s="46">
        <v>124022.92327968117</v>
      </c>
      <c r="GG62" s="46">
        <v>108653.4943671278</v>
      </c>
      <c r="GH62" s="46">
        <v>112827.76640845079</v>
      </c>
      <c r="GI62" s="46">
        <v>125366.24359132773</v>
      </c>
      <c r="GJ62" s="46">
        <v>105394.75250126758</v>
      </c>
      <c r="GK62" s="46">
        <v>168571.59184369838</v>
      </c>
      <c r="GL62" s="46">
        <v>158536.07109910817</v>
      </c>
      <c r="GM62" s="46">
        <v>83750.777302494025</v>
      </c>
      <c r="GN62" s="46">
        <v>103887.76348102931</v>
      </c>
      <c r="GO62" s="46">
        <v>139739.12919738321</v>
      </c>
      <c r="GP62" s="46">
        <v>111517.63045573165</v>
      </c>
      <c r="GQ62" s="46">
        <v>114431.6619310526</v>
      </c>
      <c r="GR62" s="46">
        <v>130205.68872805285</v>
      </c>
      <c r="GS62" s="46">
        <v>110719.5725157433</v>
      </c>
      <c r="GT62" s="46">
        <v>112341.75562498193</v>
      </c>
      <c r="GU62" s="46">
        <v>131185.70868780717</v>
      </c>
      <c r="GV62" s="46">
        <v>161312.84862531986</v>
      </c>
      <c r="GW62" s="46">
        <v>148903.19235323856</v>
      </c>
      <c r="GX62" s="46">
        <v>154159.7528538914</v>
      </c>
      <c r="GY62" s="46">
        <v>96872.143330091305</v>
      </c>
      <c r="GZ62" s="46">
        <v>115674.05416070491</v>
      </c>
      <c r="HA62" s="46">
        <v>139814.53106878218</v>
      </c>
      <c r="HB62" s="46">
        <v>100456.02185024286</v>
      </c>
      <c r="HC62" s="46">
        <v>111500.94803673167</v>
      </c>
      <c r="HD62" s="46">
        <v>125640.8342954931</v>
      </c>
      <c r="HE62" s="46">
        <v>117346.91318658685</v>
      </c>
      <c r="HF62" s="46">
        <v>109878.10486817101</v>
      </c>
      <c r="HG62" s="46">
        <v>128795.05528294468</v>
      </c>
      <c r="HH62" s="46">
        <v>117332.49523921123</v>
      </c>
      <c r="HI62" s="46">
        <v>137600.56459380905</v>
      </c>
      <c r="HJ62" s="46">
        <v>144160.73192641887</v>
      </c>
      <c r="HK62" s="46">
        <v>94831.724506635204</v>
      </c>
      <c r="HL62" s="46">
        <v>110430.95696269935</v>
      </c>
      <c r="HM62" s="46">
        <v>134840.84656589144</v>
      </c>
      <c r="HN62" s="46">
        <v>101792.45477883937</v>
      </c>
      <c r="HO62" s="46">
        <v>105979.76992318631</v>
      </c>
      <c r="HP62" s="46">
        <v>118186.68729051515</v>
      </c>
      <c r="HQ62" s="46">
        <v>102445.48604992058</v>
      </c>
      <c r="HR62" s="46">
        <v>106390.64293688453</v>
      </c>
      <c r="HS62" s="46">
        <v>112126.95345316491</v>
      </c>
      <c r="HT62" s="46">
        <v>94799.651761135494</v>
      </c>
      <c r="HU62" s="46">
        <v>136589.7171793856</v>
      </c>
      <c r="HV62" s="46">
        <v>153255.46915663336</v>
      </c>
      <c r="HW62" s="46">
        <v>82613.336137792328</v>
      </c>
      <c r="HX62" s="46">
        <v>103428.84657458644</v>
      </c>
      <c r="HY62" s="46">
        <v>125661.33267262642</v>
      </c>
      <c r="HZ62" s="46">
        <v>91744.835394933776</v>
      </c>
      <c r="IA62" s="46">
        <v>100369.40583419325</v>
      </c>
      <c r="IB62" s="46">
        <v>109464.12186416613</v>
      </c>
      <c r="IC62" s="46">
        <v>89051.059912290119</v>
      </c>
      <c r="ID62" s="46">
        <v>95787.757828001922</v>
      </c>
      <c r="IE62" s="46">
        <v>156178.04581657099</v>
      </c>
      <c r="IF62" s="46">
        <v>88017.224720749931</v>
      </c>
      <c r="IG62" s="46">
        <v>110569.20056710357</v>
      </c>
      <c r="IH62" s="46">
        <v>139324.48712287217</v>
      </c>
      <c r="II62" s="46">
        <v>80659.916143124967</v>
      </c>
      <c r="IJ62" s="46">
        <v>102034.0724388065</v>
      </c>
      <c r="IK62" s="46">
        <v>125792.16052802728</v>
      </c>
      <c r="IL62" s="46">
        <v>90227.658013952576</v>
      </c>
      <c r="IM62" s="46">
        <v>100804.28629725899</v>
      </c>
      <c r="IN62" s="46">
        <v>103441.52314695671</v>
      </c>
      <c r="IO62" s="46">
        <v>106077.7222411346</v>
      </c>
      <c r="IP62" s="46">
        <v>103773.64742400439</v>
      </c>
      <c r="IQ62" s="46">
        <v>118899.45471199464</v>
      </c>
      <c r="IR62" s="46">
        <v>122466.469982059</v>
      </c>
      <c r="IS62" s="46">
        <v>145028.06988966014</v>
      </c>
      <c r="IT62" s="46">
        <v>155306.66484002504</v>
      </c>
      <c r="IU62" s="46">
        <v>88956.227962914112</v>
      </c>
      <c r="IV62" s="46">
        <v>101783.55493805512</v>
      </c>
      <c r="IW62" s="46">
        <v>136812.03762623051</v>
      </c>
      <c r="IX62" s="46">
        <v>103017.76954615266</v>
      </c>
      <c r="IY62" s="46">
        <v>99102.181324369667</v>
      </c>
      <c r="IZ62" s="46">
        <v>118282.249823397</v>
      </c>
      <c r="JA62" s="46">
        <v>102919.83086331782</v>
      </c>
      <c r="JB62" s="46">
        <v>106905.95320218519</v>
      </c>
      <c r="JC62" s="46">
        <v>126495.89570686694</v>
      </c>
      <c r="JD62" s="46">
        <v>109702.29769645572</v>
      </c>
      <c r="JE62" s="46">
        <v>128612.99135921271</v>
      </c>
      <c r="JF62" s="46">
        <v>150361.88717847742</v>
      </c>
      <c r="JG62" s="46">
        <v>93405.033686549272</v>
      </c>
      <c r="JH62" s="46">
        <v>102529.29656066974</v>
      </c>
      <c r="JI62" s="46">
        <v>134649.60803925566</v>
      </c>
      <c r="JJ62" s="46">
        <v>97892.590554463124</v>
      </c>
      <c r="JK62" s="46">
        <v>99704.882233907963</v>
      </c>
      <c r="JL62" s="46">
        <v>122949.12349519838</v>
      </c>
      <c r="JM62" s="46">
        <v>101268.03581759888</v>
      </c>
      <c r="JN62" s="46">
        <v>110748.88325842899</v>
      </c>
      <c r="JO62" s="46">
        <v>125325.37647883335</v>
      </c>
      <c r="JP62" s="46">
        <v>108873.79229064629</v>
      </c>
      <c r="JQ62" s="46">
        <v>203214.41783304588</v>
      </c>
      <c r="JR62" s="46">
        <v>159979.19239733845</v>
      </c>
      <c r="JS62" s="46">
        <v>86678.185759987566</v>
      </c>
      <c r="JT62" s="46">
        <v>96456.317927052369</v>
      </c>
      <c r="JU62" s="46">
        <v>86549.193798831693</v>
      </c>
      <c r="JV62" s="46">
        <v>57164.7848211952</v>
      </c>
      <c r="JW62" s="46">
        <v>68592.177750867893</v>
      </c>
      <c r="JX62" s="46">
        <v>94942.203770073509</v>
      </c>
      <c r="JY62" s="46">
        <v>107177.49101869688</v>
      </c>
      <c r="JZ62" s="46">
        <v>111183.16418552423</v>
      </c>
      <c r="KA62" s="46">
        <v>137758.61979105906</v>
      </c>
      <c r="KB62" s="46">
        <v>115963.12320554367</v>
      </c>
      <c r="KC62" s="46">
        <v>133118.84097907809</v>
      </c>
      <c r="KD62" s="46">
        <v>156985.21265973439</v>
      </c>
      <c r="KE62" s="46">
        <v>95293.330687012829</v>
      </c>
    </row>
    <row r="63" spans="1:291" s="32" customFormat="1" ht="18.75" thickBot="1" x14ac:dyDescent="0.3">
      <c r="A63" s="207" t="s">
        <v>100</v>
      </c>
      <c r="B63" s="49">
        <v>43888.133997485653</v>
      </c>
      <c r="C63" s="49">
        <v>36569.827003863087</v>
      </c>
      <c r="D63" s="49">
        <v>39036.676022575317</v>
      </c>
      <c r="E63" s="49">
        <v>38800.769611066207</v>
      </c>
      <c r="F63" s="49">
        <v>40291.95550191497</v>
      </c>
      <c r="G63" s="49">
        <v>39757.030247157192</v>
      </c>
      <c r="H63" s="49">
        <v>45567.819292630309</v>
      </c>
      <c r="I63" s="49">
        <v>39186.516985373826</v>
      </c>
      <c r="J63" s="49">
        <v>45488.668141883049</v>
      </c>
      <c r="K63" s="49">
        <v>48390.098766655923</v>
      </c>
      <c r="L63" s="49">
        <v>41357.320186153571</v>
      </c>
      <c r="M63" s="49">
        <v>70318.672871306742</v>
      </c>
      <c r="N63" s="49">
        <v>47198.989019372522</v>
      </c>
      <c r="O63" s="49">
        <v>42955.779691001553</v>
      </c>
      <c r="P63" s="49">
        <v>49265.034628048466</v>
      </c>
      <c r="Q63" s="49">
        <v>43654.325331783293</v>
      </c>
      <c r="R63" s="49">
        <v>42816.133118982994</v>
      </c>
      <c r="S63" s="49">
        <v>47962.246867556001</v>
      </c>
      <c r="T63" s="49">
        <v>45148.962540257344</v>
      </c>
      <c r="U63" s="49">
        <v>47299.01168499019</v>
      </c>
      <c r="V63" s="49">
        <v>45910.431175533093</v>
      </c>
      <c r="W63" s="49">
        <v>48614.316510736331</v>
      </c>
      <c r="X63" s="49">
        <v>52675.093302494446</v>
      </c>
      <c r="Y63" s="49">
        <v>60430.092480935033</v>
      </c>
      <c r="Z63" s="49">
        <v>43542.612016830688</v>
      </c>
      <c r="AA63" s="49">
        <v>44853.826754886126</v>
      </c>
      <c r="AB63" s="49">
        <v>46100.001813859577</v>
      </c>
      <c r="AC63" s="49">
        <v>41691.696735296675</v>
      </c>
      <c r="AD63" s="49">
        <v>45783.902377465158</v>
      </c>
      <c r="AE63" s="49">
        <v>44194.604581873187</v>
      </c>
      <c r="AF63" s="49">
        <v>50359.968609862946</v>
      </c>
      <c r="AG63" s="49">
        <v>46142.467181050401</v>
      </c>
      <c r="AH63" s="49">
        <v>44677.601866619436</v>
      </c>
      <c r="AI63" s="49">
        <v>47778.687997575231</v>
      </c>
      <c r="AJ63" s="49">
        <v>48847.81221677635</v>
      </c>
      <c r="AK63" s="49">
        <v>78140.51662317483</v>
      </c>
      <c r="AL63" s="49">
        <v>48413.772922023883</v>
      </c>
      <c r="AM63" s="49">
        <v>44319.948724465525</v>
      </c>
      <c r="AN63" s="49">
        <v>45071.137629438104</v>
      </c>
      <c r="AO63" s="49">
        <v>41536.779366973919</v>
      </c>
      <c r="AP63" s="49">
        <v>45703.247684018679</v>
      </c>
      <c r="AQ63" s="49">
        <v>48273.690994095676</v>
      </c>
      <c r="AR63" s="49">
        <v>52099.022656598863</v>
      </c>
      <c r="AS63" s="49">
        <v>49418.294042033158</v>
      </c>
      <c r="AT63" s="49">
        <v>48255.07967261193</v>
      </c>
      <c r="AU63" s="49">
        <v>53929.601241835182</v>
      </c>
      <c r="AV63" s="49">
        <v>51216.213214571297</v>
      </c>
      <c r="AW63" s="49">
        <v>79887.926866166192</v>
      </c>
      <c r="AX63" s="49">
        <v>52575.555724000136</v>
      </c>
      <c r="AY63" s="49">
        <v>46971.782478537934</v>
      </c>
      <c r="AZ63" s="49">
        <v>48972.652075460137</v>
      </c>
      <c r="BA63" s="49">
        <v>47689.737215875663</v>
      </c>
      <c r="BB63" s="49">
        <v>51465.031201733007</v>
      </c>
      <c r="BC63" s="49">
        <v>51101.321811501242</v>
      </c>
      <c r="BD63" s="49">
        <v>55756.273254502077</v>
      </c>
      <c r="BE63" s="49">
        <v>53096.206398913018</v>
      </c>
      <c r="BF63" s="49">
        <v>50473.819869318017</v>
      </c>
      <c r="BG63" s="49">
        <v>55733.0011499787</v>
      </c>
      <c r="BH63" s="49">
        <v>54328.656785009844</v>
      </c>
      <c r="BI63" s="49">
        <v>91380.969506753565</v>
      </c>
      <c r="BJ63" s="49">
        <v>56932.542673423384</v>
      </c>
      <c r="BK63" s="49">
        <v>50251.921301134455</v>
      </c>
      <c r="BL63" s="49">
        <v>52868.069310793915</v>
      </c>
      <c r="BM63" s="49">
        <v>51408.236108647936</v>
      </c>
      <c r="BN63" s="49">
        <v>54174.531267999249</v>
      </c>
      <c r="BO63" s="49">
        <v>51695.782622574836</v>
      </c>
      <c r="BP63" s="49">
        <v>63628.319684781905</v>
      </c>
      <c r="BQ63" s="49">
        <v>55564.227719070637</v>
      </c>
      <c r="BR63" s="49">
        <v>52547.569197036551</v>
      </c>
      <c r="BS63" s="49">
        <v>61028.256924748792</v>
      </c>
      <c r="BT63" s="49">
        <v>58136.454469179051</v>
      </c>
      <c r="BU63" s="49">
        <v>89868.917320122928</v>
      </c>
      <c r="BV63" s="49">
        <v>53911.340709524295</v>
      </c>
      <c r="BW63" s="49">
        <v>48209.780173040024</v>
      </c>
      <c r="BX63" s="49">
        <v>45767.556565805833</v>
      </c>
      <c r="BY63" s="49">
        <v>46725.970394147502</v>
      </c>
      <c r="BZ63" s="49">
        <v>49596.168301612619</v>
      </c>
      <c r="CA63" s="49">
        <v>52246.228568277686</v>
      </c>
      <c r="CB63" s="49">
        <v>59110.088424663052</v>
      </c>
      <c r="CC63" s="49">
        <v>53377.134252213989</v>
      </c>
      <c r="CD63" s="49">
        <v>51443.618951772442</v>
      </c>
      <c r="CE63" s="49">
        <v>58683.499721305598</v>
      </c>
      <c r="CF63" s="49">
        <v>55964.803644994608</v>
      </c>
      <c r="CG63" s="49">
        <v>96046.255871760848</v>
      </c>
      <c r="CH63" s="49">
        <v>55361.434386454544</v>
      </c>
      <c r="CI63" s="49">
        <v>52494.083499866596</v>
      </c>
      <c r="CJ63" s="49">
        <v>55492.04879712766</v>
      </c>
      <c r="CK63" s="49">
        <v>55470.020252643721</v>
      </c>
      <c r="CL63" s="49">
        <v>55367.495436050333</v>
      </c>
      <c r="CM63" s="49">
        <v>57894.695022720283</v>
      </c>
      <c r="CN63" s="49">
        <v>64338.562365708938</v>
      </c>
      <c r="CO63" s="49">
        <v>58152.209993332886</v>
      </c>
      <c r="CP63" s="49">
        <v>59382.961611227423</v>
      </c>
      <c r="CQ63" s="49">
        <v>60957.720250176586</v>
      </c>
      <c r="CR63" s="49">
        <v>60622.290580421388</v>
      </c>
      <c r="CS63" s="49">
        <v>103588.15868014637</v>
      </c>
      <c r="CT63" s="49">
        <v>60199.706314656294</v>
      </c>
      <c r="CU63" s="49">
        <v>61850.198720251494</v>
      </c>
      <c r="CV63" s="49">
        <v>59352.58954374303</v>
      </c>
      <c r="CW63" s="49">
        <v>54266.359921729389</v>
      </c>
      <c r="CX63" s="49">
        <v>60017.594137836866</v>
      </c>
      <c r="CY63" s="49">
        <v>64609.486810031725</v>
      </c>
      <c r="CZ63" s="49">
        <v>66193.906815270457</v>
      </c>
      <c r="DA63" s="49">
        <v>65485.971605372666</v>
      </c>
      <c r="DB63" s="49">
        <v>64706.535934351712</v>
      </c>
      <c r="DC63" s="49">
        <v>65830.017850197939</v>
      </c>
      <c r="DD63" s="49">
        <v>67849.893675553438</v>
      </c>
      <c r="DE63" s="49">
        <v>113595.70594918822</v>
      </c>
      <c r="DF63" s="49">
        <v>72901.828495834619</v>
      </c>
      <c r="DG63" s="49">
        <v>60594.740075476555</v>
      </c>
      <c r="DH63" s="49">
        <v>60434.485021679451</v>
      </c>
      <c r="DI63" s="49">
        <v>58720.192195218755</v>
      </c>
      <c r="DJ63" s="49">
        <v>67131.176279359395</v>
      </c>
      <c r="DK63" s="49">
        <v>68143.918892431902</v>
      </c>
      <c r="DL63" s="49">
        <v>75100.647118940731</v>
      </c>
      <c r="DM63" s="49">
        <v>68159.412942286988</v>
      </c>
      <c r="DN63" s="49">
        <v>81716.063927489129</v>
      </c>
      <c r="DO63" s="49">
        <v>72652.549712412947</v>
      </c>
      <c r="DP63" s="49">
        <v>74801.813062010042</v>
      </c>
      <c r="DQ63" s="49">
        <v>118325.84212457488</v>
      </c>
      <c r="DR63" s="49">
        <v>68970.130123150899</v>
      </c>
      <c r="DS63" s="49">
        <v>65291.134630727698</v>
      </c>
      <c r="DT63" s="49">
        <v>79013.581660234602</v>
      </c>
      <c r="DU63" s="49">
        <v>68303.199748751344</v>
      </c>
      <c r="DV63" s="49">
        <v>73127.69594502238</v>
      </c>
      <c r="DW63" s="49">
        <v>74928.539575247691</v>
      </c>
      <c r="DX63" s="49">
        <v>80382.417006501302</v>
      </c>
      <c r="DY63" s="49">
        <v>77057.860462585973</v>
      </c>
      <c r="DZ63" s="49">
        <v>86920.898036594081</v>
      </c>
      <c r="EA63" s="49">
        <v>76684.86337537902</v>
      </c>
      <c r="EB63" s="49">
        <v>80496.148938597704</v>
      </c>
      <c r="EC63" s="49">
        <v>131469.1553515236</v>
      </c>
      <c r="ED63" s="49">
        <v>79708.203398045589</v>
      </c>
      <c r="EE63" s="49">
        <v>68413.268572335597</v>
      </c>
      <c r="EF63" s="49">
        <v>72013.255663797987</v>
      </c>
      <c r="EG63" s="49">
        <v>73372.755751332763</v>
      </c>
      <c r="EH63" s="49">
        <v>75202.126702735026</v>
      </c>
      <c r="EI63" s="49">
        <v>77425.984209616814</v>
      </c>
      <c r="EJ63" s="49">
        <v>92085.65027123304</v>
      </c>
      <c r="EK63" s="49">
        <v>79135.272281051773</v>
      </c>
      <c r="EL63" s="49">
        <v>87591.147658360045</v>
      </c>
      <c r="EM63" s="49">
        <v>81333.781546549872</v>
      </c>
      <c r="EN63" s="49">
        <v>91338.030859952545</v>
      </c>
      <c r="EO63" s="49">
        <v>147723.89254137728</v>
      </c>
      <c r="EP63" s="49">
        <v>93221.892709078602</v>
      </c>
      <c r="EQ63" s="49">
        <v>74238.7100306012</v>
      </c>
      <c r="ER63" s="49">
        <v>79297.127183558565</v>
      </c>
      <c r="ES63" s="49">
        <v>83355.184598464766</v>
      </c>
      <c r="ET63" s="49">
        <v>85665.673414014411</v>
      </c>
      <c r="EU63" s="49">
        <v>87475.166723248985</v>
      </c>
      <c r="EV63" s="49">
        <v>96414.796400517051</v>
      </c>
      <c r="EW63" s="49">
        <v>90087.673498668344</v>
      </c>
      <c r="EX63" s="49">
        <v>100447.2259025013</v>
      </c>
      <c r="EY63" s="49">
        <v>91220.754734057075</v>
      </c>
      <c r="EZ63" s="49">
        <v>96163.761715276298</v>
      </c>
      <c r="FA63" s="49">
        <v>119266.70446475368</v>
      </c>
      <c r="FB63" s="49">
        <v>93001.613241822182</v>
      </c>
      <c r="FC63" s="49">
        <v>83618.747922193128</v>
      </c>
      <c r="FD63" s="49">
        <v>106588.2261703441</v>
      </c>
      <c r="FE63" s="49">
        <v>93496.103152779775</v>
      </c>
      <c r="FF63" s="49">
        <v>95269.018707744704</v>
      </c>
      <c r="FG63" s="49">
        <v>90613.933071564185</v>
      </c>
      <c r="FH63" s="49">
        <v>106898.87118373762</v>
      </c>
      <c r="FI63" s="49">
        <v>97906.904290529346</v>
      </c>
      <c r="FJ63" s="49">
        <v>187323.77166935269</v>
      </c>
      <c r="FK63" s="49">
        <v>99841.699693139919</v>
      </c>
      <c r="FL63" s="49">
        <v>102338.26912448117</v>
      </c>
      <c r="FM63" s="49">
        <v>118627.63182726671</v>
      </c>
      <c r="FN63" s="49">
        <v>109868.93333910743</v>
      </c>
      <c r="FO63" s="49">
        <v>83563.616748893081</v>
      </c>
      <c r="FP63" s="49">
        <v>93196.421391100739</v>
      </c>
      <c r="FQ63" s="49">
        <v>103378.9565323819</v>
      </c>
      <c r="FR63" s="49">
        <v>93911.75011853152</v>
      </c>
      <c r="FS63" s="49">
        <v>101513.30784359308</v>
      </c>
      <c r="FT63" s="49">
        <v>113269.15323750103</v>
      </c>
      <c r="FU63" s="49">
        <v>98614.767099445438</v>
      </c>
      <c r="FV63" s="49">
        <v>105973.93966354246</v>
      </c>
      <c r="FW63" s="49">
        <v>103219.90994700635</v>
      </c>
      <c r="FX63" s="49">
        <v>99976.534570672506</v>
      </c>
      <c r="FY63" s="49">
        <v>133874.40939594005</v>
      </c>
      <c r="FZ63" s="49">
        <v>111023.62703030242</v>
      </c>
      <c r="GA63" s="49">
        <v>88056.031573824017</v>
      </c>
      <c r="GB63" s="49">
        <v>104027.37031100753</v>
      </c>
      <c r="GC63" s="49">
        <v>115815.10774676522</v>
      </c>
      <c r="GD63" s="49">
        <v>100700.66700627928</v>
      </c>
      <c r="GE63" s="49">
        <v>105597.16964186371</v>
      </c>
      <c r="GF63" s="49">
        <v>117963.05995645374</v>
      </c>
      <c r="GG63" s="49">
        <v>106435.77368507859</v>
      </c>
      <c r="GH63" s="49">
        <v>111127.87072394296</v>
      </c>
      <c r="GI63" s="49">
        <v>110458.17517521742</v>
      </c>
      <c r="GJ63" s="49">
        <v>112949.63689148484</v>
      </c>
      <c r="GK63" s="49">
        <v>125288.60979821888</v>
      </c>
      <c r="GL63" s="49">
        <v>118113.21804997265</v>
      </c>
      <c r="GM63" s="49">
        <v>94032.585783988776</v>
      </c>
      <c r="GN63" s="49">
        <v>104530.95503732955</v>
      </c>
      <c r="GO63" s="49">
        <v>129550.1552091335</v>
      </c>
      <c r="GP63" s="49">
        <v>103086.61930127618</v>
      </c>
      <c r="GQ63" s="49">
        <v>113200.14674570116</v>
      </c>
      <c r="GR63" s="49">
        <v>125035.67940269281</v>
      </c>
      <c r="GS63" s="49">
        <v>111225.60139605509</v>
      </c>
      <c r="GT63" s="49">
        <v>128402.41085070997</v>
      </c>
      <c r="GU63" s="49">
        <v>123816.72070818074</v>
      </c>
      <c r="GV63" s="49">
        <v>119151.91612084994</v>
      </c>
      <c r="GW63" s="49">
        <v>127687.08932165401</v>
      </c>
      <c r="GX63" s="49">
        <v>136221.20496018149</v>
      </c>
      <c r="GY63" s="49">
        <v>101696.67329311091</v>
      </c>
      <c r="GZ63" s="49">
        <v>111456.60207663731</v>
      </c>
      <c r="HA63" s="49">
        <v>116665.8912493144</v>
      </c>
      <c r="HB63" s="49">
        <v>116830.03040072422</v>
      </c>
      <c r="HC63" s="49">
        <v>115310.49124726477</v>
      </c>
      <c r="HD63" s="49">
        <v>129367.17357550314</v>
      </c>
      <c r="HE63" s="49">
        <v>132431.20679370908</v>
      </c>
      <c r="HF63" s="49">
        <v>139232.88600364912</v>
      </c>
      <c r="HG63" s="49">
        <v>124556.61208651397</v>
      </c>
      <c r="HH63" s="49">
        <v>127369.85519852774</v>
      </c>
      <c r="HI63" s="49">
        <v>136280.1881775145</v>
      </c>
      <c r="HJ63" s="49">
        <v>130497.51441137737</v>
      </c>
      <c r="HK63" s="49">
        <v>104872.18980012138</v>
      </c>
      <c r="HL63" s="49">
        <v>108936.99357338484</v>
      </c>
      <c r="HM63" s="49">
        <v>121725.99654854913</v>
      </c>
      <c r="HN63" s="49">
        <v>113038.01769803776</v>
      </c>
      <c r="HO63" s="49">
        <v>117641.69470271055</v>
      </c>
      <c r="HP63" s="49">
        <v>128249.49144279487</v>
      </c>
      <c r="HQ63" s="49">
        <v>109826.66275205112</v>
      </c>
      <c r="HR63" s="49">
        <v>115631.27915495816</v>
      </c>
      <c r="HS63" s="49">
        <v>128958.47067670689</v>
      </c>
      <c r="HT63" s="49">
        <v>121684.28982456843</v>
      </c>
      <c r="HU63" s="49">
        <v>213505.85133868919</v>
      </c>
      <c r="HV63" s="49">
        <v>135105.51003456913</v>
      </c>
      <c r="HW63" s="49">
        <v>113732.92772872186</v>
      </c>
      <c r="HX63" s="49">
        <v>112976.07068405367</v>
      </c>
      <c r="HY63" s="49">
        <v>114975.32904645197</v>
      </c>
      <c r="HZ63" s="49">
        <v>112173.51000818952</v>
      </c>
      <c r="IA63" s="49">
        <v>112046.18397738387</v>
      </c>
      <c r="IB63" s="49">
        <v>132386.11059875469</v>
      </c>
      <c r="IC63" s="49">
        <v>113149.54401082022</v>
      </c>
      <c r="ID63" s="49">
        <v>125722.19427727783</v>
      </c>
      <c r="IE63" s="49">
        <v>107828.08447326782</v>
      </c>
      <c r="IF63" s="49">
        <v>133439.91421258697</v>
      </c>
      <c r="IG63" s="49">
        <v>184087.77211674579</v>
      </c>
      <c r="IH63" s="49">
        <v>118207.81048541014</v>
      </c>
      <c r="II63" s="49">
        <v>111446.77463615408</v>
      </c>
      <c r="IJ63" s="49">
        <v>115130.67711530199</v>
      </c>
      <c r="IK63" s="49">
        <v>111451.06014189185</v>
      </c>
      <c r="IL63" s="49">
        <v>124341.68605078814</v>
      </c>
      <c r="IM63" s="49">
        <v>123893.34535821267</v>
      </c>
      <c r="IN63" s="49">
        <v>126835.48093961328</v>
      </c>
      <c r="IO63" s="49">
        <v>117791.58990329997</v>
      </c>
      <c r="IP63" s="49">
        <v>130171.48420433591</v>
      </c>
      <c r="IQ63" s="49">
        <v>113055.84709181721</v>
      </c>
      <c r="IR63" s="49">
        <v>121018.54044133688</v>
      </c>
      <c r="IS63" s="49">
        <v>169076.74430810133</v>
      </c>
      <c r="IT63" s="49">
        <v>120137.54801170262</v>
      </c>
      <c r="IU63" s="49">
        <v>110800.59318170979</v>
      </c>
      <c r="IV63" s="49">
        <v>129600.65357338024</v>
      </c>
      <c r="IW63" s="49">
        <v>126971.69334092719</v>
      </c>
      <c r="IX63" s="49">
        <v>115462.83374081996</v>
      </c>
      <c r="IY63" s="49">
        <v>117358.88355683598</v>
      </c>
      <c r="IZ63" s="49">
        <v>126600.7997399857</v>
      </c>
      <c r="JA63" s="49">
        <v>124777.00172489176</v>
      </c>
      <c r="JB63" s="49">
        <v>132386.18123731436</v>
      </c>
      <c r="JC63" s="49">
        <v>116020.68003287404</v>
      </c>
      <c r="JD63" s="49">
        <v>127606.43411969069</v>
      </c>
      <c r="JE63" s="49">
        <v>163608.27194151195</v>
      </c>
      <c r="JF63" s="49">
        <v>117364.99436959627</v>
      </c>
      <c r="JG63" s="49">
        <v>113351.81895879591</v>
      </c>
      <c r="JH63" s="49">
        <v>125428.27506223723</v>
      </c>
      <c r="JI63" s="49">
        <v>127603.2808185287</v>
      </c>
      <c r="JJ63" s="49">
        <v>113791.23803399535</v>
      </c>
      <c r="JK63" s="49">
        <v>112434.27755282626</v>
      </c>
      <c r="JL63" s="49">
        <v>129335.76180040925</v>
      </c>
      <c r="JM63" s="49">
        <v>119351.02979654912</v>
      </c>
      <c r="JN63" s="49">
        <v>132765.91760592742</v>
      </c>
      <c r="JO63" s="49">
        <v>115995.62849461928</v>
      </c>
      <c r="JP63" s="49">
        <v>126590.72235976714</v>
      </c>
      <c r="JQ63" s="49">
        <v>218682.66181073271</v>
      </c>
      <c r="JR63" s="49">
        <v>113437.26245162167</v>
      </c>
      <c r="JS63" s="49">
        <v>113879.80648025341</v>
      </c>
      <c r="JT63" s="49">
        <v>118669.1514395126</v>
      </c>
      <c r="JU63" s="49">
        <v>184617.68970587334</v>
      </c>
      <c r="JV63" s="49">
        <v>191206.0811318903</v>
      </c>
      <c r="JW63" s="49">
        <v>274331.33148244489</v>
      </c>
      <c r="JX63" s="49">
        <v>187396.79549004536</v>
      </c>
      <c r="JY63" s="49">
        <v>207998.98057739218</v>
      </c>
      <c r="JZ63" s="49">
        <v>190585.18095191717</v>
      </c>
      <c r="KA63" s="49">
        <v>141276.13404201425</v>
      </c>
      <c r="KB63" s="49">
        <v>134635.9260967673</v>
      </c>
      <c r="KC63" s="49">
        <v>177698.90949210225</v>
      </c>
      <c r="KD63" s="49">
        <v>113036.98269895875</v>
      </c>
      <c r="KE63" s="49">
        <v>116510.46717179555</v>
      </c>
    </row>
    <row r="64" spans="1:291" ht="15.75" x14ac:dyDescent="0.25">
      <c r="A64" s="205" t="s">
        <v>171</v>
      </c>
      <c r="B64" s="80">
        <v>13868.060105993491</v>
      </c>
      <c r="C64" s="80">
        <v>13500.516146671189</v>
      </c>
      <c r="D64" s="80">
        <v>13868.633764444128</v>
      </c>
      <c r="E64" s="80">
        <v>13458.854818008482</v>
      </c>
      <c r="F64" s="80">
        <v>13979.187476971914</v>
      </c>
      <c r="G64" s="80">
        <v>14024.573795932176</v>
      </c>
      <c r="H64" s="80">
        <v>14746.653446002279</v>
      </c>
      <c r="I64" s="80">
        <v>14876.993754047744</v>
      </c>
      <c r="J64" s="80">
        <v>15104.832108830124</v>
      </c>
      <c r="K64" s="80">
        <v>15124.887724952907</v>
      </c>
      <c r="L64" s="80">
        <v>16564.693119796735</v>
      </c>
      <c r="M64" s="80">
        <v>27876.464273577603</v>
      </c>
      <c r="N64" s="80">
        <v>15170.944054234964</v>
      </c>
      <c r="O64" s="80">
        <v>14994.13972540981</v>
      </c>
      <c r="P64" s="80">
        <v>15039.867046339152</v>
      </c>
      <c r="Q64" s="80">
        <v>15234.027065745937</v>
      </c>
      <c r="R64" s="80">
        <v>15142.967244081501</v>
      </c>
      <c r="S64" s="80">
        <v>15573.778572527772</v>
      </c>
      <c r="T64" s="80">
        <v>16255.841050534278</v>
      </c>
      <c r="U64" s="80">
        <v>16455.935287873697</v>
      </c>
      <c r="V64" s="80">
        <v>16597.758390140636</v>
      </c>
      <c r="W64" s="80">
        <v>16657.678908826896</v>
      </c>
      <c r="X64" s="80">
        <v>18350.290420121517</v>
      </c>
      <c r="Y64" s="80">
        <v>30410.036430960077</v>
      </c>
      <c r="Z64" s="80">
        <v>16543.923022633371</v>
      </c>
      <c r="AA64" s="80">
        <v>16170.917891144964</v>
      </c>
      <c r="AB64" s="80">
        <v>16209.164346641477</v>
      </c>
      <c r="AC64" s="80">
        <v>16211.807517537452</v>
      </c>
      <c r="AD64" s="80">
        <v>16253.474288378118</v>
      </c>
      <c r="AE64" s="80">
        <v>16475.834823062047</v>
      </c>
      <c r="AF64" s="80">
        <v>16991.133568061508</v>
      </c>
      <c r="AG64" s="80">
        <v>16861.059301916815</v>
      </c>
      <c r="AH64" s="80">
        <v>16816.360767474918</v>
      </c>
      <c r="AI64" s="80">
        <v>16991.071126818628</v>
      </c>
      <c r="AJ64" s="80">
        <v>18349.876677278433</v>
      </c>
      <c r="AK64" s="80">
        <v>30805.103143757442</v>
      </c>
      <c r="AL64" s="80">
        <v>16433.173339166537</v>
      </c>
      <c r="AM64" s="80">
        <v>16407.798985347756</v>
      </c>
      <c r="AN64" s="80">
        <v>16759.700588168289</v>
      </c>
      <c r="AO64" s="80">
        <v>16792.171806528906</v>
      </c>
      <c r="AP64" s="80">
        <v>17435.133837929636</v>
      </c>
      <c r="AQ64" s="80">
        <v>17608.423973253775</v>
      </c>
      <c r="AR64" s="80">
        <v>17819.455749172121</v>
      </c>
      <c r="AS64" s="80">
        <v>17794.611000028726</v>
      </c>
      <c r="AT64" s="80">
        <v>18002.786672238388</v>
      </c>
      <c r="AU64" s="80">
        <v>18217.929455489255</v>
      </c>
      <c r="AV64" s="80">
        <v>19772.209681545442</v>
      </c>
      <c r="AW64" s="80">
        <v>32445.941093435977</v>
      </c>
      <c r="AX64" s="80">
        <v>17467.767904185395</v>
      </c>
      <c r="AY64" s="80">
        <v>17525.811395225071</v>
      </c>
      <c r="AZ64" s="80">
        <v>17941.151845376251</v>
      </c>
      <c r="BA64" s="80">
        <v>17892.414021183238</v>
      </c>
      <c r="BB64" s="80">
        <v>18906.212909726408</v>
      </c>
      <c r="BC64" s="80">
        <v>18930.587833010657</v>
      </c>
      <c r="BD64" s="80">
        <v>19594.008599184737</v>
      </c>
      <c r="BE64" s="80">
        <v>19368.560379568458</v>
      </c>
      <c r="BF64" s="80">
        <v>19081.958492137688</v>
      </c>
      <c r="BG64" s="80">
        <v>18948.752674911408</v>
      </c>
      <c r="BH64" s="80">
        <v>20844.796049751458</v>
      </c>
      <c r="BI64" s="80">
        <v>34999.868767253523</v>
      </c>
      <c r="BJ64" s="80">
        <v>19001.645503892352</v>
      </c>
      <c r="BK64" s="80">
        <v>19230.882437366774</v>
      </c>
      <c r="BL64" s="80">
        <v>19305.723465095452</v>
      </c>
      <c r="BM64" s="80">
        <v>19447.007502674016</v>
      </c>
      <c r="BN64" s="80">
        <v>19995.761524298076</v>
      </c>
      <c r="BO64" s="80">
        <v>20289.579454858718</v>
      </c>
      <c r="BP64" s="80">
        <v>21115.786591030657</v>
      </c>
      <c r="BQ64" s="80">
        <v>21055.397514357093</v>
      </c>
      <c r="BR64" s="80">
        <v>21051.702811889285</v>
      </c>
      <c r="BS64" s="80">
        <v>20961.674693477049</v>
      </c>
      <c r="BT64" s="80">
        <v>22132.768154983725</v>
      </c>
      <c r="BU64" s="80">
        <v>36028.274630607528</v>
      </c>
      <c r="BV64" s="80">
        <v>19420.037830057605</v>
      </c>
      <c r="BW64" s="80">
        <v>19096.350656044306</v>
      </c>
      <c r="BX64" s="80">
        <v>19005.369443794807</v>
      </c>
      <c r="BY64" s="80">
        <v>19227.419145441858</v>
      </c>
      <c r="BZ64" s="80">
        <v>20277.421887143653</v>
      </c>
      <c r="CA64" s="80">
        <v>20840.839566101426</v>
      </c>
      <c r="CB64" s="80">
        <v>22899.310767189894</v>
      </c>
      <c r="CC64" s="80">
        <v>23316.982658704179</v>
      </c>
      <c r="CD64" s="80">
        <v>22719.17503820435</v>
      </c>
      <c r="CE64" s="80">
        <v>22806.08804145447</v>
      </c>
      <c r="CF64" s="80">
        <v>24817.653137910511</v>
      </c>
      <c r="CG64" s="80">
        <v>41743.534918585829</v>
      </c>
      <c r="CH64" s="80">
        <v>22166.949597687424</v>
      </c>
      <c r="CI64" s="80">
        <v>22613.045421055285</v>
      </c>
      <c r="CJ64" s="80">
        <v>21364.207489946461</v>
      </c>
      <c r="CK64" s="80">
        <v>22908.936657019927</v>
      </c>
      <c r="CL64" s="80">
        <v>23117.622330347451</v>
      </c>
      <c r="CM64" s="80">
        <v>24224.927347307173</v>
      </c>
      <c r="CN64" s="80">
        <v>23958.109734009147</v>
      </c>
      <c r="CO64" s="80">
        <v>24355.008961743875</v>
      </c>
      <c r="CP64" s="80">
        <v>24092.418874584801</v>
      </c>
      <c r="CQ64" s="80">
        <v>24549.581520036314</v>
      </c>
      <c r="CR64" s="80">
        <v>23974.092295402825</v>
      </c>
      <c r="CS64" s="80">
        <v>46692.451092698779</v>
      </c>
      <c r="CT64" s="80">
        <v>24461.760064213307</v>
      </c>
      <c r="CU64" s="80">
        <v>25874.230078528235</v>
      </c>
      <c r="CV64" s="80">
        <v>24345.089988846721</v>
      </c>
      <c r="CW64" s="80">
        <v>24222.680953879179</v>
      </c>
      <c r="CX64" s="80">
        <v>23921.262436932499</v>
      </c>
      <c r="CY64" s="80">
        <v>26663.713876374641</v>
      </c>
      <c r="CZ64" s="80">
        <v>26201.461597151494</v>
      </c>
      <c r="DA64" s="80">
        <v>26155.595295855128</v>
      </c>
      <c r="DB64" s="80">
        <v>25840.286835084593</v>
      </c>
      <c r="DC64" s="80">
        <v>26487.402849133599</v>
      </c>
      <c r="DD64" s="80">
        <v>26865.529901757352</v>
      </c>
      <c r="DE64" s="80">
        <v>49674.672668822284</v>
      </c>
      <c r="DF64" s="80">
        <v>28764.673121024349</v>
      </c>
      <c r="DG64" s="80">
        <v>25818.454890044355</v>
      </c>
      <c r="DH64" s="80">
        <v>25810.483718703181</v>
      </c>
      <c r="DI64" s="80">
        <v>25940.258486439812</v>
      </c>
      <c r="DJ64" s="80">
        <v>28081.015657717173</v>
      </c>
      <c r="DK64" s="80">
        <v>27982.057528604684</v>
      </c>
      <c r="DL64" s="80">
        <v>28712.610629861883</v>
      </c>
      <c r="DM64" s="80">
        <v>28586.852947637195</v>
      </c>
      <c r="DN64" s="80">
        <v>41280.126389811448</v>
      </c>
      <c r="DO64" s="80">
        <v>28946.94788363768</v>
      </c>
      <c r="DP64" s="80">
        <v>28735.263331892234</v>
      </c>
      <c r="DQ64" s="80">
        <v>41809.35492821275</v>
      </c>
      <c r="DR64" s="80">
        <v>28198.735326636004</v>
      </c>
      <c r="DS64" s="80">
        <v>28201.101959758937</v>
      </c>
      <c r="DT64" s="80">
        <v>32329.141655414689</v>
      </c>
      <c r="DU64" s="80">
        <v>28565.784987233863</v>
      </c>
      <c r="DV64" s="80">
        <v>29965.842070400227</v>
      </c>
      <c r="DW64" s="80">
        <v>30151.822594221972</v>
      </c>
      <c r="DX64" s="80">
        <v>30274.29448632865</v>
      </c>
      <c r="DY64" s="80">
        <v>29844.961519766395</v>
      </c>
      <c r="DZ64" s="80">
        <v>42901.559386633009</v>
      </c>
      <c r="EA64" s="80">
        <v>29985.059049129974</v>
      </c>
      <c r="EB64" s="80">
        <v>29701.123474557498</v>
      </c>
      <c r="EC64" s="80">
        <v>48810.356433599569</v>
      </c>
      <c r="ED64" s="80">
        <v>33361.223660573472</v>
      </c>
      <c r="EE64" s="80">
        <v>28429.25875359997</v>
      </c>
      <c r="EF64" s="80">
        <v>29945.983453378005</v>
      </c>
      <c r="EG64" s="80">
        <v>31110.83775715209</v>
      </c>
      <c r="EH64" s="80">
        <v>30816.394615158646</v>
      </c>
      <c r="EI64" s="80">
        <v>31389.44450252203</v>
      </c>
      <c r="EJ64" s="80">
        <v>30436.701337840615</v>
      </c>
      <c r="EK64" s="80">
        <v>33988.2203362699</v>
      </c>
      <c r="EL64" s="80">
        <v>40959.653141167699</v>
      </c>
      <c r="EM64" s="80">
        <v>30093.116534447177</v>
      </c>
      <c r="EN64" s="80">
        <v>34660.81256681915</v>
      </c>
      <c r="EO64" s="80">
        <v>41255.254540032234</v>
      </c>
      <c r="EP64" s="80">
        <v>35531.712739865048</v>
      </c>
      <c r="EQ64" s="80">
        <v>30310.45978759645</v>
      </c>
      <c r="ER64" s="80">
        <v>33290.800738085069</v>
      </c>
      <c r="ES64" s="80">
        <v>32842.905607476336</v>
      </c>
      <c r="ET64" s="80">
        <v>32596.895196230958</v>
      </c>
      <c r="EU64" s="80">
        <v>33057.517054430515</v>
      </c>
      <c r="EV64" s="80">
        <v>32856.54691819763</v>
      </c>
      <c r="EW64" s="80">
        <v>36980.48752189416</v>
      </c>
      <c r="EX64" s="80">
        <v>43806.626072546671</v>
      </c>
      <c r="EY64" s="80">
        <v>33122.395365342018</v>
      </c>
      <c r="EZ64" s="80">
        <v>37261.432429290646</v>
      </c>
      <c r="FA64" s="80">
        <v>44409.8273459419</v>
      </c>
      <c r="FB64" s="80">
        <v>32889.622742210733</v>
      </c>
      <c r="FC64" s="80">
        <v>34844.446384205636</v>
      </c>
      <c r="FD64" s="80">
        <v>41274.402807286999</v>
      </c>
      <c r="FE64" s="80">
        <v>35109.318453905013</v>
      </c>
      <c r="FF64" s="80">
        <v>34650.584346472671</v>
      </c>
      <c r="FG64" s="80">
        <v>34989.242920093515</v>
      </c>
      <c r="FH64" s="80">
        <v>35078.744554288023</v>
      </c>
      <c r="FI64" s="80">
        <v>41091.642201351075</v>
      </c>
      <c r="FJ64" s="80">
        <v>47332.433244002023</v>
      </c>
      <c r="FK64" s="80">
        <v>35230.034718319541</v>
      </c>
      <c r="FL64" s="80">
        <v>39557.763522861744</v>
      </c>
      <c r="FM64" s="80">
        <v>47586.355334425447</v>
      </c>
      <c r="FN64" s="80">
        <v>35135.948496781421</v>
      </c>
      <c r="FO64" s="80">
        <v>36511.05796231579</v>
      </c>
      <c r="FP64" s="80">
        <v>36332.174983640063</v>
      </c>
      <c r="FQ64" s="80">
        <v>41371.701765649879</v>
      </c>
      <c r="FR64" s="80">
        <v>36401.352437261739</v>
      </c>
      <c r="FS64" s="80">
        <v>36442.206393449393</v>
      </c>
      <c r="FT64" s="80">
        <v>36933.548987055518</v>
      </c>
      <c r="FU64" s="80">
        <v>41070.102550329066</v>
      </c>
      <c r="FV64" s="80">
        <v>48842.455412125077</v>
      </c>
      <c r="FW64" s="80">
        <v>36461.448006224964</v>
      </c>
      <c r="FX64" s="80">
        <v>41130.153188942073</v>
      </c>
      <c r="FY64" s="80">
        <v>49246.928088830566</v>
      </c>
      <c r="FZ64" s="80">
        <v>37128.905386524202</v>
      </c>
      <c r="GA64" s="80">
        <v>39158.216665047948</v>
      </c>
      <c r="GB64" s="80">
        <v>39141.627422698963</v>
      </c>
      <c r="GC64" s="80">
        <v>43911.795830958006</v>
      </c>
      <c r="GD64" s="80">
        <v>39412.595718869241</v>
      </c>
      <c r="GE64" s="80">
        <v>39373.356949966401</v>
      </c>
      <c r="GF64" s="80">
        <v>39969.575865258012</v>
      </c>
      <c r="GG64" s="80">
        <v>43978.017943806364</v>
      </c>
      <c r="GH64" s="80">
        <v>52103.234516867065</v>
      </c>
      <c r="GI64" s="80">
        <v>39878.720032235055</v>
      </c>
      <c r="GJ64" s="80">
        <v>43823.711910724909</v>
      </c>
      <c r="GK64" s="80">
        <v>50042.672947355612</v>
      </c>
      <c r="GL64" s="80">
        <v>42688.197449695515</v>
      </c>
      <c r="GM64" s="80">
        <v>39033.941813253223</v>
      </c>
      <c r="GN64" s="80">
        <v>42389.135795059046</v>
      </c>
      <c r="GO64" s="80">
        <v>47883.606708722131</v>
      </c>
      <c r="GP64" s="80">
        <v>41536.944765589898</v>
      </c>
      <c r="GQ64" s="80">
        <v>41247.048595770539</v>
      </c>
      <c r="GR64" s="80">
        <v>41983.29531919802</v>
      </c>
      <c r="GS64" s="80">
        <v>46197.04470151951</v>
      </c>
      <c r="GT64" s="80">
        <v>55319.826444021564</v>
      </c>
      <c r="GU64" s="80">
        <v>42099.053557324834</v>
      </c>
      <c r="GV64" s="80">
        <v>45593.766417075407</v>
      </c>
      <c r="GW64" s="80">
        <v>53477.637450966562</v>
      </c>
      <c r="GX64" s="80">
        <v>42684.556069058017</v>
      </c>
      <c r="GY64" s="80">
        <v>40606.915831931801</v>
      </c>
      <c r="GZ64" s="80">
        <v>42631.239291466249</v>
      </c>
      <c r="HA64" s="80">
        <v>42793.881831225226</v>
      </c>
      <c r="HB64" s="80">
        <v>43472.583443532225</v>
      </c>
      <c r="HC64" s="80">
        <v>44581.884133070664</v>
      </c>
      <c r="HD64" s="80">
        <v>45182.160811241287</v>
      </c>
      <c r="HE64" s="80">
        <v>47795.661043009321</v>
      </c>
      <c r="HF64" s="80">
        <v>57994.144256334912</v>
      </c>
      <c r="HG64" s="80">
        <v>42759.162813783601</v>
      </c>
      <c r="HH64" s="80">
        <v>51263.819775685079</v>
      </c>
      <c r="HI64" s="80">
        <v>58093.324734574133</v>
      </c>
      <c r="HJ64" s="80">
        <v>43182.258434055497</v>
      </c>
      <c r="HK64" s="80">
        <v>44414.921464567728</v>
      </c>
      <c r="HL64" s="80">
        <v>44764.387865987454</v>
      </c>
      <c r="HM64" s="80">
        <v>44452.979233288956</v>
      </c>
      <c r="HN64" s="80">
        <v>45529.636803683548</v>
      </c>
      <c r="HO64" s="80">
        <v>44175.124685195653</v>
      </c>
      <c r="HP64" s="80">
        <v>43640.48464762904</v>
      </c>
      <c r="HQ64" s="80">
        <v>42839.992960459269</v>
      </c>
      <c r="HR64" s="80">
        <v>47600.387486521191</v>
      </c>
      <c r="HS64" s="80">
        <v>58507.547815278012</v>
      </c>
      <c r="HT64" s="80">
        <v>51482.280356409188</v>
      </c>
      <c r="HU64" s="80">
        <v>57127.627632999465</v>
      </c>
      <c r="HV64" s="80">
        <v>43954.212586152047</v>
      </c>
      <c r="HW64" s="80">
        <v>46875.387828640247</v>
      </c>
      <c r="HX64" s="80">
        <v>47289.730867957274</v>
      </c>
      <c r="HY64" s="80">
        <v>47199.901224070076</v>
      </c>
      <c r="HZ64" s="80">
        <v>48690.495695237623</v>
      </c>
      <c r="IA64" s="80">
        <v>46974.876253734765</v>
      </c>
      <c r="IB64" s="80">
        <v>46837.714145927501</v>
      </c>
      <c r="IC64" s="80">
        <v>52038.805236420063</v>
      </c>
      <c r="ID64" s="80">
        <v>62583.956939365649</v>
      </c>
      <c r="IE64" s="80">
        <v>46730.367762639762</v>
      </c>
      <c r="IF64" s="80">
        <v>56124.62642004963</v>
      </c>
      <c r="IG64" s="80">
        <v>63199.146612651879</v>
      </c>
      <c r="IH64" s="80">
        <v>47229.889784648331</v>
      </c>
      <c r="II64" s="80">
        <v>49038.922757717861</v>
      </c>
      <c r="IJ64" s="80">
        <v>49085.903689303894</v>
      </c>
      <c r="IK64" s="80">
        <v>50216.700399405527</v>
      </c>
      <c r="IL64" s="80">
        <v>55226.354848449373</v>
      </c>
      <c r="IM64" s="80">
        <v>49592.506557708468</v>
      </c>
      <c r="IN64" s="80">
        <v>50090.385931214194</v>
      </c>
      <c r="IO64" s="80">
        <v>54666.486610200649</v>
      </c>
      <c r="IP64" s="80">
        <v>67395.464106675994</v>
      </c>
      <c r="IQ64" s="80">
        <v>50668.893097039057</v>
      </c>
      <c r="IR64" s="80">
        <v>55307.092213419906</v>
      </c>
      <c r="IS64" s="80">
        <v>67301.543523338027</v>
      </c>
      <c r="IT64" s="80">
        <v>49449.895828552151</v>
      </c>
      <c r="IU64" s="80">
        <v>50472.66831523287</v>
      </c>
      <c r="IV64" s="80">
        <v>56305.570019729603</v>
      </c>
      <c r="IW64" s="80">
        <v>50951.106302484077</v>
      </c>
      <c r="IX64" s="80">
        <v>51386.206043766986</v>
      </c>
      <c r="IY64" s="80">
        <v>50002.89475244104</v>
      </c>
      <c r="IZ64" s="80">
        <v>50297.75833083965</v>
      </c>
      <c r="JA64" s="80">
        <v>54870.696019907737</v>
      </c>
      <c r="JB64" s="80">
        <v>68045.725170941136</v>
      </c>
      <c r="JC64" s="80">
        <v>49859.787508979396</v>
      </c>
      <c r="JD64" s="80">
        <v>55089.377851194295</v>
      </c>
      <c r="JE64" s="80">
        <v>68775.328355490463</v>
      </c>
      <c r="JF64" s="80">
        <v>50665.535338761947</v>
      </c>
      <c r="JG64" s="80">
        <v>51144.997339593967</v>
      </c>
      <c r="JH64" s="80">
        <v>58410.407326804401</v>
      </c>
      <c r="JI64" s="80">
        <v>51483.087618493628</v>
      </c>
      <c r="JJ64" s="80">
        <v>51353.198531985574</v>
      </c>
      <c r="JK64" s="80">
        <v>51481.115182353627</v>
      </c>
      <c r="JL64" s="80">
        <v>51969.618756258809</v>
      </c>
      <c r="JM64" s="80">
        <v>57632.962254384831</v>
      </c>
      <c r="JN64" s="80">
        <v>71084.978316367735</v>
      </c>
      <c r="JO64" s="80">
        <v>52196.517352459749</v>
      </c>
      <c r="JP64" s="80">
        <v>57450.705790393309</v>
      </c>
      <c r="JQ64" s="80">
        <v>70278.390879818762</v>
      </c>
      <c r="JR64" s="80">
        <v>51079.128329142804</v>
      </c>
      <c r="JS64" s="80">
        <v>53581.919697624602</v>
      </c>
      <c r="JT64" s="80">
        <v>53088.698069783575</v>
      </c>
      <c r="JU64" s="80">
        <v>59255.595399449245</v>
      </c>
      <c r="JV64" s="80">
        <v>79172.702256749122</v>
      </c>
      <c r="JW64" s="80">
        <v>81218.373156902002</v>
      </c>
      <c r="JX64" s="80">
        <v>53313.028818936276</v>
      </c>
      <c r="JY64" s="80">
        <v>52602.467167564682</v>
      </c>
      <c r="JZ64" s="80">
        <v>52777.520453692283</v>
      </c>
      <c r="KA64" s="80">
        <v>52862.322029870462</v>
      </c>
      <c r="KB64" s="80">
        <v>52385.94294864023</v>
      </c>
      <c r="KC64" s="80">
        <v>53032.424757964618</v>
      </c>
      <c r="KD64" s="80">
        <v>51575.283553201756</v>
      </c>
      <c r="KE64" s="80">
        <v>53558.724306919998</v>
      </c>
    </row>
    <row r="65" spans="1:291" ht="18" x14ac:dyDescent="0.25">
      <c r="A65" s="208" t="s">
        <v>172</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14260.908313088306</v>
      </c>
      <c r="AY65" s="45">
        <v>14296.916197455595</v>
      </c>
      <c r="AZ65" s="45">
        <v>14643.215604353984</v>
      </c>
      <c r="BA65" s="45">
        <v>14246.786264889703</v>
      </c>
      <c r="BB65" s="45">
        <v>15058.515040827229</v>
      </c>
      <c r="BC65" s="45">
        <v>15236.270738583169</v>
      </c>
      <c r="BD65" s="45">
        <v>15774.632211063305</v>
      </c>
      <c r="BE65" s="45">
        <v>15599.362457883804</v>
      </c>
      <c r="BF65" s="45">
        <v>15371.032455878027</v>
      </c>
      <c r="BG65" s="45">
        <v>15258.349816053167</v>
      </c>
      <c r="BH65" s="45">
        <v>16746.279823288114</v>
      </c>
      <c r="BI65" s="45">
        <v>28210.32172450201</v>
      </c>
      <c r="BJ65" s="45">
        <v>15319.765329555627</v>
      </c>
      <c r="BK65" s="45">
        <v>15562.7183523196</v>
      </c>
      <c r="BL65" s="45">
        <v>15596.88790313318</v>
      </c>
      <c r="BM65" s="45">
        <v>15489.929242338652</v>
      </c>
      <c r="BN65" s="45">
        <v>15938.643909791452</v>
      </c>
      <c r="BO65" s="45">
        <v>16374.856532098107</v>
      </c>
      <c r="BP65" s="45">
        <v>17048.914528933714</v>
      </c>
      <c r="BQ65" s="45">
        <v>17006.432851267404</v>
      </c>
      <c r="BR65" s="45">
        <v>17010.082273893549</v>
      </c>
      <c r="BS65" s="45">
        <v>16951.479969456683</v>
      </c>
      <c r="BT65" s="45">
        <v>17832.07360917269</v>
      </c>
      <c r="BU65" s="45">
        <v>29206.504034282392</v>
      </c>
      <c r="BV65" s="45">
        <v>15720.816104819929</v>
      </c>
      <c r="BW65" s="45">
        <v>15472.479319289831</v>
      </c>
      <c r="BX65" s="45">
        <v>15408.517897180573</v>
      </c>
      <c r="BY65" s="45">
        <v>15197.900703044068</v>
      </c>
      <c r="BZ65" s="45">
        <v>16042.908228177306</v>
      </c>
      <c r="CA65" s="45">
        <v>16901.499827138534</v>
      </c>
      <c r="CB65" s="45">
        <v>18567.266364570674</v>
      </c>
      <c r="CC65" s="45">
        <v>18908.181089095753</v>
      </c>
      <c r="CD65" s="45">
        <v>18437.195681099842</v>
      </c>
      <c r="CE65" s="45">
        <v>18506.109125319505</v>
      </c>
      <c r="CF65" s="45">
        <v>20072.899014311846</v>
      </c>
      <c r="CG65" s="45">
        <v>33929.231343097628</v>
      </c>
      <c r="CH65" s="45">
        <v>18021.822774678538</v>
      </c>
      <c r="CI65" s="45">
        <v>18408.695587537677</v>
      </c>
      <c r="CJ65" s="45">
        <v>17403.615163311384</v>
      </c>
      <c r="CK65" s="45">
        <v>18690.151766021292</v>
      </c>
      <c r="CL65" s="45">
        <v>18787.162585242761</v>
      </c>
      <c r="CM65" s="45">
        <v>19736.955674199195</v>
      </c>
      <c r="CN65" s="45">
        <v>19482.386232640787</v>
      </c>
      <c r="CO65" s="45">
        <v>19827.92252564865</v>
      </c>
      <c r="CP65" s="45">
        <v>19658.76129679614</v>
      </c>
      <c r="CQ65" s="45">
        <v>20037.691929072123</v>
      </c>
      <c r="CR65" s="45">
        <v>19473.786724606573</v>
      </c>
      <c r="CS65" s="45">
        <v>38266.54737264182</v>
      </c>
      <c r="CT65" s="45">
        <v>20003.995330101548</v>
      </c>
      <c r="CU65" s="45">
        <v>21158.254381577754</v>
      </c>
      <c r="CV65" s="45">
        <v>19927.919912047051</v>
      </c>
      <c r="CW65" s="45">
        <v>19824.934971265895</v>
      </c>
      <c r="CX65" s="45">
        <v>19358.259058895466</v>
      </c>
      <c r="CY65" s="45">
        <v>21583.632829589926</v>
      </c>
      <c r="CZ65" s="45">
        <v>21221.226492972259</v>
      </c>
      <c r="DA65" s="45">
        <v>21196.285874123052</v>
      </c>
      <c r="DB65" s="45">
        <v>20968.303793560837</v>
      </c>
      <c r="DC65" s="45">
        <v>21535.035447747039</v>
      </c>
      <c r="DD65" s="45">
        <v>21688.277094670277</v>
      </c>
      <c r="DE65" s="45">
        <v>40379.433741877125</v>
      </c>
      <c r="DF65" s="45">
        <v>23380.561441687878</v>
      </c>
      <c r="DG65" s="45">
        <v>21000.628443405618</v>
      </c>
      <c r="DH65" s="45">
        <v>21015.592241446295</v>
      </c>
      <c r="DI65" s="45">
        <v>20779.234182684126</v>
      </c>
      <c r="DJ65" s="45">
        <v>22505.394609421623</v>
      </c>
      <c r="DK65" s="45">
        <v>22441.44075040409</v>
      </c>
      <c r="DL65" s="45">
        <v>23060.85829604536</v>
      </c>
      <c r="DM65" s="45">
        <v>22786.166821476425</v>
      </c>
      <c r="DN65" s="45">
        <v>33201.687508763491</v>
      </c>
      <c r="DO65" s="45">
        <v>23308.70653090172</v>
      </c>
      <c r="DP65" s="45">
        <v>23024.095041194258</v>
      </c>
      <c r="DQ65" s="45">
        <v>33688.60438931355</v>
      </c>
      <c r="DR65" s="45">
        <v>22724.522466067308</v>
      </c>
      <c r="DS65" s="45">
        <v>22744.309205711241</v>
      </c>
      <c r="DT65" s="45">
        <v>26090.170291813833</v>
      </c>
      <c r="DU65" s="45">
        <v>22880.436261586907</v>
      </c>
      <c r="DV65" s="45">
        <v>24038.817300512732</v>
      </c>
      <c r="DW65" s="45">
        <v>24196.319720644948</v>
      </c>
      <c r="DX65" s="45">
        <v>24312.503241546077</v>
      </c>
      <c r="DY65" s="45">
        <v>23738.10031963099</v>
      </c>
      <c r="DZ65" s="45">
        <v>34466.365938651797</v>
      </c>
      <c r="EA65" s="45">
        <v>24094.37198681926</v>
      </c>
      <c r="EB65" s="45">
        <v>23677.930569644133</v>
      </c>
      <c r="EC65" s="45">
        <v>39194.615182121925</v>
      </c>
      <c r="ED65" s="45">
        <v>26787.705706368215</v>
      </c>
      <c r="EE65" s="45">
        <v>22853.636038607499</v>
      </c>
      <c r="EF65" s="45">
        <v>23942.09297354001</v>
      </c>
      <c r="EG65" s="45">
        <v>24887.01016672625</v>
      </c>
      <c r="EH65" s="45">
        <v>24666.496312291623</v>
      </c>
      <c r="EI65" s="45">
        <v>25140.191320203143</v>
      </c>
      <c r="EJ65" s="45">
        <v>24383.481125850973</v>
      </c>
      <c r="EK65" s="45">
        <v>26955.435396672034</v>
      </c>
      <c r="EL65" s="45">
        <v>32829.777330368677</v>
      </c>
      <c r="EM65" s="45">
        <v>24132.894275037172</v>
      </c>
      <c r="EN65" s="45">
        <v>27541.312987420919</v>
      </c>
      <c r="EO65" s="45">
        <v>33050.550062617447</v>
      </c>
      <c r="EP65" s="45">
        <v>28028.910169455288</v>
      </c>
      <c r="EQ65" s="45">
        <v>23602.667383090233</v>
      </c>
      <c r="ER65" s="45">
        <v>25952.210198003213</v>
      </c>
      <c r="ES65" s="45">
        <v>25690.869453893629</v>
      </c>
      <c r="ET65" s="45">
        <v>25444.616949945754</v>
      </c>
      <c r="EU65" s="45">
        <v>25855.2659913118</v>
      </c>
      <c r="EV65" s="45">
        <v>25735.356116769985</v>
      </c>
      <c r="EW65" s="45">
        <v>28647.15347287268</v>
      </c>
      <c r="EX65" s="45">
        <v>34215.471376978254</v>
      </c>
      <c r="EY65" s="45">
        <v>25995.210320381706</v>
      </c>
      <c r="EZ65" s="45">
        <v>29080.319357002769</v>
      </c>
      <c r="FA65" s="45">
        <v>34896.573658355926</v>
      </c>
      <c r="FB65" s="45">
        <v>25806.071229701338</v>
      </c>
      <c r="FC65" s="45">
        <v>27254.545562148262</v>
      </c>
      <c r="FD65" s="45">
        <v>31679.765295919336</v>
      </c>
      <c r="FE65" s="45">
        <v>27329.243928071577</v>
      </c>
      <c r="FF65" s="45">
        <v>26987.774214364581</v>
      </c>
      <c r="FG65" s="45">
        <v>27160.251570574113</v>
      </c>
      <c r="FH65" s="45">
        <v>27593.965715882612</v>
      </c>
      <c r="FI65" s="45">
        <v>30777.914619230916</v>
      </c>
      <c r="FJ65" s="45">
        <v>38257.292722980106</v>
      </c>
      <c r="FK65" s="45">
        <v>27591.604196622618</v>
      </c>
      <c r="FL65" s="45">
        <v>30648.979402390461</v>
      </c>
      <c r="FM65" s="45">
        <v>37379.968387190507</v>
      </c>
      <c r="FN65" s="45">
        <v>27384.052180487091</v>
      </c>
      <c r="FO65" s="45">
        <v>28554.368407185662</v>
      </c>
      <c r="FP65" s="45">
        <v>28349.626031525891</v>
      </c>
      <c r="FQ65" s="45">
        <v>32337.290748558626</v>
      </c>
      <c r="FR65" s="45">
        <v>28436.07292705548</v>
      </c>
      <c r="FS65" s="45">
        <v>28431.788898695377</v>
      </c>
      <c r="FT65" s="45">
        <v>28901.927622639709</v>
      </c>
      <c r="FU65" s="45">
        <v>30762.538679707221</v>
      </c>
      <c r="FV65" s="45">
        <v>39437.47049886742</v>
      </c>
      <c r="FW65" s="45">
        <v>28613.584576561203</v>
      </c>
      <c r="FX65" s="45">
        <v>30878.070820035588</v>
      </c>
      <c r="FY65" s="45">
        <v>39892.677426490874</v>
      </c>
      <c r="FZ65" s="45">
        <v>28640.875591176497</v>
      </c>
      <c r="GA65" s="45">
        <v>30322.612530641389</v>
      </c>
      <c r="GB65" s="45">
        <v>30338.195367994762</v>
      </c>
      <c r="GC65" s="45">
        <v>34091.479706602011</v>
      </c>
      <c r="GD65" s="45">
        <v>30537.188706221106</v>
      </c>
      <c r="GE65" s="45">
        <v>30502.661297916504</v>
      </c>
      <c r="GF65" s="45">
        <v>30980.475987906339</v>
      </c>
      <c r="GG65" s="45">
        <v>32666.043301002348</v>
      </c>
      <c r="GH65" s="45">
        <v>41620.505984950272</v>
      </c>
      <c r="GI65" s="45">
        <v>30949.358116681025</v>
      </c>
      <c r="GJ65" s="45">
        <v>32576.773858449596</v>
      </c>
      <c r="GK65" s="45">
        <v>40537.987266916447</v>
      </c>
      <c r="GL65" s="45">
        <v>32602.4380128956</v>
      </c>
      <c r="GM65" s="45">
        <v>30581.72682428113</v>
      </c>
      <c r="GN65" s="45">
        <v>33214.618298576941</v>
      </c>
      <c r="GO65" s="45">
        <v>36529.235740417986</v>
      </c>
      <c r="GP65" s="45">
        <v>32149.206332634418</v>
      </c>
      <c r="GQ65" s="45">
        <v>31941.714712725061</v>
      </c>
      <c r="GR65" s="45">
        <v>32537.752478583356</v>
      </c>
      <c r="GS65" s="45">
        <v>34299.060060974596</v>
      </c>
      <c r="GT65" s="45">
        <v>44184.064762327442</v>
      </c>
      <c r="GU65" s="45">
        <v>32646.826490921638</v>
      </c>
      <c r="GV65" s="45">
        <v>33917.409812084152</v>
      </c>
      <c r="GW65" s="45">
        <v>43389.268924696982</v>
      </c>
      <c r="GX65" s="45">
        <v>32984.973455270498</v>
      </c>
      <c r="GY65" s="45">
        <v>31997.505242300223</v>
      </c>
      <c r="GZ65" s="45">
        <v>33003.068483421695</v>
      </c>
      <c r="HA65" s="45">
        <v>33179.542434801282</v>
      </c>
      <c r="HB65" s="45">
        <v>33803.949159192889</v>
      </c>
      <c r="HC65" s="45">
        <v>33915.320982214071</v>
      </c>
      <c r="HD65" s="45">
        <v>34543.421095924059</v>
      </c>
      <c r="HE65" s="45">
        <v>35556.263139236908</v>
      </c>
      <c r="HF65" s="45">
        <v>46373.802422375178</v>
      </c>
      <c r="HG65" s="45">
        <v>33239.98294817804</v>
      </c>
      <c r="HH65" s="45">
        <v>38216.128822593128</v>
      </c>
      <c r="HI65" s="45">
        <v>47042.232260529963</v>
      </c>
      <c r="HJ65" s="45">
        <v>33327.507666872378</v>
      </c>
      <c r="HK65" s="45">
        <v>34389.34317819259</v>
      </c>
      <c r="HL65" s="45">
        <v>34675.391728326234</v>
      </c>
      <c r="HM65" s="45">
        <v>34458.689676622205</v>
      </c>
      <c r="HN65" s="45">
        <v>35624.109698116168</v>
      </c>
      <c r="HO65" s="45">
        <v>34246.236532202485</v>
      </c>
      <c r="HP65" s="45">
        <v>33820.444543401718</v>
      </c>
      <c r="HQ65" s="45">
        <v>33231.45728519556</v>
      </c>
      <c r="HR65" s="45">
        <v>35407.276742685339</v>
      </c>
      <c r="HS65" s="45">
        <v>46803.178850976772</v>
      </c>
      <c r="HT65" s="45">
        <v>38318.343357601385</v>
      </c>
      <c r="HU65" s="45">
        <v>45754.238340949545</v>
      </c>
      <c r="HV65" s="45">
        <v>33878.041152790545</v>
      </c>
      <c r="HW65" s="45">
        <v>36523.609725553957</v>
      </c>
      <c r="HX65" s="45">
        <v>36921.270477672799</v>
      </c>
      <c r="HY65" s="45">
        <v>36864.53923767434</v>
      </c>
      <c r="HZ65" s="45">
        <v>38295.923779219826</v>
      </c>
      <c r="IA65" s="45">
        <v>36726.426457450689</v>
      </c>
      <c r="IB65" s="45">
        <v>36622.77146679275</v>
      </c>
      <c r="IC65" s="45">
        <v>39125.78273781079</v>
      </c>
      <c r="ID65" s="45">
        <v>50334.593634721998</v>
      </c>
      <c r="IE65" s="45">
        <v>36579.132076077047</v>
      </c>
      <c r="IF65" s="45">
        <v>42261.909263763708</v>
      </c>
      <c r="IG65" s="45">
        <v>50978.054466098351</v>
      </c>
      <c r="IH65" s="45">
        <v>36810.124683796887</v>
      </c>
      <c r="II65" s="45">
        <v>38412.512566879799</v>
      </c>
      <c r="IJ65" s="45">
        <v>38445.889304575729</v>
      </c>
      <c r="IK65" s="45">
        <v>39440.235933068034</v>
      </c>
      <c r="IL65" s="45">
        <v>43459.354252465615</v>
      </c>
      <c r="IM65" s="45">
        <v>38901.079757973319</v>
      </c>
      <c r="IN65" s="45">
        <v>39349.638195408501</v>
      </c>
      <c r="IO65" s="45">
        <v>41230.262451597351</v>
      </c>
      <c r="IP65" s="45">
        <v>54438.183521212493</v>
      </c>
      <c r="IQ65" s="45">
        <v>39903.382522107204</v>
      </c>
      <c r="IR65" s="45">
        <v>41835.015272035896</v>
      </c>
      <c r="IS65" s="45">
        <v>54455.802023054457</v>
      </c>
      <c r="IT65" s="45">
        <v>38924.105802391758</v>
      </c>
      <c r="IU65" s="45">
        <v>39665.159082931234</v>
      </c>
      <c r="IV65" s="45">
        <v>44424.283867317856</v>
      </c>
      <c r="IW65" s="45">
        <v>40190.963413239922</v>
      </c>
      <c r="IX65" s="45">
        <v>40662.994065223393</v>
      </c>
      <c r="IY65" s="45">
        <v>39464.155668921048</v>
      </c>
      <c r="IZ65" s="45">
        <v>39693.971054064779</v>
      </c>
      <c r="JA65" s="45">
        <v>41612.480620458031</v>
      </c>
      <c r="JB65" s="45">
        <v>55285.848769438453</v>
      </c>
      <c r="JC65" s="45">
        <v>39381.488936423637</v>
      </c>
      <c r="JD65" s="45">
        <v>41824.841228891215</v>
      </c>
      <c r="JE65" s="45">
        <v>56045.712073247661</v>
      </c>
      <c r="JF65" s="45">
        <v>40077.585018769481</v>
      </c>
      <c r="JG65" s="45">
        <v>40398.832011280865</v>
      </c>
      <c r="JH65" s="45">
        <v>46254.312832843258</v>
      </c>
      <c r="JI65" s="45">
        <v>40739.998603551496</v>
      </c>
      <c r="JJ65" s="45">
        <v>40673.876788070185</v>
      </c>
      <c r="JK65" s="45">
        <v>40920.318256362356</v>
      </c>
      <c r="JL65" s="45">
        <v>41222.221186280585</v>
      </c>
      <c r="JM65" s="45">
        <v>44019.866982397521</v>
      </c>
      <c r="JN65" s="45">
        <v>57988.998645913263</v>
      </c>
      <c r="JO65" s="45">
        <v>41367.01285820367</v>
      </c>
      <c r="JP65" s="45">
        <v>43906.878454731217</v>
      </c>
      <c r="JQ65" s="45">
        <v>57392.351502019839</v>
      </c>
      <c r="JR65" s="45">
        <v>40471.28655651732</v>
      </c>
      <c r="JS65" s="45">
        <v>42585.708656567003</v>
      </c>
      <c r="JT65" s="45">
        <v>42139.140386658502</v>
      </c>
      <c r="JU65" s="45">
        <v>45301.647143029091</v>
      </c>
      <c r="JV65" s="45">
        <v>64856.783415403952</v>
      </c>
      <c r="JW65" s="45">
        <v>66300.155875292316</v>
      </c>
      <c r="JX65" s="45">
        <v>42302.680358760452</v>
      </c>
      <c r="JY65" s="45">
        <v>41667.593884867834</v>
      </c>
      <c r="JZ65" s="45">
        <v>41884.037309770014</v>
      </c>
      <c r="KA65" s="45">
        <v>42019.643256607851</v>
      </c>
      <c r="KB65" s="45">
        <v>41598.694048888785</v>
      </c>
      <c r="KC65" s="45">
        <v>42345.188009475038</v>
      </c>
      <c r="KD65" s="45">
        <v>40830.308506705951</v>
      </c>
      <c r="KE65" s="45">
        <v>42610.418909393135</v>
      </c>
    </row>
    <row r="66" spans="1:291" ht="15.75" x14ac:dyDescent="0.25">
      <c r="A66" s="13" t="s">
        <v>173</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0</v>
      </c>
      <c r="EF66" s="45">
        <v>0</v>
      </c>
      <c r="EG66" s="45">
        <v>0</v>
      </c>
      <c r="EH66" s="45">
        <v>0</v>
      </c>
      <c r="EI66" s="45">
        <v>0</v>
      </c>
      <c r="EJ66" s="45">
        <v>0</v>
      </c>
      <c r="EK66" s="45">
        <v>0</v>
      </c>
      <c r="EL66" s="45">
        <v>0</v>
      </c>
      <c r="EM66" s="45">
        <v>0</v>
      </c>
      <c r="EN66" s="45">
        <v>0</v>
      </c>
      <c r="EO66" s="45">
        <v>0</v>
      </c>
      <c r="EP66" s="45">
        <v>4724.2346993015581</v>
      </c>
      <c r="EQ66" s="45">
        <v>260.31575503389598</v>
      </c>
      <c r="ER66" s="45">
        <v>317.61652017247889</v>
      </c>
      <c r="ES66" s="45">
        <v>446.3585510077952</v>
      </c>
      <c r="ET66" s="45">
        <v>440.61771951650331</v>
      </c>
      <c r="EU66" s="45">
        <v>529.56212719239068</v>
      </c>
      <c r="EV66" s="45">
        <v>609.05840832731235</v>
      </c>
      <c r="EW66" s="45">
        <v>458.03484445386533</v>
      </c>
      <c r="EX66" s="45">
        <v>564.80350081078166</v>
      </c>
      <c r="EY66" s="45">
        <v>487.20700377028152</v>
      </c>
      <c r="EZ66" s="45">
        <v>597.33234055773653</v>
      </c>
      <c r="FA66" s="45">
        <v>505.4580686187382</v>
      </c>
      <c r="FB66" s="45">
        <v>325.9579138472285</v>
      </c>
      <c r="FC66" s="45">
        <v>198.15722371501576</v>
      </c>
      <c r="FD66" s="45">
        <v>5160.0736284854729</v>
      </c>
      <c r="FE66" s="45">
        <v>536.684078501832</v>
      </c>
      <c r="FF66" s="45">
        <v>453.53754400213234</v>
      </c>
      <c r="FG66" s="45">
        <v>465.42436734754176</v>
      </c>
      <c r="FH66" s="45">
        <v>503.13680898575456</v>
      </c>
      <c r="FI66" s="45">
        <v>418.03569738380355</v>
      </c>
      <c r="FJ66" s="45">
        <v>640.54992342128639</v>
      </c>
      <c r="FK66" s="45">
        <v>475.34577491432788</v>
      </c>
      <c r="FL66" s="45">
        <v>486.76008313312929</v>
      </c>
      <c r="FM66" s="45">
        <v>487.54983536995962</v>
      </c>
      <c r="FN66" s="45">
        <v>304.81895644597125</v>
      </c>
      <c r="FO66" s="45">
        <v>248.20550564421873</v>
      </c>
      <c r="FP66" s="45">
        <v>376.96068530270372</v>
      </c>
      <c r="FQ66" s="45">
        <v>4285.9626824671805</v>
      </c>
      <c r="FR66" s="45">
        <v>398.3325430349318</v>
      </c>
      <c r="FS66" s="45">
        <v>546.07889856857594</v>
      </c>
      <c r="FT66" s="45">
        <v>493.94661596056636</v>
      </c>
      <c r="FU66" s="45">
        <v>686.1923569961441</v>
      </c>
      <c r="FV66" s="45">
        <v>566.13573592496016</v>
      </c>
      <c r="FW66" s="45">
        <v>413.44238906035429</v>
      </c>
      <c r="FX66" s="45">
        <v>777.48706504804386</v>
      </c>
      <c r="FY66" s="45">
        <v>411.81418155070435</v>
      </c>
      <c r="FZ66" s="45">
        <v>188.65022488092694</v>
      </c>
      <c r="GA66" s="45">
        <v>404.17258936444438</v>
      </c>
      <c r="GB66" s="45">
        <v>411.12315897705065</v>
      </c>
      <c r="GC66" s="45">
        <v>3690.0595875705562</v>
      </c>
      <c r="GD66" s="45">
        <v>472.90103350868645</v>
      </c>
      <c r="GE66" s="45">
        <v>586.26442976022042</v>
      </c>
      <c r="GF66" s="45">
        <v>721.89709668034595</v>
      </c>
      <c r="GG66" s="45">
        <v>328.38617768401667</v>
      </c>
      <c r="GH66" s="45">
        <v>466.98937534646797</v>
      </c>
      <c r="GI66" s="45">
        <v>552.60611117860878</v>
      </c>
      <c r="GJ66" s="45">
        <v>576.74212033983224</v>
      </c>
      <c r="GK66" s="45">
        <v>56.289030241598716</v>
      </c>
      <c r="GL66" s="45">
        <v>757.51145593263868</v>
      </c>
      <c r="GM66" s="45">
        <v>279.94334181113936</v>
      </c>
      <c r="GN66" s="45">
        <v>443.51901817808653</v>
      </c>
      <c r="GO66" s="45">
        <v>3491.1999139798072</v>
      </c>
      <c r="GP66" s="45">
        <v>638.95688397057347</v>
      </c>
      <c r="GQ66" s="45">
        <v>559.53692038884606</v>
      </c>
      <c r="GR66" s="45">
        <v>640.73476639537125</v>
      </c>
      <c r="GS66" s="45">
        <v>488.33518343889892</v>
      </c>
      <c r="GT66" s="45">
        <v>67.967123894861558</v>
      </c>
      <c r="GU66" s="45">
        <v>1099.0669530718635</v>
      </c>
      <c r="GV66" s="45">
        <v>85.826741019350223</v>
      </c>
      <c r="GW66" s="45">
        <v>71.614394173499392</v>
      </c>
      <c r="GX66" s="45">
        <v>1448.6760225809169</v>
      </c>
      <c r="GY66" s="45">
        <v>19.020974666716132</v>
      </c>
      <c r="GZ66" s="45">
        <v>384.54689668455796</v>
      </c>
      <c r="HA66" s="45">
        <v>552.12671668515679</v>
      </c>
      <c r="HB66" s="45">
        <v>504.60793677426278</v>
      </c>
      <c r="HC66" s="45">
        <v>534.82843448092456</v>
      </c>
      <c r="HD66" s="45">
        <v>585.32358947443925</v>
      </c>
      <c r="HE66" s="45">
        <v>579.06567543178107</v>
      </c>
      <c r="HF66" s="45">
        <v>620.20100525167391</v>
      </c>
      <c r="HG66" s="45">
        <v>615.90598025497104</v>
      </c>
      <c r="HH66" s="45">
        <v>3556.6429188430629</v>
      </c>
      <c r="HI66" s="45">
        <v>704.60852674682474</v>
      </c>
      <c r="HJ66" s="45">
        <v>779.59387584621049</v>
      </c>
      <c r="HK66" s="45">
        <v>270.75807051028352</v>
      </c>
      <c r="HL66" s="45">
        <v>397.37876665822267</v>
      </c>
      <c r="HM66" s="45">
        <v>553.47202278360828</v>
      </c>
      <c r="HN66" s="45">
        <v>499.22308787405092</v>
      </c>
      <c r="HO66" s="45">
        <v>603.78211818478803</v>
      </c>
      <c r="HP66" s="45">
        <v>637.74459437932273</v>
      </c>
      <c r="HQ66" s="45">
        <v>450.54587193402085</v>
      </c>
      <c r="HR66" s="45">
        <v>483.26755835090898</v>
      </c>
      <c r="HS66" s="45">
        <v>876.13796472644913</v>
      </c>
      <c r="HT66" s="45">
        <v>3782.9903327317052</v>
      </c>
      <c r="HU66" s="45">
        <v>137.17528475643743</v>
      </c>
      <c r="HV66" s="45">
        <v>866.69007155570557</v>
      </c>
      <c r="HW66" s="45">
        <v>312.6778350936728</v>
      </c>
      <c r="HX66" s="45">
        <v>326.66168987130322</v>
      </c>
      <c r="HY66" s="45">
        <v>520.02157932058321</v>
      </c>
      <c r="HZ66" s="45">
        <v>704.01782843108947</v>
      </c>
      <c r="IA66" s="45">
        <v>568.64799764327836</v>
      </c>
      <c r="IB66" s="45">
        <v>832.45868653817888</v>
      </c>
      <c r="IC66" s="45">
        <v>401.18117730328373</v>
      </c>
      <c r="ID66" s="45">
        <v>816.17607541668201</v>
      </c>
      <c r="IE66" s="45">
        <v>603.22672709055416</v>
      </c>
      <c r="IF66" s="45">
        <v>3954.6213871474069</v>
      </c>
      <c r="IG66" s="45">
        <v>763.21429916533805</v>
      </c>
      <c r="IH66" s="45">
        <v>353.67642113101823</v>
      </c>
      <c r="II66" s="45">
        <v>339.43316872120351</v>
      </c>
      <c r="IJ66" s="45">
        <v>515.37481697547537</v>
      </c>
      <c r="IK66" s="45">
        <v>718.57641370703107</v>
      </c>
      <c r="IL66" s="45">
        <v>4742.0739798592658</v>
      </c>
      <c r="IM66" s="45">
        <v>732.46663344995704</v>
      </c>
      <c r="IN66" s="45">
        <v>858.52820553784886</v>
      </c>
      <c r="IO66" s="45">
        <v>578.0316533806124</v>
      </c>
      <c r="IP66" s="45">
        <v>864.86073105652076</v>
      </c>
      <c r="IQ66" s="45">
        <v>756.72606964357169</v>
      </c>
      <c r="IR66" s="45">
        <v>797.17678524910377</v>
      </c>
      <c r="IS66" s="45">
        <v>807.15751719519415</v>
      </c>
      <c r="IT66" s="45">
        <v>271.01546451440754</v>
      </c>
      <c r="IU66" s="45">
        <v>392.76521737836282</v>
      </c>
      <c r="IV66" s="45">
        <v>4928.9621310521143</v>
      </c>
      <c r="IW66" s="45">
        <v>775.11346075156121</v>
      </c>
      <c r="IX66" s="45">
        <v>841.9667646018321</v>
      </c>
      <c r="IY66" s="45">
        <v>851.53717125233595</v>
      </c>
      <c r="IZ66" s="45">
        <v>1047.0964347769461</v>
      </c>
      <c r="JA66" s="45">
        <v>803.53822455078716</v>
      </c>
      <c r="JB66" s="45">
        <v>946.88356578222556</v>
      </c>
      <c r="JC66" s="45">
        <v>849.19763010736563</v>
      </c>
      <c r="JD66" s="45">
        <v>870.89202232674347</v>
      </c>
      <c r="JE66" s="45">
        <v>776.26450760082616</v>
      </c>
      <c r="JF66" s="45">
        <v>616.01077970844858</v>
      </c>
      <c r="JG66" s="45">
        <v>496.103596462947</v>
      </c>
      <c r="JH66" s="45">
        <v>6113.1492750827547</v>
      </c>
      <c r="JI66" s="45">
        <v>797.30583332939761</v>
      </c>
      <c r="JJ66" s="45">
        <v>850.95211667441026</v>
      </c>
      <c r="JK66" s="45">
        <v>947.57494167759216</v>
      </c>
      <c r="JL66" s="45">
        <v>1045.3634041671899</v>
      </c>
      <c r="JM66" s="45">
        <v>947.8366025252717</v>
      </c>
      <c r="JN66" s="45">
        <v>1060.8715622023615</v>
      </c>
      <c r="JO66" s="45">
        <v>996.39017348328309</v>
      </c>
      <c r="JP66" s="45">
        <v>927.31209647172341</v>
      </c>
      <c r="JQ66" s="45">
        <v>785.26628143901598</v>
      </c>
      <c r="JR66" s="45">
        <v>633.70141887222405</v>
      </c>
      <c r="JS66" s="45">
        <v>531.69671005615987</v>
      </c>
      <c r="JT66" s="45">
        <v>664.93733241843847</v>
      </c>
      <c r="JU66" s="45">
        <v>817.51321648782493</v>
      </c>
      <c r="JV66" s="45">
        <v>636.10236514057124</v>
      </c>
      <c r="JW66" s="45">
        <v>7669.2356122665942</v>
      </c>
      <c r="JX66" s="45">
        <v>1354.2847933678022</v>
      </c>
      <c r="JY66" s="45">
        <v>876.5762214083295</v>
      </c>
      <c r="JZ66" s="45">
        <v>970.33096801251793</v>
      </c>
      <c r="KA66" s="45">
        <v>864.3862387983695</v>
      </c>
      <c r="KB66" s="45">
        <v>880.86880783447464</v>
      </c>
      <c r="KC66" s="45">
        <v>827.28594351860158</v>
      </c>
      <c r="KD66" s="45">
        <v>635.99237001853214</v>
      </c>
      <c r="KE66" s="45">
        <v>509.55873887313078</v>
      </c>
    </row>
    <row r="67" spans="1:291" ht="18" x14ac:dyDescent="0.25">
      <c r="A67" s="208" t="s">
        <v>174</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3206.8595910970894</v>
      </c>
      <c r="AY67" s="45">
        <v>3228.8951977694737</v>
      </c>
      <c r="AZ67" s="45">
        <v>3297.9362410222684</v>
      </c>
      <c r="BA67" s="45">
        <v>3645.6277562935343</v>
      </c>
      <c r="BB67" s="45">
        <v>3847.6978688991808</v>
      </c>
      <c r="BC67" s="45">
        <v>3694.3170944274862</v>
      </c>
      <c r="BD67" s="45">
        <v>3819.3763881214345</v>
      </c>
      <c r="BE67" s="45">
        <v>3769.1979216846557</v>
      </c>
      <c r="BF67" s="45">
        <v>3710.9260362596606</v>
      </c>
      <c r="BG67" s="45">
        <v>3690.4028588582405</v>
      </c>
      <c r="BH67" s="45">
        <v>4098.5162264633436</v>
      </c>
      <c r="BI67" s="45">
        <v>6789.5470427515165</v>
      </c>
      <c r="BJ67" s="45">
        <v>3681.8801743367253</v>
      </c>
      <c r="BK67" s="45">
        <v>3668.1640850471749</v>
      </c>
      <c r="BL67" s="45">
        <v>3708.8355619622703</v>
      </c>
      <c r="BM67" s="45">
        <v>3957.0782603353655</v>
      </c>
      <c r="BN67" s="45">
        <v>4057.1176145066233</v>
      </c>
      <c r="BO67" s="45">
        <v>3914.7229227606108</v>
      </c>
      <c r="BP67" s="45">
        <v>4066.8720620969434</v>
      </c>
      <c r="BQ67" s="45">
        <v>4048.9646630896882</v>
      </c>
      <c r="BR67" s="45">
        <v>4041.6205379957332</v>
      </c>
      <c r="BS67" s="45">
        <v>4010.1947240203685</v>
      </c>
      <c r="BT67" s="45">
        <v>4300.6945458110349</v>
      </c>
      <c r="BU67" s="45">
        <v>6821.7705963251319</v>
      </c>
      <c r="BV67" s="45">
        <v>3699.2217252376749</v>
      </c>
      <c r="BW67" s="45">
        <v>3623.8713367544738</v>
      </c>
      <c r="BX67" s="45">
        <v>3596.8515466142353</v>
      </c>
      <c r="BY67" s="45">
        <v>4029.5184423977917</v>
      </c>
      <c r="BZ67" s="45">
        <v>4234.5136589663489</v>
      </c>
      <c r="CA67" s="45">
        <v>3939.3397389628913</v>
      </c>
      <c r="CB67" s="45">
        <v>4332.044402619219</v>
      </c>
      <c r="CC67" s="45">
        <v>4408.8015696084267</v>
      </c>
      <c r="CD67" s="45">
        <v>4281.9793571045084</v>
      </c>
      <c r="CE67" s="45">
        <v>4299.9789161349663</v>
      </c>
      <c r="CF67" s="45">
        <v>4744.7541235986637</v>
      </c>
      <c r="CG67" s="45">
        <v>7814.3035754881994</v>
      </c>
      <c r="CH67" s="45">
        <v>4145.1268230088854</v>
      </c>
      <c r="CI67" s="45">
        <v>4204.3498335176091</v>
      </c>
      <c r="CJ67" s="45">
        <v>3960.5923266350765</v>
      </c>
      <c r="CK67" s="45">
        <v>4218.7848909986342</v>
      </c>
      <c r="CL67" s="45">
        <v>4330.4597451046884</v>
      </c>
      <c r="CM67" s="45">
        <v>4487.9716731079798</v>
      </c>
      <c r="CN67" s="45">
        <v>4475.7235013683612</v>
      </c>
      <c r="CO67" s="45">
        <v>4527.0864360952246</v>
      </c>
      <c r="CP67" s="45">
        <v>4433.6575777886619</v>
      </c>
      <c r="CQ67" s="45">
        <v>4511.8895909641915</v>
      </c>
      <c r="CR67" s="45">
        <v>4500.3055707962521</v>
      </c>
      <c r="CS67" s="45">
        <v>8425.9037200569583</v>
      </c>
      <c r="CT67" s="45">
        <v>4457.7647341117599</v>
      </c>
      <c r="CU67" s="45">
        <v>4715.9756969504842</v>
      </c>
      <c r="CV67" s="45">
        <v>4417.170076799669</v>
      </c>
      <c r="CW67" s="45">
        <v>4397.7459826132808</v>
      </c>
      <c r="CX67" s="45">
        <v>4563.0033780370331</v>
      </c>
      <c r="CY67" s="45">
        <v>5080.081046784715</v>
      </c>
      <c r="CZ67" s="45">
        <v>4980.2351041792363</v>
      </c>
      <c r="DA67" s="45">
        <v>4959.3094217320777</v>
      </c>
      <c r="DB67" s="45">
        <v>4871.9830415237548</v>
      </c>
      <c r="DC67" s="45">
        <v>4952.3674013865602</v>
      </c>
      <c r="DD67" s="45">
        <v>5177.2528070870758</v>
      </c>
      <c r="DE67" s="45">
        <v>9295.2389269451614</v>
      </c>
      <c r="DF67" s="45">
        <v>5384.1116793364727</v>
      </c>
      <c r="DG67" s="45">
        <v>4817.8264466387373</v>
      </c>
      <c r="DH67" s="45">
        <v>4794.8914772568851</v>
      </c>
      <c r="DI67" s="45">
        <v>5161.0243037556838</v>
      </c>
      <c r="DJ67" s="45">
        <v>5575.621048295553</v>
      </c>
      <c r="DK67" s="45">
        <v>5540.6167782005923</v>
      </c>
      <c r="DL67" s="45">
        <v>5651.7523338165229</v>
      </c>
      <c r="DM67" s="45">
        <v>5800.686126160771</v>
      </c>
      <c r="DN67" s="45">
        <v>8078.4388810479568</v>
      </c>
      <c r="DO67" s="45">
        <v>5638.2413527359622</v>
      </c>
      <c r="DP67" s="45">
        <v>5711.1682906979768</v>
      </c>
      <c r="DQ67" s="45">
        <v>8120.7505388991995</v>
      </c>
      <c r="DR67" s="45">
        <v>5474.2128605686939</v>
      </c>
      <c r="DS67" s="45">
        <v>5456.7927540476967</v>
      </c>
      <c r="DT67" s="45">
        <v>6238.9713636008564</v>
      </c>
      <c r="DU67" s="45">
        <v>5685.3487256469571</v>
      </c>
      <c r="DV67" s="45">
        <v>5927.0247698874973</v>
      </c>
      <c r="DW67" s="45">
        <v>5955.5028735770238</v>
      </c>
      <c r="DX67" s="45">
        <v>5961.7912447825738</v>
      </c>
      <c r="DY67" s="45">
        <v>6106.8612001354031</v>
      </c>
      <c r="DZ67" s="45">
        <v>8435.1934479812098</v>
      </c>
      <c r="EA67" s="45">
        <v>5890.6870623107134</v>
      </c>
      <c r="EB67" s="45">
        <v>6023.1929049133651</v>
      </c>
      <c r="EC67" s="45">
        <v>9615.7412514776406</v>
      </c>
      <c r="ED67" s="45">
        <v>6573.5179542052556</v>
      </c>
      <c r="EE67" s="45">
        <v>5575.6227149924698</v>
      </c>
      <c r="EF67" s="45">
        <v>6003.8904798379972</v>
      </c>
      <c r="EG67" s="45">
        <v>6223.8275904258398</v>
      </c>
      <c r="EH67" s="45">
        <v>6149.8983028670218</v>
      </c>
      <c r="EI67" s="45">
        <v>6249.2531823188892</v>
      </c>
      <c r="EJ67" s="45">
        <v>6053.2202119896456</v>
      </c>
      <c r="EK67" s="45">
        <v>7032.7849395978646</v>
      </c>
      <c r="EL67" s="45">
        <v>8129.8758107990188</v>
      </c>
      <c r="EM67" s="45">
        <v>5960.2222594100058</v>
      </c>
      <c r="EN67" s="45">
        <v>7119.4995793982325</v>
      </c>
      <c r="EO67" s="45">
        <v>8204.7044774147944</v>
      </c>
      <c r="EP67" s="45">
        <v>7502.8025704097608</v>
      </c>
      <c r="EQ67" s="45">
        <v>6707.7924045062173</v>
      </c>
      <c r="ER67" s="45">
        <v>7338.5905400818547</v>
      </c>
      <c r="ES67" s="45">
        <v>7152.0361535827024</v>
      </c>
      <c r="ET67" s="45">
        <v>7152.2782462852019</v>
      </c>
      <c r="EU67" s="45">
        <v>7202.2510631187106</v>
      </c>
      <c r="EV67" s="45">
        <v>7121.1908014276432</v>
      </c>
      <c r="EW67" s="45">
        <v>8333.3340490214796</v>
      </c>
      <c r="EX67" s="45">
        <v>9591.1546955684134</v>
      </c>
      <c r="EY67" s="45">
        <v>7127.1850449603126</v>
      </c>
      <c r="EZ67" s="45">
        <v>8181.113072287877</v>
      </c>
      <c r="FA67" s="45">
        <v>9513.2536875859732</v>
      </c>
      <c r="FB67" s="45">
        <v>7083.5515125093989</v>
      </c>
      <c r="FC67" s="45">
        <v>7589.9008220573714</v>
      </c>
      <c r="FD67" s="45">
        <v>9594.6375113676568</v>
      </c>
      <c r="FE67" s="45">
        <v>7780.0745258334355</v>
      </c>
      <c r="FF67" s="45">
        <v>7662.810132108094</v>
      </c>
      <c r="FG67" s="45">
        <v>7828.9913495193996</v>
      </c>
      <c r="FH67" s="45">
        <v>7484.7788384054093</v>
      </c>
      <c r="FI67" s="45">
        <v>10313.727582120166</v>
      </c>
      <c r="FJ67" s="45">
        <v>9075.1405210219127</v>
      </c>
      <c r="FK67" s="45">
        <v>7638.4305216969196</v>
      </c>
      <c r="FL67" s="45">
        <v>8908.7841204712786</v>
      </c>
      <c r="FM67" s="45">
        <v>10206.386947234936</v>
      </c>
      <c r="FN67" s="45">
        <v>7751.8963162943301</v>
      </c>
      <c r="FO67" s="45">
        <v>7956.6895551301277</v>
      </c>
      <c r="FP67" s="45">
        <v>7982.5489521141735</v>
      </c>
      <c r="FQ67" s="45">
        <v>9034.4110170912536</v>
      </c>
      <c r="FR67" s="45">
        <v>7965.2795102062619</v>
      </c>
      <c r="FS67" s="45">
        <v>8010.4174947540187</v>
      </c>
      <c r="FT67" s="45">
        <v>8031.6213644158088</v>
      </c>
      <c r="FU67" s="45">
        <v>10307.563870621843</v>
      </c>
      <c r="FV67" s="45">
        <v>9404.984913257651</v>
      </c>
      <c r="FW67" s="45">
        <v>7847.8634296637565</v>
      </c>
      <c r="FX67" s="45">
        <v>10252.082368906484</v>
      </c>
      <c r="FY67" s="45">
        <v>9354.2506623396857</v>
      </c>
      <c r="FZ67" s="45">
        <v>8488.0297953477057</v>
      </c>
      <c r="GA67" s="45">
        <v>8835.6041344065616</v>
      </c>
      <c r="GB67" s="45">
        <v>8803.4320547042007</v>
      </c>
      <c r="GC67" s="45">
        <v>9820.3161243559898</v>
      </c>
      <c r="GD67" s="45">
        <v>8875.4070126481329</v>
      </c>
      <c r="GE67" s="45">
        <v>8870.6956520498989</v>
      </c>
      <c r="GF67" s="45">
        <v>8989.0998773516785</v>
      </c>
      <c r="GG67" s="45">
        <v>11311.974642804013</v>
      </c>
      <c r="GH67" s="45">
        <v>10482.72853191679</v>
      </c>
      <c r="GI67" s="45">
        <v>8929.3619155540255</v>
      </c>
      <c r="GJ67" s="45">
        <v>11246.938052275316</v>
      </c>
      <c r="GK67" s="45">
        <v>9504.68568043917</v>
      </c>
      <c r="GL67" s="45">
        <v>10085.759436799921</v>
      </c>
      <c r="GM67" s="45">
        <v>8452.2149889720931</v>
      </c>
      <c r="GN67" s="45">
        <v>9174.517496482109</v>
      </c>
      <c r="GO67" s="45">
        <v>11354.370968304145</v>
      </c>
      <c r="GP67" s="45">
        <v>9387.7384329554807</v>
      </c>
      <c r="GQ67" s="45">
        <v>9305.3338830454759</v>
      </c>
      <c r="GR67" s="45">
        <v>9445.5428406146639</v>
      </c>
      <c r="GS67" s="45">
        <v>11897.984640544915</v>
      </c>
      <c r="GT67" s="45">
        <v>11135.761681694121</v>
      </c>
      <c r="GU67" s="45">
        <v>9452.2270664031967</v>
      </c>
      <c r="GV67" s="45">
        <v>11676.356604991255</v>
      </c>
      <c r="GW67" s="45">
        <v>10088.368526269574</v>
      </c>
      <c r="GX67" s="45">
        <v>9699.5826137875265</v>
      </c>
      <c r="GY67" s="45">
        <v>8609.4105896315759</v>
      </c>
      <c r="GZ67" s="45">
        <v>9628.1708080445533</v>
      </c>
      <c r="HA67" s="45">
        <v>9614.3393964239422</v>
      </c>
      <c r="HB67" s="45">
        <v>9668.6342843393359</v>
      </c>
      <c r="HC67" s="45">
        <v>10666.563150856591</v>
      </c>
      <c r="HD67" s="45">
        <v>10638.739715317226</v>
      </c>
      <c r="HE67" s="45">
        <v>12239.397903772408</v>
      </c>
      <c r="HF67" s="45">
        <v>11620.341833959732</v>
      </c>
      <c r="HG67" s="45">
        <v>9519.1798656055598</v>
      </c>
      <c r="HH67" s="45">
        <v>13047.690953091951</v>
      </c>
      <c r="HI67" s="45">
        <v>11051.092474044168</v>
      </c>
      <c r="HJ67" s="45">
        <v>9854.7507671831172</v>
      </c>
      <c r="HK67" s="45">
        <v>10025.578286375143</v>
      </c>
      <c r="HL67" s="45">
        <v>10088.996137661223</v>
      </c>
      <c r="HM67" s="45">
        <v>9994.2895566667412</v>
      </c>
      <c r="HN67" s="45">
        <v>9905.5272389141046</v>
      </c>
      <c r="HO67" s="45">
        <v>9928.8881529931641</v>
      </c>
      <c r="HP67" s="45">
        <v>9820.0401042273206</v>
      </c>
      <c r="HQ67" s="45">
        <v>9608.5356752637072</v>
      </c>
      <c r="HR67" s="45">
        <v>12193.110743835845</v>
      </c>
      <c r="HS67" s="45">
        <v>11704.368964301233</v>
      </c>
      <c r="HT67" s="45">
        <v>13163.936998807803</v>
      </c>
      <c r="HU67" s="45">
        <v>11373.389292049918</v>
      </c>
      <c r="HV67" s="45">
        <v>10076.171433361496</v>
      </c>
      <c r="HW67" s="45">
        <v>10351.77810308629</v>
      </c>
      <c r="HX67" s="45">
        <v>10368.46039028449</v>
      </c>
      <c r="HY67" s="45">
        <v>10335.36198639573</v>
      </c>
      <c r="HZ67" s="45">
        <v>10394.571916017801</v>
      </c>
      <c r="IA67" s="45">
        <v>10248.44979628408</v>
      </c>
      <c r="IB67" s="45">
        <v>10214.942679134756</v>
      </c>
      <c r="IC67" s="45">
        <v>12913.001569605782</v>
      </c>
      <c r="ID67" s="45">
        <v>12249.363304643637</v>
      </c>
      <c r="IE67" s="45">
        <v>10151.235686562719</v>
      </c>
      <c r="IF67" s="45">
        <v>13862.717156285913</v>
      </c>
      <c r="IG67" s="45">
        <v>12221.092146553536</v>
      </c>
      <c r="IH67" s="45">
        <v>10419.76510085144</v>
      </c>
      <c r="II67" s="45">
        <v>10626.410190838058</v>
      </c>
      <c r="IJ67" s="45">
        <v>10640.01438471652</v>
      </c>
      <c r="IK67" s="45">
        <v>10776.464466337515</v>
      </c>
      <c r="IL67" s="45">
        <v>11767.000595995367</v>
      </c>
      <c r="IM67" s="45">
        <v>10691.426799735151</v>
      </c>
      <c r="IN67" s="45">
        <v>10740.747735805682</v>
      </c>
      <c r="IO67" s="45">
        <v>13436.224158614879</v>
      </c>
      <c r="IP67" s="45">
        <v>12957.280585463501</v>
      </c>
      <c r="IQ67" s="45">
        <v>10765.510574931848</v>
      </c>
      <c r="IR67" s="45">
        <v>13472.076941384021</v>
      </c>
      <c r="IS67" s="45">
        <v>12845.741500283561</v>
      </c>
      <c r="IT67" s="45">
        <v>10525.790026160381</v>
      </c>
      <c r="IU67" s="45">
        <v>10807.509232301627</v>
      </c>
      <c r="IV67" s="45">
        <v>11881.286152411763</v>
      </c>
      <c r="IW67" s="45">
        <v>10760.142889244173</v>
      </c>
      <c r="IX67" s="45">
        <v>10723.211978543583</v>
      </c>
      <c r="IY67" s="45">
        <v>10538.739083519999</v>
      </c>
      <c r="IZ67" s="45">
        <v>10603.787276774874</v>
      </c>
      <c r="JA67" s="45">
        <v>13258.215399449717</v>
      </c>
      <c r="JB67" s="45">
        <v>12759.876401502672</v>
      </c>
      <c r="JC67" s="45">
        <v>10478.298572555754</v>
      </c>
      <c r="JD67" s="45">
        <v>13264.536622303074</v>
      </c>
      <c r="JE67" s="45">
        <v>12729.616282242783</v>
      </c>
      <c r="JF67" s="45">
        <v>10587.950319992471</v>
      </c>
      <c r="JG67" s="45">
        <v>10746.165328313115</v>
      </c>
      <c r="JH67" s="45">
        <v>12156.094493961145</v>
      </c>
      <c r="JI67" s="45">
        <v>10743.089014942123</v>
      </c>
      <c r="JJ67" s="45">
        <v>10679.321743915378</v>
      </c>
      <c r="JK67" s="45">
        <v>10560.796925991261</v>
      </c>
      <c r="JL67" s="45">
        <v>10747.397569978217</v>
      </c>
      <c r="JM67" s="45">
        <v>13613.09527198732</v>
      </c>
      <c r="JN67" s="45">
        <v>13095.979670454457</v>
      </c>
      <c r="JO67" s="45">
        <v>10829.504494256065</v>
      </c>
      <c r="JP67" s="45">
        <v>13543.827335662105</v>
      </c>
      <c r="JQ67" s="45">
        <v>12886.039377798916</v>
      </c>
      <c r="JR67" s="45">
        <v>10607.841772625479</v>
      </c>
      <c r="JS67" s="45">
        <v>10996.211041057588</v>
      </c>
      <c r="JT67" s="45">
        <v>10949.557683125086</v>
      </c>
      <c r="JU67" s="45">
        <v>13953.948256420161</v>
      </c>
      <c r="JV67" s="45">
        <v>14315.918841345179</v>
      </c>
      <c r="JW67" s="45">
        <v>14918.217281609675</v>
      </c>
      <c r="JX67" s="45">
        <v>11010.348460175821</v>
      </c>
      <c r="JY67" s="45">
        <v>10934.873282696841</v>
      </c>
      <c r="JZ67" s="45">
        <v>10893.483143922267</v>
      </c>
      <c r="KA67" s="45">
        <v>10842.678773262613</v>
      </c>
      <c r="KB67" s="45">
        <v>10787.248899751428</v>
      </c>
      <c r="KC67" s="45">
        <v>10687.23674848958</v>
      </c>
      <c r="KD67" s="45">
        <v>10744.975046495802</v>
      </c>
      <c r="KE67" s="45">
        <v>10948.30539752687</v>
      </c>
    </row>
    <row r="68" spans="1:291" ht="15.75" x14ac:dyDescent="0.25">
      <c r="A68" s="13" t="s">
        <v>173</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1183.7035771677613</v>
      </c>
      <c r="EQ68" s="45">
        <v>65.224678712999861</v>
      </c>
      <c r="ER68" s="45">
        <v>79.581950310666244</v>
      </c>
      <c r="ES68" s="45">
        <v>111.83953532314143</v>
      </c>
      <c r="ET68" s="45">
        <v>110.40111339775248</v>
      </c>
      <c r="EU68" s="45">
        <v>132.68701158790398</v>
      </c>
      <c r="EV68" s="45">
        <v>152.60558853008177</v>
      </c>
      <c r="EW68" s="45">
        <v>114.76514575528607</v>
      </c>
      <c r="EX68" s="45">
        <v>141.51708517052339</v>
      </c>
      <c r="EY68" s="45">
        <v>122.07451786197944</v>
      </c>
      <c r="EZ68" s="45">
        <v>149.66750665048906</v>
      </c>
      <c r="FA68" s="45">
        <v>126.64750208552645</v>
      </c>
      <c r="FB68" s="45">
        <v>90.314011493239946</v>
      </c>
      <c r="FC68" s="45">
        <v>55.513751015099345</v>
      </c>
      <c r="FD68" s="45">
        <v>1570.6417175038716</v>
      </c>
      <c r="FE68" s="45">
        <v>153.86505903286704</v>
      </c>
      <c r="FF68" s="45">
        <v>129.72322003189066</v>
      </c>
      <c r="FG68" s="45">
        <v>135.10627768201448</v>
      </c>
      <c r="FH68" s="45">
        <v>137.35957260121663</v>
      </c>
      <c r="FI68" s="45">
        <v>121.26041994227486</v>
      </c>
      <c r="FJ68" s="45">
        <v>152.83005935244807</v>
      </c>
      <c r="FK68" s="45">
        <v>132.66643628245259</v>
      </c>
      <c r="FL68" s="45">
        <v>142.34305962487494</v>
      </c>
      <c r="FM68" s="45">
        <v>134.08508971268029</v>
      </c>
      <c r="FN68" s="45">
        <v>86.87638752200364</v>
      </c>
      <c r="FO68" s="45">
        <v>69.581095149786051</v>
      </c>
      <c r="FP68" s="45">
        <v>106.78696673900828</v>
      </c>
      <c r="FQ68" s="45">
        <v>1204.2338197357778</v>
      </c>
      <c r="FR68" s="45">
        <v>112.34406023337436</v>
      </c>
      <c r="FS68" s="45">
        <v>153.85313875942731</v>
      </c>
      <c r="FT68" s="45">
        <v>139.16530641329555</v>
      </c>
      <c r="FU68" s="45">
        <v>231.26182033614825</v>
      </c>
      <c r="FV68" s="45">
        <v>135.61281638614705</v>
      </c>
      <c r="FW68" s="45">
        <v>114.13435940544322</v>
      </c>
      <c r="FX68" s="45">
        <v>259.56332986939719</v>
      </c>
      <c r="FY68" s="45">
        <v>97.384623649717241</v>
      </c>
      <c r="FZ68" s="45">
        <v>56.27012092339843</v>
      </c>
      <c r="GA68" s="45">
        <v>118.54687442684791</v>
      </c>
      <c r="GB68" s="45">
        <v>119.94707889505091</v>
      </c>
      <c r="GC68" s="45">
        <v>1069.162864934968</v>
      </c>
      <c r="GD68" s="45">
        <v>138.27017089948839</v>
      </c>
      <c r="GE68" s="45">
        <v>171.60542218036656</v>
      </c>
      <c r="GF68" s="45">
        <v>210.92976639293457</v>
      </c>
      <c r="GG68" s="45">
        <v>114.34314386215866</v>
      </c>
      <c r="GH68" s="45">
        <v>118.15561735688823</v>
      </c>
      <c r="GI68" s="45">
        <v>160.41935112054634</v>
      </c>
      <c r="GJ68" s="45">
        <v>200.21121463895005</v>
      </c>
      <c r="GK68" s="45">
        <v>13.305947979638438</v>
      </c>
      <c r="GL68" s="45">
        <v>235.42226970991931</v>
      </c>
      <c r="GM68" s="45">
        <v>77.768632889454466</v>
      </c>
      <c r="GN68" s="45">
        <v>123.19052598290864</v>
      </c>
      <c r="GO68" s="45">
        <v>1094.3643111746453</v>
      </c>
      <c r="GP68" s="45">
        <v>187.93347997057668</v>
      </c>
      <c r="GQ68" s="45">
        <v>164.26610029730858</v>
      </c>
      <c r="GR68" s="45">
        <v>187.53710595892957</v>
      </c>
      <c r="GS68" s="45">
        <v>170.92582381514123</v>
      </c>
      <c r="GT68" s="45">
        <v>17.2278143504893</v>
      </c>
      <c r="GU68" s="45">
        <v>320.96439405615001</v>
      </c>
      <c r="GV68" s="45">
        <v>29.756690936277906</v>
      </c>
      <c r="GW68" s="45">
        <v>16.803206409646123</v>
      </c>
      <c r="GX68" s="45">
        <v>428.60216973988179</v>
      </c>
      <c r="GY68" s="45">
        <v>5.1533502825017266</v>
      </c>
      <c r="GZ68" s="45">
        <v>113.01004555969799</v>
      </c>
      <c r="HA68" s="45">
        <v>161.07765047222404</v>
      </c>
      <c r="HB68" s="45">
        <v>145.40152505228718</v>
      </c>
      <c r="HC68" s="45">
        <v>169.26899674796525</v>
      </c>
      <c r="HD68" s="45">
        <v>181.34400132779274</v>
      </c>
      <c r="HE68" s="45">
        <v>200.63953686300357</v>
      </c>
      <c r="HF68" s="45">
        <v>156.16537646514823</v>
      </c>
      <c r="HG68" s="45">
        <v>177.66182240228403</v>
      </c>
      <c r="HH68" s="45">
        <v>1221.2314330197203</v>
      </c>
      <c r="HI68" s="45">
        <v>166.64585068292479</v>
      </c>
      <c r="HJ68" s="45">
        <v>231.83898296258994</v>
      </c>
      <c r="HK68" s="45">
        <v>79.4268270471444</v>
      </c>
      <c r="HL68" s="45">
        <v>116.22232245103733</v>
      </c>
      <c r="HM68" s="45">
        <v>161.47930830479305</v>
      </c>
      <c r="HN68" s="45">
        <v>139.43844167330366</v>
      </c>
      <c r="HO68" s="45">
        <v>175.85232841486777</v>
      </c>
      <c r="HP68" s="45">
        <v>185.84668260467592</v>
      </c>
      <c r="HQ68" s="45">
        <v>131.22265610615548</v>
      </c>
      <c r="HR68" s="45">
        <v>167.29834349009644</v>
      </c>
      <c r="HS68" s="45">
        <v>219.91102946198504</v>
      </c>
      <c r="HT68" s="45">
        <v>1305.9606744334351</v>
      </c>
      <c r="HU68" s="45">
        <v>34.305074519835749</v>
      </c>
      <c r="HV68" s="45">
        <v>259.20967022547609</v>
      </c>
      <c r="HW68" s="45">
        <v>89.163062869447131</v>
      </c>
      <c r="HX68" s="45">
        <v>92.212939546786231</v>
      </c>
      <c r="HY68" s="45">
        <v>146.67067352525839</v>
      </c>
      <c r="HZ68" s="45">
        <v>192.12491674043611</v>
      </c>
      <c r="IA68" s="45">
        <v>159.54731632548354</v>
      </c>
      <c r="IB68" s="45">
        <v>233.91175964840215</v>
      </c>
      <c r="IC68" s="45">
        <v>133.19399277305089</v>
      </c>
      <c r="ID68" s="45">
        <v>199.63769027010011</v>
      </c>
      <c r="IE68" s="45">
        <v>168.64523931901402</v>
      </c>
      <c r="IF68" s="45">
        <v>1303.2607270716264</v>
      </c>
      <c r="IG68" s="45">
        <v>184.23775141654093</v>
      </c>
      <c r="IH68" s="45">
        <v>100.6868608156029</v>
      </c>
      <c r="II68" s="45">
        <v>94.389803075442188</v>
      </c>
      <c r="IJ68" s="45">
        <v>143.3048977145036</v>
      </c>
      <c r="IK68" s="45">
        <v>197.40208128896447</v>
      </c>
      <c r="IL68" s="45">
        <v>1290.7221125147644</v>
      </c>
      <c r="IM68" s="45">
        <v>202.27975375394857</v>
      </c>
      <c r="IN68" s="45">
        <v>235.63014433390725</v>
      </c>
      <c r="IO68" s="45">
        <v>189.34787646422953</v>
      </c>
      <c r="IP68" s="45">
        <v>206.61226371725363</v>
      </c>
      <c r="IQ68" s="45">
        <v>205.30467214562435</v>
      </c>
      <c r="IR68" s="45">
        <v>258.14122030620257</v>
      </c>
      <c r="IS68" s="45">
        <v>191.71981904516122</v>
      </c>
      <c r="IT68" s="45">
        <v>73.784042176475182</v>
      </c>
      <c r="IU68" s="45">
        <v>107.71057279796044</v>
      </c>
      <c r="IV68" s="45">
        <v>1324.8235588181899</v>
      </c>
      <c r="IW68" s="45">
        <v>209.03073570417064</v>
      </c>
      <c r="IX68" s="45">
        <v>223.63072467106517</v>
      </c>
      <c r="IY68" s="45">
        <v>228.71488067199391</v>
      </c>
      <c r="IZ68" s="45">
        <v>281.53832226214479</v>
      </c>
      <c r="JA68" s="45">
        <v>257.40777830730048</v>
      </c>
      <c r="JB68" s="45">
        <v>219.85503086861715</v>
      </c>
      <c r="JC68" s="45">
        <v>227.28228507822706</v>
      </c>
      <c r="JD68" s="45">
        <v>277.82091483548095</v>
      </c>
      <c r="JE68" s="45">
        <v>177.68985292782887</v>
      </c>
      <c r="JF68" s="45">
        <v>164.45834713010342</v>
      </c>
      <c r="JG68" s="45">
        <v>132.79614505509809</v>
      </c>
      <c r="JH68" s="45">
        <v>1616.1509706344252</v>
      </c>
      <c r="JI68" s="45">
        <v>211.68473149331925</v>
      </c>
      <c r="JJ68" s="45">
        <v>224.86909407114683</v>
      </c>
      <c r="JK68" s="45">
        <v>246.39042942828732</v>
      </c>
      <c r="JL68" s="45">
        <v>274.21930888830218</v>
      </c>
      <c r="JM68" s="45">
        <v>295.10273956688144</v>
      </c>
      <c r="JN68" s="45">
        <v>240.82162599819679</v>
      </c>
      <c r="JO68" s="45">
        <v>262.42343542329638</v>
      </c>
      <c r="JP68" s="45">
        <v>287.94096432374829</v>
      </c>
      <c r="JQ68" s="45">
        <v>177.707130340969</v>
      </c>
      <c r="JR68" s="45">
        <v>167.07529633344782</v>
      </c>
      <c r="JS68" s="45">
        <v>138.05057709459152</v>
      </c>
      <c r="JT68" s="45">
        <v>173.77912356256962</v>
      </c>
      <c r="JU68" s="45">
        <v>253.11267947988804</v>
      </c>
      <c r="JV68" s="45">
        <v>140.94966911160944</v>
      </c>
      <c r="JW68" s="45">
        <v>1732.4271069104577</v>
      </c>
      <c r="JX68" s="45">
        <v>354.64696664707816</v>
      </c>
      <c r="JY68" s="45">
        <v>231.62120877709097</v>
      </c>
      <c r="JZ68" s="45">
        <v>254.0546790500737</v>
      </c>
      <c r="KA68" s="45">
        <v>224.30172226229848</v>
      </c>
      <c r="KB68" s="45">
        <v>229.8863973454377</v>
      </c>
      <c r="KC68" s="45">
        <v>211.20474857001156</v>
      </c>
      <c r="KD68" s="45">
        <v>167.36885895653921</v>
      </c>
      <c r="KE68" s="45">
        <v>131.71285276686928</v>
      </c>
    </row>
    <row r="69" spans="1:291" ht="15.75" x14ac:dyDescent="0.25">
      <c r="A69" s="205" t="s">
        <v>102</v>
      </c>
      <c r="B69" s="80">
        <v>14855.637238269528</v>
      </c>
      <c r="C69" s="80">
        <v>12716.7158910574</v>
      </c>
      <c r="D69" s="80">
        <v>11744.878582609012</v>
      </c>
      <c r="E69" s="80">
        <v>11932.715387606737</v>
      </c>
      <c r="F69" s="80">
        <v>12473.59739652296</v>
      </c>
      <c r="G69" s="80">
        <v>12474.765087649288</v>
      </c>
      <c r="H69" s="80">
        <v>15859.149530603745</v>
      </c>
      <c r="I69" s="80">
        <v>11535.909383458666</v>
      </c>
      <c r="J69" s="80">
        <v>11991.685611203331</v>
      </c>
      <c r="K69" s="80">
        <v>12115.860831031956</v>
      </c>
      <c r="L69" s="80">
        <v>12315.940621238788</v>
      </c>
      <c r="M69" s="80">
        <v>19657.902279701048</v>
      </c>
      <c r="N69" s="80">
        <v>16319.065012366296</v>
      </c>
      <c r="O69" s="80">
        <v>13334.062522737877</v>
      </c>
      <c r="P69" s="80">
        <v>18170.992805232647</v>
      </c>
      <c r="Q69" s="80">
        <v>12798.607665036836</v>
      </c>
      <c r="R69" s="80">
        <v>12379.241328824173</v>
      </c>
      <c r="S69" s="80">
        <v>17061.687410207574</v>
      </c>
      <c r="T69" s="80">
        <v>13126.85471518216</v>
      </c>
      <c r="U69" s="80">
        <v>13613.527938529885</v>
      </c>
      <c r="V69" s="80">
        <v>13390.505539544693</v>
      </c>
      <c r="W69" s="80">
        <v>13591.980931650574</v>
      </c>
      <c r="X69" s="80">
        <v>18584.787863803482</v>
      </c>
      <c r="Y69" s="80">
        <v>9944.3876660716014</v>
      </c>
      <c r="Z69" s="80">
        <v>13953.284255014105</v>
      </c>
      <c r="AA69" s="80">
        <v>15958.837792915343</v>
      </c>
      <c r="AB69" s="80">
        <v>12703.961671635614</v>
      </c>
      <c r="AC69" s="80">
        <v>13855.829678743892</v>
      </c>
      <c r="AD69" s="80">
        <v>13466.820585852094</v>
      </c>
      <c r="AE69" s="80">
        <v>14702.385544002935</v>
      </c>
      <c r="AF69" s="80">
        <v>17796.846628936215</v>
      </c>
      <c r="AG69" s="80">
        <v>13532.584084363063</v>
      </c>
      <c r="AH69" s="80">
        <v>13054.254919353863</v>
      </c>
      <c r="AI69" s="80">
        <v>13724.578853048502</v>
      </c>
      <c r="AJ69" s="80">
        <v>14020.877389148947</v>
      </c>
      <c r="AK69" s="80">
        <v>20544.317052447474</v>
      </c>
      <c r="AL69" s="80">
        <v>18457.520457559422</v>
      </c>
      <c r="AM69" s="80">
        <v>14776.883198274092</v>
      </c>
      <c r="AN69" s="80">
        <v>14371.328958312708</v>
      </c>
      <c r="AO69" s="80">
        <v>13930.565797078909</v>
      </c>
      <c r="AP69" s="80">
        <v>14352.439856371744</v>
      </c>
      <c r="AQ69" s="80">
        <v>15371.693500500905</v>
      </c>
      <c r="AR69" s="80">
        <v>17339.778814944239</v>
      </c>
      <c r="AS69" s="80">
        <v>13847.698361249213</v>
      </c>
      <c r="AT69" s="80">
        <v>13960.623470215582</v>
      </c>
      <c r="AU69" s="80">
        <v>14380.129903056753</v>
      </c>
      <c r="AV69" s="80">
        <v>14607.606645482321</v>
      </c>
      <c r="AW69" s="80">
        <v>21841.04560617097</v>
      </c>
      <c r="AX69" s="80">
        <v>19392.922567560694</v>
      </c>
      <c r="AY69" s="80">
        <v>15980.21873633125</v>
      </c>
      <c r="AZ69" s="80">
        <v>15455.367613435164</v>
      </c>
      <c r="BA69" s="80">
        <v>15738.214760842557</v>
      </c>
      <c r="BB69" s="80">
        <v>15272.221045966542</v>
      </c>
      <c r="BC69" s="80">
        <v>16874.176695391085</v>
      </c>
      <c r="BD69" s="80">
        <v>19760.640643722701</v>
      </c>
      <c r="BE69" s="80">
        <v>14966.657487396727</v>
      </c>
      <c r="BF69" s="80">
        <v>15091.761143213649</v>
      </c>
      <c r="BG69" s="80">
        <v>14775.477276439151</v>
      </c>
      <c r="BH69" s="80">
        <v>15882.526553843552</v>
      </c>
      <c r="BI69" s="80">
        <v>23978.925830664954</v>
      </c>
      <c r="BJ69" s="80">
        <v>21910.967623301141</v>
      </c>
      <c r="BK69" s="80">
        <v>16531.822585316728</v>
      </c>
      <c r="BL69" s="80">
        <v>15855.688795106755</v>
      </c>
      <c r="BM69" s="80">
        <v>15929.297048999424</v>
      </c>
      <c r="BN69" s="80">
        <v>15734.258335626853</v>
      </c>
      <c r="BO69" s="80">
        <v>17478.550564125333</v>
      </c>
      <c r="BP69" s="80">
        <v>20681.070689426164</v>
      </c>
      <c r="BQ69" s="80">
        <v>16057.034080782722</v>
      </c>
      <c r="BR69" s="80">
        <v>15171.506656877285</v>
      </c>
      <c r="BS69" s="80">
        <v>16138.082603036262</v>
      </c>
      <c r="BT69" s="80">
        <v>17576.489653971545</v>
      </c>
      <c r="BU69" s="80">
        <v>23666.432457970201</v>
      </c>
      <c r="BV69" s="80">
        <v>19850.379719931865</v>
      </c>
      <c r="BW69" s="80">
        <v>15458.882488775229</v>
      </c>
      <c r="BX69" s="80">
        <v>14500.071261649357</v>
      </c>
      <c r="BY69" s="80">
        <v>14432.327708835604</v>
      </c>
      <c r="BZ69" s="80">
        <v>14950.909282104227</v>
      </c>
      <c r="CA69" s="80">
        <v>16385.682771009433</v>
      </c>
      <c r="CB69" s="80">
        <v>19587.570977310792</v>
      </c>
      <c r="CC69" s="80">
        <v>14716.812472410678</v>
      </c>
      <c r="CD69" s="80">
        <v>14903.912469625368</v>
      </c>
      <c r="CE69" s="80">
        <v>14793.406991073172</v>
      </c>
      <c r="CF69" s="80">
        <v>16008.187128166974</v>
      </c>
      <c r="CG69" s="80">
        <v>22488.538816046927</v>
      </c>
      <c r="CH69" s="80">
        <v>18681.84535163343</v>
      </c>
      <c r="CI69" s="80">
        <v>15735.917859470506</v>
      </c>
      <c r="CJ69" s="80">
        <v>16134.203663077793</v>
      </c>
      <c r="CK69" s="80">
        <v>14773.564035170979</v>
      </c>
      <c r="CL69" s="80">
        <v>15175.181325447675</v>
      </c>
      <c r="CM69" s="80">
        <v>16248.528346488998</v>
      </c>
      <c r="CN69" s="80">
        <v>18542.997277694001</v>
      </c>
      <c r="CO69" s="80">
        <v>15240.537800970673</v>
      </c>
      <c r="CP69" s="80">
        <v>16121.941616123111</v>
      </c>
      <c r="CQ69" s="80">
        <v>15966.657038342299</v>
      </c>
      <c r="CR69" s="80">
        <v>17787.342485893769</v>
      </c>
      <c r="CS69" s="80">
        <v>24471.836792808987</v>
      </c>
      <c r="CT69" s="80">
        <v>19222.338318737813</v>
      </c>
      <c r="CU69" s="80">
        <v>18015.222368911385</v>
      </c>
      <c r="CV69" s="80">
        <v>15956.044315535935</v>
      </c>
      <c r="CW69" s="80">
        <v>15209.777111577352</v>
      </c>
      <c r="CX69" s="80">
        <v>15507.01188301163</v>
      </c>
      <c r="CY69" s="80">
        <v>17369.001129310513</v>
      </c>
      <c r="CZ69" s="80">
        <v>19720.110423308317</v>
      </c>
      <c r="DA69" s="80">
        <v>16098.671568778263</v>
      </c>
      <c r="DB69" s="80">
        <v>16261.463657420705</v>
      </c>
      <c r="DC69" s="80">
        <v>15541.888599542033</v>
      </c>
      <c r="DD69" s="80">
        <v>18185.290082419659</v>
      </c>
      <c r="DE69" s="80">
        <v>24327.848558012265</v>
      </c>
      <c r="DF69" s="80">
        <v>22262.346602803224</v>
      </c>
      <c r="DG69" s="80">
        <v>17938.780865020188</v>
      </c>
      <c r="DH69" s="80">
        <v>17523.117915255621</v>
      </c>
      <c r="DI69" s="80">
        <v>16115.144983310563</v>
      </c>
      <c r="DJ69" s="80">
        <v>16509.265461126608</v>
      </c>
      <c r="DK69" s="80">
        <v>17406.484145793926</v>
      </c>
      <c r="DL69" s="80">
        <v>21168.425942283491</v>
      </c>
      <c r="DM69" s="80">
        <v>17344.991635993003</v>
      </c>
      <c r="DN69" s="80">
        <v>18767.385815768077</v>
      </c>
      <c r="DO69" s="80">
        <v>18567.887425174373</v>
      </c>
      <c r="DP69" s="80">
        <v>20293.431907897659</v>
      </c>
      <c r="DQ69" s="80">
        <v>28277.462300950312</v>
      </c>
      <c r="DR69" s="80">
        <v>22461.872169391456</v>
      </c>
      <c r="DS69" s="80">
        <v>19260.565337327826</v>
      </c>
      <c r="DT69" s="80">
        <v>21102.87383964059</v>
      </c>
      <c r="DU69" s="80">
        <v>18179.571229543453</v>
      </c>
      <c r="DV69" s="80">
        <v>18460.423101065258</v>
      </c>
      <c r="DW69" s="80">
        <v>19246.496725814915</v>
      </c>
      <c r="DX69" s="80">
        <v>23521.525655165573</v>
      </c>
      <c r="DY69" s="80">
        <v>18342.193405716731</v>
      </c>
      <c r="DZ69" s="80">
        <v>18896.031748499387</v>
      </c>
      <c r="EA69" s="80">
        <v>18949.072373146166</v>
      </c>
      <c r="EB69" s="80">
        <v>21061.448261203379</v>
      </c>
      <c r="EC69" s="80">
        <v>27536.764363583083</v>
      </c>
      <c r="ED69" s="80">
        <v>25993.801335542288</v>
      </c>
      <c r="EE69" s="80">
        <v>19562.245950907298</v>
      </c>
      <c r="EF69" s="80">
        <v>18506.302486958575</v>
      </c>
      <c r="EG69" s="80">
        <v>18541.803552729267</v>
      </c>
      <c r="EH69" s="80">
        <v>18980.151672566881</v>
      </c>
      <c r="EI69" s="80">
        <v>20110.104880901148</v>
      </c>
      <c r="EJ69" s="80">
        <v>25903.291940602467</v>
      </c>
      <c r="EK69" s="80">
        <v>18950.636477369957</v>
      </c>
      <c r="EL69" s="80">
        <v>20068.171172473743</v>
      </c>
      <c r="EM69" s="80">
        <v>20632.376780250488</v>
      </c>
      <c r="EN69" s="80">
        <v>24638.63265665013</v>
      </c>
      <c r="EO69" s="80">
        <v>31144.264889033762</v>
      </c>
      <c r="EP69" s="80">
        <v>32169.616337078114</v>
      </c>
      <c r="EQ69" s="80">
        <v>21743.01808604812</v>
      </c>
      <c r="ER69" s="80">
        <v>21635.482064629214</v>
      </c>
      <c r="ES69" s="80">
        <v>21513.060019145483</v>
      </c>
      <c r="ET69" s="80">
        <v>20902.878960007529</v>
      </c>
      <c r="EU69" s="80">
        <v>21760.653251454176</v>
      </c>
      <c r="EV69" s="80">
        <v>27440.594268999168</v>
      </c>
      <c r="EW69" s="80">
        <v>21819.325895955768</v>
      </c>
      <c r="EX69" s="80">
        <v>22296.250901370266</v>
      </c>
      <c r="EY69" s="80">
        <v>22317.372569707517</v>
      </c>
      <c r="EZ69" s="80">
        <v>25466.831489395205</v>
      </c>
      <c r="FA69" s="80">
        <v>31762.203812357388</v>
      </c>
      <c r="FB69" s="80">
        <v>26591.682083399613</v>
      </c>
      <c r="FC69" s="80">
        <v>22539.808343698089</v>
      </c>
      <c r="FD69" s="80">
        <v>27940.559359826235</v>
      </c>
      <c r="FE69" s="80">
        <v>22069.987393466952</v>
      </c>
      <c r="FF69" s="80">
        <v>22701.245532305951</v>
      </c>
      <c r="FG69" s="80">
        <v>22471.20268089608</v>
      </c>
      <c r="FH69" s="80">
        <v>28811.045375901987</v>
      </c>
      <c r="FI69" s="80">
        <v>23597.016387768548</v>
      </c>
      <c r="FJ69" s="80">
        <v>23510.733588066647</v>
      </c>
      <c r="FK69" s="80">
        <v>23473.718127438064</v>
      </c>
      <c r="FL69" s="80">
        <v>26823.319190858489</v>
      </c>
      <c r="FM69" s="80">
        <v>33263.766156642749</v>
      </c>
      <c r="FN69" s="80">
        <v>27722.418877832923</v>
      </c>
      <c r="FO69" s="80">
        <v>23678.233612264423</v>
      </c>
      <c r="FP69" s="80">
        <v>23926.679741365799</v>
      </c>
      <c r="FQ69" s="80">
        <v>28290.713708202937</v>
      </c>
      <c r="FR69" s="80">
        <v>23795.947412314723</v>
      </c>
      <c r="FS69" s="80">
        <v>23626.708963750578</v>
      </c>
      <c r="FT69" s="80">
        <v>29645.465197394464</v>
      </c>
      <c r="FU69" s="80">
        <v>23047.891796947642</v>
      </c>
      <c r="FV69" s="80">
        <v>23271.065475070885</v>
      </c>
      <c r="FW69" s="80">
        <v>22877.522879194439</v>
      </c>
      <c r="FX69" s="80">
        <v>25749.845988485627</v>
      </c>
      <c r="FY69" s="80">
        <v>31457.80618592531</v>
      </c>
      <c r="FZ69" s="80">
        <v>27123.1185874763</v>
      </c>
      <c r="GA69" s="80">
        <v>23560.771808717087</v>
      </c>
      <c r="GB69" s="80">
        <v>22959.882380003583</v>
      </c>
      <c r="GC69" s="80">
        <v>26288.940824085999</v>
      </c>
      <c r="GD69" s="80">
        <v>23484.043074103007</v>
      </c>
      <c r="GE69" s="80">
        <v>24133.934564096075</v>
      </c>
      <c r="GF69" s="80">
        <v>29551.646171425098</v>
      </c>
      <c r="GG69" s="80">
        <v>22879.455561100556</v>
      </c>
      <c r="GH69" s="80">
        <v>22639.259277609621</v>
      </c>
      <c r="GI69" s="80">
        <v>22728.993042718634</v>
      </c>
      <c r="GJ69" s="80">
        <v>26457.302197897363</v>
      </c>
      <c r="GK69" s="80">
        <v>30633.832563595326</v>
      </c>
      <c r="GL69" s="80">
        <v>25855.912471065461</v>
      </c>
      <c r="GM69" s="80">
        <v>23237.083648686144</v>
      </c>
      <c r="GN69" s="80">
        <v>23018.972669762152</v>
      </c>
      <c r="GO69" s="80">
        <v>27850.572495143209</v>
      </c>
      <c r="GP69" s="80">
        <v>24209.202144102925</v>
      </c>
      <c r="GQ69" s="80">
        <v>24880.438294211097</v>
      </c>
      <c r="GR69" s="80">
        <v>30886.330280950941</v>
      </c>
      <c r="GS69" s="80">
        <v>23855.849032006521</v>
      </c>
      <c r="GT69" s="80">
        <v>23370.074994358056</v>
      </c>
      <c r="GU69" s="80">
        <v>23761.936191831304</v>
      </c>
      <c r="GV69" s="80">
        <v>27246.674148223319</v>
      </c>
      <c r="GW69" s="80">
        <v>31867.123156927519</v>
      </c>
      <c r="GX69" s="80">
        <v>28446.960928672168</v>
      </c>
      <c r="GY69" s="80">
        <v>24266.349853682397</v>
      </c>
      <c r="GZ69" s="80">
        <v>23832.762782077614</v>
      </c>
      <c r="HA69" s="80">
        <v>24268.004077834132</v>
      </c>
      <c r="HB69" s="80">
        <v>24135.022100527778</v>
      </c>
      <c r="HC69" s="80">
        <v>24557.598765423882</v>
      </c>
      <c r="HD69" s="80">
        <v>31384.88770508497</v>
      </c>
      <c r="HE69" s="80">
        <v>24250.263590265116</v>
      </c>
      <c r="HF69" s="80">
        <v>24158.953568306792</v>
      </c>
      <c r="HG69" s="80">
        <v>24279.63826339108</v>
      </c>
      <c r="HH69" s="80">
        <v>30195.124298011524</v>
      </c>
      <c r="HI69" s="80">
        <v>32279.598333941143</v>
      </c>
      <c r="HJ69" s="80">
        <v>27761.757072908778</v>
      </c>
      <c r="HK69" s="80">
        <v>24018.071487644847</v>
      </c>
      <c r="HL69" s="80">
        <v>23333.526745789608</v>
      </c>
      <c r="HM69" s="80">
        <v>24090.653936297815</v>
      </c>
      <c r="HN69" s="80">
        <v>23957.404459581714</v>
      </c>
      <c r="HO69" s="80">
        <v>24360.541901771227</v>
      </c>
      <c r="HP69" s="80">
        <v>30757.516182532261</v>
      </c>
      <c r="HQ69" s="80">
        <v>23496.512290693281</v>
      </c>
      <c r="HR69" s="80">
        <v>23307.894824379353</v>
      </c>
      <c r="HS69" s="80">
        <v>23514.983058327365</v>
      </c>
      <c r="HT69" s="80">
        <v>30443.69843049717</v>
      </c>
      <c r="HU69" s="80">
        <v>31680.584621181002</v>
      </c>
      <c r="HV69" s="80">
        <v>26841.926320217397</v>
      </c>
      <c r="HW69" s="80">
        <v>23600.197236132324</v>
      </c>
      <c r="HX69" s="80">
        <v>23138.029015160791</v>
      </c>
      <c r="HY69" s="80">
        <v>23217.614542877684</v>
      </c>
      <c r="HZ69" s="80">
        <v>22915.2262465807</v>
      </c>
      <c r="IA69" s="80">
        <v>23496.508052940535</v>
      </c>
      <c r="IB69" s="80">
        <v>29472.05353316593</v>
      </c>
      <c r="IC69" s="80">
        <v>22911.121279887822</v>
      </c>
      <c r="ID69" s="80">
        <v>23386.053294912868</v>
      </c>
      <c r="IE69" s="80">
        <v>23565.671300794682</v>
      </c>
      <c r="IF69" s="80">
        <v>32985.444316955916</v>
      </c>
      <c r="IG69" s="80">
        <v>33539.23343874672</v>
      </c>
      <c r="IH69" s="80">
        <v>28398.952938123268</v>
      </c>
      <c r="II69" s="80">
        <v>25585.288168869331</v>
      </c>
      <c r="IJ69" s="80">
        <v>24853.369854460794</v>
      </c>
      <c r="IK69" s="80">
        <v>25015.741041416735</v>
      </c>
      <c r="IL69" s="80">
        <v>29928.760311766353</v>
      </c>
      <c r="IM69" s="80">
        <v>25559.552874664492</v>
      </c>
      <c r="IN69" s="80">
        <v>32138.558089909533</v>
      </c>
      <c r="IO69" s="80">
        <v>25017.403224872167</v>
      </c>
      <c r="IP69" s="80">
        <v>25101.396533276889</v>
      </c>
      <c r="IQ69" s="80">
        <v>24485.52538844728</v>
      </c>
      <c r="IR69" s="80">
        <v>28933.624922163013</v>
      </c>
      <c r="IS69" s="80">
        <v>34265.780063301318</v>
      </c>
      <c r="IT69" s="80">
        <v>29208.261454832147</v>
      </c>
      <c r="IU69" s="80">
        <v>25662.992561270705</v>
      </c>
      <c r="IV69" s="80">
        <v>29420.421226132483</v>
      </c>
      <c r="IW69" s="80">
        <v>25460.637515256087</v>
      </c>
      <c r="IX69" s="80">
        <v>25484.86900687022</v>
      </c>
      <c r="IY69" s="80">
        <v>25300.068861585616</v>
      </c>
      <c r="IZ69" s="80">
        <v>32230.982953528313</v>
      </c>
      <c r="JA69" s="80">
        <v>26118.132916449638</v>
      </c>
      <c r="JB69" s="80">
        <v>24895.894579520122</v>
      </c>
      <c r="JC69" s="80">
        <v>24881.179739277442</v>
      </c>
      <c r="JD69" s="80">
        <v>29039.793507558534</v>
      </c>
      <c r="JE69" s="80">
        <v>35583.870988868861</v>
      </c>
      <c r="JF69" s="80">
        <v>28690.524958163074</v>
      </c>
      <c r="JG69" s="80">
        <v>26090.345497404902</v>
      </c>
      <c r="JH69" s="80">
        <v>29554.262182695737</v>
      </c>
      <c r="JI69" s="80">
        <v>26009.247198901321</v>
      </c>
      <c r="JJ69" s="80">
        <v>25823.663196398255</v>
      </c>
      <c r="JK69" s="80">
        <v>26005.719251865165</v>
      </c>
      <c r="JL69" s="80">
        <v>32951.035572393732</v>
      </c>
      <c r="JM69" s="80">
        <v>25392.698561828383</v>
      </c>
      <c r="JN69" s="80">
        <v>25488.636891461574</v>
      </c>
      <c r="JO69" s="80">
        <v>25531.582580817074</v>
      </c>
      <c r="JP69" s="80">
        <v>29580.620039356825</v>
      </c>
      <c r="JQ69" s="80">
        <v>36342.745467788445</v>
      </c>
      <c r="JR69" s="80">
        <v>28248.261261274907</v>
      </c>
      <c r="JS69" s="80">
        <v>25838.114039912856</v>
      </c>
      <c r="JT69" s="80">
        <v>25585.002451034088</v>
      </c>
      <c r="JU69" s="80">
        <v>25799.347270125869</v>
      </c>
      <c r="JV69" s="80">
        <v>25780.892694212667</v>
      </c>
      <c r="JW69" s="80">
        <v>29665.882799288302</v>
      </c>
      <c r="JX69" s="80">
        <v>33453.362600771914</v>
      </c>
      <c r="JY69" s="80">
        <v>25729.312429634268</v>
      </c>
      <c r="JZ69" s="80">
        <v>25528.840076980647</v>
      </c>
      <c r="KA69" s="80">
        <v>25398.072380528571</v>
      </c>
      <c r="KB69" s="80">
        <v>29385.787741632143</v>
      </c>
      <c r="KC69" s="80">
        <v>35087.978886282363</v>
      </c>
      <c r="KD69" s="80">
        <v>27229.991325330546</v>
      </c>
      <c r="KE69" s="80">
        <v>25114.628971009999</v>
      </c>
    </row>
    <row r="70" spans="1:291" ht="15.75" x14ac:dyDescent="0.25">
      <c r="A70" s="13" t="s">
        <v>173</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1834.5847445266238</v>
      </c>
      <c r="DG70" s="45">
        <v>1429.4125543038519</v>
      </c>
      <c r="DH70" s="45">
        <v>1442.621492335719</v>
      </c>
      <c r="DI70" s="45">
        <v>139.5011596170884</v>
      </c>
      <c r="DJ70" s="45">
        <v>314.37915175948899</v>
      </c>
      <c r="DK70" s="45">
        <v>178.71988582479185</v>
      </c>
      <c r="DL70" s="45">
        <v>266.74738752376237</v>
      </c>
      <c r="DM70" s="45">
        <v>135.48747458638803</v>
      </c>
      <c r="DN70" s="45">
        <v>204.06186453097075</v>
      </c>
      <c r="DO70" s="45">
        <v>214.99622691342938</v>
      </c>
      <c r="DP70" s="45">
        <v>189.98502487567762</v>
      </c>
      <c r="DQ70" s="45">
        <v>238.61846148115316</v>
      </c>
      <c r="DR70" s="45">
        <v>147.36061806269359</v>
      </c>
      <c r="DS70" s="45">
        <v>308.72351509268066</v>
      </c>
      <c r="DT70" s="45">
        <v>3040.9439263385707</v>
      </c>
      <c r="DU70" s="45">
        <v>197.68878052615204</v>
      </c>
      <c r="DV70" s="45">
        <v>256.08817642969103</v>
      </c>
      <c r="DW70" s="45">
        <v>246.36399839629055</v>
      </c>
      <c r="DX70" s="45">
        <v>331.33151241730303</v>
      </c>
      <c r="DY70" s="45">
        <v>147.13835683643552</v>
      </c>
      <c r="DZ70" s="45">
        <v>175.91625539415381</v>
      </c>
      <c r="EA70" s="45">
        <v>181.65988324284805</v>
      </c>
      <c r="EB70" s="45">
        <v>239.39713948898557</v>
      </c>
      <c r="EC70" s="45">
        <v>228.51200412466301</v>
      </c>
      <c r="ED70" s="45">
        <v>4208.7726702903037</v>
      </c>
      <c r="EE70" s="45">
        <v>214.53146250532859</v>
      </c>
      <c r="EF70" s="45">
        <v>769.13130903014644</v>
      </c>
      <c r="EG70" s="45">
        <v>154.49858747462642</v>
      </c>
      <c r="EH70" s="45">
        <v>211.68422832056518</v>
      </c>
      <c r="EI70" s="45">
        <v>231.32935057680834</v>
      </c>
      <c r="EJ70" s="45">
        <v>353.27252841500155</v>
      </c>
      <c r="EK70" s="45">
        <v>165.35024375857273</v>
      </c>
      <c r="EL70" s="45">
        <v>231.12397511863901</v>
      </c>
      <c r="EM70" s="45">
        <v>301.36849651148208</v>
      </c>
      <c r="EN70" s="45">
        <v>369.16717269498923</v>
      </c>
      <c r="EO70" s="45">
        <v>351.11721341333021</v>
      </c>
      <c r="EP70" s="45">
        <v>7431.2772943604159</v>
      </c>
      <c r="EQ70" s="45">
        <v>1137.4803635070321</v>
      </c>
      <c r="ER70" s="45">
        <v>240.54828578400065</v>
      </c>
      <c r="ES70" s="45">
        <v>648.67767007376995</v>
      </c>
      <c r="ET70" s="45">
        <v>231.02391691488174</v>
      </c>
      <c r="EU70" s="45">
        <v>295.94884598559753</v>
      </c>
      <c r="EV70" s="45">
        <v>514.60463511646196</v>
      </c>
      <c r="EW70" s="45">
        <v>150.80662179516233</v>
      </c>
      <c r="EX70" s="45">
        <v>117.16474711450144</v>
      </c>
      <c r="EY70" s="45">
        <v>204.19405752741989</v>
      </c>
      <c r="EZ70" s="45">
        <v>194.04819718022395</v>
      </c>
      <c r="FA70" s="45">
        <v>249.53204030953523</v>
      </c>
      <c r="FB70" s="45">
        <v>244.80750576701726</v>
      </c>
      <c r="FC70" s="45">
        <v>228.4023236019523</v>
      </c>
      <c r="FD70" s="45">
        <v>5712.4798693101548</v>
      </c>
      <c r="FE70" s="45">
        <v>239.56233964795319</v>
      </c>
      <c r="FF70" s="45">
        <v>197.12141695271123</v>
      </c>
      <c r="FG70" s="45">
        <v>185.36282253509194</v>
      </c>
      <c r="FH70" s="45">
        <v>316.51399914494039</v>
      </c>
      <c r="FI70" s="45">
        <v>205.13336187203771</v>
      </c>
      <c r="FJ70" s="45">
        <v>256.69371102949555</v>
      </c>
      <c r="FK70" s="45">
        <v>194.94978048858283</v>
      </c>
      <c r="FL70" s="45">
        <v>285.31786941227085</v>
      </c>
      <c r="FM70" s="45">
        <v>285.01730380647325</v>
      </c>
      <c r="FN70" s="45">
        <v>151.44638853962419</v>
      </c>
      <c r="FO70" s="45">
        <v>133.17698809416922</v>
      </c>
      <c r="FP70" s="45">
        <v>215.14166688166986</v>
      </c>
      <c r="FQ70" s="45">
        <v>5398.7819388658227</v>
      </c>
      <c r="FR70" s="45">
        <v>1321.3051977919147</v>
      </c>
      <c r="FS70" s="45">
        <v>467.72133475079113</v>
      </c>
      <c r="FT70" s="45">
        <v>510.72448311135679</v>
      </c>
      <c r="FU70" s="45">
        <v>230.22531237799018</v>
      </c>
      <c r="FV70" s="45">
        <v>270.93554103321293</v>
      </c>
      <c r="FW70" s="45">
        <v>476.82523710286625</v>
      </c>
      <c r="FX70" s="45">
        <v>93.491754309742092</v>
      </c>
      <c r="FY70" s="45">
        <v>253.72341162652845</v>
      </c>
      <c r="FZ70" s="45">
        <v>133.30226992649233</v>
      </c>
      <c r="GA70" s="45">
        <v>196.27092028909723</v>
      </c>
      <c r="GB70" s="45">
        <v>291.90469705906753</v>
      </c>
      <c r="GC70" s="45">
        <v>3657.5598580816395</v>
      </c>
      <c r="GD70" s="45">
        <v>632.73754252826598</v>
      </c>
      <c r="GE70" s="45">
        <v>450.28206091845271</v>
      </c>
      <c r="GF70" s="45">
        <v>546.32628662232378</v>
      </c>
      <c r="GG70" s="45">
        <v>228.1406313257562</v>
      </c>
      <c r="GH70" s="45">
        <v>431.19443562319594</v>
      </c>
      <c r="GI70" s="45">
        <v>358.54133107284963</v>
      </c>
      <c r="GJ70" s="45">
        <v>369.86289494744108</v>
      </c>
      <c r="GK70" s="45">
        <v>133.15485892460305</v>
      </c>
      <c r="GL70" s="45">
        <v>413.43810921174116</v>
      </c>
      <c r="GM70" s="45">
        <v>186.39055997234752</v>
      </c>
      <c r="GN70" s="45">
        <v>233.9466298716888</v>
      </c>
      <c r="GO70" s="45">
        <v>4273.2085255381335</v>
      </c>
      <c r="GP70" s="45">
        <v>523.95667330366553</v>
      </c>
      <c r="GQ70" s="45">
        <v>661.86881181113756</v>
      </c>
      <c r="GR70" s="45">
        <v>461.21751494390787</v>
      </c>
      <c r="GS70" s="45">
        <v>267.34189566489641</v>
      </c>
      <c r="GT70" s="45">
        <v>43.193928309794977</v>
      </c>
      <c r="GU70" s="45">
        <v>547.827614297948</v>
      </c>
      <c r="GV70" s="45">
        <v>55.863125680134658</v>
      </c>
      <c r="GW70" s="45">
        <v>143.28101521458672</v>
      </c>
      <c r="GX70" s="45">
        <v>673.43920743635829</v>
      </c>
      <c r="GY70" s="45">
        <v>41.330136647906698</v>
      </c>
      <c r="GZ70" s="45">
        <v>145.72327427466274</v>
      </c>
      <c r="HA70" s="45">
        <v>236.30151482250611</v>
      </c>
      <c r="HB70" s="45">
        <v>192.66916042556343</v>
      </c>
      <c r="HC70" s="45">
        <v>258.67194471089209</v>
      </c>
      <c r="HD70" s="45">
        <v>298.77380893535508</v>
      </c>
      <c r="HE70" s="45">
        <v>270.16952952698256</v>
      </c>
      <c r="HF70" s="45">
        <v>523.30442596031014</v>
      </c>
      <c r="HG70" s="45">
        <v>480.4963908808503</v>
      </c>
      <c r="HH70" s="45">
        <v>3046.696917472525</v>
      </c>
      <c r="HI70" s="45">
        <v>393.58056121025851</v>
      </c>
      <c r="HJ70" s="45">
        <v>327.90723215852034</v>
      </c>
      <c r="HK70" s="45">
        <v>110.07033759806824</v>
      </c>
      <c r="HL70" s="45">
        <v>166.03271570699437</v>
      </c>
      <c r="HM70" s="45">
        <v>184.46057812183204</v>
      </c>
      <c r="HN70" s="45">
        <v>214.01742348506596</v>
      </c>
      <c r="HO70" s="45">
        <v>266.17133077368339</v>
      </c>
      <c r="HP70" s="45">
        <v>451.92554360858259</v>
      </c>
      <c r="HQ70" s="45">
        <v>260.0590141521273</v>
      </c>
      <c r="HR70" s="45">
        <v>312.05219697488923</v>
      </c>
      <c r="HS70" s="45">
        <v>522.7749172010092</v>
      </c>
      <c r="HT70" s="45">
        <v>4498.3029363506294</v>
      </c>
      <c r="HU70" s="45">
        <v>160.54400630505648</v>
      </c>
      <c r="HV70" s="45">
        <v>356.72249017296986</v>
      </c>
      <c r="HW70" s="45">
        <v>108.49190601725934</v>
      </c>
      <c r="HX70" s="45">
        <v>120.80902888765921</v>
      </c>
      <c r="HY70" s="45">
        <v>210.6088210221719</v>
      </c>
      <c r="HZ70" s="45">
        <v>233.33293241235671</v>
      </c>
      <c r="IA70" s="45">
        <v>260.64599348784003</v>
      </c>
      <c r="IB70" s="45">
        <v>639.3278592019152</v>
      </c>
      <c r="IC70" s="45">
        <v>421.2889148395513</v>
      </c>
      <c r="ID70" s="45">
        <v>257.40936334631033</v>
      </c>
      <c r="IE70" s="45">
        <v>278.46496939551577</v>
      </c>
      <c r="IF70" s="45">
        <v>6033.2331222805433</v>
      </c>
      <c r="IG70" s="45">
        <v>465.16910494302834</v>
      </c>
      <c r="IH70" s="45">
        <v>159.01541578228964</v>
      </c>
      <c r="II70" s="45">
        <v>99.840467404664437</v>
      </c>
      <c r="IJ70" s="45">
        <v>222.92775183195914</v>
      </c>
      <c r="IK70" s="45">
        <v>228.38888655548038</v>
      </c>
      <c r="IL70" s="45">
        <v>5337.6136144326465</v>
      </c>
      <c r="IM70" s="45">
        <v>281.15051291022922</v>
      </c>
      <c r="IN70" s="45">
        <v>400.96653559319424</v>
      </c>
      <c r="IO70" s="45">
        <v>470.97238079509981</v>
      </c>
      <c r="IP70" s="45">
        <v>433.24598567392064</v>
      </c>
      <c r="IQ70" s="45">
        <v>192.67654959057151</v>
      </c>
      <c r="IR70" s="45">
        <v>282.76265273418306</v>
      </c>
      <c r="IS70" s="45">
        <v>201.97436380830783</v>
      </c>
      <c r="IT70" s="45">
        <v>71.747413082697278</v>
      </c>
      <c r="IU70" s="45">
        <v>91.175228254134538</v>
      </c>
      <c r="IV70" s="45">
        <v>4238.9667070922178</v>
      </c>
      <c r="IW70" s="45">
        <v>207.75940403999505</v>
      </c>
      <c r="IX70" s="45">
        <v>420.39062005144939</v>
      </c>
      <c r="IY70" s="45">
        <v>151.02863995315752</v>
      </c>
      <c r="IZ70" s="45">
        <v>269.92983448598454</v>
      </c>
      <c r="JA70" s="45">
        <v>1263.6693094559498</v>
      </c>
      <c r="JB70" s="45">
        <v>172.88770416710929</v>
      </c>
      <c r="JC70" s="45">
        <v>197.71013346393488</v>
      </c>
      <c r="JD70" s="45">
        <v>223.12133189786428</v>
      </c>
      <c r="JE70" s="45">
        <v>271.03545126137737</v>
      </c>
      <c r="JF70" s="45">
        <v>97.331109693827059</v>
      </c>
      <c r="JG70" s="45">
        <v>109.25708599583812</v>
      </c>
      <c r="JH70" s="45">
        <v>4282.2089001672184</v>
      </c>
      <c r="JI70" s="45">
        <v>505.68028010334632</v>
      </c>
      <c r="JJ70" s="45">
        <v>530.21369373949676</v>
      </c>
      <c r="JK70" s="45">
        <v>316.04781561191902</v>
      </c>
      <c r="JL70" s="45">
        <v>263.90932526976025</v>
      </c>
      <c r="JM70" s="45">
        <v>203.15268697529368</v>
      </c>
      <c r="JN70" s="45">
        <v>151.1944986186582</v>
      </c>
      <c r="JO70" s="45">
        <v>196.3957365694489</v>
      </c>
      <c r="JP70" s="45">
        <v>212.62991601210203</v>
      </c>
      <c r="JQ70" s="45">
        <v>289.9841340681923</v>
      </c>
      <c r="JR70" s="45">
        <v>138.29040998822586</v>
      </c>
      <c r="JS70" s="45">
        <v>116.77926113069432</v>
      </c>
      <c r="JT70" s="45">
        <v>150.4037377410489</v>
      </c>
      <c r="JU70" s="45">
        <v>163.86861771833833</v>
      </c>
      <c r="JV70" s="45">
        <v>154.13771923325572</v>
      </c>
      <c r="JW70" s="45">
        <v>3943.5132261211493</v>
      </c>
      <c r="JX70" s="45">
        <v>282.05129504778245</v>
      </c>
      <c r="JY70" s="45">
        <v>435.87658666007712</v>
      </c>
      <c r="JZ70" s="45">
        <v>319.67487436673269</v>
      </c>
      <c r="KA70" s="45">
        <v>346.52702027427301</v>
      </c>
      <c r="KB70" s="45">
        <v>430.48022588567454</v>
      </c>
      <c r="KC70" s="45">
        <v>254.25677182694324</v>
      </c>
      <c r="KD70" s="45">
        <v>136.22574865067182</v>
      </c>
      <c r="KE70" s="45">
        <v>124.34501916000001</v>
      </c>
    </row>
    <row r="71" spans="1:291" ht="15.75" x14ac:dyDescent="0.25">
      <c r="A71" s="205" t="s">
        <v>103</v>
      </c>
      <c r="B71" s="80">
        <v>2745.1305416296959</v>
      </c>
      <c r="C71" s="80">
        <v>1622.8207469438016</v>
      </c>
      <c r="D71" s="80">
        <v>2731.2906566481029</v>
      </c>
      <c r="E71" s="80">
        <v>1827.9646085656425</v>
      </c>
      <c r="F71" s="80">
        <v>2394.5169981016861</v>
      </c>
      <c r="G71" s="80">
        <v>2406.2874474454416</v>
      </c>
      <c r="H71" s="80">
        <v>2320.8045655594501</v>
      </c>
      <c r="I71" s="80">
        <v>1970.3963263228402</v>
      </c>
      <c r="J71" s="80">
        <v>5525.1441543263318</v>
      </c>
      <c r="K71" s="80">
        <v>7479.7530256186192</v>
      </c>
      <c r="L71" s="80">
        <v>-36.432089706277921</v>
      </c>
      <c r="M71" s="80">
        <v>3171.8850262507294</v>
      </c>
      <c r="N71" s="80">
        <v>2109.6259384755626</v>
      </c>
      <c r="O71" s="80">
        <v>3365.9421944892711</v>
      </c>
      <c r="P71" s="80">
        <v>1986.6583205063798</v>
      </c>
      <c r="Q71" s="80">
        <v>2338.7084372471636</v>
      </c>
      <c r="R71" s="80">
        <v>2507.143328044227</v>
      </c>
      <c r="S71" s="80">
        <v>2465.5681743789605</v>
      </c>
      <c r="T71" s="80">
        <v>1916.3838954244352</v>
      </c>
      <c r="U71" s="80">
        <v>3974.5534561464815</v>
      </c>
      <c r="V71" s="80">
        <v>2367.0018931940667</v>
      </c>
      <c r="W71" s="80">
        <v>4694.2235653951093</v>
      </c>
      <c r="X71" s="80">
        <v>2454.2474746571288</v>
      </c>
      <c r="Y71" s="80">
        <v>4256.3627568385118</v>
      </c>
      <c r="Z71" s="80">
        <v>3448.6738800267422</v>
      </c>
      <c r="AA71" s="80">
        <v>4573.19054541269</v>
      </c>
      <c r="AB71" s="80">
        <v>5225.0826892357045</v>
      </c>
      <c r="AC71" s="80">
        <v>3014.028161646469</v>
      </c>
      <c r="AD71" s="80">
        <v>4722.6416365834166</v>
      </c>
      <c r="AE71" s="80">
        <v>3099.6045335735957</v>
      </c>
      <c r="AF71" s="80">
        <v>4867.8112009161168</v>
      </c>
      <c r="AG71" s="80">
        <v>4308.5026212087141</v>
      </c>
      <c r="AH71" s="80">
        <v>4029.0963301805864</v>
      </c>
      <c r="AI71" s="80">
        <v>4741.3070482858711</v>
      </c>
      <c r="AJ71" s="80">
        <v>3396.9483854639461</v>
      </c>
      <c r="AK71" s="80">
        <v>4316.9836265843478</v>
      </c>
      <c r="AL71" s="80">
        <v>2770.2488686210581</v>
      </c>
      <c r="AM71" s="80">
        <v>3218.6317972791926</v>
      </c>
      <c r="AN71" s="80">
        <v>3487.9358010992137</v>
      </c>
      <c r="AO71" s="80">
        <v>2460.2380200023181</v>
      </c>
      <c r="AP71" s="80">
        <v>4394.7048197529057</v>
      </c>
      <c r="AQ71" s="80">
        <v>3161.41271545975</v>
      </c>
      <c r="AR71" s="80">
        <v>3942.5029595218452</v>
      </c>
      <c r="AS71" s="80">
        <v>5514.5326976001106</v>
      </c>
      <c r="AT71" s="80">
        <v>4464.1215041120677</v>
      </c>
      <c r="AU71" s="80">
        <v>8071.9045899919074</v>
      </c>
      <c r="AV71" s="80">
        <v>2982.7867647396679</v>
      </c>
      <c r="AW71" s="80">
        <v>3948.3464438602814</v>
      </c>
      <c r="AX71" s="80">
        <v>3227.4002942321258</v>
      </c>
      <c r="AY71" s="80">
        <v>3574.6662782170888</v>
      </c>
      <c r="AZ71" s="80">
        <v>4272.8796607115382</v>
      </c>
      <c r="BA71" s="80">
        <v>2778.1161606824016</v>
      </c>
      <c r="BB71" s="80">
        <v>4742.6269168548852</v>
      </c>
      <c r="BC71" s="80">
        <v>3202.3209170943633</v>
      </c>
      <c r="BD71" s="80">
        <v>4345.8962949727866</v>
      </c>
      <c r="BE71" s="80">
        <v>6059.8021592803043</v>
      </c>
      <c r="BF71" s="80">
        <v>3605.6993195951295</v>
      </c>
      <c r="BG71" s="80">
        <v>7287.477300315647</v>
      </c>
      <c r="BH71" s="80">
        <v>3676.6742125891792</v>
      </c>
      <c r="BI71" s="80">
        <v>5065.5506091979132</v>
      </c>
      <c r="BJ71" s="80">
        <v>2890.1321789764229</v>
      </c>
      <c r="BK71" s="80">
        <v>4020.3797837449983</v>
      </c>
      <c r="BL71" s="80">
        <v>3316.0351620237343</v>
      </c>
      <c r="BM71" s="80">
        <v>3224.8171438519958</v>
      </c>
      <c r="BN71" s="80">
        <v>4423.4903399786253</v>
      </c>
      <c r="BO71" s="80">
        <v>2341.1153156018358</v>
      </c>
      <c r="BP71" s="80">
        <v>6315.9881423237484</v>
      </c>
      <c r="BQ71" s="80">
        <v>4790.8000002256331</v>
      </c>
      <c r="BR71" s="80">
        <v>4079.9225200240076</v>
      </c>
      <c r="BS71" s="80">
        <v>8611.8093220854535</v>
      </c>
      <c r="BT71" s="80">
        <v>2983.4344525660667</v>
      </c>
      <c r="BU71" s="80">
        <v>4274.2347063808402</v>
      </c>
      <c r="BV71" s="80">
        <v>4064.669734596037</v>
      </c>
      <c r="BW71" s="80">
        <v>3934.7744163275866</v>
      </c>
      <c r="BX71" s="80">
        <v>2857.6840101333501</v>
      </c>
      <c r="BY71" s="80">
        <v>3115.8613467568889</v>
      </c>
      <c r="BZ71" s="80">
        <v>4140.6969815017437</v>
      </c>
      <c r="CA71" s="80">
        <v>3588.5971548492807</v>
      </c>
      <c r="CB71" s="80">
        <v>5289.0891361753802</v>
      </c>
      <c r="CC71" s="80">
        <v>5778.4535341876763</v>
      </c>
      <c r="CD71" s="80">
        <v>3427.6036346584415</v>
      </c>
      <c r="CE71" s="80">
        <v>8491.8768033791748</v>
      </c>
      <c r="CF71" s="80">
        <v>3128.124610020147</v>
      </c>
      <c r="CG71" s="80">
        <v>9813.9536830478537</v>
      </c>
      <c r="CH71" s="80">
        <v>3768.1212346887946</v>
      </c>
      <c r="CI71" s="80">
        <v>4335.2575904087307</v>
      </c>
      <c r="CJ71" s="80">
        <v>5471.7305490942408</v>
      </c>
      <c r="CK71" s="80">
        <v>3822.5330255057784</v>
      </c>
      <c r="CL71" s="80">
        <v>4322.3681517683708</v>
      </c>
      <c r="CM71" s="80">
        <v>4070.3068604107571</v>
      </c>
      <c r="CN71" s="80">
        <v>7273.9642573083402</v>
      </c>
      <c r="CO71" s="80">
        <v>5799.0548571590698</v>
      </c>
      <c r="CP71" s="80">
        <v>5380.7102971104459</v>
      </c>
      <c r="CQ71" s="80">
        <v>5437.1961622548906</v>
      </c>
      <c r="CR71" s="80">
        <v>4719.5752966484988</v>
      </c>
      <c r="CS71" s="80">
        <v>9765.8463410039603</v>
      </c>
      <c r="CT71" s="80">
        <v>3692.0787144103278</v>
      </c>
      <c r="CU71" s="80">
        <v>6898.7216217449113</v>
      </c>
      <c r="CV71" s="80">
        <v>7770.2862487603779</v>
      </c>
      <c r="CW71" s="80">
        <v>3957.2164633683433</v>
      </c>
      <c r="CX71" s="80">
        <v>5698.4412597843393</v>
      </c>
      <c r="CY71" s="80">
        <v>6090.827912346952</v>
      </c>
      <c r="CZ71" s="80">
        <v>6883.4939061368159</v>
      </c>
      <c r="DA71" s="80">
        <v>7718.8601647952037</v>
      </c>
      <c r="DB71" s="80">
        <v>9384.4622359944606</v>
      </c>
      <c r="DC71" s="80">
        <v>8872.886461904618</v>
      </c>
      <c r="DD71" s="80">
        <v>7379.2540076907471</v>
      </c>
      <c r="DE71" s="80">
        <v>14390.299308661715</v>
      </c>
      <c r="DF71" s="80">
        <v>9077.5085319654318</v>
      </c>
      <c r="DG71" s="80">
        <v>5744.1138557744816</v>
      </c>
      <c r="DH71" s="80">
        <v>4273.5196806464273</v>
      </c>
      <c r="DI71" s="80">
        <v>4658.2097377725213</v>
      </c>
      <c r="DJ71" s="80">
        <v>6578.7876905386684</v>
      </c>
      <c r="DK71" s="80">
        <v>8245.171884358444</v>
      </c>
      <c r="DL71" s="80">
        <v>9359.1174644862604</v>
      </c>
      <c r="DM71" s="80">
        <v>7505.4835929033588</v>
      </c>
      <c r="DN71" s="80">
        <v>6064.1754874146591</v>
      </c>
      <c r="DO71" s="80">
        <v>8671.9892515759548</v>
      </c>
      <c r="DP71" s="80">
        <v>10360.675997501392</v>
      </c>
      <c r="DQ71" s="80">
        <v>19733.006764330781</v>
      </c>
      <c r="DR71" s="80">
        <v>5605.4229782887478</v>
      </c>
      <c r="DS71" s="80">
        <v>5095.9504618547016</v>
      </c>
      <c r="DT71" s="80">
        <v>11022.994437013163</v>
      </c>
      <c r="DU71" s="80">
        <v>6575.7996039103045</v>
      </c>
      <c r="DV71" s="80">
        <v>7917.3721529603154</v>
      </c>
      <c r="DW71" s="80">
        <v>10041.868556676141</v>
      </c>
      <c r="DX71" s="80">
        <v>10064.191544542187</v>
      </c>
      <c r="DY71" s="80">
        <v>10448.691530256503</v>
      </c>
      <c r="DZ71" s="80">
        <v>7953.0803803266335</v>
      </c>
      <c r="EA71" s="80">
        <v>12150.30150246529</v>
      </c>
      <c r="EB71" s="80">
        <v>12655.510305501801</v>
      </c>
      <c r="EC71" s="80">
        <v>19089.120518789248</v>
      </c>
      <c r="ED71" s="80">
        <v>10522.346682228004</v>
      </c>
      <c r="EE71" s="80">
        <v>7057.9997788576684</v>
      </c>
      <c r="EF71" s="80">
        <v>9026.5167445221941</v>
      </c>
      <c r="EG71" s="80">
        <v>7959.9590355837927</v>
      </c>
      <c r="EH71" s="80">
        <v>8320.8657679639746</v>
      </c>
      <c r="EI71" s="80">
        <v>8879.0346518146071</v>
      </c>
      <c r="EJ71" s="80">
        <v>14683.365535330795</v>
      </c>
      <c r="EK71" s="80">
        <v>7218.6513013093081</v>
      </c>
      <c r="EL71" s="80">
        <v>9456.1468968437839</v>
      </c>
      <c r="EM71" s="80">
        <v>12468.518458592946</v>
      </c>
      <c r="EN71" s="80">
        <v>12503.825324264242</v>
      </c>
      <c r="EO71" s="80">
        <v>14375.849821446984</v>
      </c>
      <c r="EP71" s="80">
        <v>11259.180922567726</v>
      </c>
      <c r="EQ71" s="80">
        <v>8147.9246784603183</v>
      </c>
      <c r="ER71" s="80">
        <v>6212.2475794032462</v>
      </c>
      <c r="ES71" s="80">
        <v>9608.0866227029492</v>
      </c>
      <c r="ET71" s="80">
        <v>11902.577775215212</v>
      </c>
      <c r="EU71" s="80">
        <v>13291.045894352479</v>
      </c>
      <c r="EV71" s="80">
        <v>15697.267451785725</v>
      </c>
      <c r="EW71" s="80">
        <v>12694.560506933944</v>
      </c>
      <c r="EX71" s="80">
        <v>11318.958731129469</v>
      </c>
      <c r="EY71" s="80">
        <v>14494.776676324609</v>
      </c>
      <c r="EZ71" s="80">
        <v>10169.132326038205</v>
      </c>
      <c r="FA71" s="80">
        <v>10591.068374922375</v>
      </c>
      <c r="FB71" s="80">
        <v>11443.066053131275</v>
      </c>
      <c r="FC71" s="80">
        <v>10042.27216762255</v>
      </c>
      <c r="FD71" s="80">
        <v>12299.332688418948</v>
      </c>
      <c r="FE71" s="80">
        <v>16162.360662924948</v>
      </c>
      <c r="FF71" s="80">
        <v>14618.60341667757</v>
      </c>
      <c r="FG71" s="80">
        <v>11287.878140174389</v>
      </c>
      <c r="FH71" s="80">
        <v>16659.035300260832</v>
      </c>
      <c r="FI71" s="80">
        <v>13898.339515371274</v>
      </c>
      <c r="FJ71" s="80">
        <v>13538.086649665422</v>
      </c>
      <c r="FK71" s="80">
        <v>15526.914926819691</v>
      </c>
      <c r="FL71" s="80">
        <v>12951.227595563032</v>
      </c>
      <c r="FM71" s="80">
        <v>13177.398983762636</v>
      </c>
      <c r="FN71" s="80">
        <v>16645.882748786044</v>
      </c>
      <c r="FO71" s="80">
        <v>7761.7988477785348</v>
      </c>
      <c r="FP71" s="80">
        <v>11503.623512343138</v>
      </c>
      <c r="FQ71" s="80">
        <v>12124.626827544185</v>
      </c>
      <c r="FR71" s="80">
        <v>12425.728256420634</v>
      </c>
      <c r="FS71" s="80">
        <v>15479.383490382468</v>
      </c>
      <c r="FT71" s="80">
        <v>21568.819031956522</v>
      </c>
      <c r="FU71" s="80">
        <v>12316.120735010138</v>
      </c>
      <c r="FV71" s="80">
        <v>11544.538763223069</v>
      </c>
      <c r="FW71" s="80">
        <v>18560.894292628531</v>
      </c>
      <c r="FX71" s="80">
        <v>11056.966933740292</v>
      </c>
      <c r="FY71" s="80">
        <v>16236.282047998628</v>
      </c>
      <c r="FZ71" s="80">
        <v>18012.182085159879</v>
      </c>
      <c r="GA71" s="80">
        <v>8424.2174177147008</v>
      </c>
      <c r="GB71" s="80">
        <v>13854.03606551759</v>
      </c>
      <c r="GC71" s="80">
        <v>16673.340300092179</v>
      </c>
      <c r="GD71" s="80">
        <v>14635.297632626945</v>
      </c>
      <c r="GE71" s="80">
        <v>14352.893012796369</v>
      </c>
      <c r="GF71" s="80">
        <v>21156.650330532219</v>
      </c>
      <c r="GG71" s="80">
        <v>13937.077493750321</v>
      </c>
      <c r="GH71" s="80">
        <v>12870.787929148501</v>
      </c>
      <c r="GI71" s="80">
        <v>16962.610037987575</v>
      </c>
      <c r="GJ71" s="80">
        <v>16486.195640316906</v>
      </c>
      <c r="GK71" s="80">
        <v>15818.064208619453</v>
      </c>
      <c r="GL71" s="80">
        <v>16082.517103232485</v>
      </c>
      <c r="GM71" s="80">
        <v>10826.592856747042</v>
      </c>
      <c r="GN71" s="80">
        <v>13968.437755690806</v>
      </c>
      <c r="GO71" s="80">
        <v>23032.247756764042</v>
      </c>
      <c r="GP71" s="80">
        <v>12108.476922111016</v>
      </c>
      <c r="GQ71" s="80">
        <v>16877.614010977319</v>
      </c>
      <c r="GR71" s="80">
        <v>22512.348363480145</v>
      </c>
      <c r="GS71" s="80">
        <v>18592.201615356651</v>
      </c>
      <c r="GT71" s="80">
        <v>23862.869748576759</v>
      </c>
      <c r="GU71" s="80">
        <v>25076.596532409076</v>
      </c>
      <c r="GV71" s="80">
        <v>17925.422330603546</v>
      </c>
      <c r="GW71" s="80">
        <v>13834.508101371379</v>
      </c>
      <c r="GX71" s="80">
        <v>23898.890405990398</v>
      </c>
      <c r="GY71" s="80">
        <v>12839.505275730678</v>
      </c>
      <c r="GZ71" s="80">
        <v>16760.286088391054</v>
      </c>
      <c r="HA71" s="80">
        <v>19682.055543740225</v>
      </c>
      <c r="HB71" s="80">
        <v>18053.449052725005</v>
      </c>
      <c r="HC71" s="80">
        <v>18279.43102031359</v>
      </c>
      <c r="HD71" s="80">
        <v>20321.109621672462</v>
      </c>
      <c r="HE71" s="80">
        <v>27177.626070567454</v>
      </c>
      <c r="HF71" s="80">
        <v>22646.423000867791</v>
      </c>
      <c r="HG71" s="80">
        <v>24301.494496055919</v>
      </c>
      <c r="HH71" s="80">
        <v>17276.595366964102</v>
      </c>
      <c r="HI71" s="80">
        <v>21465.344567580469</v>
      </c>
      <c r="HJ71" s="80">
        <v>24204.856131088349</v>
      </c>
      <c r="HK71" s="80">
        <v>15115.34189636096</v>
      </c>
      <c r="HL71" s="80">
        <v>17849.372897766018</v>
      </c>
      <c r="HM71" s="80">
        <v>28397.033362156173</v>
      </c>
      <c r="HN71" s="80">
        <v>18412.940790674656</v>
      </c>
      <c r="HO71" s="80">
        <v>21996.307701410828</v>
      </c>
      <c r="HP71" s="80">
        <v>27609.147997042881</v>
      </c>
      <c r="HQ71" s="80">
        <v>18943.099550712188</v>
      </c>
      <c r="HR71" s="80">
        <v>18389.858292056895</v>
      </c>
      <c r="HS71" s="80">
        <v>20650.267282952766</v>
      </c>
      <c r="HT71" s="80">
        <v>16440.178095587249</v>
      </c>
      <c r="HU71" s="80">
        <v>93061.309515620334</v>
      </c>
      <c r="HV71" s="80">
        <v>36562.157235301966</v>
      </c>
      <c r="HW71" s="80">
        <v>20265.367351115434</v>
      </c>
      <c r="HX71" s="80">
        <v>18140.61493660065</v>
      </c>
      <c r="HY71" s="80">
        <v>18994.831931306886</v>
      </c>
      <c r="HZ71" s="80">
        <v>18236.348880918104</v>
      </c>
      <c r="IA71" s="80">
        <v>16968.97007488758</v>
      </c>
      <c r="IB71" s="80">
        <v>31106.190760337449</v>
      </c>
      <c r="IC71" s="80">
        <v>15776.625567561041</v>
      </c>
      <c r="ID71" s="80">
        <v>15552.702548218309</v>
      </c>
      <c r="IE71" s="80">
        <v>14569.284677811385</v>
      </c>
      <c r="IF71" s="80">
        <v>16530.788775640656</v>
      </c>
      <c r="IG71" s="80">
        <v>33118.951238884045</v>
      </c>
      <c r="IH71" s="80">
        <v>28993.218141310794</v>
      </c>
      <c r="II71" s="80">
        <v>16182.420317912529</v>
      </c>
      <c r="IJ71" s="80">
        <v>18802.179350207061</v>
      </c>
      <c r="IK71" s="80">
        <v>16117.90156090741</v>
      </c>
      <c r="IL71" s="80">
        <v>15018.662064584752</v>
      </c>
      <c r="IM71" s="80">
        <v>25654.193878946742</v>
      </c>
      <c r="IN71" s="80">
        <v>24362.707787165684</v>
      </c>
      <c r="IO71" s="80">
        <v>15857.71049758435</v>
      </c>
      <c r="IP71" s="80">
        <v>15743.42045261897</v>
      </c>
      <c r="IQ71" s="80">
        <v>16486.374375430532</v>
      </c>
      <c r="IR71" s="80">
        <v>13926.351648461003</v>
      </c>
      <c r="IS71" s="80">
        <v>21738.925722598913</v>
      </c>
      <c r="IT71" s="80">
        <v>24933.722400076051</v>
      </c>
      <c r="IU71" s="80">
        <v>16354.497003133778</v>
      </c>
      <c r="IV71" s="80">
        <v>18470.636717025063</v>
      </c>
      <c r="IW71" s="80">
        <v>28349.076562199454</v>
      </c>
      <c r="IX71" s="80">
        <v>14872.53348185379</v>
      </c>
      <c r="IY71" s="80">
        <v>14724.389498041717</v>
      </c>
      <c r="IZ71" s="80">
        <v>21087.456083787984</v>
      </c>
      <c r="JA71" s="80">
        <v>17838.498379240082</v>
      </c>
      <c r="JB71" s="80">
        <v>16444.622761524774</v>
      </c>
      <c r="JC71" s="80">
        <v>15856.526303703584</v>
      </c>
      <c r="JD71" s="80">
        <v>17335.945118015599</v>
      </c>
      <c r="JE71" s="80">
        <v>19212.328969961316</v>
      </c>
      <c r="JF71" s="80">
        <v>23768.550807367279</v>
      </c>
      <c r="JG71" s="80">
        <v>16537.207310407815</v>
      </c>
      <c r="JH71" s="80">
        <v>17772.454131862021</v>
      </c>
      <c r="JI71" s="80">
        <v>28831.253920096566</v>
      </c>
      <c r="JJ71" s="80">
        <v>13829.507400299952</v>
      </c>
      <c r="JK71" s="80">
        <v>13940.154582009396</v>
      </c>
      <c r="JL71" s="80">
        <v>19802.669474837228</v>
      </c>
      <c r="JM71" s="80">
        <v>14445.922531320057</v>
      </c>
      <c r="JN71" s="80">
        <v>14238.045005812619</v>
      </c>
      <c r="JO71" s="80">
        <v>14504.11645872155</v>
      </c>
      <c r="JP71" s="80">
        <v>14928.034964502587</v>
      </c>
      <c r="JQ71" s="80">
        <v>18065.820304421173</v>
      </c>
      <c r="JR71" s="80">
        <v>19940.516421683857</v>
      </c>
      <c r="JS71" s="80">
        <v>15756.91254193651</v>
      </c>
      <c r="JT71" s="80">
        <v>17193.426158729115</v>
      </c>
      <c r="JU71" s="80">
        <v>77113.517883615845</v>
      </c>
      <c r="JV71" s="80">
        <v>68466.408198297984</v>
      </c>
      <c r="JW71" s="80">
        <v>143541.82778170815</v>
      </c>
      <c r="JX71" s="80">
        <v>82062.912244264095</v>
      </c>
      <c r="JY71" s="80">
        <v>111186.68616944604</v>
      </c>
      <c r="JZ71" s="80">
        <v>92264.030465288801</v>
      </c>
      <c r="KA71" s="80">
        <v>43262.840510771632</v>
      </c>
      <c r="KB71" s="80">
        <v>30272.196392006048</v>
      </c>
      <c r="KC71" s="80">
        <v>52936.749977333886</v>
      </c>
      <c r="KD71" s="80">
        <v>21326.691677711129</v>
      </c>
      <c r="KE71" s="80">
        <v>20791.01068076555</v>
      </c>
    </row>
    <row r="72" spans="1:291" ht="15.75" x14ac:dyDescent="0.25">
      <c r="A72" s="209" t="s">
        <v>104</v>
      </c>
      <c r="B72" s="45">
        <v>1816.6694601921261</v>
      </c>
      <c r="C72" s="45">
        <v>771.88527377180981</v>
      </c>
      <c r="D72" s="45">
        <v>1534.5643959277172</v>
      </c>
      <c r="E72" s="45">
        <v>1059.0703123934395</v>
      </c>
      <c r="F72" s="45">
        <v>1601.6067180033581</v>
      </c>
      <c r="G72" s="45">
        <v>1464.2996439508295</v>
      </c>
      <c r="H72" s="45">
        <v>1155.3135261840821</v>
      </c>
      <c r="I72" s="45">
        <v>1154.3136144188547</v>
      </c>
      <c r="J72" s="45">
        <v>2494.5565597037939</v>
      </c>
      <c r="K72" s="45">
        <v>1180.4002511587676</v>
      </c>
      <c r="L72" s="45">
        <v>1736.2276552880253</v>
      </c>
      <c r="M72" s="45">
        <v>1210.127178298296</v>
      </c>
      <c r="N72" s="45">
        <v>1071.6989699962621</v>
      </c>
      <c r="O72" s="45">
        <v>1601.7658290259124</v>
      </c>
      <c r="P72" s="45">
        <v>1238.809142146381</v>
      </c>
      <c r="Q72" s="45">
        <v>1261.6339260924701</v>
      </c>
      <c r="R72" s="45">
        <v>1548.8816964378336</v>
      </c>
      <c r="S72" s="45">
        <v>1502.3345894256865</v>
      </c>
      <c r="T72" s="45">
        <v>995.78080041209432</v>
      </c>
      <c r="U72" s="45">
        <v>2275.9677270181719</v>
      </c>
      <c r="V72" s="45">
        <v>1309.2480469014797</v>
      </c>
      <c r="W72" s="45">
        <v>1642.2749692155696</v>
      </c>
      <c r="X72" s="45">
        <v>1307.1929278713144</v>
      </c>
      <c r="Y72" s="45">
        <v>1440.5685635583297</v>
      </c>
      <c r="Z72" s="45">
        <v>1300.536087489189</v>
      </c>
      <c r="AA72" s="45">
        <v>1434.2931353591721</v>
      </c>
      <c r="AB72" s="45">
        <v>2189.0428891110892</v>
      </c>
      <c r="AC72" s="45">
        <v>936.86667932783143</v>
      </c>
      <c r="AD72" s="45">
        <v>1795.1436361593571</v>
      </c>
      <c r="AE72" s="45">
        <v>1287.6753664039052</v>
      </c>
      <c r="AF72" s="45">
        <v>1389.1627191761374</v>
      </c>
      <c r="AG72" s="45">
        <v>1752.9239895206279</v>
      </c>
      <c r="AH72" s="45">
        <v>1925.548518465808</v>
      </c>
      <c r="AI72" s="45">
        <v>987.84222070923079</v>
      </c>
      <c r="AJ72" s="45">
        <v>1047.8344645966981</v>
      </c>
      <c r="AK72" s="45">
        <v>1775.1130219821728</v>
      </c>
      <c r="AL72" s="45">
        <v>1025.7775142798155</v>
      </c>
      <c r="AM72" s="45">
        <v>1372.8932191391386</v>
      </c>
      <c r="AN72" s="45">
        <v>1267.1420034787814</v>
      </c>
      <c r="AO72" s="45">
        <v>553.21988558125099</v>
      </c>
      <c r="AP72" s="45">
        <v>2109.6633663581456</v>
      </c>
      <c r="AQ72" s="45">
        <v>1175.4166593378011</v>
      </c>
      <c r="AR72" s="45">
        <v>1583.4181938535435</v>
      </c>
      <c r="AS72" s="45">
        <v>1698.5244969346195</v>
      </c>
      <c r="AT72" s="45">
        <v>1474.7878337608784</v>
      </c>
      <c r="AU72" s="45">
        <v>1626.2737056573917</v>
      </c>
      <c r="AV72" s="45">
        <v>760.38528095124298</v>
      </c>
      <c r="AW72" s="45">
        <v>1274.7296253571492</v>
      </c>
      <c r="AX72" s="45">
        <v>1264.3464825485066</v>
      </c>
      <c r="AY72" s="45">
        <v>891.80910966228851</v>
      </c>
      <c r="AZ72" s="45">
        <v>1558.5317704496229</v>
      </c>
      <c r="BA72" s="45">
        <v>585.79056402039339</v>
      </c>
      <c r="BB72" s="45">
        <v>1903.4009513562919</v>
      </c>
      <c r="BC72" s="45">
        <v>911.19756253094954</v>
      </c>
      <c r="BD72" s="45">
        <v>2083.3082851819759</v>
      </c>
      <c r="BE72" s="45">
        <v>2418.6185526170216</v>
      </c>
      <c r="BF72" s="45">
        <v>1532.5508641243255</v>
      </c>
      <c r="BG72" s="45">
        <v>1699.9153909979048</v>
      </c>
      <c r="BH72" s="45">
        <v>1737.567481974691</v>
      </c>
      <c r="BI72" s="45">
        <v>1474.140754467106</v>
      </c>
      <c r="BJ72" s="45">
        <v>960.8898202915899</v>
      </c>
      <c r="BK72" s="45">
        <v>1795.6359708830607</v>
      </c>
      <c r="BL72" s="45">
        <v>1132.8868048815239</v>
      </c>
      <c r="BM72" s="45">
        <v>1096.4460129019649</v>
      </c>
      <c r="BN72" s="45">
        <v>2224.6771732237839</v>
      </c>
      <c r="BO72" s="45">
        <v>183.60932827506377</v>
      </c>
      <c r="BP72" s="45">
        <v>3962.9143615840549</v>
      </c>
      <c r="BQ72" s="45">
        <v>2429.3229578031569</v>
      </c>
      <c r="BR72" s="45">
        <v>2195.0394031494429</v>
      </c>
      <c r="BS72" s="45">
        <v>2405.7527310367645</v>
      </c>
      <c r="BT72" s="45">
        <v>1209.6992634880346</v>
      </c>
      <c r="BU72" s="45">
        <v>1695.7018776529824</v>
      </c>
      <c r="BV72" s="45">
        <v>1453.0982011307105</v>
      </c>
      <c r="BW72" s="45">
        <v>1020.0222402175349</v>
      </c>
      <c r="BX72" s="45">
        <v>1037.3729508203751</v>
      </c>
      <c r="BY72" s="45">
        <v>1427.0538211726373</v>
      </c>
      <c r="BZ72" s="45">
        <v>2126.5337729836128</v>
      </c>
      <c r="CA72" s="45">
        <v>1032.1167817802229</v>
      </c>
      <c r="CB72" s="45">
        <v>2430.4825238052126</v>
      </c>
      <c r="CC72" s="45">
        <v>3570.5933649054596</v>
      </c>
      <c r="CD72" s="45">
        <v>1051.1604006905391</v>
      </c>
      <c r="CE72" s="45">
        <v>3488.883330020542</v>
      </c>
      <c r="CF72" s="45">
        <v>1081.4074124107888</v>
      </c>
      <c r="CG72" s="45">
        <v>1637.9679513441192</v>
      </c>
      <c r="CH72" s="45">
        <v>1505.0052879178422</v>
      </c>
      <c r="CI72" s="45">
        <v>1475.3606507835807</v>
      </c>
      <c r="CJ72" s="45">
        <v>1675.949071964855</v>
      </c>
      <c r="CK72" s="45">
        <v>1405.0864871254594</v>
      </c>
      <c r="CL72" s="45">
        <v>1915.8829406068025</v>
      </c>
      <c r="CM72" s="45">
        <v>1514.3094085034575</v>
      </c>
      <c r="CN72" s="45">
        <v>2830.2761917614666</v>
      </c>
      <c r="CO72" s="45">
        <v>2307.4655800325668</v>
      </c>
      <c r="CP72" s="45">
        <v>2427.7961417340648</v>
      </c>
      <c r="CQ72" s="45">
        <v>2252.0070297578004</v>
      </c>
      <c r="CR72" s="45">
        <v>1369.3836892575864</v>
      </c>
      <c r="CS72" s="45">
        <v>2396.5731376414451</v>
      </c>
      <c r="CT72" s="45">
        <v>1424.9430227653647</v>
      </c>
      <c r="CU72" s="45">
        <v>1313.1575613473349</v>
      </c>
      <c r="CV72" s="45">
        <v>1911.9224486911219</v>
      </c>
      <c r="CW72" s="45">
        <v>1451.2166622036814</v>
      </c>
      <c r="CX72" s="45">
        <v>1919.5181429343988</v>
      </c>
      <c r="CY72" s="45">
        <v>2007.831644510778</v>
      </c>
      <c r="CZ72" s="45">
        <v>2882.3691715848195</v>
      </c>
      <c r="DA72" s="45">
        <v>3787.210502027875</v>
      </c>
      <c r="DB72" s="45">
        <v>2761.5404961910967</v>
      </c>
      <c r="DC72" s="45">
        <v>2329.5793063757365</v>
      </c>
      <c r="DD72" s="45">
        <v>2605.8935507636115</v>
      </c>
      <c r="DE72" s="45">
        <v>1616.1082027413099</v>
      </c>
      <c r="DF72" s="45">
        <v>2043.1365652398756</v>
      </c>
      <c r="DG72" s="45">
        <v>1132.0877988168056</v>
      </c>
      <c r="DH72" s="45">
        <v>2129.1216989104814</v>
      </c>
      <c r="DI72" s="45">
        <v>1972.7694638354521</v>
      </c>
      <c r="DJ72" s="45">
        <v>2416.9375397630397</v>
      </c>
      <c r="DK72" s="45">
        <v>2530.3903615914905</v>
      </c>
      <c r="DL72" s="45">
        <v>4000.0151398839985</v>
      </c>
      <c r="DM72" s="45">
        <v>3918.3871765427302</v>
      </c>
      <c r="DN72" s="45">
        <v>3081.5591985428014</v>
      </c>
      <c r="DO72" s="45">
        <v>3388.6605650645465</v>
      </c>
      <c r="DP72" s="45">
        <v>1923.3999885856872</v>
      </c>
      <c r="DQ72" s="45">
        <v>3578.8452465524351</v>
      </c>
      <c r="DR72" s="45">
        <v>1803.7761492693849</v>
      </c>
      <c r="DS72" s="45">
        <v>1715.0072123612426</v>
      </c>
      <c r="DT72" s="45">
        <v>2379.7066203961795</v>
      </c>
      <c r="DU72" s="45">
        <v>2503.5782231431663</v>
      </c>
      <c r="DV72" s="45">
        <v>2482.1851761680746</v>
      </c>
      <c r="DW72" s="45">
        <v>2881.9503373605276</v>
      </c>
      <c r="DX72" s="45">
        <v>5429.7201302718204</v>
      </c>
      <c r="DY72" s="45">
        <v>4751.4400233011347</v>
      </c>
      <c r="DZ72" s="45">
        <v>3246.6764850442955</v>
      </c>
      <c r="EA72" s="45">
        <v>3991.2078746309207</v>
      </c>
      <c r="EB72" s="45">
        <v>3546.8233887038082</v>
      </c>
      <c r="EC72" s="45">
        <v>3006.1516515925491</v>
      </c>
      <c r="ED72" s="45">
        <v>2131.0495653197145</v>
      </c>
      <c r="EE72" s="45">
        <v>2758.9207605608181</v>
      </c>
      <c r="EF72" s="45">
        <v>2368.1901518016425</v>
      </c>
      <c r="EG72" s="45">
        <v>2312.9507086025847</v>
      </c>
      <c r="EH72" s="45">
        <v>2834.149689232479</v>
      </c>
      <c r="EI72" s="45">
        <v>2377.1333654375062</v>
      </c>
      <c r="EJ72" s="45">
        <v>6491.7509271797053</v>
      </c>
      <c r="EK72" s="45">
        <v>5141.9617693382825</v>
      </c>
      <c r="EL72" s="45">
        <v>3667.8848529308352</v>
      </c>
      <c r="EM72" s="45">
        <v>4344.5867348523234</v>
      </c>
      <c r="EN72" s="45">
        <v>2949.007744282198</v>
      </c>
      <c r="EO72" s="45">
        <v>3090.2090054001455</v>
      </c>
      <c r="EP72" s="45">
        <v>2754.9656544471241</v>
      </c>
      <c r="EQ72" s="45">
        <v>2907.7840632031312</v>
      </c>
      <c r="ER72" s="45">
        <v>3864.4738217223089</v>
      </c>
      <c r="ES72" s="45">
        <v>3185.7815818767872</v>
      </c>
      <c r="ET72" s="45">
        <v>3580.8085527944481</v>
      </c>
      <c r="EU72" s="45">
        <v>3597.4758997000936</v>
      </c>
      <c r="EV72" s="45">
        <v>9256.6636232283508</v>
      </c>
      <c r="EW72" s="45">
        <v>5224.8602821478562</v>
      </c>
      <c r="EX72" s="45">
        <v>4354.4416318817812</v>
      </c>
      <c r="EY72" s="45">
        <v>4523.8007826194316</v>
      </c>
      <c r="EZ72" s="45">
        <v>3833.3086832687532</v>
      </c>
      <c r="FA72" s="45">
        <v>3900.5997203066131</v>
      </c>
      <c r="FB72" s="45">
        <v>2593.6285632554</v>
      </c>
      <c r="FC72" s="45">
        <v>3196.0174599071906</v>
      </c>
      <c r="FD72" s="45">
        <v>3701.2881535923407</v>
      </c>
      <c r="FE72" s="45">
        <v>3507.16537085141</v>
      </c>
      <c r="FF72" s="45">
        <v>3576.9126077658239</v>
      </c>
      <c r="FG72" s="45">
        <v>3039.1666402510814</v>
      </c>
      <c r="FH72" s="45">
        <v>9524.4991226510501</v>
      </c>
      <c r="FI72" s="45">
        <v>5934.1507374176927</v>
      </c>
      <c r="FJ72" s="45">
        <v>4853.1678169522038</v>
      </c>
      <c r="FK72" s="45">
        <v>4898.9453424379863</v>
      </c>
      <c r="FL72" s="45">
        <v>4678.6748450125369</v>
      </c>
      <c r="FM72" s="45">
        <v>4228.684365928073</v>
      </c>
      <c r="FN72" s="45">
        <v>3524.696204809381</v>
      </c>
      <c r="FO72" s="45">
        <v>2641.5567819168168</v>
      </c>
      <c r="FP72" s="45">
        <v>3951.9423676126094</v>
      </c>
      <c r="FQ72" s="45">
        <v>3076.8835869412987</v>
      </c>
      <c r="FR72" s="45">
        <v>3640.8425219641213</v>
      </c>
      <c r="FS72" s="45">
        <v>3379.4682727093918</v>
      </c>
      <c r="FT72" s="45">
        <v>12744.846523287093</v>
      </c>
      <c r="FU72" s="45">
        <v>5154.7506811870744</v>
      </c>
      <c r="FV72" s="45">
        <v>5389.7322212444697</v>
      </c>
      <c r="FW72" s="45">
        <v>5690.9263699911298</v>
      </c>
      <c r="FX72" s="45">
        <v>3936.7805227293838</v>
      </c>
      <c r="FY72" s="45">
        <v>4600.2806248819497</v>
      </c>
      <c r="FZ72" s="45">
        <v>3803.7318443827744</v>
      </c>
      <c r="GA72" s="45">
        <v>2464.6738647833026</v>
      </c>
      <c r="GB72" s="45">
        <v>4454.8069361248827</v>
      </c>
      <c r="GC72" s="45">
        <v>3494.7597595208204</v>
      </c>
      <c r="GD72" s="45">
        <v>4021.5253413560631</v>
      </c>
      <c r="GE72" s="45">
        <v>4536.7007156190093</v>
      </c>
      <c r="GF72" s="45">
        <v>12498.736535381653</v>
      </c>
      <c r="GG72" s="45">
        <v>6846.6630047018498</v>
      </c>
      <c r="GH72" s="45">
        <v>5100.0242197014386</v>
      </c>
      <c r="GI72" s="45">
        <v>6763.7488744902248</v>
      </c>
      <c r="GJ72" s="45">
        <v>4561.5086204619856</v>
      </c>
      <c r="GK72" s="45">
        <v>3810.7974576278734</v>
      </c>
      <c r="GL72" s="45">
        <v>5489.0437182969272</v>
      </c>
      <c r="GM72" s="45">
        <v>3635.5546376042307</v>
      </c>
      <c r="GN72" s="45">
        <v>3924.2641932540087</v>
      </c>
      <c r="GO72" s="45">
        <v>4851.2632040239487</v>
      </c>
      <c r="GP72" s="45">
        <v>3497.3730709513461</v>
      </c>
      <c r="GQ72" s="45">
        <v>4735.6947022061322</v>
      </c>
      <c r="GR72" s="45">
        <v>11672.78224404281</v>
      </c>
      <c r="GS72" s="45">
        <v>6707.8500812312959</v>
      </c>
      <c r="GT72" s="45">
        <v>7776.252078493857</v>
      </c>
      <c r="GU72" s="45">
        <v>5328.2178728454492</v>
      </c>
      <c r="GV72" s="45">
        <v>6989.7241450453757</v>
      </c>
      <c r="GW72" s="45">
        <v>2273.7936331541468</v>
      </c>
      <c r="GX72" s="45">
        <v>8237.0052658909681</v>
      </c>
      <c r="GY72" s="45">
        <v>2085.6531117299983</v>
      </c>
      <c r="GZ72" s="45">
        <v>4500.3167386829209</v>
      </c>
      <c r="HA72" s="45">
        <v>4255.088568911633</v>
      </c>
      <c r="HB72" s="45">
        <v>2884.9624279809427</v>
      </c>
      <c r="HC72" s="45">
        <v>5169.6049510448584</v>
      </c>
      <c r="HD72" s="45">
        <v>6542.7213004600881</v>
      </c>
      <c r="HE72" s="45">
        <v>13675.576694507037</v>
      </c>
      <c r="HF72" s="45">
        <v>9148.2626562242585</v>
      </c>
      <c r="HG72" s="45">
        <v>10470.210965905844</v>
      </c>
      <c r="HH72" s="45">
        <v>4815.1104397732133</v>
      </c>
      <c r="HI72" s="45">
        <v>4709.9861645475457</v>
      </c>
      <c r="HJ72" s="45">
        <v>6506.4339950513759</v>
      </c>
      <c r="HK72" s="45">
        <v>3371.3772801171299</v>
      </c>
      <c r="HL72" s="45">
        <v>4728.8830846779292</v>
      </c>
      <c r="HM72" s="45">
        <v>5078.4483979798233</v>
      </c>
      <c r="HN72" s="45">
        <v>4321.8819854597396</v>
      </c>
      <c r="HO72" s="45">
        <v>4677.0701071711765</v>
      </c>
      <c r="HP72" s="45">
        <v>6382.8452554046171</v>
      </c>
      <c r="HQ72" s="45">
        <v>5581.1526133035541</v>
      </c>
      <c r="HR72" s="45">
        <v>5467.0742841529236</v>
      </c>
      <c r="HS72" s="45">
        <v>6188.4351628435597</v>
      </c>
      <c r="HT72" s="45">
        <v>5158.9938300664762</v>
      </c>
      <c r="HU72" s="45">
        <v>4466.9706254336561</v>
      </c>
      <c r="HV72" s="45">
        <v>8262.3427596992151</v>
      </c>
      <c r="HW72" s="45">
        <v>7965.7243832657541</v>
      </c>
      <c r="HX72" s="45">
        <v>6925.6032764181418</v>
      </c>
      <c r="HY72" s="45">
        <v>4171.9090846267727</v>
      </c>
      <c r="HZ72" s="45">
        <v>3901.9336286189123</v>
      </c>
      <c r="IA72" s="45">
        <v>4493.5955910738812</v>
      </c>
      <c r="IB72" s="45">
        <v>5852.1171033886749</v>
      </c>
      <c r="IC72" s="45">
        <v>6222.510251730725</v>
      </c>
      <c r="ID72" s="45">
        <v>5114.5557738866537</v>
      </c>
      <c r="IE72" s="45">
        <v>4848.9290543610714</v>
      </c>
      <c r="IF72" s="45">
        <v>5458.8202845146288</v>
      </c>
      <c r="IG72" s="45">
        <v>4145.4717508005779</v>
      </c>
      <c r="IH72" s="45">
        <v>6677.4514179130101</v>
      </c>
      <c r="II72" s="45">
        <v>6469.4019517936831</v>
      </c>
      <c r="IJ72" s="45">
        <v>8008.0586307225194</v>
      </c>
      <c r="IK72" s="45">
        <v>3709.7483435565459</v>
      </c>
      <c r="IL72" s="45">
        <v>3812.7891553154891</v>
      </c>
      <c r="IM72" s="45">
        <v>4170.6289953574706</v>
      </c>
      <c r="IN72" s="45">
        <v>5070.0852084062653</v>
      </c>
      <c r="IO72" s="45">
        <v>5468.9760929233335</v>
      </c>
      <c r="IP72" s="45">
        <v>4975.7908868409395</v>
      </c>
      <c r="IQ72" s="45">
        <v>5449.0730097336427</v>
      </c>
      <c r="IR72" s="45">
        <v>4652.5349947439045</v>
      </c>
      <c r="IS72" s="45">
        <v>4787.5013215207991</v>
      </c>
      <c r="IT72" s="45">
        <v>6291.9186343599094</v>
      </c>
      <c r="IU72" s="45">
        <v>6602.3332024900719</v>
      </c>
      <c r="IV72" s="45">
        <v>6494.833055608995</v>
      </c>
      <c r="IW72" s="45">
        <v>3466.2835797147181</v>
      </c>
      <c r="IX72" s="45">
        <v>4104.4694953613071</v>
      </c>
      <c r="IY72" s="45">
        <v>3611.289859253422</v>
      </c>
      <c r="IZ72" s="45">
        <v>5381.5243876036775</v>
      </c>
      <c r="JA72" s="45">
        <v>5778.0807360228428</v>
      </c>
      <c r="JB72" s="45">
        <v>4306.1024220821946</v>
      </c>
      <c r="JC72" s="45">
        <v>4949.5415080098237</v>
      </c>
      <c r="JD72" s="45">
        <v>4311.1648186250513</v>
      </c>
      <c r="JE72" s="45">
        <v>4675.6925637164804</v>
      </c>
      <c r="JF72" s="45">
        <v>6416.2595841842049</v>
      </c>
      <c r="JG72" s="45">
        <v>6423.0409965828594</v>
      </c>
      <c r="JH72" s="45">
        <v>6548.732421079937</v>
      </c>
      <c r="JI72" s="45">
        <v>3678.591175092557</v>
      </c>
      <c r="JJ72" s="45">
        <v>3607.0962997891738</v>
      </c>
      <c r="JK72" s="45">
        <v>3407.9054755755251</v>
      </c>
      <c r="JL72" s="45">
        <v>5480.9938216088376</v>
      </c>
      <c r="JM72" s="45">
        <v>4944.7873825786774</v>
      </c>
      <c r="JN72" s="45">
        <v>4814.7579995952146</v>
      </c>
      <c r="JO72" s="45">
        <v>5059.9105819387578</v>
      </c>
      <c r="JP72" s="45">
        <v>4605.2748788812723</v>
      </c>
      <c r="JQ72" s="45">
        <v>5022.5324541739183</v>
      </c>
      <c r="JR72" s="45">
        <v>6097.5963464758734</v>
      </c>
      <c r="JS72" s="45">
        <v>6832.5297987604381</v>
      </c>
      <c r="JT72" s="45">
        <v>6857.6854970729037</v>
      </c>
      <c r="JU72" s="45">
        <v>3325.3633543755632</v>
      </c>
      <c r="JV72" s="45">
        <v>3086.9929877263403</v>
      </c>
      <c r="JW72" s="45">
        <v>10265.925635476775</v>
      </c>
      <c r="JX72" s="45">
        <v>4731.313849397694</v>
      </c>
      <c r="JY72" s="45">
        <v>4609.0744136957692</v>
      </c>
      <c r="JZ72" s="45">
        <v>4781.7133811013409</v>
      </c>
      <c r="KA72" s="45">
        <v>3959.9293481669501</v>
      </c>
      <c r="KB72" s="45">
        <v>3290.4223117319029</v>
      </c>
      <c r="KC72" s="45">
        <v>4510.2145268880531</v>
      </c>
      <c r="KD72" s="45">
        <v>5619.5233481820196</v>
      </c>
      <c r="KE72" s="45">
        <v>10506.23588753</v>
      </c>
    </row>
    <row r="73" spans="1:291" ht="15.75" x14ac:dyDescent="0.25">
      <c r="A73" s="210" t="s">
        <v>175</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203.09871195910199</v>
      </c>
      <c r="EQ73" s="45">
        <v>61.558118608287458</v>
      </c>
      <c r="ER73" s="45">
        <v>49.916232154259589</v>
      </c>
      <c r="ES73" s="45">
        <v>19.106819409847652</v>
      </c>
      <c r="ET73" s="45">
        <v>41.838367507086183</v>
      </c>
      <c r="EU73" s="45">
        <v>33.161175895655695</v>
      </c>
      <c r="EV73" s="45">
        <v>6010.2717137487825</v>
      </c>
      <c r="EW73" s="45">
        <v>2014.5062654621629</v>
      </c>
      <c r="EX73" s="45">
        <v>1554.8414808343882</v>
      </c>
      <c r="EY73" s="45">
        <v>1640.871382135409</v>
      </c>
      <c r="EZ73" s="45">
        <v>1547.2015892260461</v>
      </c>
      <c r="FA73" s="45">
        <v>548.19942648919391</v>
      </c>
      <c r="FB73" s="45">
        <v>0</v>
      </c>
      <c r="FC73" s="45">
        <v>220.20463913992816</v>
      </c>
      <c r="FD73" s="45">
        <v>0</v>
      </c>
      <c r="FE73" s="45">
        <v>471.95143054542166</v>
      </c>
      <c r="FF73" s="45">
        <v>0</v>
      </c>
      <c r="FG73" s="45">
        <v>77.364610899596286</v>
      </c>
      <c r="FH73" s="45">
        <v>6275.1109083974225</v>
      </c>
      <c r="FI73" s="45">
        <v>3043.7600336798628</v>
      </c>
      <c r="FJ73" s="45">
        <v>1738.3674700683559</v>
      </c>
      <c r="FK73" s="45">
        <v>1936.4176293916325</v>
      </c>
      <c r="FL73" s="45">
        <v>1914.106111062131</v>
      </c>
      <c r="FM73" s="45">
        <v>557.68825326996659</v>
      </c>
      <c r="FN73" s="45">
        <v>261.71774629005535</v>
      </c>
      <c r="FO73" s="45">
        <v>0</v>
      </c>
      <c r="FP73" s="45">
        <v>0</v>
      </c>
      <c r="FQ73" s="45">
        <v>0</v>
      </c>
      <c r="FR73" s="45">
        <v>0</v>
      </c>
      <c r="FS73" s="45">
        <v>152.43593258122337</v>
      </c>
      <c r="FT73" s="45">
        <v>7961.9000641477533</v>
      </c>
      <c r="FU73" s="45">
        <v>2395.518421770847</v>
      </c>
      <c r="FV73" s="45">
        <v>1983.7616325002909</v>
      </c>
      <c r="FW73" s="45">
        <v>2012.1063772067621</v>
      </c>
      <c r="FX73" s="45">
        <v>2605.976267581168</v>
      </c>
      <c r="FY73" s="45">
        <v>82.592185631645293</v>
      </c>
      <c r="FZ73" s="45">
        <v>0</v>
      </c>
      <c r="GA73" s="45">
        <v>0</v>
      </c>
      <c r="GB73" s="45">
        <v>0</v>
      </c>
      <c r="GC73" s="45">
        <v>0</v>
      </c>
      <c r="GD73" s="45">
        <v>521.45467721160423</v>
      </c>
      <c r="GE73" s="45">
        <v>138.83659323746957</v>
      </c>
      <c r="GF73" s="45">
        <v>8773.3031061172787</v>
      </c>
      <c r="GG73" s="45">
        <v>2894.7231298755141</v>
      </c>
      <c r="GH73" s="45">
        <v>2143.5107265134229</v>
      </c>
      <c r="GI73" s="45">
        <v>2404.9727856143659</v>
      </c>
      <c r="GJ73" s="45">
        <v>1357.930579726419</v>
      </c>
      <c r="GK73" s="45">
        <v>1401.3910661191853</v>
      </c>
      <c r="GL73" s="45">
        <v>0</v>
      </c>
      <c r="GM73" s="45">
        <v>0</v>
      </c>
      <c r="GN73" s="45">
        <v>345.96791571487466</v>
      </c>
      <c r="GO73" s="45">
        <v>122.88358841091691</v>
      </c>
      <c r="GP73" s="45">
        <v>0</v>
      </c>
      <c r="GQ73" s="45">
        <v>105.83157763889427</v>
      </c>
      <c r="GR73" s="45">
        <v>7308.8921214205911</v>
      </c>
      <c r="GS73" s="45">
        <v>3832.840537312632</v>
      </c>
      <c r="GT73" s="45">
        <v>5297.8000959335004</v>
      </c>
      <c r="GU73" s="45">
        <v>891.3167073764198</v>
      </c>
      <c r="GV73" s="45">
        <v>2407.110744354175</v>
      </c>
      <c r="GW73" s="45">
        <v>0</v>
      </c>
      <c r="GX73" s="45">
        <v>1143.1367151760651</v>
      </c>
      <c r="GY73" s="45">
        <v>2.1832757763717887</v>
      </c>
      <c r="GZ73" s="45">
        <v>72.112390274934725</v>
      </c>
      <c r="HA73" s="45">
        <v>501.42706077207288</v>
      </c>
      <c r="HB73" s="45">
        <v>164.94978422558918</v>
      </c>
      <c r="HC73" s="45">
        <v>0</v>
      </c>
      <c r="HD73" s="45">
        <v>3614.5734858742221</v>
      </c>
      <c r="HE73" s="45">
        <v>5936.0638458708572</v>
      </c>
      <c r="HF73" s="45">
        <v>5389.6576452430827</v>
      </c>
      <c r="HG73" s="45">
        <v>5625.4302489803467</v>
      </c>
      <c r="HH73" s="45">
        <v>907.19472053698212</v>
      </c>
      <c r="HI73" s="45">
        <v>228.50565044114822</v>
      </c>
      <c r="HJ73" s="45">
        <v>136.79212690380032</v>
      </c>
      <c r="HK73" s="45">
        <v>0</v>
      </c>
      <c r="HL73" s="45">
        <v>23.008525571376381</v>
      </c>
      <c r="HM73" s="45">
        <v>108.60273862889531</v>
      </c>
      <c r="HN73" s="45">
        <v>519.30502034326332</v>
      </c>
      <c r="HO73" s="45">
        <v>84.78535584947069</v>
      </c>
      <c r="HP73" s="45">
        <v>2073.6463969564738</v>
      </c>
      <c r="HQ73" s="45">
        <v>2066.508152910515</v>
      </c>
      <c r="HR73" s="45">
        <v>2055.4098429444707</v>
      </c>
      <c r="HS73" s="45">
        <v>2038.6948700844293</v>
      </c>
      <c r="HT73" s="45">
        <v>2018.3099827766835</v>
      </c>
      <c r="HU73" s="45">
        <v>665.17867752064024</v>
      </c>
      <c r="HV73" s="45">
        <v>4061.2139012962411</v>
      </c>
      <c r="HW73" s="45">
        <v>4336.0431426599744</v>
      </c>
      <c r="HX73" s="45">
        <v>3386.0105152904844</v>
      </c>
      <c r="HY73" s="45">
        <v>0</v>
      </c>
      <c r="HZ73" s="45">
        <v>634.97261952887891</v>
      </c>
      <c r="IA73" s="45">
        <v>101.86451714663899</v>
      </c>
      <c r="IB73" s="45">
        <v>2331.3820244741823</v>
      </c>
      <c r="IC73" s="45">
        <v>1780.4745457846539</v>
      </c>
      <c r="ID73" s="45">
        <v>1636.0858287362407</v>
      </c>
      <c r="IE73" s="45">
        <v>1676.5588731857072</v>
      </c>
      <c r="IF73" s="45">
        <v>1499.6547458531279</v>
      </c>
      <c r="IG73" s="45">
        <v>714.87815912391625</v>
      </c>
      <c r="IH73" s="45">
        <v>2841.4310824585145</v>
      </c>
      <c r="II73" s="45">
        <v>3081.7238618997258</v>
      </c>
      <c r="IJ73" s="45">
        <v>3313.8412055625154</v>
      </c>
      <c r="IK73" s="45">
        <v>116.44402747057021</v>
      </c>
      <c r="IL73" s="45">
        <v>0</v>
      </c>
      <c r="IM73" s="45">
        <v>349.05520593840987</v>
      </c>
      <c r="IN73" s="45">
        <v>1727.3852071386609</v>
      </c>
      <c r="IO73" s="45">
        <v>1664.6616162984392</v>
      </c>
      <c r="IP73" s="45">
        <v>1445.8774146396045</v>
      </c>
      <c r="IQ73" s="45">
        <v>1727.7633802816902</v>
      </c>
      <c r="IR73" s="45">
        <v>1366.8643614195944</v>
      </c>
      <c r="IS73" s="45">
        <v>1601.0304161937656</v>
      </c>
      <c r="IT73" s="45">
        <v>2689.9342023071681</v>
      </c>
      <c r="IU73" s="45">
        <v>3136.9556225411907</v>
      </c>
      <c r="IV73" s="45">
        <v>3087.6889485654269</v>
      </c>
      <c r="IW73" s="45">
        <v>157.09770875320444</v>
      </c>
      <c r="IX73" s="45">
        <v>68.225018718547332</v>
      </c>
      <c r="IY73" s="45">
        <v>211.76928749558923</v>
      </c>
      <c r="IZ73" s="45">
        <v>1889.1578261063783</v>
      </c>
      <c r="JA73" s="45">
        <v>2314.388243538217</v>
      </c>
      <c r="JB73" s="45">
        <v>1309.8436904169746</v>
      </c>
      <c r="JC73" s="45">
        <v>1498.8706147093487</v>
      </c>
      <c r="JD73" s="45">
        <v>1545.5425812443427</v>
      </c>
      <c r="JE73" s="45">
        <v>1415.0594572515035</v>
      </c>
      <c r="JF73" s="45">
        <v>2919.9786988487235</v>
      </c>
      <c r="JG73" s="45">
        <v>3073.0405507201008</v>
      </c>
      <c r="JH73" s="45">
        <v>3214.3871041261464</v>
      </c>
      <c r="JI73" s="45">
        <v>0</v>
      </c>
      <c r="JJ73" s="45">
        <v>195.29553066410932</v>
      </c>
      <c r="JK73" s="45">
        <v>107.82774961787555</v>
      </c>
      <c r="JL73" s="45">
        <v>1645.6055421667004</v>
      </c>
      <c r="JM73" s="45">
        <v>1770.4532224015231</v>
      </c>
      <c r="JN73" s="45">
        <v>1403.8265720671625</v>
      </c>
      <c r="JO73" s="45">
        <v>1719.3683113354114</v>
      </c>
      <c r="JP73" s="45">
        <v>1656.8753137025265</v>
      </c>
      <c r="JQ73" s="45">
        <v>1336.3106077158029</v>
      </c>
      <c r="JR73" s="45">
        <v>3232.43775511493</v>
      </c>
      <c r="JS73" s="45">
        <v>3179.465270858042</v>
      </c>
      <c r="JT73" s="45">
        <v>3351.619993231735</v>
      </c>
      <c r="JU73" s="45">
        <v>0</v>
      </c>
      <c r="JV73" s="45">
        <v>0</v>
      </c>
      <c r="JW73" s="45">
        <v>5588.433745676507</v>
      </c>
      <c r="JX73" s="45">
        <v>930.24603621886263</v>
      </c>
      <c r="JY73" s="45">
        <v>520.49509920919013</v>
      </c>
      <c r="JZ73" s="45">
        <v>771.43241354829456</v>
      </c>
      <c r="KA73" s="45">
        <v>757.49128172237045</v>
      </c>
      <c r="KB73" s="45">
        <v>675.67854507775905</v>
      </c>
      <c r="KC73" s="45">
        <v>1515.2609838986143</v>
      </c>
      <c r="KD73" s="45">
        <v>3206.8487597334033</v>
      </c>
      <c r="KE73" s="45">
        <v>7336.7019848899999</v>
      </c>
    </row>
    <row r="74" spans="1:291" ht="15.75" x14ac:dyDescent="0.25">
      <c r="A74" s="210" t="s">
        <v>176</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0</v>
      </c>
      <c r="EI74" s="45">
        <v>0</v>
      </c>
      <c r="EJ74" s="45">
        <v>0</v>
      </c>
      <c r="EK74" s="45">
        <v>0</v>
      </c>
      <c r="EL74" s="45">
        <v>0</v>
      </c>
      <c r="EM74" s="45">
        <v>0</v>
      </c>
      <c r="EN74" s="45">
        <v>0</v>
      </c>
      <c r="EO74" s="45">
        <v>0</v>
      </c>
      <c r="EP74" s="45">
        <v>2551.8669424880218</v>
      </c>
      <c r="EQ74" s="45">
        <v>2846.2259445948439</v>
      </c>
      <c r="ER74" s="45">
        <v>3814.557589568049</v>
      </c>
      <c r="ES74" s="45">
        <v>3166.6747624669397</v>
      </c>
      <c r="ET74" s="45">
        <v>3538.9701852873618</v>
      </c>
      <c r="EU74" s="45">
        <v>3564.314723804438</v>
      </c>
      <c r="EV74" s="45">
        <v>3246.3919094795697</v>
      </c>
      <c r="EW74" s="45">
        <v>3210.3540166856928</v>
      </c>
      <c r="EX74" s="45">
        <v>2799.600151047393</v>
      </c>
      <c r="EY74" s="45">
        <v>2882.9294004840226</v>
      </c>
      <c r="EZ74" s="45">
        <v>2286.1070940427066</v>
      </c>
      <c r="FA74" s="45">
        <v>3352.4002938174199</v>
      </c>
      <c r="FB74" s="45">
        <v>2593.6285632554</v>
      </c>
      <c r="FC74" s="45">
        <v>2975.8128207672626</v>
      </c>
      <c r="FD74" s="45">
        <v>3701.2881535923407</v>
      </c>
      <c r="FE74" s="45">
        <v>3035.2139403059882</v>
      </c>
      <c r="FF74" s="45">
        <v>3576.9126077658239</v>
      </c>
      <c r="FG74" s="45">
        <v>2961.8020293514851</v>
      </c>
      <c r="FH74" s="45">
        <v>3249.3882142536268</v>
      </c>
      <c r="FI74" s="45">
        <v>2890.3907037378294</v>
      </c>
      <c r="FJ74" s="45">
        <v>3114.8003468838474</v>
      </c>
      <c r="FK74" s="45">
        <v>2962.5277130463533</v>
      </c>
      <c r="FL74" s="45">
        <v>2764.5687339504057</v>
      </c>
      <c r="FM74" s="45">
        <v>3670.996112658107</v>
      </c>
      <c r="FN74" s="45">
        <v>3262.9784585193261</v>
      </c>
      <c r="FO74" s="45">
        <v>2641.5567819168168</v>
      </c>
      <c r="FP74" s="45">
        <v>3951.9423676126094</v>
      </c>
      <c r="FQ74" s="45">
        <v>3076.8835869412987</v>
      </c>
      <c r="FR74" s="45">
        <v>3640.8425219641213</v>
      </c>
      <c r="FS74" s="45">
        <v>3227.0323401281685</v>
      </c>
      <c r="FT74" s="45">
        <v>4782.9464591393389</v>
      </c>
      <c r="FU74" s="45">
        <v>2759.232259416227</v>
      </c>
      <c r="FV74" s="45">
        <v>3405.9705887441787</v>
      </c>
      <c r="FW74" s="45">
        <v>3678.8199927843671</v>
      </c>
      <c r="FX74" s="45">
        <v>1330.8042551482156</v>
      </c>
      <c r="FY74" s="45">
        <v>4517.6884392503043</v>
      </c>
      <c r="FZ74" s="45">
        <v>3803.7318443827744</v>
      </c>
      <c r="GA74" s="45">
        <v>2464.6738647833026</v>
      </c>
      <c r="GB74" s="45">
        <v>4454.8069361248827</v>
      </c>
      <c r="GC74" s="45">
        <v>3494.7597595208204</v>
      </c>
      <c r="GD74" s="45">
        <v>3500.070664144459</v>
      </c>
      <c r="GE74" s="45">
        <v>4397.8641223815393</v>
      </c>
      <c r="GF74" s="45">
        <v>3725.4334292643757</v>
      </c>
      <c r="GG74" s="45">
        <v>3951.9398748263361</v>
      </c>
      <c r="GH74" s="45">
        <v>2956.5134931880161</v>
      </c>
      <c r="GI74" s="45">
        <v>4358.7760888758585</v>
      </c>
      <c r="GJ74" s="45">
        <v>3203.5780407355674</v>
      </c>
      <c r="GK74" s="45">
        <v>2409.4063915086876</v>
      </c>
      <c r="GL74" s="45">
        <v>5489.0437182969272</v>
      </c>
      <c r="GM74" s="45">
        <v>3635.5546376042307</v>
      </c>
      <c r="GN74" s="45">
        <v>3578.2962775391343</v>
      </c>
      <c r="GO74" s="45">
        <v>4728.379615613032</v>
      </c>
      <c r="GP74" s="45">
        <v>3497.3730709513461</v>
      </c>
      <c r="GQ74" s="45">
        <v>4629.8631245672386</v>
      </c>
      <c r="GR74" s="45">
        <v>4363.8901226222197</v>
      </c>
      <c r="GS74" s="45">
        <v>2875.0095439186634</v>
      </c>
      <c r="GT74" s="45">
        <v>2478.4519825603566</v>
      </c>
      <c r="GU74" s="45">
        <v>4436.9011654690294</v>
      </c>
      <c r="GV74" s="45">
        <v>4582.6134006912007</v>
      </c>
      <c r="GW74" s="45">
        <v>2273.7936331541468</v>
      </c>
      <c r="GX74" s="45">
        <v>7093.8685507149039</v>
      </c>
      <c r="GY74" s="45">
        <v>2083.4698359536264</v>
      </c>
      <c r="GZ74" s="45">
        <v>4428.2043484079868</v>
      </c>
      <c r="HA74" s="45">
        <v>3753.6615081395598</v>
      </c>
      <c r="HB74" s="45">
        <v>2720.0126437553536</v>
      </c>
      <c r="HC74" s="45">
        <v>5169.6049510448584</v>
      </c>
      <c r="HD74" s="45">
        <v>2928.1478145858659</v>
      </c>
      <c r="HE74" s="45">
        <v>7739.5128486361809</v>
      </c>
      <c r="HF74" s="45">
        <v>3758.6050109811763</v>
      </c>
      <c r="HG74" s="45">
        <v>4844.7807169254966</v>
      </c>
      <c r="HH74" s="45">
        <v>3907.9157192362313</v>
      </c>
      <c r="HI74" s="45">
        <v>4481.4805141063971</v>
      </c>
      <c r="HJ74" s="45">
        <v>6369.6418681475752</v>
      </c>
      <c r="HK74" s="45">
        <v>3371.3772801171299</v>
      </c>
      <c r="HL74" s="45">
        <v>4705.8745591065526</v>
      </c>
      <c r="HM74" s="45">
        <v>4969.8456593509272</v>
      </c>
      <c r="HN74" s="45">
        <v>3802.5769651164765</v>
      </c>
      <c r="HO74" s="45">
        <v>4592.2847513217057</v>
      </c>
      <c r="HP74" s="45">
        <v>4309.1988584481442</v>
      </c>
      <c r="HQ74" s="45">
        <v>3514.644460393039</v>
      </c>
      <c r="HR74" s="45">
        <v>3411.6644412084529</v>
      </c>
      <c r="HS74" s="45">
        <v>4149.7402927591311</v>
      </c>
      <c r="HT74" s="45">
        <v>3140.683847289793</v>
      </c>
      <c r="HU74" s="45">
        <v>3801.7919479130155</v>
      </c>
      <c r="HV74" s="45">
        <v>4201.1288584029735</v>
      </c>
      <c r="HW74" s="45">
        <v>3629.6812406057788</v>
      </c>
      <c r="HX74" s="45">
        <v>3539.592761127657</v>
      </c>
      <c r="HY74" s="45">
        <v>4171.9090846267727</v>
      </c>
      <c r="HZ74" s="45">
        <v>3266.9610090900333</v>
      </c>
      <c r="IA74" s="45">
        <v>4391.7310739272425</v>
      </c>
      <c r="IB74" s="45">
        <v>3520.7350789144921</v>
      </c>
      <c r="IC74" s="45">
        <v>4442.0357059460712</v>
      </c>
      <c r="ID74" s="45">
        <v>3478.469945150413</v>
      </c>
      <c r="IE74" s="45">
        <v>3172.3701811753645</v>
      </c>
      <c r="IF74" s="45">
        <v>3959.1655386615012</v>
      </c>
      <c r="IG74" s="45">
        <v>3430.5935916766612</v>
      </c>
      <c r="IH74" s="45">
        <v>3836.0203354544956</v>
      </c>
      <c r="II74" s="45">
        <v>3387.6780898939578</v>
      </c>
      <c r="IJ74" s="45">
        <v>4694.2174251600045</v>
      </c>
      <c r="IK74" s="45">
        <v>3593.3043160859761</v>
      </c>
      <c r="IL74" s="45">
        <v>3812.7891553154891</v>
      </c>
      <c r="IM74" s="45">
        <v>3821.5737894190611</v>
      </c>
      <c r="IN74" s="45">
        <v>3342.7000012676044</v>
      </c>
      <c r="IO74" s="45">
        <v>3804.3144766248947</v>
      </c>
      <c r="IP74" s="45">
        <v>3529.913472201335</v>
      </c>
      <c r="IQ74" s="45">
        <v>3721.3096294519528</v>
      </c>
      <c r="IR74" s="45">
        <v>3285.6706333243105</v>
      </c>
      <c r="IS74" s="45">
        <v>3186.470905327034</v>
      </c>
      <c r="IT74" s="45">
        <v>3601.9844320527413</v>
      </c>
      <c r="IU74" s="45">
        <v>3465.3775799488812</v>
      </c>
      <c r="IV74" s="45">
        <v>3407.1441070435676</v>
      </c>
      <c r="IW74" s="45">
        <v>3309.185870961514</v>
      </c>
      <c r="IX74" s="45">
        <v>4036.2444766427602</v>
      </c>
      <c r="IY74" s="45">
        <v>3399.5205717578328</v>
      </c>
      <c r="IZ74" s="45">
        <v>3492.3665614972988</v>
      </c>
      <c r="JA74" s="45">
        <v>3463.6924924846248</v>
      </c>
      <c r="JB74" s="45">
        <v>2996.2587316652198</v>
      </c>
      <c r="JC74" s="45">
        <v>3450.6708933004747</v>
      </c>
      <c r="JD74" s="45">
        <v>2765.6222373807082</v>
      </c>
      <c r="JE74" s="45">
        <v>3260.6331064649762</v>
      </c>
      <c r="JF74" s="45">
        <v>3496.2808853354804</v>
      </c>
      <c r="JG74" s="45">
        <v>3350.0004458627577</v>
      </c>
      <c r="JH74" s="45">
        <v>3334.3453169537902</v>
      </c>
      <c r="JI74" s="45">
        <v>3678.591175092557</v>
      </c>
      <c r="JJ74" s="45">
        <v>3411.8007691250646</v>
      </c>
      <c r="JK74" s="45">
        <v>3300.0777259576494</v>
      </c>
      <c r="JL74" s="45">
        <v>3835.388279442137</v>
      </c>
      <c r="JM74" s="45">
        <v>3174.334160177154</v>
      </c>
      <c r="JN74" s="45">
        <v>3410.9314275280517</v>
      </c>
      <c r="JO74" s="45">
        <v>3340.5422706033464</v>
      </c>
      <c r="JP74" s="45">
        <v>2948.3995651787463</v>
      </c>
      <c r="JQ74" s="45">
        <v>3686.2218464581147</v>
      </c>
      <c r="JR74" s="45">
        <v>2865.1585913609438</v>
      </c>
      <c r="JS74" s="45">
        <v>3653.0645279023965</v>
      </c>
      <c r="JT74" s="45">
        <v>3506.0655038411687</v>
      </c>
      <c r="JU74" s="45">
        <v>3325.3633543755632</v>
      </c>
      <c r="JV74" s="45">
        <v>3086.9929877263403</v>
      </c>
      <c r="JW74" s="45">
        <v>4677.4918898002679</v>
      </c>
      <c r="JX74" s="45">
        <v>3801.0678131788313</v>
      </c>
      <c r="JY74" s="45">
        <v>4088.5793144865793</v>
      </c>
      <c r="JZ74" s="45">
        <v>4010.2809675530466</v>
      </c>
      <c r="KA74" s="45">
        <v>3202.4380664445798</v>
      </c>
      <c r="KB74" s="45">
        <v>2614.7437666541437</v>
      </c>
      <c r="KC74" s="45">
        <v>2994.953542989439</v>
      </c>
      <c r="KD74" s="45">
        <v>2412.6745884486168</v>
      </c>
      <c r="KE74" s="45">
        <v>3169.5339026399997</v>
      </c>
    </row>
    <row r="75" spans="1:291" ht="15.75" x14ac:dyDescent="0.25">
      <c r="A75" s="211" t="s">
        <v>177</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0</v>
      </c>
      <c r="EF75" s="45">
        <v>0</v>
      </c>
      <c r="EG75" s="45">
        <v>0</v>
      </c>
      <c r="EH75" s="45">
        <v>0</v>
      </c>
      <c r="EI75" s="45">
        <v>0</v>
      </c>
      <c r="EJ75" s="45">
        <v>0</v>
      </c>
      <c r="EK75" s="45">
        <v>0</v>
      </c>
      <c r="EL75" s="45">
        <v>0</v>
      </c>
      <c r="EM75" s="45">
        <v>0</v>
      </c>
      <c r="EN75" s="45">
        <v>0</v>
      </c>
      <c r="EO75" s="45">
        <v>0</v>
      </c>
      <c r="EP75" s="45">
        <v>120.12275253094533</v>
      </c>
      <c r="EQ75" s="45">
        <v>270.4090984890496</v>
      </c>
      <c r="ER75" s="45">
        <v>428.12617255096859</v>
      </c>
      <c r="ES75" s="45">
        <v>218.2272443579009</v>
      </c>
      <c r="ET75" s="45">
        <v>171.87874399104672</v>
      </c>
      <c r="EU75" s="45">
        <v>185.98887776418727</v>
      </c>
      <c r="EV75" s="45">
        <v>65.929393549192739</v>
      </c>
      <c r="EW75" s="45">
        <v>50.418540970446649</v>
      </c>
      <c r="EX75" s="45">
        <v>32.911645515869964</v>
      </c>
      <c r="EY75" s="45">
        <v>30.711926975692926</v>
      </c>
      <c r="EZ75" s="45">
        <v>28.835106524279308</v>
      </c>
      <c r="FA75" s="45">
        <v>96.832377486189301</v>
      </c>
      <c r="FB75" s="45">
        <v>206.55788865292314</v>
      </c>
      <c r="FC75" s="45">
        <v>368.10563552985872</v>
      </c>
      <c r="FD75" s="45">
        <v>488.04825004315131</v>
      </c>
      <c r="FE75" s="45">
        <v>310.07695459847224</v>
      </c>
      <c r="FF75" s="45">
        <v>135.43169648339625</v>
      </c>
      <c r="FG75" s="45">
        <v>169.47328212029936</v>
      </c>
      <c r="FH75" s="45">
        <v>88.13346300777873</v>
      </c>
      <c r="FI75" s="45">
        <v>0</v>
      </c>
      <c r="FJ75" s="45">
        <v>117.4522334065138</v>
      </c>
      <c r="FK75" s="45">
        <v>69.749163235314668</v>
      </c>
      <c r="FL75" s="45">
        <v>53.144433869447212</v>
      </c>
      <c r="FM75" s="45">
        <v>205.24340393220669</v>
      </c>
      <c r="FN75" s="45">
        <v>307.81617970695316</v>
      </c>
      <c r="FO75" s="45">
        <v>245.14192915540917</v>
      </c>
      <c r="FP75" s="45">
        <v>420.87958545924386</v>
      </c>
      <c r="FQ75" s="45">
        <v>240.03448335283883</v>
      </c>
      <c r="FR75" s="45">
        <v>226.04348988321297</v>
      </c>
      <c r="FS75" s="45">
        <v>203.50788959131509</v>
      </c>
      <c r="FT75" s="45">
        <v>112.76267455468802</v>
      </c>
      <c r="FU75" s="45">
        <v>60.832542464805407</v>
      </c>
      <c r="FV75" s="45">
        <v>48.784998131719753</v>
      </c>
      <c r="FW75" s="45">
        <v>80.302562396698988</v>
      </c>
      <c r="FX75" s="45">
        <v>78.216977466000358</v>
      </c>
      <c r="FY75" s="45">
        <v>132.12712647396827</v>
      </c>
      <c r="FZ75" s="45">
        <v>374.09346296956875</v>
      </c>
      <c r="GA75" s="45">
        <v>279.28162139605433</v>
      </c>
      <c r="GB75" s="45">
        <v>642.33355344956919</v>
      </c>
      <c r="GC75" s="45">
        <v>397.08633612901087</v>
      </c>
      <c r="GD75" s="45">
        <v>412.49612670918469</v>
      </c>
      <c r="GE75" s="45">
        <v>242.48163266419925</v>
      </c>
      <c r="GF75" s="45">
        <v>129.66966087640452</v>
      </c>
      <c r="GG75" s="45">
        <v>76.014993229384856</v>
      </c>
      <c r="GH75" s="45">
        <v>38.638587732702248</v>
      </c>
      <c r="GI75" s="45">
        <v>105.7092591123299</v>
      </c>
      <c r="GJ75" s="45">
        <v>66.890737652351604</v>
      </c>
      <c r="GK75" s="45">
        <v>131.87612494447072</v>
      </c>
      <c r="GL75" s="45">
        <v>708.59730505343373</v>
      </c>
      <c r="GM75" s="45">
        <v>508.31560536766881</v>
      </c>
      <c r="GN75" s="45">
        <v>579.83966745634871</v>
      </c>
      <c r="GO75" s="45">
        <v>337.14304906425986</v>
      </c>
      <c r="GP75" s="45">
        <v>188.78649699160755</v>
      </c>
      <c r="GQ75" s="45">
        <v>172.9932982121129</v>
      </c>
      <c r="GR75" s="45">
        <v>42.907350428611124</v>
      </c>
      <c r="GS75" s="45">
        <v>20.410542051126939</v>
      </c>
      <c r="GT75" s="45">
        <v>29.579793940528461</v>
      </c>
      <c r="GU75" s="45">
        <v>111.98653937848397</v>
      </c>
      <c r="GV75" s="45">
        <v>70.54966892008261</v>
      </c>
      <c r="GW75" s="45">
        <v>139.55838319315728</v>
      </c>
      <c r="GX75" s="45">
        <v>587.63336753882072</v>
      </c>
      <c r="GY75" s="45">
        <v>418.31116519165863</v>
      </c>
      <c r="GZ75" s="45">
        <v>1108.890667756302</v>
      </c>
      <c r="HA75" s="45">
        <v>230.81288809788489</v>
      </c>
      <c r="HB75" s="45">
        <v>221.59291917338899</v>
      </c>
      <c r="HC75" s="45">
        <v>243.57484895355148</v>
      </c>
      <c r="HD75" s="45">
        <v>114.51949520121735</v>
      </c>
      <c r="HE75" s="45">
        <v>63.392148450050016</v>
      </c>
      <c r="HF75" s="45">
        <v>41.707798718470407</v>
      </c>
      <c r="HG75" s="45">
        <v>66.674475573486262</v>
      </c>
      <c r="HH75" s="45">
        <v>75.804165885518117</v>
      </c>
      <c r="HI75" s="45">
        <v>274.41483995122883</v>
      </c>
      <c r="HJ75" s="45">
        <v>787.57987659769196</v>
      </c>
      <c r="HK75" s="45">
        <v>377.69055587899391</v>
      </c>
      <c r="HL75" s="45">
        <v>859.37886178293002</v>
      </c>
      <c r="HM75" s="45">
        <v>611.98804170063067</v>
      </c>
      <c r="HN75" s="45">
        <v>322.59074242780929</v>
      </c>
      <c r="HO75" s="45">
        <v>120.40554870225719</v>
      </c>
      <c r="HP75" s="45">
        <v>87.35703243622757</v>
      </c>
      <c r="HQ75" s="45">
        <v>36.401122133803121</v>
      </c>
      <c r="HR75" s="45">
        <v>29.748031615387841</v>
      </c>
      <c r="HS75" s="45">
        <v>74.448162667260007</v>
      </c>
      <c r="HT75" s="45">
        <v>80.454449197888351</v>
      </c>
      <c r="HU75" s="45">
        <v>262.18375591173771</v>
      </c>
      <c r="HV75" s="45">
        <v>256.71159167970114</v>
      </c>
      <c r="HW75" s="45">
        <v>340.04526539825747</v>
      </c>
      <c r="HX75" s="45">
        <v>236.45417664947124</v>
      </c>
      <c r="HY75" s="45">
        <v>42.788346699466956</v>
      </c>
      <c r="HZ75" s="45">
        <v>55.805918116397983</v>
      </c>
      <c r="IA75" s="45">
        <v>189.02641632275916</v>
      </c>
      <c r="IB75" s="45">
        <v>57.705821100422305</v>
      </c>
      <c r="IC75" s="45">
        <v>100.5822165629215</v>
      </c>
      <c r="ID75" s="45">
        <v>28.242692023862315</v>
      </c>
      <c r="IE75" s="45">
        <v>18.934992593093085</v>
      </c>
      <c r="IF75" s="45">
        <v>98.931938366129799</v>
      </c>
      <c r="IG75" s="45">
        <v>315.60067965398167</v>
      </c>
      <c r="IH75" s="45">
        <v>331.78942682331734</v>
      </c>
      <c r="II75" s="45">
        <v>546.32161943937285</v>
      </c>
      <c r="IJ75" s="45">
        <v>703.69245656457394</v>
      </c>
      <c r="IK75" s="45">
        <v>324.78787742718407</v>
      </c>
      <c r="IL75" s="45">
        <v>196.6474619554271</v>
      </c>
      <c r="IM75" s="45">
        <v>190.27433216480676</v>
      </c>
      <c r="IN75" s="45">
        <v>68.09401515083394</v>
      </c>
      <c r="IO75" s="45">
        <v>70.648859877601282</v>
      </c>
      <c r="IP75" s="45">
        <v>32.528235681338373</v>
      </c>
      <c r="IQ75" s="45">
        <v>61.478433046805634</v>
      </c>
      <c r="IR75" s="45">
        <v>78.373918877117518</v>
      </c>
      <c r="IS75" s="45">
        <v>222.94818928234463</v>
      </c>
      <c r="IT75" s="45">
        <v>234.21414863730379</v>
      </c>
      <c r="IU75" s="45">
        <v>478.92510266711008</v>
      </c>
      <c r="IV75" s="45">
        <v>583.77903590441701</v>
      </c>
      <c r="IW75" s="45">
        <v>382.86658460817557</v>
      </c>
      <c r="IX75" s="45">
        <v>371.46362741201483</v>
      </c>
      <c r="IY75" s="45">
        <v>423.89241659326518</v>
      </c>
      <c r="IZ75" s="45">
        <v>78.374766881236539</v>
      </c>
      <c r="JA75" s="45">
        <v>64.952709056379234</v>
      </c>
      <c r="JB75" s="45">
        <v>58.169140480336885</v>
      </c>
      <c r="JC75" s="45">
        <v>65.006184479141567</v>
      </c>
      <c r="JD75" s="45">
        <v>48.76409070769904</v>
      </c>
      <c r="JE75" s="45">
        <v>92.496723258188737</v>
      </c>
      <c r="JF75" s="45">
        <v>185.29627406877171</v>
      </c>
      <c r="JG75" s="45">
        <v>585.79182562471954</v>
      </c>
      <c r="JH75" s="45">
        <v>552.68220844310645</v>
      </c>
      <c r="JI75" s="45">
        <v>477.19458695565385</v>
      </c>
      <c r="JJ75" s="45">
        <v>234.95128351484823</v>
      </c>
      <c r="JK75" s="45">
        <v>218.54284062698136</v>
      </c>
      <c r="JL75" s="45">
        <v>116.94277283981464</v>
      </c>
      <c r="JM75" s="45">
        <v>133.4156682168628</v>
      </c>
      <c r="JN75" s="45">
        <v>74.603990910922107</v>
      </c>
      <c r="JO75" s="45">
        <v>53.233781519596533</v>
      </c>
      <c r="JP75" s="45">
        <v>111.83219748732643</v>
      </c>
      <c r="JQ75" s="45">
        <v>265.74718035550961</v>
      </c>
      <c r="JR75" s="45">
        <v>517.21350522706518</v>
      </c>
      <c r="JS75" s="45">
        <v>666.85941062934285</v>
      </c>
      <c r="JT75" s="45">
        <v>476.69144320995184</v>
      </c>
      <c r="JU75" s="45">
        <v>410.94364026535425</v>
      </c>
      <c r="JV75" s="45">
        <v>217.32769644638296</v>
      </c>
      <c r="JW75" s="45">
        <v>292.89056381598584</v>
      </c>
      <c r="JX75" s="45">
        <v>133.44133300867225</v>
      </c>
      <c r="JY75" s="45">
        <v>136.77539510757728</v>
      </c>
      <c r="JZ75" s="45">
        <v>183.17600289435899</v>
      </c>
      <c r="KA75" s="45">
        <v>238.42755114125839</v>
      </c>
      <c r="KB75" s="45">
        <v>133.09144583953034</v>
      </c>
      <c r="KC75" s="45">
        <v>163.38170822397444</v>
      </c>
      <c r="KD75" s="45">
        <v>155.22129706878837</v>
      </c>
      <c r="KE75" s="45">
        <v>771.94463900000005</v>
      </c>
    </row>
    <row r="76" spans="1:291" ht="15.75" x14ac:dyDescent="0.25">
      <c r="A76" s="209" t="s">
        <v>105</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0</v>
      </c>
      <c r="EF76" s="45">
        <v>0</v>
      </c>
      <c r="EG76" s="45">
        <v>0</v>
      </c>
      <c r="EH76" s="45">
        <v>0</v>
      </c>
      <c r="EI76" s="45">
        <v>0</v>
      </c>
      <c r="EJ76" s="45">
        <v>0</v>
      </c>
      <c r="EK76" s="45">
        <v>0</v>
      </c>
      <c r="EL76" s="45">
        <v>0</v>
      </c>
      <c r="EM76" s="45">
        <v>0</v>
      </c>
      <c r="EN76" s="45">
        <v>0</v>
      </c>
      <c r="EO76" s="45">
        <v>0</v>
      </c>
      <c r="EP76" s="45">
        <v>16.107487989165563</v>
      </c>
      <c r="EQ76" s="45">
        <v>21.134922648046931</v>
      </c>
      <c r="ER76" s="45">
        <v>21.359759130061668</v>
      </c>
      <c r="ES76" s="45">
        <v>24.546620296639301</v>
      </c>
      <c r="ET76" s="45">
        <v>20.808008047839614</v>
      </c>
      <c r="EU76" s="45">
        <v>17.34251159380857</v>
      </c>
      <c r="EV76" s="45">
        <v>26.596157088441444</v>
      </c>
      <c r="EW76" s="45">
        <v>28.10599486350095</v>
      </c>
      <c r="EX76" s="45">
        <v>20.45162188043814</v>
      </c>
      <c r="EY76" s="45">
        <v>18.012005567698075</v>
      </c>
      <c r="EZ76" s="45">
        <v>0.57833155744111875</v>
      </c>
      <c r="FA76" s="45">
        <v>28.518092673094721</v>
      </c>
      <c r="FB76" s="45">
        <v>23.44055158063831</v>
      </c>
      <c r="FC76" s="45">
        <v>16.97548369586022</v>
      </c>
      <c r="FD76" s="45">
        <v>21.515646060239686</v>
      </c>
      <c r="FE76" s="45">
        <v>20.568236308392407</v>
      </c>
      <c r="FF76" s="45">
        <v>23.307448305691704</v>
      </c>
      <c r="FG76" s="45">
        <v>19.95100143059253</v>
      </c>
      <c r="FH76" s="45">
        <v>28.185100823675864</v>
      </c>
      <c r="FI76" s="45">
        <v>25.062816240236806</v>
      </c>
      <c r="FJ76" s="45">
        <v>24.764116298662955</v>
      </c>
      <c r="FK76" s="45">
        <v>25.816232867620315</v>
      </c>
      <c r="FL76" s="45">
        <v>27.859806108144735</v>
      </c>
      <c r="FM76" s="45">
        <v>41.443593648456769</v>
      </c>
      <c r="FN76" s="45">
        <v>31.91086571571487</v>
      </c>
      <c r="FO76" s="45">
        <v>30.803233514363313</v>
      </c>
      <c r="FP76" s="45">
        <v>34.895567555540524</v>
      </c>
      <c r="FQ76" s="45">
        <v>21.730746537029951</v>
      </c>
      <c r="FR76" s="45">
        <v>29.634711772216271</v>
      </c>
      <c r="FS76" s="45">
        <v>24.779631684538685</v>
      </c>
      <c r="FT76" s="45">
        <v>37.742469784189112</v>
      </c>
      <c r="FU76" s="45">
        <v>21.3927200465358</v>
      </c>
      <c r="FV76" s="45">
        <v>21.077937941122855</v>
      </c>
      <c r="FW76" s="45">
        <v>21.937759434710856</v>
      </c>
      <c r="FX76" s="45">
        <v>20.175497631364177</v>
      </c>
      <c r="FY76" s="45">
        <v>29.486212025880171</v>
      </c>
      <c r="FZ76" s="45">
        <v>19.97851644489738</v>
      </c>
      <c r="GA76" s="45">
        <v>27.900615701050754</v>
      </c>
      <c r="GB76" s="45">
        <v>25.237496422290619</v>
      </c>
      <c r="GC76" s="45">
        <v>21.622034119540587</v>
      </c>
      <c r="GD76" s="45">
        <v>22.816798128719519</v>
      </c>
      <c r="GE76" s="45">
        <v>21.783719634303448</v>
      </c>
      <c r="GF76" s="45">
        <v>25.857869893687624</v>
      </c>
      <c r="GG76" s="45">
        <v>22.040387860299571</v>
      </c>
      <c r="GH76" s="45">
        <v>20.409092728856589</v>
      </c>
      <c r="GI76" s="45">
        <v>20.907902182590476</v>
      </c>
      <c r="GJ76" s="45">
        <v>20.275715615950645</v>
      </c>
      <c r="GK76" s="45">
        <v>26.534635991842215</v>
      </c>
      <c r="GL76" s="45">
        <v>19.622188644438136</v>
      </c>
      <c r="GM76" s="45">
        <v>34.176064640302251</v>
      </c>
      <c r="GN76" s="45">
        <v>32.647450866375578</v>
      </c>
      <c r="GO76" s="45">
        <v>22.488781918333597</v>
      </c>
      <c r="GP76" s="45">
        <v>24.399724146815267</v>
      </c>
      <c r="GQ76" s="45">
        <v>24.001670714653358</v>
      </c>
      <c r="GR76" s="45">
        <v>34.050826020605001</v>
      </c>
      <c r="GS76" s="45">
        <v>26.6758410398682</v>
      </c>
      <c r="GT76" s="45">
        <v>24.791703897456884</v>
      </c>
      <c r="GU76" s="45">
        <v>25.854276758655587</v>
      </c>
      <c r="GV76" s="45">
        <v>25.153652470237763</v>
      </c>
      <c r="GW76" s="45">
        <v>27.597140104001898</v>
      </c>
      <c r="GX76" s="45">
        <v>20.636702067652706</v>
      </c>
      <c r="GY76" s="45">
        <v>22.624024005611105</v>
      </c>
      <c r="GZ76" s="45">
        <v>35.838231558214773</v>
      </c>
      <c r="HA76" s="45">
        <v>20.37932716756178</v>
      </c>
      <c r="HB76" s="45">
        <v>19.542242270483065</v>
      </c>
      <c r="HC76" s="45">
        <v>19.113188293573337</v>
      </c>
      <c r="HD76" s="45">
        <v>29.250706888360103</v>
      </c>
      <c r="HE76" s="45">
        <v>20.996176372715325</v>
      </c>
      <c r="HF76" s="45">
        <v>18.979368203455241</v>
      </c>
      <c r="HG76" s="45">
        <v>20.46666429349354</v>
      </c>
      <c r="HH76" s="45">
        <v>19.011213554817523</v>
      </c>
      <c r="HI76" s="45">
        <v>25.170086017120294</v>
      </c>
      <c r="HJ76" s="45">
        <v>19.79234959101348</v>
      </c>
      <c r="HK76" s="45">
        <v>22.68867142768514</v>
      </c>
      <c r="HL76" s="45">
        <v>50.75363135360125</v>
      </c>
      <c r="HM76" s="45">
        <v>21.138556748136931</v>
      </c>
      <c r="HN76" s="45">
        <v>16.505502353267197</v>
      </c>
      <c r="HO76" s="45">
        <v>18.40429554876895</v>
      </c>
      <c r="HP76" s="45">
        <v>25.89439570866287</v>
      </c>
      <c r="HQ76" s="45">
        <v>19.494540006204229</v>
      </c>
      <c r="HR76" s="45">
        <v>19.370916643986643</v>
      </c>
      <c r="HS76" s="45">
        <v>19.489607992335728</v>
      </c>
      <c r="HT76" s="45">
        <v>19.3265689407739</v>
      </c>
      <c r="HU76" s="45">
        <v>24.270135724136168</v>
      </c>
      <c r="HV76" s="45">
        <v>18.486211596880821</v>
      </c>
      <c r="HW76" s="45">
        <v>18.823652076231493</v>
      </c>
      <c r="HX76" s="45">
        <v>35.689525659159692</v>
      </c>
      <c r="HY76" s="45">
        <v>26.66403212734021</v>
      </c>
      <c r="HZ76" s="45">
        <v>22.426809883278239</v>
      </c>
      <c r="IA76" s="45">
        <v>15.444367413582622</v>
      </c>
      <c r="IB76" s="45">
        <v>20.916036608909437</v>
      </c>
      <c r="IC76" s="45">
        <v>14.630416846811142</v>
      </c>
      <c r="ID76" s="45">
        <v>15.239109582790173</v>
      </c>
      <c r="IE76" s="45">
        <v>15.744602272401144</v>
      </c>
      <c r="IF76" s="45">
        <v>15.924768800536395</v>
      </c>
      <c r="IG76" s="45">
        <v>22.034749201750284</v>
      </c>
      <c r="IH76" s="45">
        <v>14.978978250968156</v>
      </c>
      <c r="II76" s="45">
        <v>21.150294233917212</v>
      </c>
      <c r="IJ76" s="45">
        <v>26.841868200248484</v>
      </c>
      <c r="IK76" s="45">
        <v>15.995740153284332</v>
      </c>
      <c r="IL76" s="45">
        <v>14.791236618740207</v>
      </c>
      <c r="IM76" s="45">
        <v>15.434340447230515</v>
      </c>
      <c r="IN76" s="45">
        <v>20.765430697100172</v>
      </c>
      <c r="IO76" s="45">
        <v>14.5692286148423</v>
      </c>
      <c r="IP76" s="45">
        <v>14.599345238165746</v>
      </c>
      <c r="IQ76" s="45">
        <v>15.130900484600113</v>
      </c>
      <c r="IR76" s="45">
        <v>13.941369741398063</v>
      </c>
      <c r="IS76" s="45">
        <v>21.501139696885261</v>
      </c>
      <c r="IT76" s="45">
        <v>13.973631663888092</v>
      </c>
      <c r="IU76" s="45">
        <v>24.84473457614218</v>
      </c>
      <c r="IV76" s="45">
        <v>13.928275773254105</v>
      </c>
      <c r="IW76" s="45">
        <v>14.258659260247711</v>
      </c>
      <c r="IX76" s="45">
        <v>14.219385740828235</v>
      </c>
      <c r="IY76" s="45">
        <v>13.589916785908146</v>
      </c>
      <c r="IZ76" s="45">
        <v>19.812533663703029</v>
      </c>
      <c r="JA76" s="45">
        <v>14.064587434807654</v>
      </c>
      <c r="JB76" s="45">
        <v>13.65113576918421</v>
      </c>
      <c r="JC76" s="45">
        <v>13.329930975645329</v>
      </c>
      <c r="JD76" s="45">
        <v>13.168798544181685</v>
      </c>
      <c r="JE76" s="45">
        <v>19.393702604611786</v>
      </c>
      <c r="JF76" s="45">
        <v>12.932637201426012</v>
      </c>
      <c r="JG76" s="45">
        <v>16.479749603414405</v>
      </c>
      <c r="JH76" s="45">
        <v>14.131486584751817</v>
      </c>
      <c r="JI76" s="45">
        <v>13.259320299792568</v>
      </c>
      <c r="JJ76" s="45">
        <v>13.082844644413676</v>
      </c>
      <c r="JK76" s="45">
        <v>13.264963924509797</v>
      </c>
      <c r="JL76" s="45">
        <v>19.733802104556201</v>
      </c>
      <c r="JM76" s="45">
        <v>12.984106660724063</v>
      </c>
      <c r="JN76" s="45">
        <v>13.675631567910763</v>
      </c>
      <c r="JO76" s="45">
        <v>12.9039074280444</v>
      </c>
      <c r="JP76" s="45">
        <v>12.75243418297913</v>
      </c>
      <c r="JQ76" s="45">
        <v>18.877061714300115</v>
      </c>
      <c r="JR76" s="45">
        <v>12.725757823729458</v>
      </c>
      <c r="JS76" s="45">
        <v>12.785082628238197</v>
      </c>
      <c r="JT76" s="45">
        <v>16.767579105469899</v>
      </c>
      <c r="JU76" s="45">
        <v>13.50990614702707</v>
      </c>
      <c r="JV76" s="45">
        <v>12.761117756505195</v>
      </c>
      <c r="JW76" s="45">
        <v>12.545227056150813</v>
      </c>
      <c r="JX76" s="45">
        <v>18.61940188892947</v>
      </c>
      <c r="JY76" s="45">
        <v>12.71185728543181</v>
      </c>
      <c r="JZ76" s="45">
        <v>12.598157925402198</v>
      </c>
      <c r="KA76" s="45">
        <v>12.402134382511271</v>
      </c>
      <c r="KB76" s="45">
        <v>12.150421271490673</v>
      </c>
      <c r="KC76" s="45">
        <v>17.969056967840732</v>
      </c>
      <c r="KD76" s="45">
        <v>11.910530349747171</v>
      </c>
      <c r="KE76" s="45">
        <v>14.955405240000001</v>
      </c>
    </row>
    <row r="77" spans="1:291" ht="15.75" x14ac:dyDescent="0.25">
      <c r="A77" s="209" t="s">
        <v>106</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0</v>
      </c>
      <c r="EJ77" s="45">
        <v>0</v>
      </c>
      <c r="EK77" s="45">
        <v>0</v>
      </c>
      <c r="EL77" s="45">
        <v>0</v>
      </c>
      <c r="EM77" s="45">
        <v>0</v>
      </c>
      <c r="EN77" s="45">
        <v>0</v>
      </c>
      <c r="EO77" s="45">
        <v>0</v>
      </c>
      <c r="EP77" s="45">
        <v>0</v>
      </c>
      <c r="EQ77" s="45">
        <v>0</v>
      </c>
      <c r="ER77" s="45">
        <v>0</v>
      </c>
      <c r="ES77" s="45">
        <v>0</v>
      </c>
      <c r="ET77" s="45">
        <v>1435.8324582532332</v>
      </c>
      <c r="EU77" s="45">
        <v>374.86880323590606</v>
      </c>
      <c r="EV77" s="45">
        <v>18.402075618517596</v>
      </c>
      <c r="EW77" s="45">
        <v>0</v>
      </c>
      <c r="EX77" s="45">
        <v>0</v>
      </c>
      <c r="EY77" s="45">
        <v>1699.2514177782541</v>
      </c>
      <c r="EZ77" s="45">
        <v>0</v>
      </c>
      <c r="FA77" s="45">
        <v>0</v>
      </c>
      <c r="FB77" s="45">
        <v>955.39193813851716</v>
      </c>
      <c r="FC77" s="45">
        <v>0</v>
      </c>
      <c r="FD77" s="45">
        <v>0</v>
      </c>
      <c r="FE77" s="45">
        <v>1452.1582478320668</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0</v>
      </c>
      <c r="GJ77" s="45">
        <v>0</v>
      </c>
      <c r="GK77" s="45">
        <v>0</v>
      </c>
      <c r="GL77" s="45">
        <v>0</v>
      </c>
      <c r="GM77" s="45">
        <v>0</v>
      </c>
      <c r="GN77" s="45">
        <v>0</v>
      </c>
      <c r="GO77" s="45">
        <v>0</v>
      </c>
      <c r="GP77" s="45">
        <v>0</v>
      </c>
      <c r="GQ77" s="45">
        <v>0</v>
      </c>
      <c r="GR77" s="45">
        <v>0</v>
      </c>
      <c r="GS77" s="45">
        <v>0</v>
      </c>
      <c r="GT77" s="45">
        <v>2255.594425232483</v>
      </c>
      <c r="GU77" s="45">
        <v>0</v>
      </c>
      <c r="GV77" s="45">
        <v>0</v>
      </c>
      <c r="GW77" s="45">
        <v>0</v>
      </c>
      <c r="GX77" s="45">
        <v>0</v>
      </c>
      <c r="GY77" s="45">
        <v>0</v>
      </c>
      <c r="GZ77" s="45">
        <v>0</v>
      </c>
      <c r="HA77" s="45">
        <v>2148.9731175945981</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0</v>
      </c>
      <c r="HR77" s="45">
        <v>0</v>
      </c>
      <c r="HS77" s="45">
        <v>0</v>
      </c>
      <c r="HT77" s="45">
        <v>0</v>
      </c>
      <c r="HU77" s="45">
        <v>0</v>
      </c>
      <c r="HV77" s="45">
        <v>0</v>
      </c>
      <c r="HW77" s="45">
        <v>0</v>
      </c>
      <c r="HX77" s="45">
        <v>0</v>
      </c>
      <c r="HY77" s="45">
        <v>0</v>
      </c>
      <c r="HZ77" s="45">
        <v>0</v>
      </c>
      <c r="IA77" s="45">
        <v>0</v>
      </c>
      <c r="IB77" s="45">
        <v>3457.396432138321</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0</v>
      </c>
      <c r="JK77" s="45">
        <v>0</v>
      </c>
      <c r="JL77" s="45">
        <v>0</v>
      </c>
      <c r="JM77" s="45">
        <v>0</v>
      </c>
      <c r="JN77" s="45">
        <v>0</v>
      </c>
      <c r="JO77" s="45">
        <v>0</v>
      </c>
      <c r="JP77" s="45">
        <v>0</v>
      </c>
      <c r="JQ77" s="45">
        <v>0</v>
      </c>
      <c r="JR77" s="45">
        <v>0</v>
      </c>
      <c r="JS77" s="45">
        <v>0</v>
      </c>
      <c r="JT77" s="45">
        <v>0</v>
      </c>
      <c r="JU77" s="45">
        <v>1086.0882898141263</v>
      </c>
      <c r="JV77" s="45">
        <v>992.29958516706756</v>
      </c>
      <c r="JW77" s="45">
        <v>20773.577672940439</v>
      </c>
      <c r="JX77" s="45">
        <v>19245.935073453402</v>
      </c>
      <c r="JY77" s="45">
        <v>15988.12538166515</v>
      </c>
      <c r="JZ77" s="45">
        <v>20160.697439632451</v>
      </c>
      <c r="KA77" s="45">
        <v>3739.2928711266827</v>
      </c>
      <c r="KB77" s="45">
        <v>125.98599564627008</v>
      </c>
      <c r="KC77" s="45">
        <v>0.42499595680841418</v>
      </c>
      <c r="KD77" s="45">
        <v>0</v>
      </c>
      <c r="KE77" s="45">
        <v>0</v>
      </c>
    </row>
    <row r="78" spans="1:291" ht="15.75" x14ac:dyDescent="0.25">
      <c r="A78" s="209" t="s">
        <v>107</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v>
      </c>
      <c r="EG78" s="45">
        <v>0</v>
      </c>
      <c r="EH78" s="45">
        <v>0</v>
      </c>
      <c r="EI78" s="45">
        <v>0</v>
      </c>
      <c r="EJ78" s="45">
        <v>0</v>
      </c>
      <c r="EK78" s="45">
        <v>0</v>
      </c>
      <c r="EL78" s="45">
        <v>0</v>
      </c>
      <c r="EM78" s="45">
        <v>0</v>
      </c>
      <c r="EN78" s="45">
        <v>0</v>
      </c>
      <c r="EO78" s="45">
        <v>0</v>
      </c>
      <c r="EP78" s="45">
        <v>0</v>
      </c>
      <c r="EQ78" s="45">
        <v>0.32802270751530244</v>
      </c>
      <c r="ER78" s="45">
        <v>0</v>
      </c>
      <c r="ES78" s="45">
        <v>0</v>
      </c>
      <c r="ET78" s="45">
        <v>0</v>
      </c>
      <c r="EU78" s="45">
        <v>0</v>
      </c>
      <c r="EV78" s="45">
        <v>0</v>
      </c>
      <c r="EW78" s="45">
        <v>0</v>
      </c>
      <c r="EX78" s="45">
        <v>0</v>
      </c>
      <c r="EY78" s="45">
        <v>0</v>
      </c>
      <c r="EZ78" s="45">
        <v>0</v>
      </c>
      <c r="FA78" s="45">
        <v>0</v>
      </c>
      <c r="FB78" s="45">
        <v>0</v>
      </c>
      <c r="FC78" s="45">
        <v>0</v>
      </c>
      <c r="FD78" s="45">
        <v>5.1654649963863299</v>
      </c>
      <c r="FE78" s="45">
        <v>36.650827500436236</v>
      </c>
      <c r="FF78" s="45">
        <v>36.745694948589311</v>
      </c>
      <c r="FG78" s="45">
        <v>36.03373991539663</v>
      </c>
      <c r="FH78" s="45">
        <v>39.567562354334939</v>
      </c>
      <c r="FI78" s="45">
        <v>37.252528249199337</v>
      </c>
      <c r="FJ78" s="45">
        <v>50.302294180852513</v>
      </c>
      <c r="FK78" s="45">
        <v>36.852370931084032</v>
      </c>
      <c r="FL78" s="45">
        <v>36.983982485023333</v>
      </c>
      <c r="FM78" s="45">
        <v>51.794156676638309</v>
      </c>
      <c r="FN78" s="45">
        <v>54.272189711249531</v>
      </c>
      <c r="FO78" s="45">
        <v>35.016958779311224</v>
      </c>
      <c r="FP78" s="45">
        <v>33.908604122878863</v>
      </c>
      <c r="FQ78" s="45">
        <v>34.610902676214963</v>
      </c>
      <c r="FR78" s="45">
        <v>33.877344088884534</v>
      </c>
      <c r="FS78" s="45">
        <v>35.331403083017911</v>
      </c>
      <c r="FT78" s="45">
        <v>40.77966063995931</v>
      </c>
      <c r="FU78" s="45">
        <v>39.156971341566845</v>
      </c>
      <c r="FV78" s="45">
        <v>38.532473538827162</v>
      </c>
      <c r="FW78" s="45">
        <v>49.525407560117735</v>
      </c>
      <c r="FX78" s="45">
        <v>47.684206436568971</v>
      </c>
      <c r="FY78" s="45">
        <v>45.292731073711337</v>
      </c>
      <c r="FZ78" s="45">
        <v>54.22359242113388</v>
      </c>
      <c r="GA78" s="45">
        <v>52.658068180035457</v>
      </c>
      <c r="GB78" s="45">
        <v>58.189916825064451</v>
      </c>
      <c r="GC78" s="45">
        <v>42.340029585045855</v>
      </c>
      <c r="GD78" s="45">
        <v>47.241730845390009</v>
      </c>
      <c r="GE78" s="45">
        <v>44.448027215332218</v>
      </c>
      <c r="GF78" s="45">
        <v>42.8828018390426</v>
      </c>
      <c r="GG78" s="45">
        <v>39.682051607488049</v>
      </c>
      <c r="GH78" s="45">
        <v>46.55331462726928</v>
      </c>
      <c r="GI78" s="45">
        <v>43.124027323240654</v>
      </c>
      <c r="GJ78" s="45">
        <v>44.8542372291192</v>
      </c>
      <c r="GK78" s="45">
        <v>31.53023911859535</v>
      </c>
      <c r="GL78" s="45">
        <v>37.348450716976338</v>
      </c>
      <c r="GM78" s="45">
        <v>43.332389644178065</v>
      </c>
      <c r="GN78" s="45">
        <v>46.954487168144738</v>
      </c>
      <c r="GO78" s="45">
        <v>39.63649190499784</v>
      </c>
      <c r="GP78" s="45">
        <v>41.649037397451245</v>
      </c>
      <c r="GQ78" s="45">
        <v>41.634348027244314</v>
      </c>
      <c r="GR78" s="45">
        <v>42.353375692006978</v>
      </c>
      <c r="GS78" s="45">
        <v>41.691289214950579</v>
      </c>
      <c r="GT78" s="45">
        <v>42.639174439666704</v>
      </c>
      <c r="GU78" s="45">
        <v>43.717085954827461</v>
      </c>
      <c r="GV78" s="45">
        <v>40.419412957836883</v>
      </c>
      <c r="GW78" s="45">
        <v>39.108579433773897</v>
      </c>
      <c r="GX78" s="45">
        <v>37.782328139179</v>
      </c>
      <c r="GY78" s="45">
        <v>50.008001420734466</v>
      </c>
      <c r="GZ78" s="45">
        <v>41.948510027124811</v>
      </c>
      <c r="HA78" s="45">
        <v>45.296297261073057</v>
      </c>
      <c r="HB78" s="45">
        <v>45.541507434095372</v>
      </c>
      <c r="HC78" s="45">
        <v>43.387035206172392</v>
      </c>
      <c r="HD78" s="45">
        <v>44.376790428640348</v>
      </c>
      <c r="HE78" s="45">
        <v>41.496308601934857</v>
      </c>
      <c r="HF78" s="45">
        <v>41.465022618185976</v>
      </c>
      <c r="HG78" s="45">
        <v>38.351262090357693</v>
      </c>
      <c r="HH78" s="45">
        <v>40.355018917676347</v>
      </c>
      <c r="HI78" s="45">
        <v>40.303594850836042</v>
      </c>
      <c r="HJ78" s="45">
        <v>47.44316773265404</v>
      </c>
      <c r="HK78" s="45">
        <v>56.448704264003787</v>
      </c>
      <c r="HL78" s="45">
        <v>448.93784521247528</v>
      </c>
      <c r="HM78" s="45">
        <v>66.758439693100371</v>
      </c>
      <c r="HN78" s="45">
        <v>56.492956049703828</v>
      </c>
      <c r="HO78" s="45">
        <v>57.750325779966936</v>
      </c>
      <c r="HP78" s="45">
        <v>53.343135746226523</v>
      </c>
      <c r="HQ78" s="45">
        <v>45.542492503673543</v>
      </c>
      <c r="HR78" s="45">
        <v>45.492380711931766</v>
      </c>
      <c r="HS78" s="45">
        <v>50.998279472132509</v>
      </c>
      <c r="HT78" s="45">
        <v>50.487956709262349</v>
      </c>
      <c r="HU78" s="45">
        <v>63.911845071569765</v>
      </c>
      <c r="HV78" s="45">
        <v>48.686181879973262</v>
      </c>
      <c r="HW78" s="45">
        <v>56.2385113072555</v>
      </c>
      <c r="HX78" s="45">
        <v>54.803898167988557</v>
      </c>
      <c r="HY78" s="45">
        <v>54.811455520394198</v>
      </c>
      <c r="HZ78" s="45">
        <v>53.120988816039215</v>
      </c>
      <c r="IA78" s="45">
        <v>53.386011556489308</v>
      </c>
      <c r="IB78" s="45">
        <v>56.052765579881914</v>
      </c>
      <c r="IC78" s="45">
        <v>53.108046836480035</v>
      </c>
      <c r="ID78" s="45">
        <v>56.923628361861589</v>
      </c>
      <c r="IE78" s="45">
        <v>52.062271178869821</v>
      </c>
      <c r="IF78" s="45">
        <v>47.325880430660618</v>
      </c>
      <c r="IG78" s="45">
        <v>57.943537940412973</v>
      </c>
      <c r="IH78" s="45">
        <v>52.563840818772647</v>
      </c>
      <c r="II78" s="45">
        <v>56.044624769228015</v>
      </c>
      <c r="IJ78" s="45">
        <v>54.805678256431655</v>
      </c>
      <c r="IK78" s="45">
        <v>57.459111010271023</v>
      </c>
      <c r="IL78" s="45">
        <v>59.427083194481398</v>
      </c>
      <c r="IM78" s="45">
        <v>55.96136809256631</v>
      </c>
      <c r="IN78" s="45">
        <v>55.624941001706901</v>
      </c>
      <c r="IO78" s="45">
        <v>54.364853403284556</v>
      </c>
      <c r="IP78" s="45">
        <v>55.670605937184718</v>
      </c>
      <c r="IQ78" s="45">
        <v>52.743956740492393</v>
      </c>
      <c r="IR78" s="45">
        <v>49.862686672598109</v>
      </c>
      <c r="IS78" s="45">
        <v>58.27486241874449</v>
      </c>
      <c r="IT78" s="45">
        <v>48.463721088383458</v>
      </c>
      <c r="IU78" s="45">
        <v>52.264479531171006</v>
      </c>
      <c r="IV78" s="45">
        <v>58.797345119903824</v>
      </c>
      <c r="IW78" s="45">
        <v>58.49745406707877</v>
      </c>
      <c r="IX78" s="45">
        <v>58.870810245410482</v>
      </c>
      <c r="IY78" s="45">
        <v>57.512261000546921</v>
      </c>
      <c r="IZ78" s="45">
        <v>58.409696107628925</v>
      </c>
      <c r="JA78" s="45">
        <v>56.817161891206169</v>
      </c>
      <c r="JB78" s="45">
        <v>59.154362418284599</v>
      </c>
      <c r="JC78" s="45">
        <v>58.19745201119747</v>
      </c>
      <c r="JD78" s="45">
        <v>56.903047810266933</v>
      </c>
      <c r="JE78" s="45">
        <v>63.726732314400095</v>
      </c>
      <c r="JF78" s="45">
        <v>53.911840425359252</v>
      </c>
      <c r="JG78" s="45">
        <v>-8.9317646964051072</v>
      </c>
      <c r="JH78" s="45">
        <v>124.31739954427822</v>
      </c>
      <c r="JI78" s="45">
        <v>57.814288344152246</v>
      </c>
      <c r="JJ78" s="45">
        <v>58.172210362613626</v>
      </c>
      <c r="JK78" s="45">
        <v>57.701856450120069</v>
      </c>
      <c r="JL78" s="45">
        <v>155.72322690050905</v>
      </c>
      <c r="JM78" s="45">
        <v>59.087318376796631</v>
      </c>
      <c r="JN78" s="45">
        <v>60.397382495302828</v>
      </c>
      <c r="JO78" s="45">
        <v>58.220987603926197</v>
      </c>
      <c r="JP78" s="45">
        <v>57.993632497385605</v>
      </c>
      <c r="JQ78" s="45">
        <v>59.498207694576401</v>
      </c>
      <c r="JR78" s="45">
        <v>54.502085515347886</v>
      </c>
      <c r="JS78" s="45">
        <v>54.655297430978649</v>
      </c>
      <c r="JT78" s="45">
        <v>56.714647328378746</v>
      </c>
      <c r="JU78" s="45">
        <v>56.578070954128485</v>
      </c>
      <c r="JV78" s="45">
        <v>60.82498878109643</v>
      </c>
      <c r="JW78" s="45">
        <v>60.057659494597928</v>
      </c>
      <c r="JX78" s="45">
        <v>56.981234941076337</v>
      </c>
      <c r="JY78" s="45">
        <v>55.435233939369589</v>
      </c>
      <c r="JZ78" s="45">
        <v>54.943136065730407</v>
      </c>
      <c r="KA78" s="45">
        <v>53.772117785396752</v>
      </c>
      <c r="KB78" s="45">
        <v>52.466296459060437</v>
      </c>
      <c r="KC78" s="45">
        <v>52.780853166608715</v>
      </c>
      <c r="KD78" s="45">
        <v>51.057587846637126</v>
      </c>
      <c r="KE78" s="45">
        <v>51.740559049999995</v>
      </c>
    </row>
    <row r="79" spans="1:291" ht="15.75" x14ac:dyDescent="0.25">
      <c r="A79" s="209" t="s">
        <v>108</v>
      </c>
      <c r="B79" s="45">
        <v>0</v>
      </c>
      <c r="C79" s="45">
        <v>0</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424.02416912529191</v>
      </c>
      <c r="AA79" s="45">
        <v>426.64792843159262</v>
      </c>
      <c r="AB79" s="45">
        <v>431.11908358006201</v>
      </c>
      <c r="AC79" s="45">
        <v>70.4450828112697</v>
      </c>
      <c r="AD79" s="45">
        <v>791.86418866502765</v>
      </c>
      <c r="AE79" s="45">
        <v>446.85715088524688</v>
      </c>
      <c r="AF79" s="45">
        <v>452.45997195073318</v>
      </c>
      <c r="AG79" s="45">
        <v>457.05100320742361</v>
      </c>
      <c r="AH79" s="45">
        <v>459.21456990962787</v>
      </c>
      <c r="AI79" s="45">
        <v>466.40404516362685</v>
      </c>
      <c r="AJ79" s="45">
        <v>467.82695142658116</v>
      </c>
      <c r="AK79" s="45">
        <v>471.19057477847872</v>
      </c>
      <c r="AL79" s="45">
        <v>508.21412688510151</v>
      </c>
      <c r="AM79" s="45">
        <v>511.95828498497048</v>
      </c>
      <c r="AN79" s="45">
        <v>516.61537217349019</v>
      </c>
      <c r="AO79" s="45">
        <v>524.95676857985416</v>
      </c>
      <c r="AP79" s="45">
        <v>588.03952939067824</v>
      </c>
      <c r="AQ79" s="45">
        <v>597.05089200451607</v>
      </c>
      <c r="AR79" s="45">
        <v>593.1598835885909</v>
      </c>
      <c r="AS79" s="45">
        <v>591.3351157245994</v>
      </c>
      <c r="AT79" s="45">
        <v>600.99129691220423</v>
      </c>
      <c r="AU79" s="45">
        <v>610.04071328536861</v>
      </c>
      <c r="AV79" s="45">
        <v>624.86141164181879</v>
      </c>
      <c r="AW79" s="45">
        <v>621.2300195332034</v>
      </c>
      <c r="AX79" s="45">
        <v>622.22362935363594</v>
      </c>
      <c r="AY79" s="45">
        <v>624.06402369442822</v>
      </c>
      <c r="AZ79" s="45">
        <v>636.25525770935155</v>
      </c>
      <c r="BA79" s="45">
        <v>640.90825924810815</v>
      </c>
      <c r="BB79" s="45">
        <v>759.49724342367153</v>
      </c>
      <c r="BC79" s="45">
        <v>764.47810223838155</v>
      </c>
      <c r="BD79" s="45">
        <v>764.1481333843667</v>
      </c>
      <c r="BE79" s="45">
        <v>766.78999396294148</v>
      </c>
      <c r="BF79" s="45">
        <v>770.13786100798541</v>
      </c>
      <c r="BG79" s="45">
        <v>762.40019231415374</v>
      </c>
      <c r="BH79" s="45">
        <v>757.73105164222409</v>
      </c>
      <c r="BI79" s="45">
        <v>761.45799802313263</v>
      </c>
      <c r="BJ79" s="45">
        <v>871.8916790658526</v>
      </c>
      <c r="BK79" s="45">
        <v>768.49544850703512</v>
      </c>
      <c r="BL79" s="45">
        <v>775.91726983341994</v>
      </c>
      <c r="BM79" s="45">
        <v>802.15044636365997</v>
      </c>
      <c r="BN79" s="45">
        <v>879.24050383570079</v>
      </c>
      <c r="BO79" s="45">
        <v>886.04741073661842</v>
      </c>
      <c r="BP79" s="45">
        <v>891.01660738860005</v>
      </c>
      <c r="BQ79" s="45">
        <v>894.09794684350027</v>
      </c>
      <c r="BR79" s="45">
        <v>900.97616005379302</v>
      </c>
      <c r="BS79" s="45">
        <v>1007.3415399464508</v>
      </c>
      <c r="BT79" s="45">
        <v>882.13768088532402</v>
      </c>
      <c r="BU79" s="45">
        <v>711.40400846291629</v>
      </c>
      <c r="BV79" s="45">
        <v>702.13353325776893</v>
      </c>
      <c r="BW79" s="45">
        <v>838.17188655739278</v>
      </c>
      <c r="BX79" s="45">
        <v>862.02023283796325</v>
      </c>
      <c r="BY79" s="45">
        <v>876.36395456750381</v>
      </c>
      <c r="BZ79" s="45">
        <v>1014.3288610016009</v>
      </c>
      <c r="CA79" s="45">
        <v>1028.5453924444248</v>
      </c>
      <c r="CB79" s="45">
        <v>1033.6966149532525</v>
      </c>
      <c r="CC79" s="45">
        <v>1030.1418454619891</v>
      </c>
      <c r="CD79" s="45">
        <v>1034.9852674221011</v>
      </c>
      <c r="CE79" s="45">
        <v>1039.1375838456636</v>
      </c>
      <c r="CF79" s="45">
        <v>1037.3822515838392</v>
      </c>
      <c r="CG79" s="45">
        <v>982.44832432240594</v>
      </c>
      <c r="CH79" s="45">
        <v>1235.1495134520344</v>
      </c>
      <c r="CI79" s="45">
        <v>1495.2294107567598</v>
      </c>
      <c r="CJ79" s="45">
        <v>1314.874770647607</v>
      </c>
      <c r="CK79" s="45">
        <v>1461.5925442956709</v>
      </c>
      <c r="CL79" s="45">
        <v>1477.1101698355894</v>
      </c>
      <c r="CM79" s="45">
        <v>1590.9030459469291</v>
      </c>
      <c r="CN79" s="45">
        <v>1593.9514498377941</v>
      </c>
      <c r="CO79" s="45">
        <v>1601.6914157237181</v>
      </c>
      <c r="CP79" s="45">
        <v>1609.7876769879483</v>
      </c>
      <c r="CQ79" s="45">
        <v>1617.9916821420761</v>
      </c>
      <c r="CR79" s="45">
        <v>1622.7965971034444</v>
      </c>
      <c r="CS79" s="45">
        <v>1551.3095666127267</v>
      </c>
      <c r="CT79" s="45">
        <v>1439.0176107281802</v>
      </c>
      <c r="CU79" s="45">
        <v>1603.3063414315616</v>
      </c>
      <c r="CV79" s="45">
        <v>1617.739312109506</v>
      </c>
      <c r="CW79" s="45">
        <v>1606.5071934728865</v>
      </c>
      <c r="CX79" s="45">
        <v>1617.6673227856538</v>
      </c>
      <c r="CY79" s="45">
        <v>1862.076939875273</v>
      </c>
      <c r="CZ79" s="45">
        <v>1862.1957251609033</v>
      </c>
      <c r="DA79" s="45">
        <v>1870.1284286404175</v>
      </c>
      <c r="DB79" s="45">
        <v>1871.9916873366376</v>
      </c>
      <c r="DC79" s="45">
        <v>1874.0441659467492</v>
      </c>
      <c r="DD79" s="45">
        <v>1871.5301278069282</v>
      </c>
      <c r="DE79" s="45">
        <v>1881.2273637445633</v>
      </c>
      <c r="DF79" s="45">
        <v>1875.8193967884715</v>
      </c>
      <c r="DG79" s="45">
        <v>1871.726275357338</v>
      </c>
      <c r="DH79" s="45">
        <v>1884.8384345998968</v>
      </c>
      <c r="DI79" s="45">
        <v>1894.8985818221388</v>
      </c>
      <c r="DJ79" s="45">
        <v>2201.5973139609423</v>
      </c>
      <c r="DK79" s="45">
        <v>2216.698030275164</v>
      </c>
      <c r="DL79" s="45">
        <v>2227.5191252541144</v>
      </c>
      <c r="DM79" s="45">
        <v>2240.6005744278445</v>
      </c>
      <c r="DN79" s="45">
        <v>2232.6746741525226</v>
      </c>
      <c r="DO79" s="45">
        <v>2232.2150380424878</v>
      </c>
      <c r="DP79" s="45">
        <v>2236.2782622177119</v>
      </c>
      <c r="DQ79" s="45">
        <v>2229.9237973426102</v>
      </c>
      <c r="DR79" s="45">
        <v>2253.5901116251052</v>
      </c>
      <c r="DS79" s="45">
        <v>2229.8163497036021</v>
      </c>
      <c r="DT79" s="45">
        <v>2228.5159686779666</v>
      </c>
      <c r="DU79" s="45">
        <v>2239.4261464215465</v>
      </c>
      <c r="DV79" s="45">
        <v>2428.6035927327366</v>
      </c>
      <c r="DW79" s="45">
        <v>2427.9314385452935</v>
      </c>
      <c r="DX79" s="45">
        <v>2435.4348425949838</v>
      </c>
      <c r="DY79" s="45">
        <v>2434.4170386170322</v>
      </c>
      <c r="DZ79" s="45">
        <v>2441.8535166455576</v>
      </c>
      <c r="EA79" s="45">
        <v>2460.5441301915043</v>
      </c>
      <c r="EB79" s="45">
        <v>2455.5975168105169</v>
      </c>
      <c r="EC79" s="45">
        <v>3755.1553149799743</v>
      </c>
      <c r="ED79" s="45">
        <v>2445.0023406678738</v>
      </c>
      <c r="EE79" s="45">
        <v>2446.776132738742</v>
      </c>
      <c r="EF79" s="45">
        <v>2570.1178736338757</v>
      </c>
      <c r="EG79" s="45">
        <v>2684.0903905363962</v>
      </c>
      <c r="EH79" s="45">
        <v>2668.8842423317133</v>
      </c>
      <c r="EI79" s="45">
        <v>2976.6878642245065</v>
      </c>
      <c r="EJ79" s="45">
        <v>2656.3358332174407</v>
      </c>
      <c r="EK79" s="45">
        <v>2662.950939534911</v>
      </c>
      <c r="EL79" s="45">
        <v>2685.5812359390929</v>
      </c>
      <c r="EM79" s="45">
        <v>2690.3542404233367</v>
      </c>
      <c r="EN79" s="45">
        <v>2686.4101582624135</v>
      </c>
      <c r="EO79" s="45">
        <v>2705.5984750981565</v>
      </c>
      <c r="EP79" s="45">
        <v>2681.8000954513454</v>
      </c>
      <c r="EQ79" s="45">
        <v>2823.6830055621949</v>
      </c>
      <c r="ER79" s="45">
        <v>3101.5705224856056</v>
      </c>
      <c r="ES79" s="45">
        <v>3021.2072410557566</v>
      </c>
      <c r="ET79" s="45">
        <v>3017.467518531781</v>
      </c>
      <c r="EU79" s="45">
        <v>3028.6511076152519</v>
      </c>
      <c r="EV79" s="45">
        <v>3011.8293630219546</v>
      </c>
      <c r="EW79" s="45">
        <v>3023.3724320944607</v>
      </c>
      <c r="EX79" s="45">
        <v>3033.4270428207751</v>
      </c>
      <c r="EY79" s="45">
        <v>3058.0475565966317</v>
      </c>
      <c r="EZ79" s="45">
        <v>3055.6650180587058</v>
      </c>
      <c r="FA79" s="45">
        <v>3058.6120342030199</v>
      </c>
      <c r="FB79" s="45">
        <v>2944.3540823146277</v>
      </c>
      <c r="FC79" s="45">
        <v>3635.2303746769749</v>
      </c>
      <c r="FD79" s="45">
        <v>3442.0491201910595</v>
      </c>
      <c r="FE79" s="45">
        <v>3385.1444758992038</v>
      </c>
      <c r="FF79" s="45">
        <v>3333.2526058282442</v>
      </c>
      <c r="FG79" s="45">
        <v>3387.563145637409</v>
      </c>
      <c r="FH79" s="45">
        <v>3462.9627912602377</v>
      </c>
      <c r="FI79" s="45">
        <v>3413.2352701173118</v>
      </c>
      <c r="FJ79" s="45">
        <v>3402.2194038130738</v>
      </c>
      <c r="FK79" s="45">
        <v>3409.6282505061872</v>
      </c>
      <c r="FL79" s="45">
        <v>3402.1726662387059</v>
      </c>
      <c r="FM79" s="45">
        <v>3397.8359725353234</v>
      </c>
      <c r="FN79" s="45">
        <v>3471.0676367362976</v>
      </c>
      <c r="FO79" s="45">
        <v>3552.0739897916133</v>
      </c>
      <c r="FP79" s="45">
        <v>3558.5810703049065</v>
      </c>
      <c r="FQ79" s="45">
        <v>3627.3757365317974</v>
      </c>
      <c r="FR79" s="45">
        <v>3553.1985213153939</v>
      </c>
      <c r="FS79" s="45">
        <v>3578.0850162996098</v>
      </c>
      <c r="FT79" s="45">
        <v>3583.5393111802086</v>
      </c>
      <c r="FU79" s="45">
        <v>3569.2360809178203</v>
      </c>
      <c r="FV79" s="45">
        <v>3566.6691145158602</v>
      </c>
      <c r="FW79" s="45">
        <v>3570.1496398456252</v>
      </c>
      <c r="FX79" s="45">
        <v>3555.3165380380419</v>
      </c>
      <c r="FY79" s="45">
        <v>3534.4234285558118</v>
      </c>
      <c r="FZ79" s="45">
        <v>3802.0763024169892</v>
      </c>
      <c r="GA79" s="45">
        <v>4008.7398467043349</v>
      </c>
      <c r="GB79" s="45">
        <v>4024.4507584298899</v>
      </c>
      <c r="GC79" s="45">
        <v>4064.5550858699071</v>
      </c>
      <c r="GD79" s="45">
        <v>4020.4138385462893</v>
      </c>
      <c r="GE79" s="45">
        <v>4022.5825643601734</v>
      </c>
      <c r="GF79" s="45">
        <v>4036.9259478792605</v>
      </c>
      <c r="GG79" s="45">
        <v>4006.1644985171679</v>
      </c>
      <c r="GH79" s="45">
        <v>4006.8857212946468</v>
      </c>
      <c r="GI79" s="45">
        <v>4016.2751343822188</v>
      </c>
      <c r="GJ79" s="45">
        <v>4007.5400546519359</v>
      </c>
      <c r="GK79" s="45">
        <v>3445.7698003367987</v>
      </c>
      <c r="GL79" s="45">
        <v>4632.9856127002759</v>
      </c>
      <c r="GM79" s="45">
        <v>4261.747627139157</v>
      </c>
      <c r="GN79" s="45">
        <v>3795.8148955938186</v>
      </c>
      <c r="GO79" s="45">
        <v>4832.8089644207002</v>
      </c>
      <c r="GP79" s="45">
        <v>4286.8939288973224</v>
      </c>
      <c r="GQ79" s="45">
        <v>4283.1505007757687</v>
      </c>
      <c r="GR79" s="45">
        <v>4320.1643381517306</v>
      </c>
      <c r="GS79" s="45">
        <v>4298.5271027322942</v>
      </c>
      <c r="GT79" s="45">
        <v>4273.6178508706716</v>
      </c>
      <c r="GU79" s="45">
        <v>4403.4624526488324</v>
      </c>
      <c r="GV79" s="45">
        <v>4231.8167658751772</v>
      </c>
      <c r="GW79" s="45">
        <v>3730.5787333460212</v>
      </c>
      <c r="GX79" s="45">
        <v>4545.3184009053821</v>
      </c>
      <c r="GY79" s="45">
        <v>3954.6695690848005</v>
      </c>
      <c r="GZ79" s="45">
        <v>4513.943245553638</v>
      </c>
      <c r="HA79" s="45">
        <v>4503.9390267957169</v>
      </c>
      <c r="HB79" s="45">
        <v>4555.2086272550396</v>
      </c>
      <c r="HC79" s="45">
        <v>5043.3662304266018</v>
      </c>
      <c r="HD79" s="45">
        <v>5073.5897104061578</v>
      </c>
      <c r="HE79" s="45">
        <v>4564.3247349078374</v>
      </c>
      <c r="HF79" s="45">
        <v>4548.5299385467133</v>
      </c>
      <c r="HG79" s="45">
        <v>4423.6423529300237</v>
      </c>
      <c r="HH79" s="45">
        <v>4580.2143788255944</v>
      </c>
      <c r="HI79" s="45">
        <v>4518.6385289095779</v>
      </c>
      <c r="HJ79" s="45">
        <v>4700.2090442950339</v>
      </c>
      <c r="HK79" s="45">
        <v>4734.9488040269862</v>
      </c>
      <c r="HL79" s="45">
        <v>4732.1047792835716</v>
      </c>
      <c r="HM79" s="45">
        <v>4721.9907683357151</v>
      </c>
      <c r="HN79" s="45">
        <v>4682.6420947209108</v>
      </c>
      <c r="HO79" s="45">
        <v>4686.3497513304555</v>
      </c>
      <c r="HP79" s="45">
        <v>4616.5110106418879</v>
      </c>
      <c r="HQ79" s="45">
        <v>4540.7695470664057</v>
      </c>
      <c r="HR79" s="45">
        <v>4502.9261324716435</v>
      </c>
      <c r="HS79" s="45">
        <v>4573.8617285226856</v>
      </c>
      <c r="HT79" s="45">
        <v>4614.5792027204416</v>
      </c>
      <c r="HU79" s="45">
        <v>4407.9419363409952</v>
      </c>
      <c r="HV79" s="45">
        <v>4799.3162450401851</v>
      </c>
      <c r="HW79" s="45">
        <v>4921.3271605246073</v>
      </c>
      <c r="HX79" s="45">
        <v>4943.3937963246826</v>
      </c>
      <c r="HY79" s="45">
        <v>4950.9664636484868</v>
      </c>
      <c r="HZ79" s="45">
        <v>4974.9851064196801</v>
      </c>
      <c r="IA79" s="45">
        <v>4914.9550529357557</v>
      </c>
      <c r="IB79" s="45">
        <v>4909.4265120610035</v>
      </c>
      <c r="IC79" s="45">
        <v>4852.840276956249</v>
      </c>
      <c r="ID79" s="45">
        <v>4897.0590142895035</v>
      </c>
      <c r="IE79" s="45">
        <v>4914.700961856548</v>
      </c>
      <c r="IF79" s="45">
        <v>4948.0980646302087</v>
      </c>
      <c r="IG79" s="45">
        <v>4744.4637832062017</v>
      </c>
      <c r="IH79" s="45">
        <v>5027.4229595071456</v>
      </c>
      <c r="II79" s="45">
        <v>5151.1844381645506</v>
      </c>
      <c r="IJ79" s="45">
        <v>5155.9005687835006</v>
      </c>
      <c r="IK79" s="45">
        <v>5228.8851857506988</v>
      </c>
      <c r="IL79" s="45">
        <v>5357.1683610932314</v>
      </c>
      <c r="IM79" s="45">
        <v>5218.0235274163624</v>
      </c>
      <c r="IN79" s="45">
        <v>5254.2755644015651</v>
      </c>
      <c r="IO79" s="45">
        <v>5205.5149252110295</v>
      </c>
      <c r="IP79" s="45">
        <v>5259.2269262900409</v>
      </c>
      <c r="IQ79" s="45">
        <v>5259.0130585628167</v>
      </c>
      <c r="IR79" s="45">
        <v>5059.8141613270363</v>
      </c>
      <c r="IS79" s="45">
        <v>5148.3175267998422</v>
      </c>
      <c r="IT79" s="45">
        <v>5156.9303223381621</v>
      </c>
      <c r="IU79" s="45">
        <v>5223.0990860562106</v>
      </c>
      <c r="IV79" s="45">
        <v>5431.5213438213577</v>
      </c>
      <c r="IW79" s="45">
        <v>5326.0058184887412</v>
      </c>
      <c r="IX79" s="45">
        <v>5281.4535682377455</v>
      </c>
      <c r="IY79" s="45">
        <v>5222.2278764175771</v>
      </c>
      <c r="IZ79" s="45">
        <v>5167.939942508242</v>
      </c>
      <c r="JA79" s="45">
        <v>5246.0378360179011</v>
      </c>
      <c r="JB79" s="45">
        <v>5142.1373090354555</v>
      </c>
      <c r="JC79" s="45">
        <v>5184.5131055413885</v>
      </c>
      <c r="JD79" s="45">
        <v>5218.3466188494504</v>
      </c>
      <c r="JE79" s="45">
        <v>5225.3176640943875</v>
      </c>
      <c r="JF79" s="45">
        <v>5281.7416296488409</v>
      </c>
      <c r="JG79" s="45">
        <v>5385.484716783476</v>
      </c>
      <c r="JH79" s="45">
        <v>5534.3044207733392</v>
      </c>
      <c r="JI79" s="45">
        <v>5398.2647123275665</v>
      </c>
      <c r="JJ79" s="45">
        <v>5314.060212302642</v>
      </c>
      <c r="JK79" s="45">
        <v>5309.6193427319595</v>
      </c>
      <c r="JL79" s="45">
        <v>5333.9858696741649</v>
      </c>
      <c r="JM79" s="45">
        <v>5318.9323362872883</v>
      </c>
      <c r="JN79" s="45">
        <v>5393.0924908977213</v>
      </c>
      <c r="JO79" s="45">
        <v>5389.1231368626641</v>
      </c>
      <c r="JP79" s="45">
        <v>5585.8452422621876</v>
      </c>
      <c r="JQ79" s="45">
        <v>5169.4674976190436</v>
      </c>
      <c r="JR79" s="45">
        <v>5315.0365831123754</v>
      </c>
      <c r="JS79" s="45">
        <v>5554.3597844181631</v>
      </c>
      <c r="JT79" s="45">
        <v>5494.6028032211061</v>
      </c>
      <c r="JU79" s="45">
        <v>5623.6342147317901</v>
      </c>
      <c r="JV79" s="45">
        <v>5559.6761156647981</v>
      </c>
      <c r="JW79" s="45">
        <v>5593.958716668767</v>
      </c>
      <c r="JX79" s="45">
        <v>5452.4226048681512</v>
      </c>
      <c r="JY79" s="45">
        <v>5435.1235755416392</v>
      </c>
      <c r="JZ79" s="45">
        <v>5370.5867941837614</v>
      </c>
      <c r="KA79" s="45">
        <v>5402.3701951147423</v>
      </c>
      <c r="KB79" s="45">
        <v>5347.5610792353446</v>
      </c>
      <c r="KC79" s="45">
        <v>5339.7026316099191</v>
      </c>
      <c r="KD79" s="45">
        <v>5451.5256421857985</v>
      </c>
      <c r="KE79" s="45">
        <v>5525.0725639799994</v>
      </c>
    </row>
    <row r="80" spans="1:291" ht="15.75" x14ac:dyDescent="0.25">
      <c r="A80" s="13" t="s">
        <v>173</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8.3392509725190287</v>
      </c>
      <c r="FC80" s="45">
        <v>6.1351252496075652</v>
      </c>
      <c r="FD80" s="45">
        <v>101.02234469681001</v>
      </c>
      <c r="FE80" s="45">
        <v>54.149254790388675</v>
      </c>
      <c r="FF80" s="45">
        <v>30.062323826901995</v>
      </c>
      <c r="FG80" s="45">
        <v>40.78369755483034</v>
      </c>
      <c r="FH80" s="45">
        <v>40.343425055487664</v>
      </c>
      <c r="FI80" s="45">
        <v>35.468006662152057</v>
      </c>
      <c r="FJ80" s="45">
        <v>33.628293990014107</v>
      </c>
      <c r="FK80" s="45">
        <v>44.889231909762877</v>
      </c>
      <c r="FL80" s="45">
        <v>37.096225635509654</v>
      </c>
      <c r="FM80" s="45">
        <v>51.567027245841508</v>
      </c>
      <c r="FN80" s="45">
        <v>33.906507011218125</v>
      </c>
      <c r="FO80" s="45">
        <v>26.078691374369438</v>
      </c>
      <c r="FP80" s="45">
        <v>44.302492050177101</v>
      </c>
      <c r="FQ80" s="45">
        <v>103.31032739899429</v>
      </c>
      <c r="FR80" s="45">
        <v>38.148092456978922</v>
      </c>
      <c r="FS80" s="45">
        <v>54.780051854196508</v>
      </c>
      <c r="FT80" s="45">
        <v>45.599468862519686</v>
      </c>
      <c r="FU80" s="45">
        <v>43.274111336537786</v>
      </c>
      <c r="FV80" s="45">
        <v>49.5449579714736</v>
      </c>
      <c r="FW80" s="45">
        <v>43.007353503753471</v>
      </c>
      <c r="FX80" s="45">
        <v>47.94000379335727</v>
      </c>
      <c r="FY80" s="45">
        <v>30.557106318760308</v>
      </c>
      <c r="FZ80" s="45">
        <v>22.324236591579211</v>
      </c>
      <c r="GA80" s="45">
        <v>42.151499064273381</v>
      </c>
      <c r="GB80" s="45">
        <v>40.865660820518642</v>
      </c>
      <c r="GC80" s="45">
        <v>95.48587202916238</v>
      </c>
      <c r="GD80" s="45">
        <v>40.81640385293074</v>
      </c>
      <c r="GE80" s="45">
        <v>52.744354219980337</v>
      </c>
      <c r="GF80" s="45">
        <v>58.084501886655751</v>
      </c>
      <c r="GG80" s="45">
        <v>34.258208039849549</v>
      </c>
      <c r="GH80" s="45">
        <v>49.847514759427078</v>
      </c>
      <c r="GI80" s="45">
        <v>46.709204967764002</v>
      </c>
      <c r="GJ80" s="45">
        <v>57.066982079057091</v>
      </c>
      <c r="GK80" s="45">
        <v>0</v>
      </c>
      <c r="GL80" s="45">
        <v>80.540585545536928</v>
      </c>
      <c r="GM80" s="45">
        <v>29.124286658983792</v>
      </c>
      <c r="GN80" s="45">
        <v>47.935463108050506</v>
      </c>
      <c r="GO80" s="45">
        <v>104.05766605164322</v>
      </c>
      <c r="GP80" s="45">
        <v>51.885716835643805</v>
      </c>
      <c r="GQ80" s="45">
        <v>56.42905168736273</v>
      </c>
      <c r="GR80" s="45">
        <v>63.296986101161039</v>
      </c>
      <c r="GS80" s="45">
        <v>50.649435913226213</v>
      </c>
      <c r="GT80" s="45">
        <v>0</v>
      </c>
      <c r="GU80" s="45">
        <v>154.27349815935423</v>
      </c>
      <c r="GV80" s="45">
        <v>0</v>
      </c>
      <c r="GW80" s="45">
        <v>0</v>
      </c>
      <c r="GX80" s="45">
        <v>217.44667750422519</v>
      </c>
      <c r="GY80" s="45">
        <v>0</v>
      </c>
      <c r="GZ80" s="45">
        <v>61.102451457744884</v>
      </c>
      <c r="HA80" s="45">
        <v>82.532579386546871</v>
      </c>
      <c r="HB80" s="45">
        <v>92.531384224425352</v>
      </c>
      <c r="HC80" s="45">
        <v>102.78140864160805</v>
      </c>
      <c r="HD80" s="45">
        <v>123.17476384747201</v>
      </c>
      <c r="HE80" s="45">
        <v>134.83112101968948</v>
      </c>
      <c r="HF80" s="45">
        <v>95.132674545436842</v>
      </c>
      <c r="HG80" s="45">
        <v>15.406238971479393</v>
      </c>
      <c r="HH80" s="45">
        <v>0</v>
      </c>
      <c r="HI80" s="45">
        <v>0</v>
      </c>
      <c r="HJ80" s="45">
        <v>166.75634475561208</v>
      </c>
      <c r="HK80" s="45">
        <v>62.767560712833365</v>
      </c>
      <c r="HL80" s="45">
        <v>80.801300300144902</v>
      </c>
      <c r="HM80" s="45">
        <v>103.10025428785065</v>
      </c>
      <c r="HN80" s="45">
        <v>93.344275902130306</v>
      </c>
      <c r="HO80" s="45">
        <v>101.50214764270179</v>
      </c>
      <c r="HP80" s="45">
        <v>74.685172385455573</v>
      </c>
      <c r="HQ80" s="45">
        <v>68.658453390538526</v>
      </c>
      <c r="HR80" s="45">
        <v>70.631259921552882</v>
      </c>
      <c r="HS80" s="45">
        <v>91.461785878262418</v>
      </c>
      <c r="HT80" s="45">
        <v>256.57152115599558</v>
      </c>
      <c r="HU80" s="45">
        <v>-0.11657800784537421</v>
      </c>
      <c r="HV80" s="45">
        <v>161.47976834910952</v>
      </c>
      <c r="HW80" s="45">
        <v>60.787452887248548</v>
      </c>
      <c r="HX80" s="45">
        <v>48.793450030439857</v>
      </c>
      <c r="HY80" s="45">
        <v>85.095723487815789</v>
      </c>
      <c r="HZ80" s="45">
        <v>115.01103549364781</v>
      </c>
      <c r="IA80" s="45">
        <v>87.293164573217453</v>
      </c>
      <c r="IB80" s="45">
        <v>106.16991093681922</v>
      </c>
      <c r="IC80" s="45">
        <v>38.544210906527496</v>
      </c>
      <c r="ID80" s="45">
        <v>95.82667052152209</v>
      </c>
      <c r="IE80" s="45">
        <v>87.235850579825538</v>
      </c>
      <c r="IF80" s="45">
        <v>267.00398736872972</v>
      </c>
      <c r="IG80" s="45">
        <v>82.67267155040706</v>
      </c>
      <c r="IH80" s="45">
        <v>53.393562676543212</v>
      </c>
      <c r="II80" s="45">
        <v>53.241468024059088</v>
      </c>
      <c r="IJ80" s="45">
        <v>72.134156773443195</v>
      </c>
      <c r="IK80" s="45">
        <v>97.5115791333305</v>
      </c>
      <c r="IL80" s="45">
        <v>248.37747555717723</v>
      </c>
      <c r="IM80" s="45">
        <v>92.812818775448193</v>
      </c>
      <c r="IN80" s="45">
        <v>110.13208559787478</v>
      </c>
      <c r="IO80" s="45">
        <v>73.192831820900167</v>
      </c>
      <c r="IP80" s="45">
        <v>114.84225347254579</v>
      </c>
      <c r="IQ80" s="45">
        <v>94.856028762564748</v>
      </c>
      <c r="IR80" s="45">
        <v>96.119681816608306</v>
      </c>
      <c r="IS80" s="45">
        <v>107.10643214692411</v>
      </c>
      <c r="IT80" s="45">
        <v>33.017458650451765</v>
      </c>
      <c r="IU80" s="45">
        <v>44.386692410272389</v>
      </c>
      <c r="IV80" s="45">
        <v>222.46406020326407</v>
      </c>
      <c r="IW80" s="45">
        <v>90.306708128752689</v>
      </c>
      <c r="IX80" s="45">
        <v>96.050023654781356</v>
      </c>
      <c r="IY80" s="45">
        <v>102.69388030471252</v>
      </c>
      <c r="IZ80" s="45">
        <v>111.92414680697574</v>
      </c>
      <c r="JA80" s="45">
        <v>90.430487635114616</v>
      </c>
      <c r="JB80" s="45">
        <v>117.2675483426469</v>
      </c>
      <c r="JC80" s="45">
        <v>100.25532560361924</v>
      </c>
      <c r="JD80" s="45">
        <v>112.96265437330513</v>
      </c>
      <c r="JE80" s="45">
        <v>89.894635094348871</v>
      </c>
      <c r="JF80" s="45">
        <v>78.221991683857553</v>
      </c>
      <c r="JG80" s="45">
        <v>63.30448809211962</v>
      </c>
      <c r="JH80" s="45">
        <v>253.86533524799356</v>
      </c>
      <c r="JI80" s="45">
        <v>93.09133902508718</v>
      </c>
      <c r="JJ80" s="45">
        <v>95.044643467769532</v>
      </c>
      <c r="JK80" s="45">
        <v>107.91162155671299</v>
      </c>
      <c r="JL80" s="45">
        <v>108.49135499739756</v>
      </c>
      <c r="JM80" s="45">
        <v>105.02933985507099</v>
      </c>
      <c r="JN80" s="45">
        <v>116.54854187423383</v>
      </c>
      <c r="JO80" s="45">
        <v>105.96021396950124</v>
      </c>
      <c r="JP80" s="45">
        <v>125.57412277068597</v>
      </c>
      <c r="JQ80" s="45">
        <v>93.577834075734302</v>
      </c>
      <c r="JR80" s="45">
        <v>82.784181034537994</v>
      </c>
      <c r="JS80" s="45">
        <v>76.717858467617148</v>
      </c>
      <c r="JT80" s="45">
        <v>80.287353147285117</v>
      </c>
      <c r="JU80" s="45">
        <v>113.17295645281519</v>
      </c>
      <c r="JV80" s="45">
        <v>84.081160049747325</v>
      </c>
      <c r="JW80" s="45">
        <v>296.66799209072485</v>
      </c>
      <c r="JX80" s="45">
        <v>130.50232425633939</v>
      </c>
      <c r="JY80" s="45">
        <v>95.80338449343337</v>
      </c>
      <c r="JZ80" s="45">
        <v>100.1012794204762</v>
      </c>
      <c r="KA80" s="45">
        <v>98.343700432094678</v>
      </c>
      <c r="KB80" s="45">
        <v>93.984521885010324</v>
      </c>
      <c r="KC80" s="45">
        <v>93.490402975528397</v>
      </c>
      <c r="KD80" s="45">
        <v>82.400782782767422</v>
      </c>
      <c r="KE80" s="45">
        <v>62.756721450000001</v>
      </c>
    </row>
    <row r="81" spans="1:291" ht="15.75" x14ac:dyDescent="0.25">
      <c r="A81" s="209" t="s">
        <v>109</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0</v>
      </c>
      <c r="GR81" s="45">
        <v>0</v>
      </c>
      <c r="GS81" s="45">
        <v>0</v>
      </c>
      <c r="GT81" s="45">
        <v>0</v>
      </c>
      <c r="GU81" s="45">
        <v>0</v>
      </c>
      <c r="GV81" s="45">
        <v>0</v>
      </c>
      <c r="GW81" s="45">
        <v>0</v>
      </c>
      <c r="GX81" s="45">
        <v>0</v>
      </c>
      <c r="GY81" s="45">
        <v>0</v>
      </c>
      <c r="GZ81" s="45">
        <v>0</v>
      </c>
      <c r="HA81" s="45">
        <v>0</v>
      </c>
      <c r="HB81" s="45">
        <v>142.60897135102917</v>
      </c>
      <c r="HC81" s="45">
        <v>142.04081529537785</v>
      </c>
      <c r="HD81" s="45">
        <v>142.02646309918359</v>
      </c>
      <c r="HE81" s="45">
        <v>141.67216815920901</v>
      </c>
      <c r="HF81" s="45">
        <v>140.86925366552751</v>
      </c>
      <c r="HG81" s="45">
        <v>140.28018962075851</v>
      </c>
      <c r="HH81" s="45">
        <v>139.56841854415109</v>
      </c>
      <c r="HI81" s="45">
        <v>276.97654598927056</v>
      </c>
      <c r="HJ81" s="45">
        <v>594.49858352391618</v>
      </c>
      <c r="HK81" s="45">
        <v>671.03344260228573</v>
      </c>
      <c r="HL81" s="45">
        <v>570.0887318882053</v>
      </c>
      <c r="HM81" s="45">
        <v>650.7967414121905</v>
      </c>
      <c r="HN81" s="45">
        <v>699.02153715826591</v>
      </c>
      <c r="HO81" s="45">
        <v>693.40784655638004</v>
      </c>
      <c r="HP81" s="45">
        <v>640.0374576642696</v>
      </c>
      <c r="HQ81" s="45">
        <v>671.7897862988101</v>
      </c>
      <c r="HR81" s="45">
        <v>711.86760913786645</v>
      </c>
      <c r="HS81" s="45">
        <v>652.25502021029217</v>
      </c>
      <c r="HT81" s="45">
        <v>625.13461046646717</v>
      </c>
      <c r="HU81" s="45">
        <v>14337.84118212373</v>
      </c>
      <c r="HV81" s="45">
        <v>580.73398932109751</v>
      </c>
      <c r="HW81" s="45">
        <v>581.22120735205851</v>
      </c>
      <c r="HX81" s="45">
        <v>458.60970397475319</v>
      </c>
      <c r="HY81" s="45">
        <v>522.3006657980128</v>
      </c>
      <c r="HZ81" s="45">
        <v>591.87256727906163</v>
      </c>
      <c r="IA81" s="45">
        <v>519.00039680312375</v>
      </c>
      <c r="IB81" s="45">
        <v>525.7351273693115</v>
      </c>
      <c r="IC81" s="45">
        <v>535.52588283435875</v>
      </c>
      <c r="ID81" s="45">
        <v>526.243018498889</v>
      </c>
      <c r="IE81" s="45">
        <v>499.76220048809836</v>
      </c>
      <c r="IF81" s="45">
        <v>468.58691189280131</v>
      </c>
      <c r="IG81" s="45">
        <v>932.72230890364676</v>
      </c>
      <c r="IH81" s="45">
        <v>0</v>
      </c>
      <c r="II81" s="45">
        <v>553.44212124554508</v>
      </c>
      <c r="IJ81" s="45">
        <v>968.7236647273179</v>
      </c>
      <c r="IK81" s="45">
        <v>0</v>
      </c>
      <c r="IL81" s="45">
        <v>556.00070387471487</v>
      </c>
      <c r="IM81" s="45">
        <v>474.99672512414082</v>
      </c>
      <c r="IN81" s="45">
        <v>512.42264562264768</v>
      </c>
      <c r="IO81" s="45">
        <v>517.16216678232377</v>
      </c>
      <c r="IP81" s="45">
        <v>1010.4241633221535</v>
      </c>
      <c r="IQ81" s="45">
        <v>497.25489777839368</v>
      </c>
      <c r="IR81" s="45">
        <v>488.1628197453108</v>
      </c>
      <c r="IS81" s="45">
        <v>455.69312363852373</v>
      </c>
      <c r="IT81" s="45">
        <v>527.82232050193636</v>
      </c>
      <c r="IU81" s="45">
        <v>0</v>
      </c>
      <c r="IV81" s="45">
        <v>895.80279369611321</v>
      </c>
      <c r="IW81" s="45">
        <v>0</v>
      </c>
      <c r="IX81" s="45">
        <v>504.63659787552689</v>
      </c>
      <c r="IY81" s="45">
        <v>959.07187781983146</v>
      </c>
      <c r="IZ81" s="45">
        <v>476.49847441685586</v>
      </c>
      <c r="JA81" s="45">
        <v>472.20690436511143</v>
      </c>
      <c r="JB81" s="45">
        <v>488.89797359217965</v>
      </c>
      <c r="JC81" s="45">
        <v>416.1950750525699</v>
      </c>
      <c r="JD81" s="45">
        <v>453.68715657591673</v>
      </c>
      <c r="JE81" s="45">
        <v>425.94542408977514</v>
      </c>
      <c r="JF81" s="45">
        <v>521.83226241994259</v>
      </c>
      <c r="JG81" s="45">
        <v>0</v>
      </c>
      <c r="JH81" s="45">
        <v>993.05925923651694</v>
      </c>
      <c r="JI81" s="45">
        <v>485.41374499419027</v>
      </c>
      <c r="JJ81" s="45">
        <v>520.24659460597775</v>
      </c>
      <c r="JK81" s="45">
        <v>527.05715454310268</v>
      </c>
      <c r="JL81" s="45">
        <v>482.08189650746061</v>
      </c>
      <c r="JM81" s="45">
        <v>526.58590550143742</v>
      </c>
      <c r="JN81" s="45">
        <v>526.79642543749094</v>
      </c>
      <c r="JO81" s="45">
        <v>439.48977751190114</v>
      </c>
      <c r="JP81" s="45">
        <v>497.12789373684205</v>
      </c>
      <c r="JQ81" s="45">
        <v>195.57674627933895</v>
      </c>
      <c r="JR81" s="45">
        <v>0</v>
      </c>
      <c r="JS81" s="45">
        <v>14.224866202722824</v>
      </c>
      <c r="JT81" s="45">
        <v>2.5638987008382932</v>
      </c>
      <c r="JU81" s="45">
        <v>0</v>
      </c>
      <c r="JV81" s="45">
        <v>13.659372348092026</v>
      </c>
      <c r="JW81" s="45">
        <v>2.9893715447243805</v>
      </c>
      <c r="JX81" s="45">
        <v>0</v>
      </c>
      <c r="JY81" s="45">
        <v>0</v>
      </c>
      <c r="JZ81" s="45">
        <v>0</v>
      </c>
      <c r="KA81" s="45">
        <v>0</v>
      </c>
      <c r="KB81" s="45">
        <v>0</v>
      </c>
      <c r="KC81" s="45">
        <v>4.1602030437542963</v>
      </c>
      <c r="KD81" s="45">
        <v>0</v>
      </c>
      <c r="KE81" s="45">
        <v>0</v>
      </c>
    </row>
    <row r="82" spans="1:291" ht="15.75" x14ac:dyDescent="0.25">
      <c r="A82" s="209" t="s">
        <v>110</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0</v>
      </c>
      <c r="CJ82" s="45">
        <v>0</v>
      </c>
      <c r="CK82" s="45">
        <v>0</v>
      </c>
      <c r="CL82" s="45">
        <v>0</v>
      </c>
      <c r="CM82" s="45">
        <v>0</v>
      </c>
      <c r="CN82" s="45">
        <v>0</v>
      </c>
      <c r="CO82" s="45">
        <v>0</v>
      </c>
      <c r="CP82" s="45">
        <v>0</v>
      </c>
      <c r="CQ82" s="45">
        <v>0</v>
      </c>
      <c r="CR82" s="45">
        <v>0</v>
      </c>
      <c r="CS82" s="45">
        <v>0</v>
      </c>
      <c r="CT82" s="45">
        <v>29.962006437238848</v>
      </c>
      <c r="CU82" s="45">
        <v>136.51832024094469</v>
      </c>
      <c r="CV82" s="45">
        <v>39.715467306612275</v>
      </c>
      <c r="CW82" s="45">
        <v>25.123888979593481</v>
      </c>
      <c r="CX82" s="45">
        <v>99.538010305163155</v>
      </c>
      <c r="CY82" s="45">
        <v>149.54372096077688</v>
      </c>
      <c r="CZ82" s="45">
        <v>104.86767704182893</v>
      </c>
      <c r="DA82" s="45">
        <v>89.631834412845208</v>
      </c>
      <c r="DB82" s="45">
        <v>1488.0892412908174</v>
      </c>
      <c r="DC82" s="45">
        <v>401.49906261986547</v>
      </c>
      <c r="DD82" s="45">
        <v>612.0599302015903</v>
      </c>
      <c r="DE82" s="45">
        <v>1609.1268316985938</v>
      </c>
      <c r="DF82" s="45">
        <v>236.66195966653888</v>
      </c>
      <c r="DG82" s="45">
        <v>243.52926552631885</v>
      </c>
      <c r="DH82" s="45">
        <v>213.46576182157779</v>
      </c>
      <c r="DI82" s="45">
        <v>308.74211687330097</v>
      </c>
      <c r="DJ82" s="45">
        <v>437.13529232444972</v>
      </c>
      <c r="DK82" s="45">
        <v>717.126732162503</v>
      </c>
      <c r="DL82" s="45">
        <v>779.59495003556117</v>
      </c>
      <c r="DM82" s="45">
        <v>547.47140472809281</v>
      </c>
      <c r="DN82" s="45">
        <v>1218.1249474260915</v>
      </c>
      <c r="DO82" s="45">
        <v>1209.2858069531894</v>
      </c>
      <c r="DP82" s="45">
        <v>2430.8203536487281</v>
      </c>
      <c r="DQ82" s="45">
        <v>3187.13271174583</v>
      </c>
      <c r="DR82" s="45">
        <v>1073.5089066269998</v>
      </c>
      <c r="DS82" s="45">
        <v>489.89899095796255</v>
      </c>
      <c r="DT82" s="45">
        <v>743.21126136287955</v>
      </c>
      <c r="DU82" s="45">
        <v>595.69524929100135</v>
      </c>
      <c r="DV82" s="45">
        <v>739.67555524372176</v>
      </c>
      <c r="DW82" s="45">
        <v>539.01994340817259</v>
      </c>
      <c r="DX82" s="45">
        <v>570.34132866569632</v>
      </c>
      <c r="DY82" s="45">
        <v>834.67723456677049</v>
      </c>
      <c r="DZ82" s="45">
        <v>459.48280440305831</v>
      </c>
      <c r="EA82" s="45">
        <v>2548.0410231305887</v>
      </c>
      <c r="EB82" s="45">
        <v>1363.8941716067097</v>
      </c>
      <c r="EC82" s="45">
        <v>6600.4138610951595</v>
      </c>
      <c r="ED82" s="45">
        <v>1399.2104764067933</v>
      </c>
      <c r="EE82" s="45">
        <v>331.64126493656329</v>
      </c>
      <c r="EF82" s="45">
        <v>1048.8805711797531</v>
      </c>
      <c r="EG82" s="45">
        <v>463.96321156420368</v>
      </c>
      <c r="EH82" s="45">
        <v>465.67609156111814</v>
      </c>
      <c r="EI82" s="45">
        <v>771.40295120693418</v>
      </c>
      <c r="EJ82" s="45">
        <v>1129.0463313892976</v>
      </c>
      <c r="EK82" s="45">
        <v>544.991308909194</v>
      </c>
      <c r="EL82" s="45">
        <v>384.12631374931482</v>
      </c>
      <c r="EM82" s="45">
        <v>422.50030236681067</v>
      </c>
      <c r="EN82" s="45">
        <v>590.01753453665833</v>
      </c>
      <c r="EO82" s="45">
        <v>1752.5950395501072</v>
      </c>
      <c r="EP82" s="45">
        <v>278.77541724064258</v>
      </c>
      <c r="EQ82" s="45">
        <v>203.40826296001782</v>
      </c>
      <c r="ER82" s="45">
        <v>236.27905534872858</v>
      </c>
      <c r="ES82" s="45">
        <v>433.27949613414165</v>
      </c>
      <c r="ET82" s="45">
        <v>360.93356276346236</v>
      </c>
      <c r="EU82" s="45">
        <v>1442.4283626525767</v>
      </c>
      <c r="EV82" s="45">
        <v>333.91643606025457</v>
      </c>
      <c r="EW82" s="45">
        <v>401.14171627406341</v>
      </c>
      <c r="EX82" s="45">
        <v>614.81006671635419</v>
      </c>
      <c r="EY82" s="45">
        <v>247.10437955556773</v>
      </c>
      <c r="EZ82" s="45">
        <v>273.70961882408062</v>
      </c>
      <c r="FA82" s="45">
        <v>488.29371455366703</v>
      </c>
      <c r="FB82" s="45">
        <v>627.46902833887737</v>
      </c>
      <c r="FC82" s="45">
        <v>260.18875794893233</v>
      </c>
      <c r="FD82" s="45">
        <v>707.90540722700325</v>
      </c>
      <c r="FE82" s="45">
        <v>2525.5612107874567</v>
      </c>
      <c r="FF82" s="45">
        <v>1991.132436516463</v>
      </c>
      <c r="FG82" s="45">
        <v>1130.3211399484785</v>
      </c>
      <c r="FH82" s="45">
        <v>1514.2898447864577</v>
      </c>
      <c r="FI82" s="45">
        <v>1478.6997772563434</v>
      </c>
      <c r="FJ82" s="45">
        <v>1101.6267160605657</v>
      </c>
      <c r="FK82" s="45">
        <v>1013.7454577976464</v>
      </c>
      <c r="FL82" s="45">
        <v>1831.7886297557041</v>
      </c>
      <c r="FM82" s="45">
        <v>1303.1797690452702</v>
      </c>
      <c r="FN82" s="45">
        <v>2035.2069821003586</v>
      </c>
      <c r="FO82" s="45">
        <v>545.47881526098911</v>
      </c>
      <c r="FP82" s="45">
        <v>565.71966426248946</v>
      </c>
      <c r="FQ82" s="45">
        <v>604.45481060458587</v>
      </c>
      <c r="FR82" s="45">
        <v>856.98675634628</v>
      </c>
      <c r="FS82" s="45">
        <v>595.42676159890175</v>
      </c>
      <c r="FT82" s="45">
        <v>628.0894871251902</v>
      </c>
      <c r="FU82" s="45">
        <v>514.42137693739255</v>
      </c>
      <c r="FV82" s="45">
        <v>536.07461767576774</v>
      </c>
      <c r="FW82" s="45">
        <v>680.53192441043598</v>
      </c>
      <c r="FX82" s="45">
        <v>237.18667540424804</v>
      </c>
      <c r="FY82" s="45">
        <v>771.49919628683836</v>
      </c>
      <c r="FZ82" s="45">
        <v>319.19755603691453</v>
      </c>
      <c r="GA82" s="45">
        <v>247.03132200115473</v>
      </c>
      <c r="GB82" s="45">
        <v>284.29944195034113</v>
      </c>
      <c r="GC82" s="45">
        <v>164.08732524635013</v>
      </c>
      <c r="GD82" s="45">
        <v>257.46989762007678</v>
      </c>
      <c r="GE82" s="45">
        <v>457.91429234804048</v>
      </c>
      <c r="GF82" s="45">
        <v>336.03576540295859</v>
      </c>
      <c r="GG82" s="45">
        <v>439.41191224329299</v>
      </c>
      <c r="GH82" s="45">
        <v>424.64066559650337</v>
      </c>
      <c r="GI82" s="45">
        <v>524.40075830220326</v>
      </c>
      <c r="GJ82" s="45">
        <v>501.41275123734118</v>
      </c>
      <c r="GK82" s="45">
        <v>467.47516169377189</v>
      </c>
      <c r="GL82" s="45">
        <v>1528.1903412287943</v>
      </c>
      <c r="GM82" s="45">
        <v>641.09972048635791</v>
      </c>
      <c r="GN82" s="45">
        <v>1259.3316384114012</v>
      </c>
      <c r="GO82" s="45">
        <v>518.7689711062925</v>
      </c>
      <c r="GP82" s="45">
        <v>760.63180492297511</v>
      </c>
      <c r="GQ82" s="45">
        <v>764.05991215839595</v>
      </c>
      <c r="GR82" s="45">
        <v>767.14742528464853</v>
      </c>
      <c r="GS82" s="45">
        <v>617.33892884269846</v>
      </c>
      <c r="GT82" s="45">
        <v>676.3558667080282</v>
      </c>
      <c r="GU82" s="45">
        <v>1184.2890122211381</v>
      </c>
      <c r="GV82" s="45">
        <v>620.40170110074519</v>
      </c>
      <c r="GW82" s="45">
        <v>343.47132938770125</v>
      </c>
      <c r="GX82" s="45">
        <v>824.35943309196966</v>
      </c>
      <c r="GY82" s="45">
        <v>642.90013678004675</v>
      </c>
      <c r="GZ82" s="45">
        <v>726.06989784673476</v>
      </c>
      <c r="HA82" s="45">
        <v>824.67235433454437</v>
      </c>
      <c r="HB82" s="45">
        <v>498.09513125323559</v>
      </c>
      <c r="HC82" s="45">
        <v>250.53256076753141</v>
      </c>
      <c r="HD82" s="45">
        <v>324.2513744360561</v>
      </c>
      <c r="HE82" s="45">
        <v>350.68366686680844</v>
      </c>
      <c r="HF82" s="45">
        <v>237.63394015563088</v>
      </c>
      <c r="HG82" s="45">
        <v>394.10816089770839</v>
      </c>
      <c r="HH82" s="45">
        <v>418.51980501746431</v>
      </c>
      <c r="HI82" s="45">
        <v>279.2689240224546</v>
      </c>
      <c r="HJ82" s="45">
        <v>263.98418303913178</v>
      </c>
      <c r="HK82" s="45">
        <v>117.55079512046957</v>
      </c>
      <c r="HL82" s="45">
        <v>549.15633656543753</v>
      </c>
      <c r="HM82" s="45">
        <v>437.57281303222601</v>
      </c>
      <c r="HN82" s="45">
        <v>309.87753062838277</v>
      </c>
      <c r="HO82" s="45">
        <v>264.71306868499875</v>
      </c>
      <c r="HP82" s="45">
        <v>242.17690165939698</v>
      </c>
      <c r="HQ82" s="45">
        <v>270.58637133037331</v>
      </c>
      <c r="HR82" s="45">
        <v>321.00449994930045</v>
      </c>
      <c r="HS82" s="45">
        <v>440.02683859646822</v>
      </c>
      <c r="HT82" s="45">
        <v>653.00816543037843</v>
      </c>
      <c r="HU82" s="45">
        <v>3990.9440887180349</v>
      </c>
      <c r="HV82" s="45">
        <v>1107.9772305927695</v>
      </c>
      <c r="HW82" s="45">
        <v>306.92690834550694</v>
      </c>
      <c r="HX82" s="45">
        <v>429.1960611134719</v>
      </c>
      <c r="HY82" s="45">
        <v>300.27576144104228</v>
      </c>
      <c r="HZ82" s="45">
        <v>414.81980126990538</v>
      </c>
      <c r="IA82" s="45">
        <v>238.87777276822561</v>
      </c>
      <c r="IB82" s="45">
        <v>243.61194530081983</v>
      </c>
      <c r="IC82" s="45">
        <v>240.16578419911414</v>
      </c>
      <c r="ID82" s="45">
        <v>288.31137296137786</v>
      </c>
      <c r="IE82" s="45">
        <v>229.92687004487141</v>
      </c>
      <c r="IF82" s="45">
        <v>176.60913403199606</v>
      </c>
      <c r="IG82" s="45">
        <v>820.89243664366938</v>
      </c>
      <c r="IH82" s="45">
        <v>109.12583546898266</v>
      </c>
      <c r="II82" s="45">
        <v>89.794196446870743</v>
      </c>
      <c r="IJ82" s="45">
        <v>76.328148244636324</v>
      </c>
      <c r="IK82" s="45">
        <v>56.885137206055582</v>
      </c>
      <c r="IL82" s="45">
        <v>94.935724949810606</v>
      </c>
      <c r="IM82" s="45">
        <v>70.685432576638476</v>
      </c>
      <c r="IN82" s="45">
        <v>63.025292727137455</v>
      </c>
      <c r="IO82" s="45">
        <v>56.28297985190472</v>
      </c>
      <c r="IP82" s="45">
        <v>51.343863434517772</v>
      </c>
      <c r="IQ82" s="45">
        <v>67.494747830109304</v>
      </c>
      <c r="IR82" s="45">
        <v>46.665221177198532</v>
      </c>
      <c r="IS82" s="45">
        <v>128.11794557962386</v>
      </c>
      <c r="IT82" s="45">
        <v>14.753990743875235</v>
      </c>
      <c r="IU82" s="45">
        <v>43.534301537369416</v>
      </c>
      <c r="IV82" s="45">
        <v>46.226071135479195</v>
      </c>
      <c r="IW82" s="45">
        <v>27.567559529254272</v>
      </c>
      <c r="IX82" s="45">
        <v>41.303049655616377</v>
      </c>
      <c r="IY82" s="45">
        <v>24.899418101446201</v>
      </c>
      <c r="IZ82" s="45">
        <v>31.873420272474878</v>
      </c>
      <c r="JA82" s="45">
        <v>67.404575629958671</v>
      </c>
      <c r="JB82" s="45">
        <v>1953.3639721960844</v>
      </c>
      <c r="JC82" s="45">
        <v>128.38198461247345</v>
      </c>
      <c r="JD82" s="45">
        <v>2602.869710676559</v>
      </c>
      <c r="JE82" s="45">
        <v>1354.9622819168926</v>
      </c>
      <c r="JF82" s="45">
        <v>1035.0496662881751</v>
      </c>
      <c r="JG82" s="45">
        <v>1336.5211983318623</v>
      </c>
      <c r="JH82" s="45">
        <v>91.273269774790933</v>
      </c>
      <c r="JI82" s="45">
        <v>165.54196474891765</v>
      </c>
      <c r="JJ82" s="45">
        <v>88.902352013506132</v>
      </c>
      <c r="JK82" s="45">
        <v>119.76188960073571</v>
      </c>
      <c r="JL82" s="45">
        <v>144.22049060312773</v>
      </c>
      <c r="JM82" s="45">
        <v>118.2730596218458</v>
      </c>
      <c r="JN82" s="45">
        <v>54.532896367773155</v>
      </c>
      <c r="JO82" s="45">
        <v>161.22196853745768</v>
      </c>
      <c r="JP82" s="45">
        <v>103.46004215535157</v>
      </c>
      <c r="JQ82" s="45">
        <v>219.81087907033117</v>
      </c>
      <c r="JR82" s="45">
        <v>73.564678029350418</v>
      </c>
      <c r="JS82" s="45">
        <v>26.070948151051521</v>
      </c>
      <c r="JT82" s="45">
        <v>1169.4057352952657</v>
      </c>
      <c r="JU82" s="45">
        <v>43259.78578158468</v>
      </c>
      <c r="JV82" s="45">
        <v>55250.7788444998</v>
      </c>
      <c r="JW82" s="45">
        <v>81222.624270855391</v>
      </c>
      <c r="JX82" s="45">
        <v>60533.399633359404</v>
      </c>
      <c r="JY82" s="45">
        <v>67932.073472943885</v>
      </c>
      <c r="JZ82" s="45">
        <v>51227.245216815718</v>
      </c>
      <c r="KA82" s="45">
        <v>32474.52641240332</v>
      </c>
      <c r="KB82" s="45">
        <v>22664.761899542718</v>
      </c>
      <c r="KC82" s="45">
        <v>33692.432382396692</v>
      </c>
      <c r="KD82" s="45">
        <v>1967.6575822447301</v>
      </c>
      <c r="KE82" s="45">
        <v>1027.6437143600001</v>
      </c>
    </row>
    <row r="83" spans="1:291" ht="15.75" x14ac:dyDescent="0.25">
      <c r="A83" s="209" t="s">
        <v>111</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0</v>
      </c>
      <c r="GA83" s="45">
        <v>0</v>
      </c>
      <c r="GB83" s="45">
        <v>0</v>
      </c>
      <c r="GC83" s="45">
        <v>0</v>
      </c>
      <c r="GD83" s="45">
        <v>0</v>
      </c>
      <c r="GE83" s="45">
        <v>0</v>
      </c>
      <c r="GF83" s="45">
        <v>0</v>
      </c>
      <c r="GG83" s="45">
        <v>0</v>
      </c>
      <c r="GH83" s="45">
        <v>0</v>
      </c>
      <c r="GI83" s="45">
        <v>0</v>
      </c>
      <c r="GJ83" s="45">
        <v>0</v>
      </c>
      <c r="GK83" s="45">
        <v>2793.6881186744617</v>
      </c>
      <c r="GL83" s="45">
        <v>0</v>
      </c>
      <c r="GM83" s="45">
        <v>0</v>
      </c>
      <c r="GN83" s="45">
        <v>0</v>
      </c>
      <c r="GO83" s="45">
        <v>2912.1642200659694</v>
      </c>
      <c r="GP83" s="45">
        <v>962.6887547621875</v>
      </c>
      <c r="GQ83" s="45">
        <v>1454.4189899674911</v>
      </c>
      <c r="GR83" s="45">
        <v>1222.3581481182557</v>
      </c>
      <c r="GS83" s="45">
        <v>1368.7314997517412</v>
      </c>
      <c r="GT83" s="45">
        <v>1472.6475256419517</v>
      </c>
      <c r="GU83" s="45">
        <v>1267.2334914501503</v>
      </c>
      <c r="GV83" s="45">
        <v>1432.5811429108001</v>
      </c>
      <c r="GW83" s="45">
        <v>1482.4014537963355</v>
      </c>
      <c r="GX83" s="45">
        <v>1419.189724064576</v>
      </c>
      <c r="GY83" s="45">
        <v>1432.9275575483323</v>
      </c>
      <c r="GZ83" s="45">
        <v>1445.9688048368812</v>
      </c>
      <c r="HA83" s="45">
        <v>3183.0160023187668</v>
      </c>
      <c r="HB83" s="45">
        <v>1884.9055570379578</v>
      </c>
      <c r="HC83" s="45">
        <v>2439.6646353503506</v>
      </c>
      <c r="HD83" s="45">
        <v>2213.5250353397059</v>
      </c>
      <c r="HE83" s="45">
        <v>2175.7444897218679</v>
      </c>
      <c r="HF83" s="45">
        <v>2425.7262873442842</v>
      </c>
      <c r="HG83" s="45">
        <v>2179.9401186876248</v>
      </c>
      <c r="HH83" s="45">
        <v>2357.0035386899149</v>
      </c>
      <c r="HI83" s="45">
        <v>2460.2026232677977</v>
      </c>
      <c r="HJ83" s="45">
        <v>2291.314203751981</v>
      </c>
      <c r="HK83" s="45">
        <v>2222.5973902613728</v>
      </c>
      <c r="HL83" s="45">
        <v>2301.2527054084444</v>
      </c>
      <c r="HM83" s="45">
        <v>5546.0902212857372</v>
      </c>
      <c r="HN83" s="45">
        <v>2816.5395198288356</v>
      </c>
      <c r="HO83" s="45">
        <v>2611.3889601636974</v>
      </c>
      <c r="HP83" s="45">
        <v>2657.6164934945164</v>
      </c>
      <c r="HQ83" s="45">
        <v>2437.5526470960399</v>
      </c>
      <c r="HR83" s="45">
        <v>2449.9870082972552</v>
      </c>
      <c r="HS83" s="45">
        <v>0</v>
      </c>
      <c r="HT83" s="45">
        <v>0</v>
      </c>
      <c r="HU83" s="45">
        <v>7747.360345435407</v>
      </c>
      <c r="HV83" s="45">
        <v>2485.8286779789159</v>
      </c>
      <c r="HW83" s="45">
        <v>2337.8276484258949</v>
      </c>
      <c r="HX83" s="45">
        <v>2174.2512792891657</v>
      </c>
      <c r="HY83" s="45">
        <v>4024.6057008870357</v>
      </c>
      <c r="HZ83" s="45">
        <v>1222.0456946717061</v>
      </c>
      <c r="IA83" s="45">
        <v>1489.4869378398369</v>
      </c>
      <c r="IB83" s="45">
        <v>1348.2415438539947</v>
      </c>
      <c r="IC83" s="45">
        <v>1202.3188512774611</v>
      </c>
      <c r="ID83" s="45">
        <v>1254.1954279584772</v>
      </c>
      <c r="IE83" s="45">
        <v>1216.1983064933534</v>
      </c>
      <c r="IF83" s="45">
        <v>1142.4771336282033</v>
      </c>
      <c r="IG83" s="45">
        <v>1310.063745859246</v>
      </c>
      <c r="IH83" s="45">
        <v>1254.1437148846958</v>
      </c>
      <c r="II83" s="45">
        <v>1180.6159629454828</v>
      </c>
      <c r="IJ83" s="45">
        <v>1247.8469200425579</v>
      </c>
      <c r="IK83" s="45">
        <v>3293.6193170050783</v>
      </c>
      <c r="IL83" s="45">
        <v>1228.9942138493336</v>
      </c>
      <c r="IM83" s="45">
        <v>1441.1791342785068</v>
      </c>
      <c r="IN83" s="45">
        <v>1227.1247981469362</v>
      </c>
      <c r="IO83" s="45">
        <v>1128.2350049556262</v>
      </c>
      <c r="IP83" s="45">
        <v>1253.044159803984</v>
      </c>
      <c r="IQ83" s="45">
        <v>1094.8375803943661</v>
      </c>
      <c r="IR83" s="45">
        <v>768.20074362808793</v>
      </c>
      <c r="IS83" s="45">
        <v>1020.5768388027158</v>
      </c>
      <c r="IT83" s="45">
        <v>1014.9683906204368</v>
      </c>
      <c r="IU83" s="45">
        <v>1008.957083554028</v>
      </c>
      <c r="IV83" s="45">
        <v>984.12256510366717</v>
      </c>
      <c r="IW83" s="45">
        <v>3553.8370815463618</v>
      </c>
      <c r="IX83" s="45">
        <v>976.45858883230403</v>
      </c>
      <c r="IY83" s="45">
        <v>1293.3976420072715</v>
      </c>
      <c r="IZ83" s="45">
        <v>1067.5275005878159</v>
      </c>
      <c r="JA83" s="45">
        <v>1022.8108999201037</v>
      </c>
      <c r="JB83" s="45">
        <v>1090.9052148172643</v>
      </c>
      <c r="JC83" s="45">
        <v>1173.4340767366359</v>
      </c>
      <c r="JD83" s="45">
        <v>962.29896944219183</v>
      </c>
      <c r="JE83" s="45">
        <v>1019.4010206034181</v>
      </c>
      <c r="JF83" s="45">
        <v>1106.5141956016596</v>
      </c>
      <c r="JG83" s="45">
        <v>624.51507771072954</v>
      </c>
      <c r="JH83" s="45">
        <v>738.92895439278266</v>
      </c>
      <c r="JI83" s="45">
        <v>2537.629334393449</v>
      </c>
      <c r="JJ83" s="45">
        <v>826.31253656197555</v>
      </c>
      <c r="JK83" s="45">
        <v>800.21129546417808</v>
      </c>
      <c r="JL83" s="45">
        <v>747.45392756375168</v>
      </c>
      <c r="JM83" s="45">
        <v>744.90131741725031</v>
      </c>
      <c r="JN83" s="45">
        <v>737.56321807859456</v>
      </c>
      <c r="JO83" s="45">
        <v>678.51819637421249</v>
      </c>
      <c r="JP83" s="45">
        <v>743.43460849924725</v>
      </c>
      <c r="JQ83" s="45">
        <v>716.43512427047597</v>
      </c>
      <c r="JR83" s="45">
        <v>658.08148084375273</v>
      </c>
      <c r="JS83" s="45">
        <v>712.97219828803975</v>
      </c>
      <c r="JT83" s="45">
        <v>653.23749811629079</v>
      </c>
      <c r="JU83" s="45">
        <v>2388.086257401194</v>
      </c>
      <c r="JV83" s="45">
        <v>621.97996253518215</v>
      </c>
      <c r="JW83" s="45">
        <v>753.07660164567937</v>
      </c>
      <c r="JX83" s="45">
        <v>666.88003657877152</v>
      </c>
      <c r="JY83" s="45">
        <v>732.77365079720607</v>
      </c>
      <c r="JZ83" s="45">
        <v>687.36142417582425</v>
      </c>
      <c r="KA83" s="45">
        <v>627.5829209910778</v>
      </c>
      <c r="KB83" s="45">
        <v>685.03933393116222</v>
      </c>
      <c r="KC83" s="45">
        <v>658.85663433196839</v>
      </c>
      <c r="KD83" s="45">
        <v>446.95095519051972</v>
      </c>
      <c r="KE83" s="45">
        <v>538.51</v>
      </c>
    </row>
    <row r="84" spans="1:291" ht="15.75" x14ac:dyDescent="0.25">
      <c r="A84" s="209" t="s">
        <v>112</v>
      </c>
      <c r="B84" s="45">
        <v>0</v>
      </c>
      <c r="C84" s="45">
        <v>0</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45.275568966841696</v>
      </c>
      <c r="AA84" s="45">
        <v>75.757275748663943</v>
      </c>
      <c r="AB84" s="45">
        <v>98.738299853807987</v>
      </c>
      <c r="AC84" s="45">
        <v>43.285797336117461</v>
      </c>
      <c r="AD84" s="45">
        <v>91.984562588756972</v>
      </c>
      <c r="AE84" s="45">
        <v>73.052179916367422</v>
      </c>
      <c r="AF84" s="45">
        <v>58.800905536190477</v>
      </c>
      <c r="AG84" s="45">
        <v>78.751396234897669</v>
      </c>
      <c r="AH84" s="45">
        <v>60.993707205269423</v>
      </c>
      <c r="AI84" s="45">
        <v>61.754127061432953</v>
      </c>
      <c r="AJ84" s="45">
        <v>89.362161220161383</v>
      </c>
      <c r="AK84" s="45">
        <v>224.0086206241061</v>
      </c>
      <c r="AL84" s="45">
        <v>34.260849381460318</v>
      </c>
      <c r="AM84" s="45">
        <v>66.828964796799738</v>
      </c>
      <c r="AN84" s="45">
        <v>25.459957781150493</v>
      </c>
      <c r="AO84" s="45">
        <v>15.759775902278179</v>
      </c>
      <c r="AP84" s="45">
        <v>121.06380661863004</v>
      </c>
      <c r="AQ84" s="45">
        <v>47.971229468125586</v>
      </c>
      <c r="AR84" s="45">
        <v>143.57286305106859</v>
      </c>
      <c r="AS84" s="45">
        <v>57.457380175284747</v>
      </c>
      <c r="AT84" s="45">
        <v>41.051584441886703</v>
      </c>
      <c r="AU84" s="45">
        <v>54.097599456301602</v>
      </c>
      <c r="AV84" s="45">
        <v>82.715968215411124</v>
      </c>
      <c r="AW84" s="45">
        <v>183.9196363935929</v>
      </c>
      <c r="AX84" s="45">
        <v>14.671221450891572</v>
      </c>
      <c r="AY84" s="45">
        <v>66.019716645985056</v>
      </c>
      <c r="AZ84" s="45">
        <v>88.908563827255236</v>
      </c>
      <c r="BA84" s="45">
        <v>72.940195590069706</v>
      </c>
      <c r="BB84" s="45">
        <v>87.523218646428049</v>
      </c>
      <c r="BC84" s="45">
        <v>60.979533582693904</v>
      </c>
      <c r="BD84" s="45">
        <v>99.825960820175723</v>
      </c>
      <c r="BE84" s="45">
        <v>65.621792786037204</v>
      </c>
      <c r="BF84" s="45">
        <v>69.465613810561976</v>
      </c>
      <c r="BG84" s="45">
        <v>69.850485764161363</v>
      </c>
      <c r="BH84" s="45">
        <v>73.170745306483965</v>
      </c>
      <c r="BI84" s="45">
        <v>90.679785576929063</v>
      </c>
      <c r="BJ84" s="45">
        <v>8.1781596676984556</v>
      </c>
      <c r="BK84" s="45">
        <v>33.468659575072181</v>
      </c>
      <c r="BL84" s="45">
        <v>35.699045629715002</v>
      </c>
      <c r="BM84" s="45">
        <v>47.778432999730413</v>
      </c>
      <c r="BN84" s="45">
        <v>8.3866126175308828</v>
      </c>
      <c r="BO84" s="45">
        <v>101.06095889604273</v>
      </c>
      <c r="BP84" s="45">
        <v>54.511638913935272</v>
      </c>
      <c r="BQ84" s="45">
        <v>53.008922070293082</v>
      </c>
      <c r="BR84" s="45">
        <v>106.50845617892035</v>
      </c>
      <c r="BS84" s="45">
        <v>66.209908418250336</v>
      </c>
      <c r="BT84" s="45">
        <v>59.145283712838683</v>
      </c>
      <c r="BU84" s="45">
        <v>63.778313541452398</v>
      </c>
      <c r="BV84" s="45">
        <v>18.408992422926389</v>
      </c>
      <c r="BW84" s="45">
        <v>33.187902927150205</v>
      </c>
      <c r="BX84" s="45">
        <v>40.68018678605771</v>
      </c>
      <c r="BY84" s="45">
        <v>62.434454594665574</v>
      </c>
      <c r="BZ84" s="45">
        <v>82.698948503957482</v>
      </c>
      <c r="CA84" s="45">
        <v>68.023659755171579</v>
      </c>
      <c r="CB84" s="45">
        <v>81.734620434695771</v>
      </c>
      <c r="CC84" s="45">
        <v>70.587293956711619</v>
      </c>
      <c r="CD84" s="45">
        <v>65.828727242416448</v>
      </c>
      <c r="CE84" s="45">
        <v>65.638427769425093</v>
      </c>
      <c r="CF84" s="45">
        <v>65.415880484160212</v>
      </c>
      <c r="CG84" s="45">
        <v>56.698705622782008</v>
      </c>
      <c r="CH84" s="45">
        <v>4.7533532375790033</v>
      </c>
      <c r="CI84" s="45">
        <v>104.45103529087807</v>
      </c>
      <c r="CJ84" s="45">
        <v>39.504845331334039</v>
      </c>
      <c r="CK84" s="45">
        <v>37.003466204506068</v>
      </c>
      <c r="CL84" s="45">
        <v>66.276066202019919</v>
      </c>
      <c r="CM84" s="45">
        <v>72.967174407113433</v>
      </c>
      <c r="CN84" s="45">
        <v>75.71684467704462</v>
      </c>
      <c r="CO84" s="45">
        <v>75.268980091267849</v>
      </c>
      <c r="CP84" s="45">
        <v>74.613065286772212</v>
      </c>
      <c r="CQ84" s="45">
        <v>80.180574920159088</v>
      </c>
      <c r="CR84" s="45">
        <v>73.626882794124683</v>
      </c>
      <c r="CS84" s="45">
        <v>77.589194767963008</v>
      </c>
      <c r="CT84" s="45">
        <v>5.1837022446071215</v>
      </c>
      <c r="CU84" s="45">
        <v>30.673189879928309</v>
      </c>
      <c r="CV84" s="45">
        <v>117.90729667462068</v>
      </c>
      <c r="CW84" s="45">
        <v>27.754912049918843</v>
      </c>
      <c r="CX84" s="45">
        <v>50.484661808272591</v>
      </c>
      <c r="CY84" s="45">
        <v>48.834012703087062</v>
      </c>
      <c r="CZ84" s="45">
        <v>63.063067388029779</v>
      </c>
      <c r="DA84" s="45">
        <v>81.786090149942154</v>
      </c>
      <c r="DB84" s="45">
        <v>82.528292663756389</v>
      </c>
      <c r="DC84" s="45">
        <v>93.509142946584419</v>
      </c>
      <c r="DD84" s="45">
        <v>85.112571967787915</v>
      </c>
      <c r="DE84" s="45">
        <v>93.313557788738436</v>
      </c>
      <c r="DF84" s="45">
        <v>18.314849567570658</v>
      </c>
      <c r="DG84" s="45">
        <v>12.087784422263496</v>
      </c>
      <c r="DH84" s="45">
        <v>109.50000522104845</v>
      </c>
      <c r="DI84" s="45">
        <v>55.186090506096939</v>
      </c>
      <c r="DJ84" s="45">
        <v>91.187736796034116</v>
      </c>
      <c r="DK84" s="45">
        <v>73.223638252209582</v>
      </c>
      <c r="DL84" s="45">
        <v>70.690590220221765</v>
      </c>
      <c r="DM84" s="45">
        <v>76.639071225277902</v>
      </c>
      <c r="DN84" s="45">
        <v>103.83853272650988</v>
      </c>
      <c r="DO84" s="45">
        <v>60.883779145237867</v>
      </c>
      <c r="DP84" s="45">
        <v>64.514682542937095</v>
      </c>
      <c r="DQ84" s="45">
        <v>105.00561516884528</v>
      </c>
      <c r="DR84" s="45">
        <v>8.6186692611506306</v>
      </c>
      <c r="DS84" s="45">
        <v>14.957286430246088</v>
      </c>
      <c r="DT84" s="45">
        <v>132.62198592156901</v>
      </c>
      <c r="DU84" s="45">
        <v>90.35014811258354</v>
      </c>
      <c r="DV84" s="45">
        <v>90.991774967179197</v>
      </c>
      <c r="DW84" s="45">
        <v>94.982716561368349</v>
      </c>
      <c r="DX84" s="45">
        <v>96.096819690639279</v>
      </c>
      <c r="DY84" s="45">
        <v>136.14908844652061</v>
      </c>
      <c r="DZ84" s="45">
        <v>111.42288009621679</v>
      </c>
      <c r="EA84" s="45">
        <v>113.059376012909</v>
      </c>
      <c r="EB84" s="45">
        <v>86.678962831484654</v>
      </c>
      <c r="EC84" s="45">
        <v>88.85984551283785</v>
      </c>
      <c r="ED84" s="45">
        <v>13.399605110431951</v>
      </c>
      <c r="EE84" s="45">
        <v>17.581000042834745</v>
      </c>
      <c r="EF84" s="45">
        <v>124.86366079532215</v>
      </c>
      <c r="EG84" s="45">
        <v>78.065401732787819</v>
      </c>
      <c r="EH84" s="45">
        <v>93.822815693374451</v>
      </c>
      <c r="EI84" s="45">
        <v>82.617276109911799</v>
      </c>
      <c r="EJ84" s="45">
        <v>134.35366264319271</v>
      </c>
      <c r="EK84" s="45">
        <v>109.95573271790789</v>
      </c>
      <c r="EL84" s="45">
        <v>123.3663460971699</v>
      </c>
      <c r="EM84" s="45">
        <v>163.19546055815172</v>
      </c>
      <c r="EN84" s="45">
        <v>129.11135131034769</v>
      </c>
      <c r="EO84" s="45">
        <v>115.91557659656648</v>
      </c>
      <c r="EP84" s="45">
        <v>7.2675427972991056</v>
      </c>
      <c r="EQ84" s="45">
        <v>15.467520171809095</v>
      </c>
      <c r="ER84" s="45">
        <v>253.91650431532938</v>
      </c>
      <c r="ES84" s="45">
        <v>120.17556369296213</v>
      </c>
      <c r="ET84" s="45">
        <v>121.58694935293123</v>
      </c>
      <c r="EU84" s="45">
        <v>133.05196953250632</v>
      </c>
      <c r="EV84" s="45">
        <v>162.64807458549618</v>
      </c>
      <c r="EW84" s="45">
        <v>191.92001799302872</v>
      </c>
      <c r="EX84" s="45">
        <v>172.30491675580402</v>
      </c>
      <c r="EY84" s="45">
        <v>173.40587409503678</v>
      </c>
      <c r="EZ84" s="45">
        <v>183.20460599999495</v>
      </c>
      <c r="FA84" s="45">
        <v>138.60374557531003</v>
      </c>
      <c r="FB84" s="45">
        <v>10.395744873077541</v>
      </c>
      <c r="FC84" s="45">
        <v>18.137277224582974</v>
      </c>
      <c r="FD84" s="45">
        <v>231.71979997664928</v>
      </c>
      <c r="FE84" s="45">
        <v>112.171304955135</v>
      </c>
      <c r="FF84" s="45">
        <v>115.85179377816995</v>
      </c>
      <c r="FG84" s="45">
        <v>173.11710697017381</v>
      </c>
      <c r="FH84" s="45">
        <v>123.87568172646968</v>
      </c>
      <c r="FI84" s="45">
        <v>195.17253335817136</v>
      </c>
      <c r="FJ84" s="45">
        <v>134.99949222687601</v>
      </c>
      <c r="FK84" s="45">
        <v>138.70108789196306</v>
      </c>
      <c r="FL84" s="45">
        <v>148.11070515979316</v>
      </c>
      <c r="FM84" s="45">
        <v>75.269340952696268</v>
      </c>
      <c r="FN84" s="45">
        <v>96.653029636998923</v>
      </c>
      <c r="FO84" s="45">
        <v>153.8825791231408</v>
      </c>
      <c r="FP84" s="45">
        <v>88.07088974447349</v>
      </c>
      <c r="FQ84" s="45">
        <v>82.547354963577078</v>
      </c>
      <c r="FR84" s="45">
        <v>140.19338515164989</v>
      </c>
      <c r="FS84" s="45">
        <v>143.37405604837383</v>
      </c>
      <c r="FT84" s="45">
        <v>143.03461326449323</v>
      </c>
      <c r="FU84" s="45">
        <v>139.01502921466567</v>
      </c>
      <c r="FV84" s="45">
        <v>136.26017594293711</v>
      </c>
      <c r="FW84" s="45">
        <v>135.07192171462518</v>
      </c>
      <c r="FX84" s="45">
        <v>188.34711134802669</v>
      </c>
      <c r="FY84" s="45">
        <v>133.74270848394207</v>
      </c>
      <c r="FZ84" s="45">
        <v>9.3247892231953458</v>
      </c>
      <c r="GA84" s="45">
        <v>19.450870099360941</v>
      </c>
      <c r="GB84" s="45">
        <v>146.20463543021782</v>
      </c>
      <c r="GC84" s="45">
        <v>96.63281685989719</v>
      </c>
      <c r="GD84" s="45">
        <v>160.9171426995884</v>
      </c>
      <c r="GE84" s="45">
        <v>125.99328942619429</v>
      </c>
      <c r="GF84" s="45">
        <v>196.61106917050873</v>
      </c>
      <c r="GG84" s="45">
        <v>172.2145587941564</v>
      </c>
      <c r="GH84" s="45">
        <v>153.42513236418009</v>
      </c>
      <c r="GI84" s="45">
        <v>211.12647690817974</v>
      </c>
      <c r="GJ84" s="45">
        <v>170.8429725487596</v>
      </c>
      <c r="GK84" s="45">
        <v>142.00475385585992</v>
      </c>
      <c r="GL84" s="45">
        <v>18.112490428128527</v>
      </c>
      <c r="GM84" s="45">
        <v>172.74187423631878</v>
      </c>
      <c r="GN84" s="45">
        <v>148.32278344113743</v>
      </c>
      <c r="GO84" s="45">
        <v>150.73954547576221</v>
      </c>
      <c r="GP84" s="45">
        <v>163.77491570923144</v>
      </c>
      <c r="GQ84" s="45">
        <v>174.45395653910728</v>
      </c>
      <c r="GR84" s="45">
        <v>180.71182160202517</v>
      </c>
      <c r="GS84" s="45">
        <v>155.74745047113456</v>
      </c>
      <c r="GT84" s="45">
        <v>275.53277052052408</v>
      </c>
      <c r="GU84" s="45">
        <v>63.463040647221497</v>
      </c>
      <c r="GV84" s="45">
        <v>439.66044718187754</v>
      </c>
      <c r="GW84" s="45">
        <v>227.37021469273208</v>
      </c>
      <c r="GX84" s="45">
        <v>17.813525988533854</v>
      </c>
      <c r="GY84" s="45">
        <v>29.210242044370496</v>
      </c>
      <c r="GZ84" s="45">
        <v>23.761406729094215</v>
      </c>
      <c r="HA84" s="45">
        <v>19.375098204649436</v>
      </c>
      <c r="HB84" s="45">
        <v>23.304544494564158</v>
      </c>
      <c r="HC84" s="45">
        <v>16.368200974235403</v>
      </c>
      <c r="HD84" s="45">
        <v>222.94436325944068</v>
      </c>
      <c r="HE84" s="45">
        <v>33.339743039137893</v>
      </c>
      <c r="HF84" s="45">
        <v>71.820399970021512</v>
      </c>
      <c r="HG84" s="45">
        <v>26.538677249163729</v>
      </c>
      <c r="HH84" s="45">
        <v>180.19432467487556</v>
      </c>
      <c r="HI84" s="45">
        <v>80.157895909081333</v>
      </c>
      <c r="HJ84" s="45">
        <v>14.951805112967449</v>
      </c>
      <c r="HK84" s="45">
        <v>39.134114153930526</v>
      </c>
      <c r="HL84" s="45">
        <v>40.596854571593241</v>
      </c>
      <c r="HM84" s="45">
        <v>28.997805797066917</v>
      </c>
      <c r="HN84" s="45">
        <v>327.84324882274927</v>
      </c>
      <c r="HO84" s="45">
        <v>26.613956173997828</v>
      </c>
      <c r="HP84" s="45">
        <v>59.812337233126996</v>
      </c>
      <c r="HQ84" s="45">
        <v>68.090577767689254</v>
      </c>
      <c r="HR84" s="45">
        <v>56.570195801660496</v>
      </c>
      <c r="HS84" s="45">
        <v>73.737649426747524</v>
      </c>
      <c r="HT84" s="45">
        <v>74.523082912778037</v>
      </c>
      <c r="HU84" s="45">
        <v>142.92531504993681</v>
      </c>
      <c r="HV84" s="45">
        <v>13.34032659908719</v>
      </c>
      <c r="HW84" s="45">
        <v>25.884034560578616</v>
      </c>
      <c r="HX84" s="45">
        <v>31.330751604844352</v>
      </c>
      <c r="HY84" s="45">
        <v>32.181825784777423</v>
      </c>
      <c r="HZ84" s="45">
        <v>37.997722754436921</v>
      </c>
      <c r="IA84" s="45">
        <v>50.056092056981953</v>
      </c>
      <c r="IB84" s="45">
        <v>58.324453890490865</v>
      </c>
      <c r="IC84" s="45">
        <v>65.417187371656013</v>
      </c>
      <c r="ID84" s="45">
        <v>109.51110162116342</v>
      </c>
      <c r="IE84" s="45">
        <v>153.64768328453565</v>
      </c>
      <c r="IF84" s="45">
        <v>188.60469564744369</v>
      </c>
      <c r="IG84" s="45">
        <v>151.87002729317592</v>
      </c>
      <c r="IH84" s="45">
        <v>21.573951676445819</v>
      </c>
      <c r="II84" s="45">
        <v>18.736338649209117</v>
      </c>
      <c r="IJ84" s="45">
        <v>21.248183083370396</v>
      </c>
      <c r="IK84" s="45">
        <v>165.7568459356844</v>
      </c>
      <c r="IL84" s="45">
        <v>79.874000159912796</v>
      </c>
      <c r="IM84" s="45">
        <v>89.151798089921968</v>
      </c>
      <c r="IN84" s="45">
        <v>117.63709890412655</v>
      </c>
      <c r="IO84" s="45">
        <v>141.15935767612186</v>
      </c>
      <c r="IP84" s="45">
        <v>127.8310138282978</v>
      </c>
      <c r="IQ84" s="45">
        <v>111.08638938937263</v>
      </c>
      <c r="IR84" s="45">
        <v>21.075811337466764</v>
      </c>
      <c r="IS84" s="45">
        <v>77.160995211447414</v>
      </c>
      <c r="IT84" s="45">
        <v>42.912080543978902</v>
      </c>
      <c r="IU84" s="45">
        <v>34.39153164839432</v>
      </c>
      <c r="IV84" s="45">
        <v>42.012815570165301</v>
      </c>
      <c r="IW84" s="45">
        <v>86.136201702381314</v>
      </c>
      <c r="IX84" s="45">
        <v>87.223789144115742</v>
      </c>
      <c r="IY84" s="45">
        <v>72.437775864685577</v>
      </c>
      <c r="IZ84" s="45">
        <v>132.6860697424128</v>
      </c>
      <c r="JA84" s="45">
        <v>94.072385656497858</v>
      </c>
      <c r="JB84" s="45">
        <v>76.709089644806198</v>
      </c>
      <c r="JC84" s="45">
        <v>115.97368405366609</v>
      </c>
      <c r="JD84" s="45">
        <v>103.26578329454496</v>
      </c>
      <c r="JE84" s="45">
        <v>82.529502811336954</v>
      </c>
      <c r="JF84" s="45">
        <v>12.961266661618648</v>
      </c>
      <c r="JG84" s="45">
        <v>15.938969064437225</v>
      </c>
      <c r="JH84" s="45">
        <v>16.783680479299832</v>
      </c>
      <c r="JI84" s="45">
        <v>131.88212628604879</v>
      </c>
      <c r="JJ84" s="45">
        <v>78.221724828013421</v>
      </c>
      <c r="JK84" s="45">
        <v>77.048015234689956</v>
      </c>
      <c r="JL84" s="45">
        <v>102.0579406824001</v>
      </c>
      <c r="JM84" s="45">
        <v>104.40839004161855</v>
      </c>
      <c r="JN84" s="45">
        <v>99.493202603434554</v>
      </c>
      <c r="JO84" s="45">
        <v>117.44100119172863</v>
      </c>
      <c r="JP84" s="45">
        <v>99.413970180789292</v>
      </c>
      <c r="JQ84" s="45">
        <v>144.37704770692895</v>
      </c>
      <c r="JR84" s="45">
        <v>15.750143303227826</v>
      </c>
      <c r="JS84" s="45">
        <v>16.503527915218633</v>
      </c>
      <c r="JT84" s="45">
        <v>18.934333080887225</v>
      </c>
      <c r="JU84" s="45">
        <v>102.40464596235206</v>
      </c>
      <c r="JV84" s="45">
        <v>93.966782976590025</v>
      </c>
      <c r="JW84" s="45">
        <v>92.524274696818836</v>
      </c>
      <c r="JX84" s="45">
        <v>135.85610036123697</v>
      </c>
      <c r="JY84" s="45">
        <v>130.5123358963215</v>
      </c>
      <c r="JZ84" s="45">
        <v>109.52594508484982</v>
      </c>
      <c r="KA84" s="45">
        <v>101.73010975189396</v>
      </c>
      <c r="KB84" s="45">
        <v>86.638873636908428</v>
      </c>
      <c r="KC84" s="45">
        <v>186.02754603300207</v>
      </c>
      <c r="KD84" s="45">
        <v>17.519918669043392</v>
      </c>
      <c r="KE84" s="45">
        <v>21.457408190000002</v>
      </c>
    </row>
    <row r="85" spans="1:291" ht="18" x14ac:dyDescent="0.25">
      <c r="A85" s="209" t="s">
        <v>178</v>
      </c>
      <c r="B85" s="45">
        <v>0</v>
      </c>
      <c r="C85" s="45">
        <v>0</v>
      </c>
      <c r="D85" s="45">
        <v>0</v>
      </c>
      <c r="E85" s="45">
        <v>0</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500.11798754324565</v>
      </c>
      <c r="AC85" s="45">
        <v>165.77773336714066</v>
      </c>
      <c r="AD85" s="45">
        <v>143.11987941880139</v>
      </c>
      <c r="AE85" s="45">
        <v>0</v>
      </c>
      <c r="AF85" s="45">
        <v>383.90630193543763</v>
      </c>
      <c r="AG85" s="45">
        <v>407.08903327406642</v>
      </c>
      <c r="AH85" s="45">
        <v>130.60331710061908</v>
      </c>
      <c r="AI85" s="45">
        <v>0</v>
      </c>
      <c r="AJ85" s="45">
        <v>248.70767067551566</v>
      </c>
      <c r="AK85" s="45">
        <v>483.64768895792417</v>
      </c>
      <c r="AL85" s="45">
        <v>142.55874383862087</v>
      </c>
      <c r="AM85" s="45">
        <v>142.37360418934202</v>
      </c>
      <c r="AN85" s="45">
        <v>142.06116531006666</v>
      </c>
      <c r="AO85" s="45">
        <v>141.46567936675461</v>
      </c>
      <c r="AP85" s="45">
        <v>141.45267567337717</v>
      </c>
      <c r="AQ85" s="45">
        <v>167.34221551834489</v>
      </c>
      <c r="AR85" s="45">
        <v>164.69023175398937</v>
      </c>
      <c r="AS85" s="45">
        <v>162.56089429714643</v>
      </c>
      <c r="AT85" s="45">
        <v>0</v>
      </c>
      <c r="AU85" s="45">
        <v>297.30804950032967</v>
      </c>
      <c r="AV85" s="45">
        <v>118.60673308783461</v>
      </c>
      <c r="AW85" s="45">
        <v>117.91135481820287</v>
      </c>
      <c r="AX85" s="45">
        <v>0</v>
      </c>
      <c r="AY85" s="45">
        <v>226.81576010941527</v>
      </c>
      <c r="AZ85" s="45">
        <v>112.97878106756788</v>
      </c>
      <c r="BA85" s="45">
        <v>112.32745657632685</v>
      </c>
      <c r="BB85" s="45">
        <v>111.86883357614282</v>
      </c>
      <c r="BC85" s="45">
        <v>165.26688618947281</v>
      </c>
      <c r="BD85" s="45">
        <v>163.09786247370582</v>
      </c>
      <c r="BE85" s="45">
        <v>161.96447633134116</v>
      </c>
      <c r="BF85" s="45">
        <v>80.866817353584963</v>
      </c>
      <c r="BG85" s="45">
        <v>80.201157514052923</v>
      </c>
      <c r="BH85" s="45">
        <v>159.33913671865801</v>
      </c>
      <c r="BI85" s="45">
        <v>79.12112779107936</v>
      </c>
      <c r="BJ85" s="45">
        <v>0</v>
      </c>
      <c r="BK85" s="45">
        <v>152.57659106364292</v>
      </c>
      <c r="BL85" s="45">
        <v>75.833371606650331</v>
      </c>
      <c r="BM85" s="45">
        <v>75.231392870368282</v>
      </c>
      <c r="BN85" s="45">
        <v>75.073903381359585</v>
      </c>
      <c r="BO85" s="45">
        <v>74.760093000777061</v>
      </c>
      <c r="BP85" s="45">
        <v>221.64220658193653</v>
      </c>
      <c r="BQ85" s="45">
        <v>101.71776115890556</v>
      </c>
      <c r="BR85" s="45">
        <v>72.879159087081675</v>
      </c>
      <c r="BS85" s="45">
        <v>71.936629818234792</v>
      </c>
      <c r="BT85" s="45">
        <v>69.827677400634698</v>
      </c>
      <c r="BU85" s="45">
        <v>273.56636347753681</v>
      </c>
      <c r="BV85" s="45">
        <v>53.239997572666958</v>
      </c>
      <c r="BW85" s="45">
        <v>52.416930527494422</v>
      </c>
      <c r="BX85" s="45">
        <v>51.77995613752455</v>
      </c>
      <c r="BY85" s="45">
        <v>51.282552515995555</v>
      </c>
      <c r="BZ85" s="45">
        <v>50.971585098627507</v>
      </c>
      <c r="CA85" s="45">
        <v>51.048210137484318</v>
      </c>
      <c r="CB85" s="45">
        <v>152.8390956865864</v>
      </c>
      <c r="CC85" s="45">
        <v>50.773710962263216</v>
      </c>
      <c r="CD85" s="45">
        <v>50.380707396547258</v>
      </c>
      <c r="CE85" s="45">
        <v>50.676355598777214</v>
      </c>
      <c r="CF85" s="45">
        <v>50.064743339537237</v>
      </c>
      <c r="CG85" s="45">
        <v>199.22324617800487</v>
      </c>
      <c r="CH85" s="45">
        <v>55.902736538685822</v>
      </c>
      <c r="CI85" s="45">
        <v>55.563876610018006</v>
      </c>
      <c r="CJ85" s="45">
        <v>55.30401164487504</v>
      </c>
      <c r="CK85" s="45">
        <v>55.100184034662043</v>
      </c>
      <c r="CL85" s="45">
        <v>54.820686687271085</v>
      </c>
      <c r="CM85" s="45">
        <v>54.434309238544785</v>
      </c>
      <c r="CN85" s="45">
        <v>161.83054841788299</v>
      </c>
      <c r="CO85" s="45">
        <v>53.573932819101735</v>
      </c>
      <c r="CP85" s="45">
        <v>53.397617352773594</v>
      </c>
      <c r="CQ85" s="45">
        <v>53.163652253055453</v>
      </c>
      <c r="CR85" s="45">
        <v>52.799266752996687</v>
      </c>
      <c r="CS85" s="45">
        <v>456.15603193664236</v>
      </c>
      <c r="CT85" s="45">
        <v>0</v>
      </c>
      <c r="CU85" s="45">
        <v>0</v>
      </c>
      <c r="CV85" s="45">
        <v>161.02755271780794</v>
      </c>
      <c r="CW85" s="45">
        <v>61.2716491893094</v>
      </c>
      <c r="CX85" s="45">
        <v>66.819427198102247</v>
      </c>
      <c r="CY85" s="45">
        <v>71.095538969875307</v>
      </c>
      <c r="CZ85" s="45">
        <v>175.72634967701453</v>
      </c>
      <c r="DA85" s="45">
        <v>62.791470504111238</v>
      </c>
      <c r="DB85" s="45">
        <v>59.31975017715466</v>
      </c>
      <c r="DC85" s="45">
        <v>57.640767773068397</v>
      </c>
      <c r="DD85" s="45">
        <v>55.775401962642277</v>
      </c>
      <c r="DE85" s="45">
        <v>209.32568554530366</v>
      </c>
      <c r="DF85" s="45">
        <v>1.2161560620158725</v>
      </c>
      <c r="DG85" s="45">
        <v>0.75353915386516823</v>
      </c>
      <c r="DH85" s="45">
        <v>94.380866770564936</v>
      </c>
      <c r="DI85" s="45">
        <v>94.201930856817</v>
      </c>
      <c r="DJ85" s="45">
        <v>46.191468604415093</v>
      </c>
      <c r="DK85" s="45">
        <v>45.482888760779609</v>
      </c>
      <c r="DL85" s="45">
        <v>91.262838417714946</v>
      </c>
      <c r="DM85" s="45">
        <v>46.862242468590466</v>
      </c>
      <c r="DN85" s="45">
        <v>45.061490008033523</v>
      </c>
      <c r="DO85" s="45">
        <v>44.906074842803292</v>
      </c>
      <c r="DP85" s="45">
        <v>44.767348034685078</v>
      </c>
      <c r="DQ85" s="45">
        <v>140.71790750201149</v>
      </c>
      <c r="DR85" s="45">
        <v>0.72016800308053119</v>
      </c>
      <c r="DS85" s="45">
        <v>0</v>
      </c>
      <c r="DT85" s="45">
        <v>424.86250488475207</v>
      </c>
      <c r="DU85" s="45">
        <v>425.53900301743914</v>
      </c>
      <c r="DV85" s="45">
        <v>424.2013088635814</v>
      </c>
      <c r="DW85" s="45">
        <v>419.02206495570135</v>
      </c>
      <c r="DX85" s="45">
        <v>422.63407010496763</v>
      </c>
      <c r="DY85" s="45">
        <v>418.27799000881578</v>
      </c>
      <c r="DZ85" s="45">
        <v>418.48891255252278</v>
      </c>
      <c r="EA85" s="45">
        <v>416.56139439750689</v>
      </c>
      <c r="EB85" s="45">
        <v>421.6950621443724</v>
      </c>
      <c r="EC85" s="45">
        <v>437.17798668921739</v>
      </c>
      <c r="ED85" s="45">
        <v>324.89418432330677</v>
      </c>
      <c r="EE85" s="45">
        <v>323.30963899950359</v>
      </c>
      <c r="EF85" s="45">
        <v>319.42473876767082</v>
      </c>
      <c r="EG85" s="45">
        <v>322.33282086833873</v>
      </c>
      <c r="EH85" s="45">
        <v>634.99312614753978</v>
      </c>
      <c r="EI85" s="45">
        <v>630.32795108718688</v>
      </c>
      <c r="EJ85" s="45">
        <v>627.00595960873602</v>
      </c>
      <c r="EK85" s="45">
        <v>625.4339243905049</v>
      </c>
      <c r="EL85" s="45">
        <v>623.75168275934368</v>
      </c>
      <c r="EM85" s="45">
        <v>620.98127542266593</v>
      </c>
      <c r="EN85" s="45">
        <v>618.72885551064553</v>
      </c>
      <c r="EO85" s="45">
        <v>617.00069405363547</v>
      </c>
      <c r="EP85" s="45">
        <v>0</v>
      </c>
      <c r="EQ85" s="45">
        <v>489.09848925490894</v>
      </c>
      <c r="ER85" s="45">
        <v>652.75072817108696</v>
      </c>
      <c r="ES85" s="45">
        <v>649.63185993482023</v>
      </c>
      <c r="ET85" s="45">
        <v>1483.3603025239645</v>
      </c>
      <c r="EU85" s="45">
        <v>2766.5895318661323</v>
      </c>
      <c r="EV85" s="45">
        <v>0</v>
      </c>
      <c r="EW85" s="45">
        <v>906.027636402702</v>
      </c>
      <c r="EX85" s="45">
        <v>533.2385726581889</v>
      </c>
      <c r="EY85" s="45">
        <v>1063.5636619073639</v>
      </c>
      <c r="EZ85" s="45">
        <v>529.64692307385326</v>
      </c>
      <c r="FA85" s="45">
        <v>527.62626049264486</v>
      </c>
      <c r="FB85" s="45">
        <v>815.69521024473852</v>
      </c>
      <c r="FC85" s="45">
        <v>809.3830120471107</v>
      </c>
      <c r="FD85" s="45">
        <v>805.1966297498924</v>
      </c>
      <c r="FE85" s="45">
        <v>800.63178132171402</v>
      </c>
      <c r="FF85" s="45">
        <v>1424.9285017815337</v>
      </c>
      <c r="FG85" s="45">
        <v>800.79387316959037</v>
      </c>
      <c r="FH85" s="45">
        <v>0</v>
      </c>
      <c r="FI85" s="45">
        <v>800.39505734477552</v>
      </c>
      <c r="FJ85" s="45">
        <v>860.79142911760277</v>
      </c>
      <c r="FK85" s="45">
        <v>854.38278617792912</v>
      </c>
      <c r="FL85" s="45">
        <v>847.35054124717249</v>
      </c>
      <c r="FM85" s="45">
        <v>842.04513826698371</v>
      </c>
      <c r="FN85" s="45">
        <v>3491.364512793959</v>
      </c>
      <c r="FO85" s="45">
        <v>14.364463658419096</v>
      </c>
      <c r="FP85" s="45">
        <v>861.30778324966525</v>
      </c>
      <c r="FQ85" s="45">
        <v>2703.3055031318572</v>
      </c>
      <c r="FR85" s="45">
        <v>850.72651716650353</v>
      </c>
      <c r="FS85" s="45">
        <v>1774.3112138081374</v>
      </c>
      <c r="FT85" s="45">
        <v>866.91747835520152</v>
      </c>
      <c r="FU85" s="45">
        <v>1068.1869711432073</v>
      </c>
      <c r="FV85" s="45">
        <v>0</v>
      </c>
      <c r="FW85" s="45">
        <v>2116.0074749621672</v>
      </c>
      <c r="FX85" s="45">
        <v>0</v>
      </c>
      <c r="FY85" s="45">
        <v>2094.5908357127419</v>
      </c>
      <c r="FZ85" s="45">
        <v>2949.6345876710375</v>
      </c>
      <c r="GA85" s="45">
        <v>0</v>
      </c>
      <c r="GB85" s="45">
        <v>990.3456944317436</v>
      </c>
      <c r="GC85" s="45">
        <v>3847.5743850296262</v>
      </c>
      <c r="GD85" s="45">
        <v>980.5189052259733</v>
      </c>
      <c r="GE85" s="45">
        <v>0</v>
      </c>
      <c r="GF85" s="45">
        <v>975.54020043230514</v>
      </c>
      <c r="GG85" s="45">
        <v>971.556975163174</v>
      </c>
      <c r="GH85" s="45">
        <v>1202.1956950835004</v>
      </c>
      <c r="GI85" s="45">
        <v>1195.1440588748987</v>
      </c>
      <c r="GJ85" s="45">
        <v>1188.0150988961586</v>
      </c>
      <c r="GK85" s="45">
        <v>2357.404288627627</v>
      </c>
      <c r="GL85" s="45">
        <v>1749.1230965333841</v>
      </c>
      <c r="GM85" s="45">
        <v>0</v>
      </c>
      <c r="GN85" s="45">
        <v>1045.5683798805499</v>
      </c>
      <c r="GO85" s="45">
        <v>4077.3559963642201</v>
      </c>
      <c r="GP85" s="45">
        <v>0</v>
      </c>
      <c r="GQ85" s="45">
        <v>1033.3285511100694</v>
      </c>
      <c r="GR85" s="45">
        <v>1033.0199728387795</v>
      </c>
      <c r="GS85" s="45">
        <v>1030.5469020359717</v>
      </c>
      <c r="GT85" s="45">
        <v>1026.952794642652</v>
      </c>
      <c r="GU85" s="45">
        <v>1021.1329494032201</v>
      </c>
      <c r="GV85" s="45">
        <v>1016.3355379168657</v>
      </c>
      <c r="GW85" s="45">
        <v>1006.3889221392645</v>
      </c>
      <c r="GX85" s="45">
        <v>1000.8852716606921</v>
      </c>
      <c r="GY85" s="45">
        <v>2431.8471900994919</v>
      </c>
      <c r="GZ85" s="45">
        <v>989.13287572882712</v>
      </c>
      <c r="HA85" s="45">
        <v>982.54957831156707</v>
      </c>
      <c r="HB85" s="45">
        <v>3327.4731329679103</v>
      </c>
      <c r="HC85" s="45">
        <v>974.15464643680775</v>
      </c>
      <c r="HD85" s="45">
        <v>974.05621516140195</v>
      </c>
      <c r="HE85" s="45">
        <v>971.62636384530265</v>
      </c>
      <c r="HF85" s="45">
        <v>966.17865293531804</v>
      </c>
      <c r="HG85" s="45">
        <v>962.07979543007616</v>
      </c>
      <c r="HH85" s="45">
        <v>957.19827528366943</v>
      </c>
      <c r="HI85" s="45">
        <v>949.79034254475403</v>
      </c>
      <c r="HJ85" s="45">
        <v>3982.3852593894453</v>
      </c>
      <c r="HK85" s="45">
        <v>1044.7952601431009</v>
      </c>
      <c r="HL85" s="45">
        <v>1031.249204749045</v>
      </c>
      <c r="HM85" s="45">
        <v>3503.6633345890236</v>
      </c>
      <c r="HN85" s="45">
        <v>1016.3923473281926</v>
      </c>
      <c r="HO85" s="45">
        <v>1008.424646629133</v>
      </c>
      <c r="HP85" s="45">
        <v>1002.2119597113629</v>
      </c>
      <c r="HQ85" s="45">
        <v>1000.0123112244485</v>
      </c>
      <c r="HR85" s="45">
        <v>994.64168319948863</v>
      </c>
      <c r="HS85" s="45">
        <v>986.55307313604317</v>
      </c>
      <c r="HT85" s="45">
        <v>976.68853994174731</v>
      </c>
      <c r="HU85" s="45">
        <v>967.40241579636404</v>
      </c>
      <c r="HV85" s="45">
        <v>3078.2636758492008</v>
      </c>
      <c r="HW85" s="45">
        <v>980.78925843263357</v>
      </c>
      <c r="HX85" s="45">
        <v>976.59036104090706</v>
      </c>
      <c r="HY85" s="45">
        <v>970.66856954133698</v>
      </c>
      <c r="HZ85" s="45">
        <v>2307.0023827949517</v>
      </c>
      <c r="IA85" s="45">
        <v>959.79828321117975</v>
      </c>
      <c r="IB85" s="45">
        <v>954.83239521940015</v>
      </c>
      <c r="IC85" s="45">
        <v>950.6496087036104</v>
      </c>
      <c r="ID85" s="45">
        <v>949.88957511728415</v>
      </c>
      <c r="IE85" s="45">
        <v>947.42534548266497</v>
      </c>
      <c r="IF85" s="45">
        <v>945.72208028922864</v>
      </c>
      <c r="IG85" s="45">
        <v>2421.9440313103369</v>
      </c>
      <c r="IH85" s="45">
        <v>3066.967899189533</v>
      </c>
      <c r="II85" s="45">
        <v>1074.2653132005278</v>
      </c>
      <c r="IJ85" s="45">
        <v>1071.5872751962866</v>
      </c>
      <c r="IK85" s="45">
        <v>1435.3528770682069</v>
      </c>
      <c r="IL85" s="45">
        <v>1066.7818022717843</v>
      </c>
      <c r="IM85" s="45">
        <v>1069.241091441741</v>
      </c>
      <c r="IN85" s="45">
        <v>1066.6804949226923</v>
      </c>
      <c r="IO85" s="45">
        <v>1277.59005716344</v>
      </c>
      <c r="IP85" s="45">
        <v>1009.8107867374367</v>
      </c>
      <c r="IQ85" s="45">
        <v>1005.5863900633924</v>
      </c>
      <c r="IR85" s="45">
        <v>0</v>
      </c>
      <c r="IS85" s="45">
        <v>2035.1349488692933</v>
      </c>
      <c r="IT85" s="45">
        <v>3324.9695086086135</v>
      </c>
      <c r="IU85" s="45">
        <v>1095.6470168605358</v>
      </c>
      <c r="IV85" s="45">
        <v>1094.6622302589687</v>
      </c>
      <c r="IW85" s="45">
        <v>1427.1881889636875</v>
      </c>
      <c r="IX85" s="45">
        <v>1087.9075110857241</v>
      </c>
      <c r="IY85" s="45">
        <v>1074.3702931335843</v>
      </c>
      <c r="IZ85" s="45">
        <v>1070.8358381660626</v>
      </c>
      <c r="JA85" s="45">
        <v>1071.7993989788788</v>
      </c>
      <c r="JB85" s="45">
        <v>1066.6796505493473</v>
      </c>
      <c r="JC85" s="45">
        <v>1061.9018727431801</v>
      </c>
      <c r="JD85" s="45">
        <v>1064.1370298471502</v>
      </c>
      <c r="JE85" s="45">
        <v>1062.5431014919081</v>
      </c>
      <c r="JF85" s="45">
        <v>3452.8175164059526</v>
      </c>
      <c r="JG85" s="45">
        <v>1111.7588031186986</v>
      </c>
      <c r="JH85" s="45">
        <v>1103.4831039312201</v>
      </c>
      <c r="JI85" s="45">
        <v>1746.8742886303814</v>
      </c>
      <c r="JJ85" s="45">
        <v>1095.8044912223972</v>
      </c>
      <c r="JK85" s="45">
        <v>1095.6952106643448</v>
      </c>
      <c r="JL85" s="45">
        <v>1093.6167333650017</v>
      </c>
      <c r="JM85" s="45">
        <v>1092.4143661790451</v>
      </c>
      <c r="JN85" s="45">
        <v>1092.8510945458877</v>
      </c>
      <c r="JO85" s="45">
        <v>1091.7588845765056</v>
      </c>
      <c r="JP85" s="45">
        <v>1086.218889476093</v>
      </c>
      <c r="JQ85" s="45">
        <v>1793.6449947406195</v>
      </c>
      <c r="JR85" s="45">
        <v>3575.4225796895189</v>
      </c>
      <c r="JS85" s="45">
        <v>1176.4173123640246</v>
      </c>
      <c r="JT85" s="45">
        <v>1175.594687520706</v>
      </c>
      <c r="JU85" s="45">
        <v>1307.4456351403983</v>
      </c>
      <c r="JV85" s="45">
        <v>1183.7482571814071</v>
      </c>
      <c r="JW85" s="45">
        <v>1180.6785573936563</v>
      </c>
      <c r="JX85" s="45">
        <v>1176.4437258065798</v>
      </c>
      <c r="JY85" s="45">
        <v>1173.626388299235</v>
      </c>
      <c r="JZ85" s="45">
        <v>1166.1624575059343</v>
      </c>
      <c r="KA85" s="45">
        <v>1156.2187723436814</v>
      </c>
      <c r="KB85" s="45">
        <v>731.04757588780706</v>
      </c>
      <c r="KC85" s="45">
        <v>721.30963549910553</v>
      </c>
      <c r="KD85" s="45">
        <v>3297.5092642082404</v>
      </c>
      <c r="KE85" s="45">
        <v>1121.1220600300001</v>
      </c>
    </row>
    <row r="86" spans="1:291" ht="15.75" x14ac:dyDescent="0.25">
      <c r="A86" s="209" t="s">
        <v>114</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0</v>
      </c>
      <c r="CJ86" s="45">
        <v>0</v>
      </c>
      <c r="CK86" s="45">
        <v>0</v>
      </c>
      <c r="CL86" s="45">
        <v>0</v>
      </c>
      <c r="CM86" s="45">
        <v>0</v>
      </c>
      <c r="CN86" s="45">
        <v>0</v>
      </c>
      <c r="CO86" s="45">
        <v>0</v>
      </c>
      <c r="CP86" s="45">
        <v>0</v>
      </c>
      <c r="CQ86" s="45">
        <v>0</v>
      </c>
      <c r="CR86" s="45">
        <v>0</v>
      </c>
      <c r="CS86" s="45">
        <v>0</v>
      </c>
      <c r="CT86" s="45">
        <v>57.530490714186506</v>
      </c>
      <c r="CU86" s="45">
        <v>60.993462362831103</v>
      </c>
      <c r="CV86" s="45">
        <v>93.550336949230257</v>
      </c>
      <c r="CW86" s="45">
        <v>71.008898654885357</v>
      </c>
      <c r="CX86" s="45">
        <v>67.119103752917056</v>
      </c>
      <c r="CY86" s="45">
        <v>81.334810638039116</v>
      </c>
      <c r="CZ86" s="45">
        <v>87.745090142634865</v>
      </c>
      <c r="DA86" s="45">
        <v>69.611625991470731</v>
      </c>
      <c r="DB86" s="45">
        <v>68.446501019432205</v>
      </c>
      <c r="DC86" s="45">
        <v>73.820358268648121</v>
      </c>
      <c r="DD86" s="45">
        <v>69.099311260355506</v>
      </c>
      <c r="DE86" s="45">
        <v>74.518081920214186</v>
      </c>
      <c r="DF86" s="45">
        <v>62.744345142680331</v>
      </c>
      <c r="DG86" s="45">
        <v>65.232423144685072</v>
      </c>
      <c r="DH86" s="45">
        <v>68.231463419405799</v>
      </c>
      <c r="DI86" s="45">
        <v>77.424259257833725</v>
      </c>
      <c r="DJ86" s="45">
        <v>79.324115735121637</v>
      </c>
      <c r="DK86" s="45">
        <v>72.089498163446038</v>
      </c>
      <c r="DL86" s="45">
        <v>120.95617147054418</v>
      </c>
      <c r="DM86" s="45">
        <v>45.399436874006902</v>
      </c>
      <c r="DN86" s="45">
        <v>70.873811040484085</v>
      </c>
      <c r="DO86" s="45">
        <v>80.526095586869516</v>
      </c>
      <c r="DP86" s="45">
        <v>80.525840160633763</v>
      </c>
      <c r="DQ86" s="45">
        <v>53.230097666918525</v>
      </c>
      <c r="DR86" s="45">
        <v>61.812639929567617</v>
      </c>
      <c r="DS86" s="45">
        <v>73.467321056181831</v>
      </c>
      <c r="DT86" s="45">
        <v>86.911401822952698</v>
      </c>
      <c r="DU86" s="45">
        <v>73.058555909753096</v>
      </c>
      <c r="DV86" s="45">
        <v>94.753206532297355</v>
      </c>
      <c r="DW86" s="45">
        <v>73.610382710656722</v>
      </c>
      <c r="DX86" s="45">
        <v>73.024538520997169</v>
      </c>
      <c r="DY86" s="45">
        <v>84.135063327434622</v>
      </c>
      <c r="DZ86" s="45">
        <v>68.292445263697715</v>
      </c>
      <c r="EA86" s="45">
        <v>75.692254322154639</v>
      </c>
      <c r="EB86" s="45">
        <v>91.635812176728265</v>
      </c>
      <c r="EC86" s="45">
        <v>108.47577462339896</v>
      </c>
      <c r="ED86" s="45">
        <v>58.866611848904164</v>
      </c>
      <c r="EE86" s="45">
        <v>64.513223436260247</v>
      </c>
      <c r="EF86" s="45">
        <v>67.245935145888652</v>
      </c>
      <c r="EG86" s="45">
        <v>67.878193945104925</v>
      </c>
      <c r="EH86" s="45">
        <v>76.137362378036485</v>
      </c>
      <c r="EI86" s="45">
        <v>91.317385161533878</v>
      </c>
      <c r="EJ86" s="45">
        <v>78.542675410617292</v>
      </c>
      <c r="EK86" s="45">
        <v>75.826782098352354</v>
      </c>
      <c r="EL86" s="45">
        <v>87.479769152070546</v>
      </c>
      <c r="EM86" s="45">
        <v>75.626682019695323</v>
      </c>
      <c r="EN86" s="45">
        <v>83.580430812871342</v>
      </c>
      <c r="EO86" s="45">
        <v>113.437498474614</v>
      </c>
      <c r="EP86" s="45">
        <v>68.742082937392524</v>
      </c>
      <c r="EQ86" s="45">
        <v>69.06761317667349</v>
      </c>
      <c r="ER86" s="45">
        <v>81.434986490662212</v>
      </c>
      <c r="ES86" s="45">
        <v>80.200912094162945</v>
      </c>
      <c r="ET86" s="45">
        <v>73.528001637455262</v>
      </c>
      <c r="EU86" s="45">
        <v>76.349220370922453</v>
      </c>
      <c r="EV86" s="45">
        <v>95.120482671406322</v>
      </c>
      <c r="EW86" s="45">
        <v>76.038206073615299</v>
      </c>
      <c r="EX86" s="45">
        <v>81.952729885622659</v>
      </c>
      <c r="EY86" s="45">
        <v>84.57013141713098</v>
      </c>
      <c r="EZ86" s="45">
        <v>103.37745747802683</v>
      </c>
      <c r="FA86" s="45">
        <v>108.47248325326012</v>
      </c>
      <c r="FB86" s="45">
        <v>65.291137192325564</v>
      </c>
      <c r="FC86" s="45">
        <v>56.619645132895336</v>
      </c>
      <c r="FD86" s="45">
        <v>81.867815958403185</v>
      </c>
      <c r="FE86" s="45">
        <v>77.497047311834038</v>
      </c>
      <c r="FF86" s="45">
        <v>94.67844614545993</v>
      </c>
      <c r="FG86" s="45">
        <v>78.767429452075277</v>
      </c>
      <c r="FH86" s="45">
        <v>99.001455087862524</v>
      </c>
      <c r="FI86" s="45">
        <v>80.729449601878301</v>
      </c>
      <c r="FJ86" s="45">
        <v>83.851713982227182</v>
      </c>
      <c r="FK86" s="45">
        <v>83.867044998140329</v>
      </c>
      <c r="FL86" s="45">
        <v>71.457801772412708</v>
      </c>
      <c r="FM86" s="45">
        <v>109.30185286553156</v>
      </c>
      <c r="FN86" s="45">
        <v>72.070468028069286</v>
      </c>
      <c r="FO86" s="45">
        <v>105.20042035740197</v>
      </c>
      <c r="FP86" s="45">
        <v>80.84437817793625</v>
      </c>
      <c r="FQ86" s="45">
        <v>97.329879117521813</v>
      </c>
      <c r="FR86" s="45">
        <v>92.51096975744629</v>
      </c>
      <c r="FS86" s="45">
        <v>98.239778267489569</v>
      </c>
      <c r="FT86" s="45">
        <v>103.45461687494144</v>
      </c>
      <c r="FU86" s="45">
        <v>101.42251613811457</v>
      </c>
      <c r="FV86" s="45">
        <v>102.04530168902498</v>
      </c>
      <c r="FW86" s="45">
        <v>86.035755058678618</v>
      </c>
      <c r="FX86" s="45">
        <v>121.32941409970877</v>
      </c>
      <c r="FY86" s="45">
        <v>89.084141173407232</v>
      </c>
      <c r="FZ86" s="45">
        <v>102.07215894785541</v>
      </c>
      <c r="GA86" s="45">
        <v>95.154075571961883</v>
      </c>
      <c r="GB86" s="45">
        <v>143.04752681206722</v>
      </c>
      <c r="GC86" s="45">
        <v>98.295677667927535</v>
      </c>
      <c r="GD86" s="45">
        <v>103.20718988476847</v>
      </c>
      <c r="GE86" s="45">
        <v>107.45816513405033</v>
      </c>
      <c r="GF86" s="45">
        <v>128.48951754535133</v>
      </c>
      <c r="GG86" s="45">
        <v>136.96261048945513</v>
      </c>
      <c r="GH86" s="45">
        <v>147.76081531957774</v>
      </c>
      <c r="GI86" s="45">
        <v>134.64076313491884</v>
      </c>
      <c r="GJ86" s="45">
        <v>80.24078123785543</v>
      </c>
      <c r="GK86" s="45">
        <v>112.76720029318848</v>
      </c>
      <c r="GL86" s="45">
        <v>114.38665471891957</v>
      </c>
      <c r="GM86" s="45">
        <v>156.80505930033181</v>
      </c>
      <c r="GN86" s="45">
        <v>138.73494887531027</v>
      </c>
      <c r="GO86" s="45">
        <v>114.83240833540333</v>
      </c>
      <c r="GP86" s="45">
        <v>138.48048897672194</v>
      </c>
      <c r="GQ86" s="45">
        <v>145.37334042965747</v>
      </c>
      <c r="GR86" s="45">
        <v>191.19305460174178</v>
      </c>
      <c r="GS86" s="45">
        <v>120.86244439488503</v>
      </c>
      <c r="GT86" s="45">
        <v>155.2403748309184</v>
      </c>
      <c r="GU86" s="45">
        <v>153.8558739034026</v>
      </c>
      <c r="GV86" s="45">
        <v>127.37395115099335</v>
      </c>
      <c r="GW86" s="45">
        <v>135.13916232012076</v>
      </c>
      <c r="GX86" s="45">
        <v>112.01688731154832</v>
      </c>
      <c r="GY86" s="45">
        <v>173.14224247601231</v>
      </c>
      <c r="GZ86" s="45">
        <v>108.74458115384363</v>
      </c>
      <c r="HA86" s="45">
        <v>116.21664460726409</v>
      </c>
      <c r="HB86" s="45">
        <v>119.27397734542457</v>
      </c>
      <c r="HC86" s="45">
        <v>135.07288438334967</v>
      </c>
      <c r="HD86" s="45">
        <v>151.48074396589402</v>
      </c>
      <c r="HE86" s="45">
        <v>155.7462636606578</v>
      </c>
      <c r="HF86" s="45">
        <v>132.77102709239887</v>
      </c>
      <c r="HG86" s="45">
        <v>162.43898737689341</v>
      </c>
      <c r="HH86" s="45">
        <v>180.39999767903481</v>
      </c>
      <c r="HI86" s="45">
        <v>180.71704078830089</v>
      </c>
      <c r="HJ86" s="45">
        <v>1004.4813282425496</v>
      </c>
      <c r="HK86" s="45">
        <v>816.80831326326813</v>
      </c>
      <c r="HL86" s="45">
        <v>873.67695827482612</v>
      </c>
      <c r="HM86" s="45">
        <v>805.68307785561558</v>
      </c>
      <c r="HN86" s="45">
        <v>810.7201052986461</v>
      </c>
      <c r="HO86" s="45">
        <v>774.80021670791098</v>
      </c>
      <c r="HP86" s="45">
        <v>644.4284688302605</v>
      </c>
      <c r="HQ86" s="45">
        <v>806.08358206612786</v>
      </c>
      <c r="HR86" s="45">
        <v>722.43605835662845</v>
      </c>
      <c r="HS86" s="45">
        <v>721.66099848763577</v>
      </c>
      <c r="HT86" s="45">
        <v>782.50446542541113</v>
      </c>
      <c r="HU86" s="45">
        <v>475.95099421178526</v>
      </c>
      <c r="HV86" s="45">
        <v>101.62002710296687</v>
      </c>
      <c r="HW86" s="45">
        <v>89.61797281006254</v>
      </c>
      <c r="HX86" s="45">
        <v>98.941115330072506</v>
      </c>
      <c r="HY86" s="45">
        <v>115.81834064303094</v>
      </c>
      <c r="HZ86" s="45">
        <v>112.87699714558151</v>
      </c>
      <c r="IA86" s="45">
        <v>139.07032249314506</v>
      </c>
      <c r="IB86" s="45">
        <v>130.39850768029638</v>
      </c>
      <c r="IC86" s="45">
        <v>106.71362423356915</v>
      </c>
      <c r="ID86" s="45">
        <v>125.80342595087548</v>
      </c>
      <c r="IE86" s="45">
        <v>106.78122016941894</v>
      </c>
      <c r="IF86" s="45">
        <v>130.87030217096219</v>
      </c>
      <c r="IG86" s="45">
        <v>148.03548607280652</v>
      </c>
      <c r="IH86" s="45">
        <v>110.97261668495885</v>
      </c>
      <c r="II86" s="45">
        <v>169.69659611560607</v>
      </c>
      <c r="IJ86" s="45">
        <v>157.61693616394038</v>
      </c>
      <c r="IK86" s="45">
        <v>142.39470116347951</v>
      </c>
      <c r="IL86" s="45">
        <v>127.80149351000546</v>
      </c>
      <c r="IM86" s="45">
        <v>137.91090756162504</v>
      </c>
      <c r="IN86" s="45">
        <v>134.56488475219069</v>
      </c>
      <c r="IO86" s="45">
        <v>121.71525873597484</v>
      </c>
      <c r="IP86" s="45">
        <v>155.79099010455027</v>
      </c>
      <c r="IQ86" s="45">
        <v>145.24805389472587</v>
      </c>
      <c r="IR86" s="45">
        <v>129.10697359231472</v>
      </c>
      <c r="IS86" s="45">
        <v>157.82195807252506</v>
      </c>
      <c r="IT86" s="45">
        <v>120.12744827693537</v>
      </c>
      <c r="IU86" s="45">
        <v>120.31208979233196</v>
      </c>
      <c r="IV86" s="45">
        <v>124.20776500314031</v>
      </c>
      <c r="IW86" s="45">
        <v>138.70888331968862</v>
      </c>
      <c r="IX86" s="45">
        <v>131.2372781110613</v>
      </c>
      <c r="IY86" s="45">
        <v>135.97897996971165</v>
      </c>
      <c r="IZ86" s="45">
        <v>179.9368047150505</v>
      </c>
      <c r="JA86" s="45">
        <v>147.45189466794949</v>
      </c>
      <c r="JB86" s="45">
        <v>138.32986712774309</v>
      </c>
      <c r="JC86" s="45">
        <v>159.89790420913727</v>
      </c>
      <c r="JD86" s="45">
        <v>140.77999613330388</v>
      </c>
      <c r="JE86" s="45">
        <v>247.24691023735949</v>
      </c>
      <c r="JF86" s="45">
        <v>47.038904453967419</v>
      </c>
      <c r="JG86" s="45">
        <v>123.75384116933699</v>
      </c>
      <c r="JH86" s="45">
        <v>143.36036405975287</v>
      </c>
      <c r="JI86" s="45">
        <v>140.08444222601901</v>
      </c>
      <c r="JJ86" s="45">
        <v>161.36395084294486</v>
      </c>
      <c r="JK86" s="45">
        <v>123.3408248612879</v>
      </c>
      <c r="JL86" s="45">
        <v>154.18896781474768</v>
      </c>
      <c r="JM86" s="45">
        <v>148.36769917968738</v>
      </c>
      <c r="JN86" s="45">
        <v>169.79408708772311</v>
      </c>
      <c r="JO86" s="45">
        <v>199.5487119225279</v>
      </c>
      <c r="JP86" s="45">
        <v>161.21762208538317</v>
      </c>
      <c r="JQ86" s="45">
        <v>283.05391998100475</v>
      </c>
      <c r="JR86" s="45">
        <v>89.820978098709901</v>
      </c>
      <c r="JS86" s="45">
        <v>144.80454552080329</v>
      </c>
      <c r="JT86" s="45">
        <v>197.0076047074246</v>
      </c>
      <c r="JU86" s="45">
        <v>190.94175005472837</v>
      </c>
      <c r="JV86" s="45">
        <v>173.04721903612557</v>
      </c>
      <c r="JW86" s="45">
        <v>179.20865329551398</v>
      </c>
      <c r="JX86" s="45">
        <v>198.37804458361194</v>
      </c>
      <c r="JY86" s="45">
        <v>174.36150504168535</v>
      </c>
      <c r="JZ86" s="45">
        <v>146.37177790346814</v>
      </c>
      <c r="KA86" s="45">
        <v>158.54325645313409</v>
      </c>
      <c r="KB86" s="45">
        <v>146.66183060593167</v>
      </c>
      <c r="KC86" s="45">
        <v>256.4135290447191</v>
      </c>
      <c r="KD86" s="45">
        <v>93.299184877836524</v>
      </c>
      <c r="KE86" s="45">
        <v>151.77433508000001</v>
      </c>
    </row>
    <row r="87" spans="1:291" ht="15.75" x14ac:dyDescent="0.25">
      <c r="A87" s="209" t="s">
        <v>115</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0</v>
      </c>
      <c r="DT87" s="45">
        <v>0</v>
      </c>
      <c r="DU87" s="45">
        <v>0</v>
      </c>
      <c r="DV87" s="45">
        <v>0</v>
      </c>
      <c r="DW87" s="45">
        <v>0</v>
      </c>
      <c r="DX87" s="45">
        <v>0</v>
      </c>
      <c r="DY87" s="45">
        <v>0</v>
      </c>
      <c r="DZ87" s="45">
        <v>0</v>
      </c>
      <c r="EA87" s="45">
        <v>0</v>
      </c>
      <c r="EB87" s="45">
        <v>0</v>
      </c>
      <c r="EC87" s="45">
        <v>0</v>
      </c>
      <c r="ED87" s="45">
        <v>805.81136689650543</v>
      </c>
      <c r="EE87" s="45">
        <v>801.17177330394804</v>
      </c>
      <c r="EF87" s="45">
        <v>849.18663102611686</v>
      </c>
      <c r="EG87" s="45">
        <v>921.93272699627232</v>
      </c>
      <c r="EH87" s="45">
        <v>914.13493296571903</v>
      </c>
      <c r="EI87" s="45">
        <v>882.63096420404963</v>
      </c>
      <c r="EJ87" s="45">
        <v>916.82741810069115</v>
      </c>
      <c r="EK87" s="45">
        <v>904.52696527981948</v>
      </c>
      <c r="EL87" s="45">
        <v>1007.8660183975701</v>
      </c>
      <c r="EM87" s="45">
        <v>1036.3357110816885</v>
      </c>
      <c r="EN87" s="45">
        <v>860.91482533772955</v>
      </c>
      <c r="EO87" s="45">
        <v>1291.1515741469889</v>
      </c>
      <c r="EP87" s="45">
        <v>778.28793948252246</v>
      </c>
      <c r="EQ87" s="45">
        <v>793.03497567842669</v>
      </c>
      <c r="ER87" s="45">
        <v>975.61251587963875</v>
      </c>
      <c r="ES87" s="45">
        <v>892.10701772687321</v>
      </c>
      <c r="ET87" s="45">
        <v>860.05158195779939</v>
      </c>
      <c r="EU87" s="45">
        <v>845.83168525233577</v>
      </c>
      <c r="EV87" s="45">
        <v>877.21857882120412</v>
      </c>
      <c r="EW87" s="45">
        <v>818.29118668172941</v>
      </c>
      <c r="EX87" s="45">
        <v>831.51281879764065</v>
      </c>
      <c r="EY87" s="45">
        <v>790.73291100653023</v>
      </c>
      <c r="EZ87" s="45">
        <v>846.14899699840021</v>
      </c>
      <c r="FA87" s="45">
        <v>1111.2819475231074</v>
      </c>
      <c r="FB87" s="45">
        <v>804.62824587027626</v>
      </c>
      <c r="FC87" s="45">
        <v>796.6072264870146</v>
      </c>
      <c r="FD87" s="45">
        <v>1060.6159174777754</v>
      </c>
      <c r="FE87" s="45">
        <v>915.27408684351201</v>
      </c>
      <c r="FF87" s="45">
        <v>996.25248823337438</v>
      </c>
      <c r="FG87" s="45">
        <v>964.17206105028686</v>
      </c>
      <c r="FH87" s="45">
        <v>1007.5979551336781</v>
      </c>
      <c r="FI87" s="45">
        <v>1061.9716786036615</v>
      </c>
      <c r="FJ87" s="45">
        <v>1129.1470413012528</v>
      </c>
      <c r="FK87" s="45">
        <v>1007.7797340645536</v>
      </c>
      <c r="FL87" s="45">
        <v>979.95820418466644</v>
      </c>
      <c r="FM87" s="45">
        <v>1291.968772632461</v>
      </c>
      <c r="FN87" s="45">
        <v>893.42898142707702</v>
      </c>
      <c r="FO87" s="45">
        <v>875.73942654415373</v>
      </c>
      <c r="FP87" s="45">
        <v>963.95521625302672</v>
      </c>
      <c r="FQ87" s="45">
        <v>975.01158332614727</v>
      </c>
      <c r="FR87" s="45">
        <v>1035.3090954072843</v>
      </c>
      <c r="FS87" s="45">
        <v>1009.7004502281918</v>
      </c>
      <c r="FT87" s="45">
        <v>962.56456672435309</v>
      </c>
      <c r="FU87" s="45">
        <v>962.08559736285395</v>
      </c>
      <c r="FV87" s="45">
        <v>945.67322104396317</v>
      </c>
      <c r="FW87" s="45">
        <v>952.23947861596116</v>
      </c>
      <c r="FX87" s="45">
        <v>941.82744862511379</v>
      </c>
      <c r="FY87" s="45">
        <v>1324.0325001522463</v>
      </c>
      <c r="FZ87" s="45">
        <v>993.68676572255833</v>
      </c>
      <c r="GA87" s="45">
        <v>993.29718507596385</v>
      </c>
      <c r="GB87" s="45">
        <v>1158.0001867525123</v>
      </c>
      <c r="GC87" s="45">
        <v>1040.2099841744423</v>
      </c>
      <c r="GD87" s="45">
        <v>1185.525729435336</v>
      </c>
      <c r="GE87" s="45">
        <v>1088.082983987453</v>
      </c>
      <c r="GF87" s="45">
        <v>1115.1195421347793</v>
      </c>
      <c r="GG87" s="45">
        <v>1156.8070891008447</v>
      </c>
      <c r="GH87" s="45">
        <v>1128.4191593132209</v>
      </c>
      <c r="GI87" s="45">
        <v>1192.5736652955936</v>
      </c>
      <c r="GJ87" s="45">
        <v>1039.1771346218859</v>
      </c>
      <c r="GK87" s="45">
        <v>1165.6667532175584</v>
      </c>
      <c r="GL87" s="45">
        <v>1033.4134697860661</v>
      </c>
      <c r="GM87" s="45">
        <v>909.23292305847076</v>
      </c>
      <c r="GN87" s="45">
        <v>1041.7845088332547</v>
      </c>
      <c r="GO87" s="45">
        <v>1198.5256155909128</v>
      </c>
      <c r="GP87" s="45">
        <v>1169.4080063924132</v>
      </c>
      <c r="GQ87" s="45">
        <v>1010.2834193280213</v>
      </c>
      <c r="GR87" s="45">
        <v>1200.2944422363619</v>
      </c>
      <c r="GS87" s="45">
        <v>1088.1312619905366</v>
      </c>
      <c r="GT87" s="45">
        <v>1051.9244340290809</v>
      </c>
      <c r="GU87" s="45">
        <v>1094.0824948239224</v>
      </c>
      <c r="GV87" s="45">
        <v>965.36555262246327</v>
      </c>
      <c r="GW87" s="45">
        <v>1329.9118786107886</v>
      </c>
      <c r="GX87" s="45">
        <v>1048.4176673673942</v>
      </c>
      <c r="GY87" s="45">
        <v>1060.8186061281021</v>
      </c>
      <c r="GZ87" s="45">
        <v>1108.9059032294451</v>
      </c>
      <c r="HA87" s="45">
        <v>1106.0076996236774</v>
      </c>
      <c r="HB87" s="45">
        <v>1301.5743753050472</v>
      </c>
      <c r="HC87" s="45">
        <v>1154.2540212152444</v>
      </c>
      <c r="HD87" s="45">
        <v>1347.8459679556399</v>
      </c>
      <c r="HE87" s="45">
        <v>1167.5172668149537</v>
      </c>
      <c r="HF87" s="45">
        <v>1263.5438910441285</v>
      </c>
      <c r="HG87" s="45">
        <v>1411.785278102428</v>
      </c>
      <c r="HH87" s="45">
        <v>1216.9548012019354</v>
      </c>
      <c r="HI87" s="45">
        <v>1618.5547229280394</v>
      </c>
      <c r="HJ87" s="45">
        <v>955.09580052510432</v>
      </c>
      <c r="HK87" s="45">
        <v>1074.5570225424074</v>
      </c>
      <c r="HL87" s="45">
        <v>1418.1996782081719</v>
      </c>
      <c r="HM87" s="45">
        <v>1196.2018456440085</v>
      </c>
      <c r="HN87" s="45">
        <v>1609.8789059961023</v>
      </c>
      <c r="HO87" s="45">
        <v>1355.6479890828198</v>
      </c>
      <c r="HP87" s="45">
        <v>1373.3396756896343</v>
      </c>
      <c r="HQ87" s="45">
        <v>1232.8089657436931</v>
      </c>
      <c r="HR87" s="45">
        <v>1279.4914544062985</v>
      </c>
      <c r="HS87" s="45">
        <v>1233.2501980195423</v>
      </c>
      <c r="HT87" s="45">
        <v>1202.398586311894</v>
      </c>
      <c r="HU87" s="45">
        <v>1423.360874479368</v>
      </c>
      <c r="HV87" s="45">
        <v>915.17566335736535</v>
      </c>
      <c r="HW87" s="45">
        <v>1199.6709353815852</v>
      </c>
      <c r="HX87" s="45">
        <v>1255.1651224693892</v>
      </c>
      <c r="HY87" s="45">
        <v>1223.6132849572273</v>
      </c>
      <c r="HZ87" s="45">
        <v>1289.3870895820694</v>
      </c>
      <c r="IA87" s="45">
        <v>1245.1473960876563</v>
      </c>
      <c r="IB87" s="45">
        <v>1201.7305482122731</v>
      </c>
      <c r="IC87" s="45">
        <v>1210.2055466160928</v>
      </c>
      <c r="ID87" s="45">
        <v>1293.2014625042298</v>
      </c>
      <c r="IE87" s="45">
        <v>1265.4896725187664</v>
      </c>
      <c r="IF87" s="45">
        <v>1219.9167548068503</v>
      </c>
      <c r="IG87" s="45">
        <v>2252.1762936951213</v>
      </c>
      <c r="IH87" s="45">
        <v>624.20873037850015</v>
      </c>
      <c r="II87" s="45">
        <v>902.62962423650947</v>
      </c>
      <c r="IJ87" s="45">
        <v>1185.0780600405494</v>
      </c>
      <c r="IK87" s="45">
        <v>978.89747839725726</v>
      </c>
      <c r="IL87" s="45">
        <v>1185.5208093804013</v>
      </c>
      <c r="IM87" s="45">
        <v>1175.859449237473</v>
      </c>
      <c r="IN87" s="45">
        <v>1106.2112268515855</v>
      </c>
      <c r="IO87" s="45">
        <v>1088.0900023088257</v>
      </c>
      <c r="IP87" s="45">
        <v>1066.4203524341951</v>
      </c>
      <c r="IQ87" s="45">
        <v>1062.2964847977341</v>
      </c>
      <c r="IR87" s="45">
        <v>1138.7040307954267</v>
      </c>
      <c r="IS87" s="45">
        <v>2446.5838731226131</v>
      </c>
      <c r="IT87" s="45">
        <v>823.6583158621296</v>
      </c>
      <c r="IU87" s="45">
        <v>969.2329325691345</v>
      </c>
      <c r="IV87" s="45">
        <v>1408.4010353736553</v>
      </c>
      <c r="IW87" s="45">
        <v>1147.6381576387771</v>
      </c>
      <c r="IX87" s="45">
        <v>1233.8570330032874</v>
      </c>
      <c r="IY87" s="45">
        <v>1111.1808472795858</v>
      </c>
      <c r="IZ87" s="45">
        <v>1121.9931276773632</v>
      </c>
      <c r="JA87" s="45">
        <v>1161.956898454855</v>
      </c>
      <c r="JB87" s="45">
        <v>1122.5360546117686</v>
      </c>
      <c r="JC87" s="45">
        <v>1323.033769060411</v>
      </c>
      <c r="JD87" s="45">
        <v>1170.4537540058325</v>
      </c>
      <c r="JE87" s="45">
        <v>2338.4798105082168</v>
      </c>
      <c r="JF87" s="45">
        <v>589.70768426622476</v>
      </c>
      <c r="JG87" s="45">
        <v>1030.9448757266505</v>
      </c>
      <c r="JH87" s="45">
        <v>977.16206857140708</v>
      </c>
      <c r="JI87" s="45">
        <v>1010.6555713886548</v>
      </c>
      <c r="JJ87" s="45">
        <v>1093.8279976711983</v>
      </c>
      <c r="JK87" s="45">
        <v>946.76017185368073</v>
      </c>
      <c r="JL87" s="45">
        <v>1004.3073971993483</v>
      </c>
      <c r="JM87" s="45">
        <v>958.25190147347723</v>
      </c>
      <c r="JN87" s="45">
        <v>953.44313344277077</v>
      </c>
      <c r="JO87" s="45">
        <v>994.17052084591353</v>
      </c>
      <c r="JP87" s="45">
        <v>1080.0603076337222</v>
      </c>
      <c r="JQ87" s="45">
        <v>2545.1711042539082</v>
      </c>
      <c r="JR87" s="45">
        <v>675.12028476129547</v>
      </c>
      <c r="JS87" s="45">
        <v>708.2204585499868</v>
      </c>
      <c r="JT87" s="45">
        <v>1083.9364178485055</v>
      </c>
      <c r="JU87" s="45">
        <v>944.01203144972169</v>
      </c>
      <c r="JV87" s="45">
        <v>891.5181552400004</v>
      </c>
      <c r="JW87" s="45">
        <v>864.66695570590332</v>
      </c>
      <c r="JX87" s="45">
        <v>888.30117326823495</v>
      </c>
      <c r="JY87" s="45">
        <v>812.54827990093133</v>
      </c>
      <c r="JZ87" s="45">
        <v>873.94226220780376</v>
      </c>
      <c r="KA87" s="45">
        <v>867.47684147854397</v>
      </c>
      <c r="KB87" s="45">
        <v>1032.4015404435838</v>
      </c>
      <c r="KC87" s="45">
        <v>1984.1439356389267</v>
      </c>
      <c r="KD87" s="45">
        <v>506.29505614792845</v>
      </c>
      <c r="KE87" s="45">
        <v>718.22410723999997</v>
      </c>
    </row>
    <row r="88" spans="1:291" ht="15.75" x14ac:dyDescent="0.25">
      <c r="A88" s="209" t="s">
        <v>116</v>
      </c>
      <c r="B88" s="45">
        <v>41.132971174410763</v>
      </c>
      <c r="C88" s="45">
        <v>50.788158141145416</v>
      </c>
      <c r="D88" s="45">
        <v>120.18029875834353</v>
      </c>
      <c r="E88" s="45">
        <v>188.41836726287033</v>
      </c>
      <c r="F88" s="45">
        <v>193.56931898506363</v>
      </c>
      <c r="G88" s="45">
        <v>123.40839589647203</v>
      </c>
      <c r="H88" s="45">
        <v>325.76692955993423</v>
      </c>
      <c r="I88" s="45">
        <v>234.34371126334594</v>
      </c>
      <c r="J88" s="45">
        <v>2537.2606373026883</v>
      </c>
      <c r="K88" s="45">
        <v>1225.9089508527613</v>
      </c>
      <c r="L88" s="45">
        <v>226.51556682970136</v>
      </c>
      <c r="M88" s="45">
        <v>1185.4558452015053</v>
      </c>
      <c r="N88" s="45">
        <v>379.86588223018185</v>
      </c>
      <c r="O88" s="45">
        <v>1259.9618750818411</v>
      </c>
      <c r="P88" s="45">
        <v>435.87955586093847</v>
      </c>
      <c r="Q88" s="45">
        <v>614.58318541441804</v>
      </c>
      <c r="R88" s="45">
        <v>655.55293949535235</v>
      </c>
      <c r="S88" s="45">
        <v>594.0143318994227</v>
      </c>
      <c r="T88" s="45">
        <v>571.47667118928723</v>
      </c>
      <c r="U88" s="45">
        <v>708.13844262891632</v>
      </c>
      <c r="V88" s="45">
        <v>593.42690008806755</v>
      </c>
      <c r="W88" s="45">
        <v>631.2641534143587</v>
      </c>
      <c r="X88" s="45">
        <v>571.70527038667956</v>
      </c>
      <c r="Y88" s="45">
        <v>1682.7348936274598</v>
      </c>
      <c r="Z88" s="45">
        <v>1346.88479743021</v>
      </c>
      <c r="AA88" s="45">
        <v>2173.0825331289252</v>
      </c>
      <c r="AB88" s="45">
        <v>1549.9690761321481</v>
      </c>
      <c r="AC88" s="45">
        <v>1335.1906220675485</v>
      </c>
      <c r="AD88" s="45">
        <v>1387.7972672363655</v>
      </c>
      <c r="AE88" s="45">
        <v>1124.2523424981034</v>
      </c>
      <c r="AF88" s="45">
        <v>2000.5823050239155</v>
      </c>
      <c r="AG88" s="45">
        <v>1140.7033202362027</v>
      </c>
      <c r="AH88" s="45">
        <v>1083.0514809649185</v>
      </c>
      <c r="AI88" s="45">
        <v>1057.4868405413526</v>
      </c>
      <c r="AJ88" s="45">
        <v>1019.6093632469399</v>
      </c>
      <c r="AK88" s="45">
        <v>1040.4000599141327</v>
      </c>
      <c r="AL88" s="45">
        <v>979.381117590342</v>
      </c>
      <c r="AM88" s="45">
        <v>954.95840098969677</v>
      </c>
      <c r="AN88" s="45">
        <v>893.97481761335655</v>
      </c>
      <c r="AO88" s="45">
        <v>905.94163104144036</v>
      </c>
      <c r="AP88" s="45">
        <v>1021.2069054944101</v>
      </c>
      <c r="AQ88" s="45">
        <v>954.05472744810879</v>
      </c>
      <c r="AR88" s="45">
        <v>941.28282329353499</v>
      </c>
      <c r="AS88" s="45">
        <v>1865.9441734874001</v>
      </c>
      <c r="AT88" s="45">
        <v>1624.215123943854</v>
      </c>
      <c r="AU88" s="45">
        <v>1313.3318613637637</v>
      </c>
      <c r="AV88" s="45">
        <v>982.31990732039662</v>
      </c>
      <c r="AW88" s="45">
        <v>651.29473917508199</v>
      </c>
      <c r="AX88" s="45">
        <v>991.88960429338636</v>
      </c>
      <c r="AY88" s="45">
        <v>987.3486460314756</v>
      </c>
      <c r="AZ88" s="45">
        <v>983.6146302707723</v>
      </c>
      <c r="BA88" s="45">
        <v>977.23263244697807</v>
      </c>
      <c r="BB88" s="45">
        <v>973.20081025448587</v>
      </c>
      <c r="BC88" s="45">
        <v>968.16419580171123</v>
      </c>
      <c r="BD88" s="45">
        <v>955.457688460496</v>
      </c>
      <c r="BE88" s="45">
        <v>948.81810111525135</v>
      </c>
      <c r="BF88" s="45">
        <v>946.16989325713826</v>
      </c>
      <c r="BG88" s="45">
        <v>938.38144157909448</v>
      </c>
      <c r="BH88" s="45">
        <v>931.76409491121296</v>
      </c>
      <c r="BI88" s="45">
        <v>925.74487848542185</v>
      </c>
      <c r="BJ88" s="45">
        <v>1013.3264289713954</v>
      </c>
      <c r="BK88" s="45">
        <v>1015.8011726594081</v>
      </c>
      <c r="BL88" s="45">
        <v>1006.7069704578146</v>
      </c>
      <c r="BM88" s="45">
        <v>998.7155522069429</v>
      </c>
      <c r="BN88" s="45">
        <v>996.62483985959693</v>
      </c>
      <c r="BO88" s="45">
        <v>992.45893859142325</v>
      </c>
      <c r="BP88" s="45">
        <v>980.78529094649491</v>
      </c>
      <c r="BQ88" s="45">
        <v>974.45314913122877</v>
      </c>
      <c r="BR88" s="45">
        <v>967.48906994936533</v>
      </c>
      <c r="BS88" s="45">
        <v>954.9767584492887</v>
      </c>
      <c r="BT88" s="45">
        <v>926.97987812972087</v>
      </c>
      <c r="BU88" s="45">
        <v>907.91566243609611</v>
      </c>
      <c r="BV88" s="45">
        <v>1706.5010770432043</v>
      </c>
      <c r="BW88" s="45">
        <v>1612.5458767484411</v>
      </c>
      <c r="BX88" s="45">
        <v>697.23786368802371</v>
      </c>
      <c r="BY88" s="45">
        <v>690.54013307312186</v>
      </c>
      <c r="BZ88" s="45">
        <v>686.3528236402708</v>
      </c>
      <c r="CA88" s="45">
        <v>687.38461050111016</v>
      </c>
      <c r="CB88" s="45">
        <v>686.01273011329238</v>
      </c>
      <c r="CC88" s="45">
        <v>683.68836908277126</v>
      </c>
      <c r="CD88" s="45">
        <v>678.39641854782315</v>
      </c>
      <c r="CE88" s="45">
        <v>676.43529175201763</v>
      </c>
      <c r="CF88" s="45">
        <v>674.14183587635921</v>
      </c>
      <c r="CG88" s="45">
        <v>670.6554531755379</v>
      </c>
      <c r="CH88" s="45">
        <v>709.13486434680453</v>
      </c>
      <c r="CI88" s="45">
        <v>704.83637371062377</v>
      </c>
      <c r="CJ88" s="45">
        <v>701.53994641179884</v>
      </c>
      <c r="CK88" s="45">
        <v>698.95436163244722</v>
      </c>
      <c r="CL88" s="45">
        <v>695.40889452655313</v>
      </c>
      <c r="CM88" s="45">
        <v>690.50763679474994</v>
      </c>
      <c r="CN88" s="45">
        <v>1952.2158672668584</v>
      </c>
      <c r="CO88" s="45">
        <v>859.48605991032389</v>
      </c>
      <c r="CP88" s="45">
        <v>856.65743267537152</v>
      </c>
      <c r="CQ88" s="45">
        <v>852.90393217219344</v>
      </c>
      <c r="CR88" s="45">
        <v>847.0588585580615</v>
      </c>
      <c r="CS88" s="45">
        <v>829.98918201913443</v>
      </c>
      <c r="CT88" s="45">
        <v>834.9962837553137</v>
      </c>
      <c r="CU88" s="45">
        <v>837.39627465188153</v>
      </c>
      <c r="CV88" s="45">
        <v>827.2934025869896</v>
      </c>
      <c r="CW88" s="45">
        <v>806.2517467883456</v>
      </c>
      <c r="CX88" s="45">
        <v>816.69955666288604</v>
      </c>
      <c r="CY88" s="45">
        <v>811.96015248086303</v>
      </c>
      <c r="CZ88" s="45">
        <v>781.74667449612048</v>
      </c>
      <c r="DA88" s="45">
        <v>826.24257705962032</v>
      </c>
      <c r="DB88" s="45">
        <v>820.45693633980488</v>
      </c>
      <c r="DC88" s="45">
        <v>784.11673788148096</v>
      </c>
      <c r="DD88" s="45">
        <v>815.80424937659757</v>
      </c>
      <c r="DE88" s="45">
        <v>1812.0875418018229</v>
      </c>
      <c r="DF88" s="45">
        <v>985.9606130458053</v>
      </c>
      <c r="DG88" s="45">
        <v>0</v>
      </c>
      <c r="DH88" s="45">
        <v>0</v>
      </c>
      <c r="DI88" s="45">
        <v>0</v>
      </c>
      <c r="DJ88" s="45">
        <v>354.15200150398675</v>
      </c>
      <c r="DK88" s="45">
        <v>1774.4880826137457</v>
      </c>
      <c r="DL88" s="45">
        <v>354.22477396792902</v>
      </c>
      <c r="DM88" s="45">
        <v>354.04770070178296</v>
      </c>
      <c r="DN88" s="45">
        <v>353.3056489004212</v>
      </c>
      <c r="DO88" s="45">
        <v>352.1440863820668</v>
      </c>
      <c r="DP88" s="45">
        <v>2457.3935375169062</v>
      </c>
      <c r="DQ88" s="45">
        <v>2437.2017268684872</v>
      </c>
      <c r="DR88" s="45">
        <v>8.4177590279919379</v>
      </c>
      <c r="DS88" s="45">
        <v>0</v>
      </c>
      <c r="DT88" s="45">
        <v>2070.2861345680317</v>
      </c>
      <c r="DU88" s="45">
        <v>0</v>
      </c>
      <c r="DV88" s="45">
        <v>457.63531223037728</v>
      </c>
      <c r="DW88" s="45">
        <v>2280.2446667571808</v>
      </c>
      <c r="DX88" s="45">
        <v>568.99576160083564</v>
      </c>
      <c r="DY88" s="45">
        <v>568.0379086650338</v>
      </c>
      <c r="DZ88" s="45">
        <v>565.40019468017431</v>
      </c>
      <c r="EA88" s="45">
        <v>560.8350214463245</v>
      </c>
      <c r="EB88" s="45">
        <v>557.27843636081241</v>
      </c>
      <c r="EC88" s="45">
        <v>531.38803565373655</v>
      </c>
      <c r="ED88" s="45">
        <v>31.146563414907682</v>
      </c>
      <c r="EE88" s="45">
        <v>0</v>
      </c>
      <c r="EF88" s="45">
        <v>990.23556639142237</v>
      </c>
      <c r="EG88" s="45">
        <v>327.66741203516085</v>
      </c>
      <c r="EH88" s="45">
        <v>325.09887523306628</v>
      </c>
      <c r="EI88" s="45">
        <v>322.71043494539344</v>
      </c>
      <c r="EJ88" s="45">
        <v>321.00966741152996</v>
      </c>
      <c r="EK88" s="45">
        <v>320.11326568866872</v>
      </c>
      <c r="EL88" s="45">
        <v>319.28321189565094</v>
      </c>
      <c r="EM88" s="45">
        <v>1589.2626972999865</v>
      </c>
      <c r="EN88" s="45">
        <v>3109.2407819790765</v>
      </c>
      <c r="EO88" s="45">
        <v>2584.3394173801703</v>
      </c>
      <c r="EP88" s="45">
        <v>314.31943517480067</v>
      </c>
      <c r="EQ88" s="45">
        <v>312.59982105770973</v>
      </c>
      <c r="ER88" s="45">
        <v>311.97645096412242</v>
      </c>
      <c r="ES88" s="45">
        <v>310.48581541002437</v>
      </c>
      <c r="ET88" s="45">
        <v>309.03339635915927</v>
      </c>
      <c r="EU88" s="45">
        <v>4003.0276616898659</v>
      </c>
      <c r="EV88" s="45">
        <v>307.18806107147424</v>
      </c>
      <c r="EW88" s="45">
        <v>306.72810607383138</v>
      </c>
      <c r="EX88" s="45">
        <v>305.99360144415459</v>
      </c>
      <c r="EY88" s="45">
        <v>305.13924467051191</v>
      </c>
      <c r="EZ88" s="45">
        <v>303.89289598765333</v>
      </c>
      <c r="FA88" s="45">
        <v>302.77303245305029</v>
      </c>
      <c r="FB88" s="45">
        <v>300.51932919328209</v>
      </c>
      <c r="FC88" s="45">
        <v>298.19378216865272</v>
      </c>
      <c r="FD88" s="45">
        <v>296.65143058450712</v>
      </c>
      <c r="FE88" s="45">
        <v>294.96964409088855</v>
      </c>
      <c r="FF88" s="45">
        <v>293.70660196609168</v>
      </c>
      <c r="FG88" s="45">
        <v>293.70660196609168</v>
      </c>
      <c r="FH88" s="45">
        <v>293.6773356262355</v>
      </c>
      <c r="FI88" s="45">
        <v>293.56032856835321</v>
      </c>
      <c r="FJ88" s="45">
        <v>1168.9828838655403</v>
      </c>
      <c r="FK88" s="45">
        <v>2030.4895404065101</v>
      </c>
      <c r="FL88" s="45">
        <v>287.68242975175383</v>
      </c>
      <c r="FM88" s="45">
        <v>1143.5248084258221</v>
      </c>
      <c r="FN88" s="45">
        <v>283.52755848089328</v>
      </c>
      <c r="FO88" s="45">
        <v>281.27728434209718</v>
      </c>
      <c r="FP88" s="45">
        <v>279.07267720672235</v>
      </c>
      <c r="FQ88" s="45">
        <v>276.94013009726984</v>
      </c>
      <c r="FR88" s="45">
        <v>275.64423697723396</v>
      </c>
      <c r="FS88" s="45">
        <v>275.23154493831993</v>
      </c>
      <c r="FT88" s="45">
        <v>274.79198372262289</v>
      </c>
      <c r="FU88" s="45">
        <v>273.77916401970538</v>
      </c>
      <c r="FV88" s="45">
        <v>272.33553661117492</v>
      </c>
      <c r="FW88" s="45">
        <v>1355.8458706311139</v>
      </c>
      <c r="FX88" s="45">
        <v>1348.8320464745482</v>
      </c>
      <c r="FY88" s="45">
        <v>1342.1230165142358</v>
      </c>
      <c r="FZ88" s="45">
        <v>266.9298656943605</v>
      </c>
      <c r="GA88" s="45">
        <v>265.73425988674273</v>
      </c>
      <c r="GB88" s="45">
        <v>265.17740268937519</v>
      </c>
      <c r="GC88" s="45">
        <v>263.49110732351636</v>
      </c>
      <c r="GD88" s="45">
        <v>262.54615740501276</v>
      </c>
      <c r="GE88" s="45">
        <v>262.33658605917219</v>
      </c>
      <c r="GF88" s="45">
        <v>261.2130471452669</v>
      </c>
      <c r="GG88" s="45">
        <v>260.14648893520581</v>
      </c>
      <c r="GH88" s="45">
        <v>0</v>
      </c>
      <c r="GI88" s="45">
        <v>514.30936699597521</v>
      </c>
      <c r="GJ88" s="45">
        <v>3323.0700334618468</v>
      </c>
      <c r="GK88" s="45">
        <v>253.61693814782123</v>
      </c>
      <c r="GL88" s="45">
        <v>0</v>
      </c>
      <c r="GM88" s="45">
        <v>0</v>
      </c>
      <c r="GN88" s="45">
        <v>0</v>
      </c>
      <c r="GO88" s="45">
        <v>989.69823594087677</v>
      </c>
      <c r="GP88" s="45">
        <v>246.51264205618571</v>
      </c>
      <c r="GQ88" s="45">
        <v>245.87312832353766</v>
      </c>
      <c r="GR88" s="45">
        <v>245.79970433383642</v>
      </c>
      <c r="GS88" s="45">
        <v>245.21125484775698</v>
      </c>
      <c r="GT88" s="45">
        <v>244.35606273351897</v>
      </c>
      <c r="GU88" s="45">
        <v>242.97127223891709</v>
      </c>
      <c r="GV88" s="45">
        <v>241.66599437656885</v>
      </c>
      <c r="GW88" s="45">
        <v>239.46303654410167</v>
      </c>
      <c r="GX88" s="45">
        <v>3095.9952702685096</v>
      </c>
      <c r="GY88" s="45">
        <v>236.5215424402771</v>
      </c>
      <c r="GZ88" s="45">
        <v>0</v>
      </c>
      <c r="HA88" s="45">
        <v>232.80542107274812</v>
      </c>
      <c r="HB88" s="45">
        <v>231.73957844542241</v>
      </c>
      <c r="HC88" s="45">
        <v>230.81632485498901</v>
      </c>
      <c r="HD88" s="45">
        <v>230.79300253617333</v>
      </c>
      <c r="HE88" s="45">
        <v>230.21727325871461</v>
      </c>
      <c r="HF88" s="45">
        <v>228.91253720648223</v>
      </c>
      <c r="HG88" s="45">
        <v>227.95530813373256</v>
      </c>
      <c r="HH88" s="45">
        <v>226.79868013424553</v>
      </c>
      <c r="HI88" s="45">
        <v>450.08688723256466</v>
      </c>
      <c r="HJ88" s="45">
        <v>0</v>
      </c>
      <c r="HK88" s="45">
        <v>0</v>
      </c>
      <c r="HL88" s="45">
        <v>0</v>
      </c>
      <c r="HM88" s="45">
        <v>860.87536718026763</v>
      </c>
      <c r="HN88" s="45">
        <v>213.63814128045644</v>
      </c>
      <c r="HO88" s="45">
        <v>211.96338962367673</v>
      </c>
      <c r="HP88" s="45">
        <v>210.65752886138466</v>
      </c>
      <c r="HQ88" s="45">
        <v>210.19517904593195</v>
      </c>
      <c r="HR88" s="45">
        <v>209.06631282436183</v>
      </c>
      <c r="HS88" s="45">
        <v>1451.5630284047711</v>
      </c>
      <c r="HT88" s="45">
        <v>821.1707804828726</v>
      </c>
      <c r="HU88" s="45">
        <v>813.3632824932065</v>
      </c>
      <c r="HV88" s="45">
        <v>210.38670940620767</v>
      </c>
      <c r="HW88" s="45">
        <v>199.00001197949112</v>
      </c>
      <c r="HX88" s="45">
        <v>198.14806481136085</v>
      </c>
      <c r="HY88" s="45">
        <v>984.73273083928825</v>
      </c>
      <c r="HZ88" s="45">
        <v>977.11222228639031</v>
      </c>
      <c r="IA88" s="45">
        <v>973.70494331346083</v>
      </c>
      <c r="IB88" s="45">
        <v>193.73342076637144</v>
      </c>
      <c r="IC88" s="45">
        <v>192.88474246000416</v>
      </c>
      <c r="ID88" s="45">
        <v>192.73053329480038</v>
      </c>
      <c r="IE88" s="45">
        <v>192.230546449927</v>
      </c>
      <c r="IF88" s="45">
        <v>191.88495763868761</v>
      </c>
      <c r="IG88" s="45">
        <v>2487.0455378269157</v>
      </c>
      <c r="IH88" s="45">
        <v>190.58687172105925</v>
      </c>
      <c r="II88" s="45">
        <v>189.95999205766716</v>
      </c>
      <c r="IJ88" s="45">
        <v>189.48644043893324</v>
      </c>
      <c r="IK88" s="45">
        <v>189.22154463967658</v>
      </c>
      <c r="IL88" s="45">
        <v>188.63669914378508</v>
      </c>
      <c r="IM88" s="45">
        <v>189.07156988330536</v>
      </c>
      <c r="IN88" s="45">
        <v>188.61878518622507</v>
      </c>
      <c r="IO88" s="45">
        <v>188.26121918703009</v>
      </c>
      <c r="IP88" s="45">
        <v>187.96067235430988</v>
      </c>
      <c r="IQ88" s="45">
        <v>187.1743661971831</v>
      </c>
      <c r="IR88" s="45">
        <v>186.6516459921715</v>
      </c>
      <c r="IS88" s="45">
        <v>2370.5724283625373</v>
      </c>
      <c r="IT88" s="45">
        <v>181.49548983296228</v>
      </c>
      <c r="IU88" s="45">
        <v>180.91649482041521</v>
      </c>
      <c r="IV88" s="45">
        <v>180.75388392716224</v>
      </c>
      <c r="IW88" s="45">
        <v>180.35717427994129</v>
      </c>
      <c r="IX88" s="45">
        <v>179.63852460293273</v>
      </c>
      <c r="IY88" s="45">
        <v>177.4032189033482</v>
      </c>
      <c r="IZ88" s="45">
        <v>176.81959918460259</v>
      </c>
      <c r="JA88" s="45">
        <v>176.97870521247324</v>
      </c>
      <c r="JB88" s="45">
        <v>176.13331712125458</v>
      </c>
      <c r="JC88" s="45">
        <v>175.3443962366805</v>
      </c>
      <c r="JD88" s="45">
        <v>175.71347203432742</v>
      </c>
      <c r="JE88" s="45">
        <v>175.45027783523616</v>
      </c>
      <c r="JF88" s="45">
        <v>0</v>
      </c>
      <c r="JG88" s="45">
        <v>0</v>
      </c>
      <c r="JH88" s="45">
        <v>0</v>
      </c>
      <c r="JI88" s="45">
        <v>0</v>
      </c>
      <c r="JJ88" s="45">
        <v>0</v>
      </c>
      <c r="JK88" s="45">
        <v>0</v>
      </c>
      <c r="JL88" s="45">
        <v>0</v>
      </c>
      <c r="JM88" s="45">
        <v>0</v>
      </c>
      <c r="JN88" s="45">
        <v>0</v>
      </c>
      <c r="JO88" s="45">
        <v>0</v>
      </c>
      <c r="JP88" s="45">
        <v>0</v>
      </c>
      <c r="JQ88" s="45">
        <v>0</v>
      </c>
      <c r="JR88" s="45">
        <v>0</v>
      </c>
      <c r="JS88" s="45">
        <v>0</v>
      </c>
      <c r="JT88" s="45">
        <v>0</v>
      </c>
      <c r="JU88" s="45">
        <v>0</v>
      </c>
      <c r="JV88" s="45">
        <v>0</v>
      </c>
      <c r="JW88" s="45">
        <v>0</v>
      </c>
      <c r="JX88" s="45">
        <v>0</v>
      </c>
      <c r="JY88" s="45">
        <v>0</v>
      </c>
      <c r="JZ88" s="45">
        <v>0</v>
      </c>
      <c r="KA88" s="45">
        <v>0</v>
      </c>
      <c r="KB88" s="45">
        <v>0</v>
      </c>
      <c r="KC88" s="45">
        <v>3153.8940495613206</v>
      </c>
      <c r="KD88" s="45">
        <v>875.92221976784367</v>
      </c>
      <c r="KE88" s="45">
        <v>664.62864796000008</v>
      </c>
    </row>
    <row r="89" spans="1:291" ht="15.75" x14ac:dyDescent="0.25">
      <c r="A89" s="209" t="s">
        <v>179</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0</v>
      </c>
      <c r="CJ89" s="45">
        <v>0</v>
      </c>
      <c r="CK89" s="45">
        <v>0</v>
      </c>
      <c r="CL89" s="45">
        <v>0</v>
      </c>
      <c r="CM89" s="45">
        <v>0</v>
      </c>
      <c r="CN89" s="45">
        <v>0</v>
      </c>
      <c r="CO89" s="45">
        <v>0</v>
      </c>
      <c r="CP89" s="45">
        <v>0</v>
      </c>
      <c r="CQ89" s="45">
        <v>0</v>
      </c>
      <c r="CR89" s="45">
        <v>0</v>
      </c>
      <c r="CS89" s="45">
        <v>0</v>
      </c>
      <c r="CT89" s="45">
        <v>9.0186198766896979</v>
      </c>
      <c r="CU89" s="45">
        <v>13.267871202210937</v>
      </c>
      <c r="CV89" s="45">
        <v>1354.6312880225391</v>
      </c>
      <c r="CW89" s="45">
        <v>6.2708666179900598</v>
      </c>
      <c r="CX89" s="45">
        <v>41.245973185457913</v>
      </c>
      <c r="CY89" s="45">
        <v>46.529993017456768</v>
      </c>
      <c r="CZ89" s="45">
        <v>41.544504339207791</v>
      </c>
      <c r="DA89" s="45">
        <v>29.995971971533223</v>
      </c>
      <c r="DB89" s="45">
        <v>25.629617109709482</v>
      </c>
      <c r="DC89" s="45">
        <v>19.607824093800456</v>
      </c>
      <c r="DD89" s="45">
        <v>22.892129763270539</v>
      </c>
      <c r="DE89" s="45">
        <v>23.553273885062396</v>
      </c>
      <c r="DF89" s="45">
        <v>16.927840909751211</v>
      </c>
      <c r="DG89" s="45">
        <v>1641.1301429672799</v>
      </c>
      <c r="DH89" s="45">
        <v>203.25477597952647</v>
      </c>
      <c r="DI89" s="45">
        <v>29.684636466042498</v>
      </c>
      <c r="DJ89" s="45">
        <v>27.242355168818715</v>
      </c>
      <c r="DK89" s="45">
        <v>32.904643559097735</v>
      </c>
      <c r="DL89" s="45">
        <v>62.798317667113189</v>
      </c>
      <c r="DM89" s="45">
        <v>25.754334738545786</v>
      </c>
      <c r="DN89" s="45">
        <v>39.635677319382367</v>
      </c>
      <c r="DO89" s="45">
        <v>44.396656381265323</v>
      </c>
      <c r="DP89" s="45">
        <v>59.674611357225501</v>
      </c>
      <c r="DQ89" s="45">
        <v>34.604848893426244</v>
      </c>
      <c r="DR89" s="45">
        <v>33.542399072337012</v>
      </c>
      <c r="DS89" s="45">
        <v>23.920133777439698</v>
      </c>
      <c r="DT89" s="45">
        <v>2215.5464942698186</v>
      </c>
      <c r="DU89" s="45">
        <v>37.424060186173101</v>
      </c>
      <c r="DV89" s="45">
        <v>32.456041196441234</v>
      </c>
      <c r="DW89" s="45">
        <v>41.279139737871716</v>
      </c>
      <c r="DX89" s="45">
        <v>49.682569422142628</v>
      </c>
      <c r="DY89" s="45">
        <v>33.215899837017339</v>
      </c>
      <c r="DZ89" s="45">
        <v>20.788396243008979</v>
      </c>
      <c r="EA89" s="45">
        <v>28.306237947044526</v>
      </c>
      <c r="EB89" s="45">
        <v>1.5192421278201402</v>
      </c>
      <c r="EC89" s="45">
        <v>71.961712199912469</v>
      </c>
      <c r="ED89" s="45">
        <v>2710.7955833244309</v>
      </c>
      <c r="EE89" s="45">
        <v>21.596272168137464</v>
      </c>
      <c r="EF89" s="45">
        <v>25.741137644878407</v>
      </c>
      <c r="EG89" s="45">
        <v>25.982273751859218</v>
      </c>
      <c r="EH89" s="45">
        <v>38.418474734862691</v>
      </c>
      <c r="EI89" s="45">
        <v>27.187292675057222</v>
      </c>
      <c r="EJ89" s="45">
        <v>56.359718313409154</v>
      </c>
      <c r="EK89" s="45">
        <v>35.862247313835312</v>
      </c>
      <c r="EL89" s="45">
        <v>56.508814036399919</v>
      </c>
      <c r="EM89" s="45">
        <v>27.92447953294031</v>
      </c>
      <c r="EN89" s="45">
        <v>43.352649115391472</v>
      </c>
      <c r="EO89" s="45">
        <v>41.167369877557022</v>
      </c>
      <c r="EP89" s="45">
        <v>2863.9328892697222</v>
      </c>
      <c r="EQ89" s="45">
        <v>182.80153461243376</v>
      </c>
      <c r="ER89" s="45">
        <v>28.234451833844645</v>
      </c>
      <c r="ES89" s="45">
        <v>29.350465163236461</v>
      </c>
      <c r="ET89" s="45">
        <v>28.668503508093231</v>
      </c>
      <c r="EU89" s="45">
        <v>33.077353595476026</v>
      </c>
      <c r="EV89" s="45">
        <v>58.151953307023128</v>
      </c>
      <c r="EW89" s="45">
        <v>17.752824537055275</v>
      </c>
      <c r="EX89" s="45">
        <v>32.846651665217074</v>
      </c>
      <c r="EY89" s="45">
        <v>31.837579339941747</v>
      </c>
      <c r="EZ89" s="45">
        <v>26.592901442977247</v>
      </c>
      <c r="FA89" s="45">
        <v>24.85613982062219</v>
      </c>
      <c r="FB89" s="45">
        <v>8.4746954410433801</v>
      </c>
      <c r="FC89" s="45">
        <v>6.1092578473485686</v>
      </c>
      <c r="FD89" s="45">
        <v>51.486339325462588</v>
      </c>
      <c r="FE89" s="45">
        <v>2101.9907519824496</v>
      </c>
      <c r="FF89" s="45">
        <v>1396.5046497851022</v>
      </c>
      <c r="FG89" s="45">
        <v>45.320395173987258</v>
      </c>
      <c r="FH89" s="45">
        <v>33.414746911457662</v>
      </c>
      <c r="FI89" s="45">
        <v>44.101573797182013</v>
      </c>
      <c r="FJ89" s="45">
        <v>42.159918009799384</v>
      </c>
      <c r="FK89" s="45">
        <v>17.535094607889913</v>
      </c>
      <c r="FL89" s="45">
        <v>22.801498621550088</v>
      </c>
      <c r="FM89" s="45">
        <v>24.151846028561348</v>
      </c>
      <c r="FN89" s="45">
        <v>35.71491811799433</v>
      </c>
      <c r="FO89" s="45">
        <v>29.81626958691448</v>
      </c>
      <c r="FP89" s="45">
        <v>28.855943463964429</v>
      </c>
      <c r="FQ89" s="45">
        <v>28.47898326024978</v>
      </c>
      <c r="FR89" s="45">
        <v>1213.8572002275203</v>
      </c>
      <c r="FS89" s="45">
        <v>2344.4244378171252</v>
      </c>
      <c r="FT89" s="45">
        <v>30.201301155957122</v>
      </c>
      <c r="FU89" s="45">
        <v>22.30854320965242</v>
      </c>
      <c r="FV89" s="45">
        <v>26.315459150251904</v>
      </c>
      <c r="FW89" s="45">
        <v>27.742545564611934</v>
      </c>
      <c r="FX89" s="45">
        <v>20.014814631372161</v>
      </c>
      <c r="FY89" s="45">
        <v>27.873158427003524</v>
      </c>
      <c r="FZ89" s="45">
        <v>18.79656560271971</v>
      </c>
      <c r="GA89" s="45">
        <v>22.002877338308526</v>
      </c>
      <c r="GB89" s="45">
        <v>36.199357009358515</v>
      </c>
      <c r="GC89" s="45">
        <v>53.215021977592407</v>
      </c>
      <c r="GD89" s="45">
        <v>2336.9946878003607</v>
      </c>
      <c r="GE89" s="45">
        <v>1925.9381975291776</v>
      </c>
      <c r="GF89" s="45">
        <v>53.004940755135607</v>
      </c>
      <c r="GG89" s="45">
        <v>31.205460808634882</v>
      </c>
      <c r="GH89" s="45">
        <v>29.280036968000015</v>
      </c>
      <c r="GI89" s="45">
        <v>33.070699942489632</v>
      </c>
      <c r="GJ89" s="45">
        <v>50.444344792645722</v>
      </c>
      <c r="GK89" s="45">
        <v>48.625001396716947</v>
      </c>
      <c r="GL89" s="45">
        <v>53.234937061949431</v>
      </c>
      <c r="GM89" s="45">
        <v>25.835567528561324</v>
      </c>
      <c r="GN89" s="45">
        <v>31.727079428326615</v>
      </c>
      <c r="GO89" s="45">
        <v>28.104216731201966</v>
      </c>
      <c r="GP89" s="45">
        <v>51.460064958436249</v>
      </c>
      <c r="GQ89" s="45">
        <v>30.916243409666009</v>
      </c>
      <c r="GR89" s="45">
        <v>49.131479938331424</v>
      </c>
      <c r="GS89" s="45">
        <v>26.224132317098899</v>
      </c>
      <c r="GT89" s="45">
        <v>3.9341248808394251</v>
      </c>
      <c r="GU89" s="45">
        <v>4715.5763118161531</v>
      </c>
      <c r="GV89" s="45">
        <v>10.90507313550874</v>
      </c>
      <c r="GW89" s="45">
        <v>13.229283493612135</v>
      </c>
      <c r="GX89" s="45">
        <v>75.857958281103734</v>
      </c>
      <c r="GY89" s="45">
        <v>26.721907914593437</v>
      </c>
      <c r="GZ89" s="45">
        <v>59.610435747617267</v>
      </c>
      <c r="HA89" s="45">
        <v>79.084383525547452</v>
      </c>
      <c r="HB89" s="45">
        <v>86.548151772816894</v>
      </c>
      <c r="HC89" s="45">
        <v>36.864839565357371</v>
      </c>
      <c r="HD89" s="45">
        <v>124.22545167581809</v>
      </c>
      <c r="HE89" s="45">
        <v>177.53501633613763</v>
      </c>
      <c r="HF89" s="45">
        <v>80.709007412156879</v>
      </c>
      <c r="HG89" s="45">
        <v>92.371799211112162</v>
      </c>
      <c r="HH89" s="45">
        <v>788.00418464520624</v>
      </c>
      <c r="HI89" s="45">
        <v>5125.6513201686084</v>
      </c>
      <c r="HJ89" s="45">
        <v>371.3092186189109</v>
      </c>
      <c r="HK89" s="45">
        <v>93.779209813223574</v>
      </c>
      <c r="HL89" s="45">
        <v>109.89684846150432</v>
      </c>
      <c r="HM89" s="45">
        <v>89.750069434972815</v>
      </c>
      <c r="HN89" s="45">
        <v>80.895318260115914</v>
      </c>
      <c r="HO89" s="45">
        <v>105.93699160252773</v>
      </c>
      <c r="HP89" s="45">
        <v>117.99625613138338</v>
      </c>
      <c r="HQ89" s="45">
        <v>81.096573623301282</v>
      </c>
      <c r="HR89" s="45">
        <v>54.339221181924252</v>
      </c>
      <c r="HS89" s="45">
        <v>1364.9540627798272</v>
      </c>
      <c r="HT89" s="45">
        <v>898.87057763159078</v>
      </c>
      <c r="HU89" s="45">
        <v>9094.6765892347103</v>
      </c>
      <c r="HV89" s="45">
        <v>187.32507729157822</v>
      </c>
      <c r="HW89" s="45">
        <v>98.879543803410073</v>
      </c>
      <c r="HX89" s="45">
        <v>103.24989785920238</v>
      </c>
      <c r="HY89" s="45">
        <v>140.56674668903668</v>
      </c>
      <c r="HZ89" s="45">
        <v>155.42809661284542</v>
      </c>
      <c r="IA89" s="45">
        <v>144.24748117730792</v>
      </c>
      <c r="IB89" s="45">
        <v>289.06002141454576</v>
      </c>
      <c r="IC89" s="45">
        <v>99.318347252608461</v>
      </c>
      <c r="ID89" s="45">
        <v>154.0451269484054</v>
      </c>
      <c r="IE89" s="45">
        <v>155.74121293284739</v>
      </c>
      <c r="IF89" s="45">
        <v>1011.1879453784604</v>
      </c>
      <c r="IG89" s="45">
        <v>9461.6646153387537</v>
      </c>
      <c r="IH89" s="45">
        <v>119.97419546820736</v>
      </c>
      <c r="II89" s="45">
        <v>109.47609020454077</v>
      </c>
      <c r="IJ89" s="45">
        <v>153.41789719375933</v>
      </c>
      <c r="IK89" s="45">
        <v>210.90181632578185</v>
      </c>
      <c r="IL89" s="45">
        <v>857.58056404147817</v>
      </c>
      <c r="IM89" s="45">
        <v>9816.0131844222888</v>
      </c>
      <c r="IN89" s="45">
        <v>302.5108152098619</v>
      </c>
      <c r="IO89" s="45">
        <v>143.28921560945574</v>
      </c>
      <c r="IP89" s="45">
        <v>172.06199159711434</v>
      </c>
      <c r="IQ89" s="45">
        <v>152.19307973609375</v>
      </c>
      <c r="IR89" s="45">
        <v>159.50096147832491</v>
      </c>
      <c r="IS89" s="45">
        <v>198.28543501267956</v>
      </c>
      <c r="IT89" s="45">
        <v>96.623056531665824</v>
      </c>
      <c r="IU89" s="45">
        <v>476.52378813863049</v>
      </c>
      <c r="IV89" s="45">
        <v>1251.840075354826</v>
      </c>
      <c r="IW89" s="45">
        <v>12331.013301123081</v>
      </c>
      <c r="IX89" s="45">
        <v>176.25561719518711</v>
      </c>
      <c r="IY89" s="45">
        <v>178.04920528788571</v>
      </c>
      <c r="IZ89" s="45">
        <v>311.57923485517512</v>
      </c>
      <c r="JA89" s="45">
        <v>147.16057042157396</v>
      </c>
      <c r="JB89" s="45">
        <v>170.98581840881837</v>
      </c>
      <c r="JC89" s="45">
        <v>174.28358167941869</v>
      </c>
      <c r="JD89" s="45">
        <v>191.33419784663775</v>
      </c>
      <c r="JE89" s="45">
        <v>195.81473914775663</v>
      </c>
      <c r="JF89" s="45">
        <v>139.78750386395211</v>
      </c>
      <c r="JG89" s="45">
        <v>130.86066620095747</v>
      </c>
      <c r="JH89" s="45">
        <v>1081.8505618471422</v>
      </c>
      <c r="JI89" s="45">
        <v>13406.387255369171</v>
      </c>
      <c r="JJ89" s="45">
        <v>215.65851209860429</v>
      </c>
      <c r="JK89" s="45">
        <v>248.04739792935254</v>
      </c>
      <c r="JL89" s="45">
        <v>323.38261285631199</v>
      </c>
      <c r="JM89" s="45">
        <v>165.88518681394757</v>
      </c>
      <c r="JN89" s="45">
        <v>158.32432681185435</v>
      </c>
      <c r="JO89" s="45">
        <v>247.59952105742471</v>
      </c>
      <c r="JP89" s="45">
        <v>264.86251054204286</v>
      </c>
      <c r="JQ89" s="45">
        <v>325.72547236503118</v>
      </c>
      <c r="JR89" s="45">
        <v>180.02161039771934</v>
      </c>
      <c r="JS89" s="45">
        <v>142.21803078453493</v>
      </c>
      <c r="JT89" s="45">
        <v>175.33770868971757</v>
      </c>
      <c r="JU89" s="45">
        <v>418.25404943355574</v>
      </c>
      <c r="JV89" s="45">
        <v>175.12101544993627</v>
      </c>
      <c r="JW89" s="45">
        <v>21298.570350887661</v>
      </c>
      <c r="JX89" s="45">
        <v>352.30555674953058</v>
      </c>
      <c r="JY89" s="45">
        <v>222.5595478637529</v>
      </c>
      <c r="JZ89" s="45">
        <v>190.19194456014361</v>
      </c>
      <c r="KA89" s="45">
        <v>223.11752400603987</v>
      </c>
      <c r="KB89" s="45">
        <v>380.88194000605029</v>
      </c>
      <c r="KC89" s="45">
        <v>355.35259256423183</v>
      </c>
      <c r="KD89" s="45">
        <v>247.21252299304513</v>
      </c>
      <c r="KE89" s="45">
        <v>135.09459340999999</v>
      </c>
    </row>
    <row r="90" spans="1:291" ht="15.75" x14ac:dyDescent="0.25">
      <c r="A90" s="209" t="s">
        <v>118</v>
      </c>
      <c r="B90" s="45">
        <v>704.22504167188652</v>
      </c>
      <c r="C90" s="45">
        <v>443.59594991106115</v>
      </c>
      <c r="D90" s="45">
        <v>709.2135996064834</v>
      </c>
      <c r="E90" s="45">
        <v>298.83441133626582</v>
      </c>
      <c r="F90" s="45">
        <v>393.68078034632276</v>
      </c>
      <c r="G90" s="45">
        <v>554.56761818491566</v>
      </c>
      <c r="H90" s="45">
        <v>557.37695597523009</v>
      </c>
      <c r="I90" s="45">
        <v>366.85143280314003</v>
      </c>
      <c r="J90" s="45">
        <v>226.69992322103298</v>
      </c>
      <c r="K90" s="45">
        <v>4826.248537030192</v>
      </c>
      <c r="L90" s="45">
        <v>-2377.3800922443584</v>
      </c>
      <c r="M90" s="45">
        <v>357.56529054563839</v>
      </c>
      <c r="N90" s="45">
        <v>639.08795366937568</v>
      </c>
      <c r="O90" s="45">
        <v>490.46146617546691</v>
      </c>
      <c r="P90" s="45">
        <v>258.43333376521508</v>
      </c>
      <c r="Q90" s="45">
        <v>366.06675331150524</v>
      </c>
      <c r="R90" s="45">
        <v>299.0485802849455</v>
      </c>
      <c r="S90" s="45">
        <v>363.73591813256706</v>
      </c>
      <c r="T90" s="45">
        <v>299.47928581931478</v>
      </c>
      <c r="U90" s="45">
        <v>949.88135784027509</v>
      </c>
      <c r="V90" s="45">
        <v>442.63503111303271</v>
      </c>
      <c r="W90" s="45">
        <v>2382.5524552243783</v>
      </c>
      <c r="X90" s="45">
        <v>528.3551387632466</v>
      </c>
      <c r="Y90" s="45">
        <v>993.1771586775476</v>
      </c>
      <c r="Z90" s="45">
        <v>331.95325701520943</v>
      </c>
      <c r="AA90" s="45">
        <v>463.40967274433609</v>
      </c>
      <c r="AB90" s="45">
        <v>456.09535301535209</v>
      </c>
      <c r="AC90" s="45">
        <v>462.46224673656116</v>
      </c>
      <c r="AD90" s="45">
        <v>512.73210251510739</v>
      </c>
      <c r="AE90" s="45">
        <v>167.76749386997258</v>
      </c>
      <c r="AF90" s="45">
        <v>582.89899729370222</v>
      </c>
      <c r="AG90" s="45">
        <v>471.98387873549677</v>
      </c>
      <c r="AH90" s="45">
        <v>369.68473653434359</v>
      </c>
      <c r="AI90" s="45">
        <v>2167.8198148102288</v>
      </c>
      <c r="AJ90" s="45">
        <v>523.60777429804966</v>
      </c>
      <c r="AK90" s="45">
        <v>322.62366032753408</v>
      </c>
      <c r="AL90" s="45">
        <v>80.056516645718105</v>
      </c>
      <c r="AM90" s="45">
        <v>169.61932317924541</v>
      </c>
      <c r="AN90" s="45">
        <v>642.68248474236873</v>
      </c>
      <c r="AO90" s="45">
        <v>318.89427953073982</v>
      </c>
      <c r="AP90" s="45">
        <v>413.27853621766462</v>
      </c>
      <c r="AQ90" s="45">
        <v>219.5769916828537</v>
      </c>
      <c r="AR90" s="45">
        <v>516.37896398111832</v>
      </c>
      <c r="AS90" s="45">
        <v>1138.7106369810601</v>
      </c>
      <c r="AT90" s="45">
        <v>723.07566505324519</v>
      </c>
      <c r="AU90" s="45">
        <v>4170.8526607287531</v>
      </c>
      <c r="AV90" s="45">
        <v>413.89746352296373</v>
      </c>
      <c r="AW90" s="45">
        <v>1099.2610685830509</v>
      </c>
      <c r="AX90" s="45">
        <v>334.26935658570557</v>
      </c>
      <c r="AY90" s="45">
        <v>778.60902207349568</v>
      </c>
      <c r="AZ90" s="45">
        <v>892.59065738696836</v>
      </c>
      <c r="BA90" s="45">
        <v>388.91705280052474</v>
      </c>
      <c r="BB90" s="45">
        <v>907.13585959786496</v>
      </c>
      <c r="BC90" s="45">
        <v>332.23463675115454</v>
      </c>
      <c r="BD90" s="45">
        <v>280.05836465206664</v>
      </c>
      <c r="BE90" s="45">
        <v>1697.9892424677109</v>
      </c>
      <c r="BF90" s="45">
        <v>206.5082700415341</v>
      </c>
      <c r="BG90" s="45">
        <v>3736.7286321462798</v>
      </c>
      <c r="BH90" s="45">
        <v>17.101702035910009</v>
      </c>
      <c r="BI90" s="45">
        <v>1734.4060648542447</v>
      </c>
      <c r="BJ90" s="45">
        <v>35.846090979886867</v>
      </c>
      <c r="BK90" s="45">
        <v>254.40194105677875</v>
      </c>
      <c r="BL90" s="45">
        <v>288.99169961461058</v>
      </c>
      <c r="BM90" s="45">
        <v>204.49530650932968</v>
      </c>
      <c r="BN90" s="45">
        <v>239.48730706065348</v>
      </c>
      <c r="BO90" s="45">
        <v>103.1785861019104</v>
      </c>
      <c r="BP90" s="45">
        <v>205.1180369087279</v>
      </c>
      <c r="BQ90" s="45">
        <v>338.19926321854746</v>
      </c>
      <c r="BR90" s="45">
        <v>-162.96972839459585</v>
      </c>
      <c r="BS90" s="45">
        <v>4105.5917544164631</v>
      </c>
      <c r="BT90" s="45">
        <v>-164.35533105048555</v>
      </c>
      <c r="BU90" s="45">
        <v>621.86848080985669</v>
      </c>
      <c r="BV90" s="45">
        <v>131.28793316875982</v>
      </c>
      <c r="BW90" s="45">
        <v>378.42957934957326</v>
      </c>
      <c r="BX90" s="45">
        <v>168.59281986340551</v>
      </c>
      <c r="BY90" s="45">
        <v>8.1864308329651561</v>
      </c>
      <c r="BZ90" s="45">
        <v>179.81099027367418</v>
      </c>
      <c r="CA90" s="45">
        <v>721.47850023086698</v>
      </c>
      <c r="CB90" s="45">
        <v>904.32355118234057</v>
      </c>
      <c r="CC90" s="45">
        <v>372.66894981848088</v>
      </c>
      <c r="CD90" s="45">
        <v>546.85211335901454</v>
      </c>
      <c r="CE90" s="45">
        <v>3171.1058143927498</v>
      </c>
      <c r="CF90" s="45">
        <v>219.71248632546207</v>
      </c>
      <c r="CG90" s="45">
        <v>6266.9600024050042</v>
      </c>
      <c r="CH90" s="45">
        <v>255.68944169208601</v>
      </c>
      <c r="CI90" s="45">
        <v>498.50017312813452</v>
      </c>
      <c r="CJ90" s="45">
        <v>1673.4792731739044</v>
      </c>
      <c r="CK90" s="45">
        <v>160.73060034551125</v>
      </c>
      <c r="CL90" s="45">
        <v>109.61807773290238</v>
      </c>
      <c r="CM90" s="45">
        <v>136.83769813801081</v>
      </c>
      <c r="CN90" s="45">
        <v>626.99938167325502</v>
      </c>
      <c r="CO90" s="45">
        <v>897.87444542304786</v>
      </c>
      <c r="CP90" s="45">
        <v>354.52652083313035</v>
      </c>
      <c r="CQ90" s="45">
        <v>578.90182544222182</v>
      </c>
      <c r="CR90" s="45">
        <v>745.87619247630653</v>
      </c>
      <c r="CS90" s="45">
        <v>4425.8593101463439</v>
      </c>
      <c r="CT90" s="45">
        <v>-109.20548509854457</v>
      </c>
      <c r="CU90" s="45">
        <v>2897.9229932071548</v>
      </c>
      <c r="CV90" s="45">
        <v>1643.1369223419888</v>
      </c>
      <c r="CW90" s="45">
        <v>-102.33305682812282</v>
      </c>
      <c r="CX90" s="45">
        <v>1011.9056071951412</v>
      </c>
      <c r="CY90" s="45">
        <v>1003.9762424415691</v>
      </c>
      <c r="CZ90" s="45">
        <v>880.0479555708506</v>
      </c>
      <c r="DA90" s="45">
        <v>883.18645909423367</v>
      </c>
      <c r="DB90" s="45">
        <v>2198.5876812847073</v>
      </c>
      <c r="DC90" s="45">
        <v>3234.6338344544815</v>
      </c>
      <c r="DD90" s="45">
        <v>1222.7773161857453</v>
      </c>
      <c r="DE90" s="45">
        <v>7007.8046170290836</v>
      </c>
      <c r="DF90" s="45">
        <v>3808.0593587688772</v>
      </c>
      <c r="DG90" s="45">
        <v>774.72127049587777</v>
      </c>
      <c r="DH90" s="45">
        <v>-439.13712225829494</v>
      </c>
      <c r="DI90" s="45">
        <v>217.02578303437028</v>
      </c>
      <c r="DJ90" s="45">
        <v>919.23406311626445</v>
      </c>
      <c r="DK90" s="45">
        <v>769.36667963508455</v>
      </c>
      <c r="DL90" s="45">
        <v>1621.1009645271597</v>
      </c>
      <c r="DM90" s="45">
        <v>241.90148898655585</v>
      </c>
      <c r="DN90" s="45">
        <v>-1088.8978600073638</v>
      </c>
      <c r="DO90" s="45">
        <v>1243.1135106658635</v>
      </c>
      <c r="DP90" s="45">
        <v>1042.7470960037326</v>
      </c>
      <c r="DQ90" s="45">
        <v>7926.640528607194</v>
      </c>
      <c r="DR90" s="45">
        <v>314.72007078111062</v>
      </c>
      <c r="DS90" s="45">
        <v>521.63733055574096</v>
      </c>
      <c r="DT90" s="45">
        <v>657.76072379111099</v>
      </c>
      <c r="DU90" s="45">
        <v>468.43132613065075</v>
      </c>
      <c r="DV90" s="45">
        <v>937.10624245781662</v>
      </c>
      <c r="DW90" s="45">
        <v>1237.1218850435753</v>
      </c>
      <c r="DX90" s="45">
        <v>381.26160075823952</v>
      </c>
      <c r="DY90" s="45">
        <v>1159.1885058868295</v>
      </c>
      <c r="DZ90" s="45">
        <v>601.34549905842323</v>
      </c>
      <c r="EA90" s="45">
        <v>1925.0260165799127</v>
      </c>
      <c r="EB90" s="45">
        <v>4023.0961228962974</v>
      </c>
      <c r="EC90" s="45">
        <v>3994.0400424476065</v>
      </c>
      <c r="ED90" s="45">
        <v>473.38856213746647</v>
      </c>
      <c r="EE90" s="45">
        <v>235.8172568415963</v>
      </c>
      <c r="EF90" s="45">
        <v>430.97613800209558</v>
      </c>
      <c r="EG90" s="45">
        <v>657.19619703844808</v>
      </c>
      <c r="EH90" s="45">
        <v>231.2713986041758</v>
      </c>
      <c r="EI90" s="45">
        <v>526.76641888444453</v>
      </c>
      <c r="EJ90" s="45">
        <v>2225.6126449182598</v>
      </c>
      <c r="EK90" s="45">
        <v>-3235.5906187978585</v>
      </c>
      <c r="EL90" s="45">
        <v>409.84412381942997</v>
      </c>
      <c r="EM90" s="45">
        <v>1444.9075204088861</v>
      </c>
      <c r="EN90" s="45">
        <v>1366.3408700779244</v>
      </c>
      <c r="EO90" s="45">
        <v>1824.9187457540215</v>
      </c>
      <c r="EP90" s="45">
        <v>1462.5056685086201</v>
      </c>
      <c r="EQ90" s="45">
        <v>254.38406353862013</v>
      </c>
      <c r="ER90" s="45">
        <v>-3369.9640937478407</v>
      </c>
      <c r="ES90" s="45">
        <v>831.73418210142347</v>
      </c>
      <c r="ET90" s="45">
        <v>559.46204522687515</v>
      </c>
      <c r="EU90" s="45">
        <v>-3061.0058313610234</v>
      </c>
      <c r="EV90" s="45">
        <v>1327.2369265929294</v>
      </c>
      <c r="EW90" s="45">
        <v>1353.732420587796</v>
      </c>
      <c r="EX90" s="45">
        <v>1305.6522050849751</v>
      </c>
      <c r="EY90" s="45">
        <v>2473.1504610899769</v>
      </c>
      <c r="EZ90" s="45">
        <v>977.41336072631918</v>
      </c>
      <c r="FA90" s="45">
        <v>855.66271827973321</v>
      </c>
      <c r="FB90" s="45">
        <v>1436.5694786453871</v>
      </c>
      <c r="FC90" s="45">
        <v>905.9919242276776</v>
      </c>
      <c r="FD90" s="45">
        <v>1493.8077076727561</v>
      </c>
      <c r="FE90" s="45">
        <v>688.38524216594988</v>
      </c>
      <c r="FF90" s="45">
        <v>740.72683972579796</v>
      </c>
      <c r="FG90" s="45">
        <v>1150.5772271869553</v>
      </c>
      <c r="FH90" s="45">
        <v>381.05227865484113</v>
      </c>
      <c r="FI90" s="45">
        <v>225.81427775141702</v>
      </c>
      <c r="FJ90" s="45">
        <v>503.34533388955293</v>
      </c>
      <c r="FK90" s="45">
        <v>1686.4101491304159</v>
      </c>
      <c r="FL90" s="45">
        <v>-343.78048308806052</v>
      </c>
      <c r="FM90" s="45">
        <v>-243.50422735638492</v>
      </c>
      <c r="FN90" s="45">
        <v>2365.7616710982356</v>
      </c>
      <c r="FO90" s="45">
        <v>-549.51754542998162</v>
      </c>
      <c r="FP90" s="45">
        <v>862.62932571287081</v>
      </c>
      <c r="FQ90" s="45">
        <v>472.12439199352264</v>
      </c>
      <c r="FR90" s="45">
        <v>442.73267047947019</v>
      </c>
      <c r="FS90" s="45">
        <v>1853.8984709745976</v>
      </c>
      <c r="FT90" s="45">
        <v>1695.742912054335</v>
      </c>
      <c r="FU90" s="45">
        <v>346.94847082647834</v>
      </c>
      <c r="FV90" s="45">
        <v>230.24141406040943</v>
      </c>
      <c r="FW90" s="45">
        <v>2384.4424743020618</v>
      </c>
      <c r="FX90" s="45">
        <v>414.01210378494494</v>
      </c>
      <c r="FY90" s="45">
        <v>859.54861514187428</v>
      </c>
      <c r="FZ90" s="45">
        <v>4700.4063047497557</v>
      </c>
      <c r="GA90" s="45">
        <v>137.56909255792436</v>
      </c>
      <c r="GB90" s="45">
        <v>797.32265323754677</v>
      </c>
      <c r="GC90" s="45">
        <v>2805.6796590159329</v>
      </c>
      <c r="GD90" s="45">
        <v>669.79513177518493</v>
      </c>
      <c r="GE90" s="45">
        <v>903.6021623964665</v>
      </c>
      <c r="GF90" s="45">
        <v>667.26386699423119</v>
      </c>
      <c r="GG90" s="45">
        <v>-643.4645279020109</v>
      </c>
      <c r="GH90" s="45">
        <v>116.71781224689866</v>
      </c>
      <c r="GI90" s="45">
        <v>1170.7723692073084</v>
      </c>
      <c r="GJ90" s="45">
        <v>686.88993795312547</v>
      </c>
      <c r="GK90" s="45">
        <v>304.6493576731603</v>
      </c>
      <c r="GL90" s="45">
        <v>947.78230887788175</v>
      </c>
      <c r="GM90" s="45">
        <v>800.13263929470349</v>
      </c>
      <c r="GN90" s="45">
        <v>1353.0220952960867</v>
      </c>
      <c r="GO90" s="45">
        <v>2192.1437731180908</v>
      </c>
      <c r="GP90" s="45">
        <v>63.646853101134838</v>
      </c>
      <c r="GQ90" s="45">
        <v>1125.5947962228902</v>
      </c>
      <c r="GR90" s="45">
        <v>187.95290665374344</v>
      </c>
      <c r="GS90" s="45">
        <v>-32.437924161157</v>
      </c>
      <c r="GT90" s="45">
        <v>345.33943506787074</v>
      </c>
      <c r="GU90" s="45">
        <v>970.92046734711346</v>
      </c>
      <c r="GV90" s="45">
        <v>780.78124566432018</v>
      </c>
      <c r="GW90" s="45">
        <v>295.42310826979053</v>
      </c>
      <c r="GX90" s="45">
        <v>1189.7306112917872</v>
      </c>
      <c r="GY90" s="45">
        <v>-225.49786491298502</v>
      </c>
      <c r="GZ90" s="45">
        <v>265.7931420456631</v>
      </c>
      <c r="HA90" s="45">
        <v>1440.5216232356793</v>
      </c>
      <c r="HB90" s="45">
        <v>636.97714263390037</v>
      </c>
      <c r="HC90" s="45">
        <v>358.85897381296689</v>
      </c>
      <c r="HD90" s="45">
        <v>519.407671490452</v>
      </c>
      <c r="HE90" s="45">
        <v>293.37791344787354</v>
      </c>
      <c r="HF90" s="45">
        <v>475.53447757138423</v>
      </c>
      <c r="HG90" s="45">
        <v>603.45835798037444</v>
      </c>
      <c r="HH90" s="45">
        <v>427.67529973443459</v>
      </c>
      <c r="HI90" s="45">
        <v>211.59592203937646</v>
      </c>
      <c r="HJ90" s="45">
        <v>982.29060011553702</v>
      </c>
      <c r="HK90" s="45">
        <v>702.81927534185604</v>
      </c>
      <c r="HL90" s="45">
        <v>333.10967484093254</v>
      </c>
      <c r="HM90" s="45">
        <v>5050.1211937771313</v>
      </c>
      <c r="HN90" s="45">
        <v>678.1315077313775</v>
      </c>
      <c r="HO90" s="45">
        <v>4455.4096702812185</v>
      </c>
      <c r="HP90" s="45">
        <v>8627.5511423874595</v>
      </c>
      <c r="HQ90" s="45">
        <v>1067.9696722676676</v>
      </c>
      <c r="HR90" s="45">
        <v>913.31251388125406</v>
      </c>
      <c r="HS90" s="45">
        <v>1031.15229813052</v>
      </c>
      <c r="HT90" s="45">
        <v>311.31732581741642</v>
      </c>
      <c r="HU90" s="45">
        <v>43833.074200178322</v>
      </c>
      <c r="HV90" s="45">
        <v>14310.384084845933</v>
      </c>
      <c r="HW90" s="45">
        <v>940.76966903877849</v>
      </c>
      <c r="HX90" s="45">
        <v>274.60666558546802</v>
      </c>
      <c r="HY90" s="45">
        <v>176.05014708118625</v>
      </c>
      <c r="HZ90" s="45">
        <v>322.6874226116704</v>
      </c>
      <c r="IA90" s="45">
        <v>278.85736792335473</v>
      </c>
      <c r="IB90" s="45">
        <v>10907.694880402043</v>
      </c>
      <c r="IC90" s="45">
        <v>-24.380814194851009</v>
      </c>
      <c r="ID90" s="45">
        <v>577.1339383281512</v>
      </c>
      <c r="IE90" s="45">
        <v>-40.149019192724566</v>
      </c>
      <c r="IF90" s="45">
        <v>213.77637255909789</v>
      </c>
      <c r="IG90" s="45">
        <v>405.2273485758214</v>
      </c>
      <c r="IH90" s="45">
        <v>10533.337438495964</v>
      </c>
      <c r="II90" s="45">
        <v>0.22892091501697912</v>
      </c>
      <c r="IJ90" s="45">
        <v>95.175356407233579</v>
      </c>
      <c r="IK90" s="45">
        <v>200.21969004420239</v>
      </c>
      <c r="IL90" s="45">
        <v>270.71495834640962</v>
      </c>
      <c r="IM90" s="45">
        <v>248.41882380723501</v>
      </c>
      <c r="IN90" s="45">
        <v>8569.6101874446194</v>
      </c>
      <c r="IO90" s="45">
        <v>352.18390648562911</v>
      </c>
      <c r="IP90" s="45">
        <v>172.99091329673948</v>
      </c>
      <c r="IQ90" s="45">
        <v>525.76888391306738</v>
      </c>
      <c r="IR90" s="45">
        <v>443.62717067028308</v>
      </c>
      <c r="IS90" s="45">
        <v>338.94832702511928</v>
      </c>
      <c r="IT90" s="45">
        <v>6893.033672690317</v>
      </c>
      <c r="IU90" s="45">
        <v>214.40908901365697</v>
      </c>
      <c r="IV90" s="45">
        <v>421.33547193616255</v>
      </c>
      <c r="IW90" s="45">
        <v>104.81568404982517</v>
      </c>
      <c r="IX90" s="45">
        <v>208.2017096486575</v>
      </c>
      <c r="IY90" s="45">
        <v>399.77631345859623</v>
      </c>
      <c r="IZ90" s="45">
        <v>5179.410667742779</v>
      </c>
      <c r="JA90" s="45">
        <v>412.07799230434608</v>
      </c>
      <c r="JB90" s="45">
        <v>529.63057067140244</v>
      </c>
      <c r="JC90" s="45">
        <v>628.24624579688179</v>
      </c>
      <c r="JD90" s="45">
        <v>508.62213566661012</v>
      </c>
      <c r="JE90" s="45">
        <v>1708.5397109232379</v>
      </c>
      <c r="JF90" s="45">
        <v>5133.3592860608196</v>
      </c>
      <c r="JG90" s="45">
        <v>96.149119653509317</v>
      </c>
      <c r="JH90" s="45">
        <v>283.92384356307798</v>
      </c>
      <c r="JI90" s="45">
        <v>59.772779098122882</v>
      </c>
      <c r="JJ90" s="45">
        <v>76.475568314659384</v>
      </c>
      <c r="JK90" s="45">
        <v>468.20020831325837</v>
      </c>
      <c r="JL90" s="45">
        <v>4539.6131701671638</v>
      </c>
      <c r="JM90" s="45">
        <v>118.05889177444237</v>
      </c>
      <c r="JN90" s="45">
        <v>122.17927086931422</v>
      </c>
      <c r="JO90" s="45">
        <v>61.700576226430485</v>
      </c>
      <c r="JP90" s="45">
        <v>132.66671351185568</v>
      </c>
      <c r="JQ90" s="45">
        <v>850.96796890678559</v>
      </c>
      <c r="JR90" s="45">
        <v>3062.6838423664854</v>
      </c>
      <c r="JS90" s="45">
        <v>390.47354604895759</v>
      </c>
      <c r="JT90" s="45">
        <v>342.12731219983505</v>
      </c>
      <c r="JU90" s="45">
        <v>17945.424019631882</v>
      </c>
      <c r="JV90" s="45">
        <v>30.895946713317308</v>
      </c>
      <c r="JW90" s="45">
        <v>862.61538047623662</v>
      </c>
      <c r="JX90" s="45">
        <v>-11504.615863692281</v>
      </c>
      <c r="JY90" s="45">
        <v>13835.603819701299</v>
      </c>
      <c r="JZ90" s="45">
        <v>5336.3691002421747</v>
      </c>
      <c r="KA90" s="45">
        <v>-5589.3991576028147</v>
      </c>
      <c r="KB90" s="45">
        <v>-4323.0372293540595</v>
      </c>
      <c r="KC90" s="45">
        <v>1623.3078542816602</v>
      </c>
      <c r="KD90" s="45">
        <v>2021.4344623766071</v>
      </c>
      <c r="KE90" s="45">
        <v>-19.005690809999919</v>
      </c>
    </row>
    <row r="91" spans="1:291" ht="15.75" x14ac:dyDescent="0.25">
      <c r="A91" s="212" t="s">
        <v>180</v>
      </c>
      <c r="B91" s="45">
        <v>704.22504167188652</v>
      </c>
      <c r="C91" s="45">
        <v>443.59594991106115</v>
      </c>
      <c r="D91" s="45">
        <v>709.2135996064834</v>
      </c>
      <c r="E91" s="45">
        <v>298.83441133626582</v>
      </c>
      <c r="F91" s="45">
        <v>393.68078034632276</v>
      </c>
      <c r="G91" s="45">
        <v>554.56761818491566</v>
      </c>
      <c r="H91" s="45">
        <v>557.37695597523009</v>
      </c>
      <c r="I91" s="45">
        <v>366.85143280314003</v>
      </c>
      <c r="J91" s="45">
        <v>226.69992322103298</v>
      </c>
      <c r="K91" s="45">
        <v>4826.248537030192</v>
      </c>
      <c r="L91" s="45">
        <v>-2377.3800922443584</v>
      </c>
      <c r="M91" s="45">
        <v>357.56529054563839</v>
      </c>
      <c r="N91" s="45">
        <v>639.08795366937568</v>
      </c>
      <c r="O91" s="45">
        <v>490.46146617546691</v>
      </c>
      <c r="P91" s="45">
        <v>258.43333376521508</v>
      </c>
      <c r="Q91" s="45">
        <v>366.06675331150524</v>
      </c>
      <c r="R91" s="45">
        <v>299.0485802849455</v>
      </c>
      <c r="S91" s="45">
        <v>363.73591813256706</v>
      </c>
      <c r="T91" s="45">
        <v>299.47928581931478</v>
      </c>
      <c r="U91" s="45">
        <v>949.88135784027509</v>
      </c>
      <c r="V91" s="45">
        <v>442.63503111303271</v>
      </c>
      <c r="W91" s="45">
        <v>2382.5524552243783</v>
      </c>
      <c r="X91" s="45">
        <v>528.3551387632466</v>
      </c>
      <c r="Y91" s="45">
        <v>993.1771586775476</v>
      </c>
      <c r="Z91" s="45">
        <v>331.95325701520943</v>
      </c>
      <c r="AA91" s="45">
        <v>463.40967274433609</v>
      </c>
      <c r="AB91" s="45">
        <v>456.09535301535209</v>
      </c>
      <c r="AC91" s="45">
        <v>462.46224673656116</v>
      </c>
      <c r="AD91" s="45">
        <v>512.73210251510739</v>
      </c>
      <c r="AE91" s="45">
        <v>167.76749386997258</v>
      </c>
      <c r="AF91" s="45">
        <v>582.89899729370222</v>
      </c>
      <c r="AG91" s="45">
        <v>471.98387873549677</v>
      </c>
      <c r="AH91" s="45">
        <v>369.68473653434359</v>
      </c>
      <c r="AI91" s="45">
        <v>2167.8198148102288</v>
      </c>
      <c r="AJ91" s="45">
        <v>523.60777429804966</v>
      </c>
      <c r="AK91" s="45">
        <v>322.62366032753408</v>
      </c>
      <c r="AL91" s="45">
        <v>80.056516645718105</v>
      </c>
      <c r="AM91" s="45">
        <v>169.61932317924541</v>
      </c>
      <c r="AN91" s="45">
        <v>642.68248474236873</v>
      </c>
      <c r="AO91" s="45">
        <v>318.89427953073982</v>
      </c>
      <c r="AP91" s="45">
        <v>413.27853621766462</v>
      </c>
      <c r="AQ91" s="45">
        <v>219.5769916828537</v>
      </c>
      <c r="AR91" s="45">
        <v>516.37896398111832</v>
      </c>
      <c r="AS91" s="45">
        <v>1138.7106369810601</v>
      </c>
      <c r="AT91" s="45">
        <v>723.07566505324519</v>
      </c>
      <c r="AU91" s="45">
        <v>4170.8526607287531</v>
      </c>
      <c r="AV91" s="45">
        <v>413.89746352296373</v>
      </c>
      <c r="AW91" s="45">
        <v>1099.2610685830509</v>
      </c>
      <c r="AX91" s="45">
        <v>334.26935658570557</v>
      </c>
      <c r="AY91" s="45">
        <v>778.60902207349568</v>
      </c>
      <c r="AZ91" s="45">
        <v>892.59065738696836</v>
      </c>
      <c r="BA91" s="45">
        <v>388.91705280052474</v>
      </c>
      <c r="BB91" s="45">
        <v>907.13585959786496</v>
      </c>
      <c r="BC91" s="45">
        <v>332.23463675115454</v>
      </c>
      <c r="BD91" s="45">
        <v>280.05836465206664</v>
      </c>
      <c r="BE91" s="45">
        <v>1697.9892424677109</v>
      </c>
      <c r="BF91" s="45">
        <v>206.5082700415341</v>
      </c>
      <c r="BG91" s="45">
        <v>3736.7286321462798</v>
      </c>
      <c r="BH91" s="45">
        <v>17.101702035910009</v>
      </c>
      <c r="BI91" s="45">
        <v>1734.4060648542447</v>
      </c>
      <c r="BJ91" s="45">
        <v>35.846090979886867</v>
      </c>
      <c r="BK91" s="45">
        <v>254.40194105677875</v>
      </c>
      <c r="BL91" s="45">
        <v>288.99169961461058</v>
      </c>
      <c r="BM91" s="45">
        <v>204.49530650932968</v>
      </c>
      <c r="BN91" s="45">
        <v>239.48730706065348</v>
      </c>
      <c r="BO91" s="45">
        <v>103.1785861019104</v>
      </c>
      <c r="BP91" s="45">
        <v>205.1180369087279</v>
      </c>
      <c r="BQ91" s="45">
        <v>338.19926321854746</v>
      </c>
      <c r="BR91" s="45">
        <v>-162.96972839459585</v>
      </c>
      <c r="BS91" s="45">
        <v>4105.5917544164622</v>
      </c>
      <c r="BT91" s="45">
        <v>-164.35533105048555</v>
      </c>
      <c r="BU91" s="45">
        <v>621.86848080985669</v>
      </c>
      <c r="BV91" s="45">
        <v>131.28793316875982</v>
      </c>
      <c r="BW91" s="45">
        <v>338.61875246362467</v>
      </c>
      <c r="BX91" s="45">
        <v>129.26577707001408</v>
      </c>
      <c r="BY91" s="45">
        <v>8.1864308329651561</v>
      </c>
      <c r="BZ91" s="45">
        <v>179.81099027367418</v>
      </c>
      <c r="CA91" s="45">
        <v>721.47850023086698</v>
      </c>
      <c r="CB91" s="45">
        <v>904.32355118234057</v>
      </c>
      <c r="CC91" s="45">
        <v>372.66894981848088</v>
      </c>
      <c r="CD91" s="45">
        <v>546.85211335901454</v>
      </c>
      <c r="CE91" s="45">
        <v>3171.1058143927498</v>
      </c>
      <c r="CF91" s="45">
        <v>219.71248632546204</v>
      </c>
      <c r="CG91" s="45">
        <v>6266.9600024050042</v>
      </c>
      <c r="CH91" s="45">
        <v>255.68944169208606</v>
      </c>
      <c r="CI91" s="45">
        <v>492.05145510527802</v>
      </c>
      <c r="CJ91" s="45">
        <v>1718.9816732712832</v>
      </c>
      <c r="CK91" s="45">
        <v>134.35620372108841</v>
      </c>
      <c r="CL91" s="45">
        <v>95.257176347218802</v>
      </c>
      <c r="CM91" s="45">
        <v>97.031680965458506</v>
      </c>
      <c r="CN91" s="45">
        <v>623.34549601090021</v>
      </c>
      <c r="CO91" s="45">
        <v>876.90138594155269</v>
      </c>
      <c r="CP91" s="45">
        <v>444.32271826362984</v>
      </c>
      <c r="CQ91" s="45">
        <v>560.41135358497456</v>
      </c>
      <c r="CR91" s="45">
        <v>687.3897929708661</v>
      </c>
      <c r="CS91" s="45">
        <v>4335.6791617025847</v>
      </c>
      <c r="CT91" s="45">
        <v>-115.74919915259207</v>
      </c>
      <c r="CU91" s="45">
        <v>2896.4201815146002</v>
      </c>
      <c r="CV91" s="45">
        <v>1794.6909297104498</v>
      </c>
      <c r="CW91" s="45">
        <v>-151.1046540819317</v>
      </c>
      <c r="CX91" s="45">
        <v>796.03309559410309</v>
      </c>
      <c r="CY91" s="45">
        <v>952.83204664106518</v>
      </c>
      <c r="CZ91" s="45">
        <v>878.29414050854098</v>
      </c>
      <c r="DA91" s="45">
        <v>471.03034985238867</v>
      </c>
      <c r="DB91" s="45">
        <v>1872.6839044715832</v>
      </c>
      <c r="DC91" s="45">
        <v>3072.1580591780803</v>
      </c>
      <c r="DD91" s="45">
        <v>776.62118191236266</v>
      </c>
      <c r="DE91" s="45">
        <v>6703.6495980122008</v>
      </c>
      <c r="DF91" s="45">
        <v>3801.2205964740729</v>
      </c>
      <c r="DG91" s="45">
        <v>771.2422447760722</v>
      </c>
      <c r="DH91" s="45">
        <v>-323.07897797822591</v>
      </c>
      <c r="DI91" s="45">
        <v>213.74440091831323</v>
      </c>
      <c r="DJ91" s="45">
        <v>914.43699331309085</v>
      </c>
      <c r="DK91" s="45">
        <v>769.36667963508455</v>
      </c>
      <c r="DL91" s="45">
        <v>1397.6459025414476</v>
      </c>
      <c r="DM91" s="45">
        <v>22.016418074563802</v>
      </c>
      <c r="DN91" s="45">
        <v>-980.50104132853187</v>
      </c>
      <c r="DO91" s="45">
        <v>1021.3770283465412</v>
      </c>
      <c r="DP91" s="45">
        <v>975.14658117920897</v>
      </c>
      <c r="DQ91" s="45">
        <v>7425.3345511317157</v>
      </c>
      <c r="DR91" s="45">
        <v>314.72007078111062</v>
      </c>
      <c r="DS91" s="45">
        <v>515.43015982233112</v>
      </c>
      <c r="DT91" s="45">
        <v>774.37977820934043</v>
      </c>
      <c r="DU91" s="45">
        <v>464.99721364386892</v>
      </c>
      <c r="DV91" s="45">
        <v>937.37625900749242</v>
      </c>
      <c r="DW91" s="45">
        <v>1228.5926117637962</v>
      </c>
      <c r="DX91" s="45">
        <v>378.03364640290164</v>
      </c>
      <c r="DY91" s="45">
        <v>1143.677842051246</v>
      </c>
      <c r="DZ91" s="45">
        <v>707.9326852100603</v>
      </c>
      <c r="EA91" s="45">
        <v>1919.0903125205748</v>
      </c>
      <c r="EB91" s="45">
        <v>4011.1007157777262</v>
      </c>
      <c r="EC91" s="45">
        <v>3869.5329456802119</v>
      </c>
      <c r="ED91" s="45">
        <v>473.38856213746647</v>
      </c>
      <c r="EE91" s="45">
        <v>235.81725684159628</v>
      </c>
      <c r="EF91" s="45">
        <v>515.81270605803593</v>
      </c>
      <c r="EG91" s="45">
        <v>637.78440252402538</v>
      </c>
      <c r="EH91" s="45">
        <v>228.62898640162663</v>
      </c>
      <c r="EI91" s="45">
        <v>511.36663814402107</v>
      </c>
      <c r="EJ91" s="45">
        <v>2223.4684801053645</v>
      </c>
      <c r="EK91" s="45">
        <v>-3245.3332871764187</v>
      </c>
      <c r="EL91" s="45">
        <v>472.77569851255993</v>
      </c>
      <c r="EM91" s="45">
        <v>1441.9821624494687</v>
      </c>
      <c r="EN91" s="45">
        <v>1340.2540247735235</v>
      </c>
      <c r="EO91" s="45">
        <v>1696.3365068177486</v>
      </c>
      <c r="EP91" s="45">
        <v>1457.7719017584809</v>
      </c>
      <c r="EQ91" s="45">
        <v>258.94217956076648</v>
      </c>
      <c r="ER91" s="45">
        <v>-3272.8585884504478</v>
      </c>
      <c r="ES91" s="45">
        <v>826.93487867741146</v>
      </c>
      <c r="ET91" s="45">
        <v>551.27520021163139</v>
      </c>
      <c r="EU91" s="45">
        <v>-3069.2843853501568</v>
      </c>
      <c r="EV91" s="45">
        <v>1133.4975674270784</v>
      </c>
      <c r="EW91" s="45">
        <v>1348.6385695458227</v>
      </c>
      <c r="EX91" s="45">
        <v>1381.9750431714085</v>
      </c>
      <c r="EY91" s="45">
        <v>2374.1091480890686</v>
      </c>
      <c r="EZ91" s="45">
        <v>751.32867052905692</v>
      </c>
      <c r="FA91" s="45">
        <v>663.87518910616598</v>
      </c>
      <c r="FB91" s="45">
        <v>1426.3159334715101</v>
      </c>
      <c r="FC91" s="45">
        <v>903.28462790737422</v>
      </c>
      <c r="FD91" s="45">
        <v>1564.7814718746995</v>
      </c>
      <c r="FE91" s="45">
        <v>670.78517719480897</v>
      </c>
      <c r="FF91" s="45">
        <v>742.33988834895104</v>
      </c>
      <c r="FG91" s="45">
        <v>1148.10191352885</v>
      </c>
      <c r="FH91" s="45">
        <v>379.30866368624959</v>
      </c>
      <c r="FI91" s="45">
        <v>230.86499227319152</v>
      </c>
      <c r="FJ91" s="45">
        <v>557.06408507355673</v>
      </c>
      <c r="FK91" s="45">
        <v>1679.4255146608132</v>
      </c>
      <c r="FL91" s="45">
        <v>-362.30393886605549</v>
      </c>
      <c r="FM91" s="45">
        <v>-250.96275323260042</v>
      </c>
      <c r="FN91" s="45">
        <v>2343.7301959455144</v>
      </c>
      <c r="FO91" s="45">
        <v>-546.85588549282886</v>
      </c>
      <c r="FP91" s="45">
        <v>901.78849377600136</v>
      </c>
      <c r="FQ91" s="45">
        <v>468.85004958789932</v>
      </c>
      <c r="FR91" s="45">
        <v>445.43802240195282</v>
      </c>
      <c r="FS91" s="45">
        <v>1841.4946585327477</v>
      </c>
      <c r="FT91" s="45">
        <v>1693.2611199165779</v>
      </c>
      <c r="FU91" s="45">
        <v>342.88889245427191</v>
      </c>
      <c r="FV91" s="45">
        <v>277.40037161624537</v>
      </c>
      <c r="FW91" s="45">
        <v>2379.302813574503</v>
      </c>
      <c r="FX91" s="45">
        <v>410.30875476800293</v>
      </c>
      <c r="FY91" s="45">
        <v>852.51229082100258</v>
      </c>
      <c r="FZ91" s="45">
        <v>4673.7884823452096</v>
      </c>
      <c r="GA91" s="45">
        <v>140.01967421373536</v>
      </c>
      <c r="GB91" s="45">
        <v>633.70782397500591</v>
      </c>
      <c r="GC91" s="45">
        <v>2805.6796590159333</v>
      </c>
      <c r="GD91" s="45">
        <v>643.82057757525877</v>
      </c>
      <c r="GE91" s="45">
        <v>467.22807560949781</v>
      </c>
      <c r="GF91" s="45">
        <v>546.31913864382989</v>
      </c>
      <c r="GG91" s="45">
        <v>-638.72032856320641</v>
      </c>
      <c r="GH91" s="45">
        <v>-98.935021046420417</v>
      </c>
      <c r="GI91" s="45">
        <v>1170.7723692073084</v>
      </c>
      <c r="GJ91" s="45">
        <v>679.77268093851114</v>
      </c>
      <c r="GK91" s="45">
        <v>302.58039550001064</v>
      </c>
      <c r="GL91" s="45">
        <v>820.42652498129939</v>
      </c>
      <c r="GM91" s="45">
        <v>804.69097687195006</v>
      </c>
      <c r="GN91" s="45">
        <v>1408.9414110709706</v>
      </c>
      <c r="GO91" s="45">
        <v>1887.6212389824361</v>
      </c>
      <c r="GP91" s="45">
        <v>-26.060223716260225</v>
      </c>
      <c r="GQ91" s="45">
        <v>1123.5890066821346</v>
      </c>
      <c r="GR91" s="45">
        <v>189.00197535988249</v>
      </c>
      <c r="GS91" s="45">
        <v>-32.437924161157</v>
      </c>
      <c r="GT91" s="45">
        <v>402.25318063130459</v>
      </c>
      <c r="GU91" s="45">
        <v>970.9204673471138</v>
      </c>
      <c r="GV91" s="45">
        <v>625.4621383626129</v>
      </c>
      <c r="GW91" s="45">
        <v>297.2629103244866</v>
      </c>
      <c r="GX91" s="45">
        <v>1188.0713043829123</v>
      </c>
      <c r="GY91" s="45">
        <v>-222.65681395031822</v>
      </c>
      <c r="GZ91" s="45">
        <v>320.90404012387773</v>
      </c>
      <c r="HA91" s="45">
        <v>1440.5316517768947</v>
      </c>
      <c r="HB91" s="45">
        <v>684.77907945814582</v>
      </c>
      <c r="HC91" s="45">
        <v>359.18084767512005</v>
      </c>
      <c r="HD91" s="45">
        <v>427.08717581710494</v>
      </c>
      <c r="HE91" s="45">
        <v>291.51473724514409</v>
      </c>
      <c r="HF91" s="45">
        <v>536.19345904903707</v>
      </c>
      <c r="HG91" s="45">
        <v>603.12197955256204</v>
      </c>
      <c r="HH91" s="45">
        <v>474.65992897344779</v>
      </c>
      <c r="HI91" s="45">
        <v>212.14365110829706</v>
      </c>
      <c r="HJ91" s="45">
        <v>910.11873482605097</v>
      </c>
      <c r="HK91" s="45">
        <v>702.81927534185604</v>
      </c>
      <c r="HL91" s="45">
        <v>158.38024741728489</v>
      </c>
      <c r="HM91" s="45">
        <v>4401.1536092873903</v>
      </c>
      <c r="HN91" s="45">
        <v>588.19286395682241</v>
      </c>
      <c r="HO91" s="45">
        <v>4200.9813506613118</v>
      </c>
      <c r="HP91" s="45">
        <v>8622.2425726601523</v>
      </c>
      <c r="HQ91" s="45">
        <v>1012.3348214053028</v>
      </c>
      <c r="HR91" s="45">
        <v>945.11898988501127</v>
      </c>
      <c r="HS91" s="45">
        <v>987.76491969908079</v>
      </c>
      <c r="HT91" s="45">
        <v>383.01745395688175</v>
      </c>
      <c r="HU91" s="45">
        <v>43835.29837677363</v>
      </c>
      <c r="HV91" s="45">
        <v>13963.054030384945</v>
      </c>
      <c r="HW91" s="45">
        <v>640.83048173379836</v>
      </c>
      <c r="HX91" s="45">
        <v>227.10223691614155</v>
      </c>
      <c r="HY91" s="45">
        <v>76.425494188891477</v>
      </c>
      <c r="HZ91" s="45">
        <v>234.58219949146232</v>
      </c>
      <c r="IA91" s="45">
        <v>181.03500307330862</v>
      </c>
      <c r="IB91" s="45">
        <v>10782.763002173624</v>
      </c>
      <c r="IC91" s="45">
        <v>-24.380814194851009</v>
      </c>
      <c r="ID91" s="45">
        <v>406.57760222430898</v>
      </c>
      <c r="IE91" s="45">
        <v>-152.07138640384824</v>
      </c>
      <c r="IF91" s="45">
        <v>188.10946893532784</v>
      </c>
      <c r="IG91" s="45">
        <v>405.2314996049297</v>
      </c>
      <c r="IH91" s="45">
        <v>10446.698585964936</v>
      </c>
      <c r="II91" s="45">
        <v>39.710319581828529</v>
      </c>
      <c r="IJ91" s="45">
        <v>68.443664240716558</v>
      </c>
      <c r="IK91" s="45">
        <v>79.234345502279936</v>
      </c>
      <c r="IL91" s="45">
        <v>222.67787322657287</v>
      </c>
      <c r="IM91" s="45">
        <v>200.50550270978746</v>
      </c>
      <c r="IN91" s="45">
        <v>8569.6101874446194</v>
      </c>
      <c r="IO91" s="45">
        <v>352.18390648562911</v>
      </c>
      <c r="IP91" s="45">
        <v>172.99091329673948</v>
      </c>
      <c r="IQ91" s="45">
        <v>445.13992616658851</v>
      </c>
      <c r="IR91" s="45">
        <v>419.84890682124865</v>
      </c>
      <c r="IS91" s="45">
        <v>167.40935386150161</v>
      </c>
      <c r="IT91" s="45">
        <v>6894.5456046459685</v>
      </c>
      <c r="IU91" s="45">
        <v>214.73884565275537</v>
      </c>
      <c r="IV91" s="45">
        <v>421.33547193616255</v>
      </c>
      <c r="IW91" s="45">
        <v>107.1660330460259</v>
      </c>
      <c r="IX91" s="45">
        <v>267.59017478013482</v>
      </c>
      <c r="IY91" s="45">
        <v>321.75604964443176</v>
      </c>
      <c r="IZ91" s="45">
        <v>5179.410667742779</v>
      </c>
      <c r="JA91" s="45">
        <v>412.07799230434608</v>
      </c>
      <c r="JB91" s="45">
        <v>494.77277283128569</v>
      </c>
      <c r="JC91" s="45">
        <v>595.1970402220918</v>
      </c>
      <c r="JD91" s="45">
        <v>527.26773798914019</v>
      </c>
      <c r="JE91" s="45">
        <v>1666.6433846984212</v>
      </c>
      <c r="JF91" s="45">
        <v>5093.2534618654527</v>
      </c>
      <c r="JG91" s="45">
        <v>56.214990369786847</v>
      </c>
      <c r="JH91" s="45">
        <v>216.37827671285964</v>
      </c>
      <c r="JI91" s="45">
        <v>-21.211255793503376</v>
      </c>
      <c r="JJ91" s="45">
        <v>136.87584290499063</v>
      </c>
      <c r="JK91" s="45">
        <v>461.0180215779032</v>
      </c>
      <c r="JL91" s="45">
        <v>4537.6329031778941</v>
      </c>
      <c r="JM91" s="45">
        <v>112.15706749085545</v>
      </c>
      <c r="JN91" s="45">
        <v>119.22923309271816</v>
      </c>
      <c r="JO91" s="45">
        <v>56.078546398848928</v>
      </c>
      <c r="JP91" s="45">
        <v>98.721505332746801</v>
      </c>
      <c r="JQ91" s="45">
        <v>816.43756721621514</v>
      </c>
      <c r="JR91" s="45">
        <v>2953.8507780046457</v>
      </c>
      <c r="JS91" s="45">
        <v>216.96025943818654</v>
      </c>
      <c r="JT91" s="45">
        <v>108.5466294276881</v>
      </c>
      <c r="JU91" s="45">
        <v>19.14431873670604</v>
      </c>
      <c r="JV91" s="45">
        <v>78.174535348446057</v>
      </c>
      <c r="JW91" s="45">
        <v>158.83006867052532</v>
      </c>
      <c r="JX91" s="45">
        <v>2265.7650576246624</v>
      </c>
      <c r="JY91" s="45">
        <v>97.584271024565794</v>
      </c>
      <c r="JZ91" s="45">
        <v>123.97775274134931</v>
      </c>
      <c r="KA91" s="45">
        <v>446.54774543883707</v>
      </c>
      <c r="KB91" s="45">
        <v>-79.096422600009831</v>
      </c>
      <c r="KC91" s="45">
        <v>1082.4626495162654</v>
      </c>
      <c r="KD91" s="45">
        <v>2049.69297218262</v>
      </c>
      <c r="KE91" s="45">
        <v>217.67255752000008</v>
      </c>
    </row>
    <row r="92" spans="1:291" ht="15.75" x14ac:dyDescent="0.25">
      <c r="A92" s="213" t="s">
        <v>181</v>
      </c>
      <c r="B92" s="45">
        <v>93.087345931176756</v>
      </c>
      <c r="C92" s="45">
        <v>93.22924477179113</v>
      </c>
      <c r="D92" s="45">
        <v>86.356134357281292</v>
      </c>
      <c r="E92" s="45">
        <v>82.578790603033667</v>
      </c>
      <c r="F92" s="45">
        <v>71.302222132471726</v>
      </c>
      <c r="G92" s="45">
        <v>59.400572349782237</v>
      </c>
      <c r="H92" s="45">
        <v>48.96289405510317</v>
      </c>
      <c r="I92" s="45">
        <v>37.619165123999494</v>
      </c>
      <c r="J92" s="45">
        <v>27.226278280368049</v>
      </c>
      <c r="K92" s="45">
        <v>31.24886580405358</v>
      </c>
      <c r="L92" s="45">
        <v>46.012507190265488</v>
      </c>
      <c r="M92" s="45">
        <v>114.98353021808207</v>
      </c>
      <c r="N92" s="45">
        <v>132.08752023457052</v>
      </c>
      <c r="O92" s="45">
        <v>104.11941479753648</v>
      </c>
      <c r="P92" s="45">
        <v>80.076650979742084</v>
      </c>
      <c r="Q92" s="45">
        <v>29.436662138947671</v>
      </c>
      <c r="R92" s="45">
        <v>0</v>
      </c>
      <c r="S92" s="45">
        <v>0</v>
      </c>
      <c r="T92" s="45">
        <v>0</v>
      </c>
      <c r="U92" s="45">
        <v>400.87593120566231</v>
      </c>
      <c r="V92" s="45">
        <v>38.684049502163923</v>
      </c>
      <c r="W92" s="45">
        <v>68.570714336871532</v>
      </c>
      <c r="X92" s="45">
        <v>78.050655271501299</v>
      </c>
      <c r="Y92" s="45">
        <v>68.011276073240978</v>
      </c>
      <c r="Z92" s="45">
        <v>62.773992653092392</v>
      </c>
      <c r="AA92" s="45">
        <v>61.095183366799233</v>
      </c>
      <c r="AB92" s="45">
        <v>62.775937273261867</v>
      </c>
      <c r="AC92" s="45">
        <v>82.201014151008593</v>
      </c>
      <c r="AD92" s="45">
        <v>66.228239110953098</v>
      </c>
      <c r="AE92" s="45">
        <v>50.349573935885147</v>
      </c>
      <c r="AF92" s="45">
        <v>41.805676535626873</v>
      </c>
      <c r="AG92" s="45">
        <v>36.986466035471537</v>
      </c>
      <c r="AH92" s="45">
        <v>26.786621691381203</v>
      </c>
      <c r="AI92" s="45">
        <v>29.61491512337879</v>
      </c>
      <c r="AJ92" s="45">
        <v>30.241771628529094</v>
      </c>
      <c r="AK92" s="45">
        <v>35.862691663421273</v>
      </c>
      <c r="AL92" s="45">
        <v>48.33159185320487</v>
      </c>
      <c r="AM92" s="45">
        <v>42.239123389481662</v>
      </c>
      <c r="AN92" s="45">
        <v>38.577271767074208</v>
      </c>
      <c r="AO92" s="45">
        <v>40.538798186937143</v>
      </c>
      <c r="AP92" s="45">
        <v>34.528250575782323</v>
      </c>
      <c r="AQ92" s="45">
        <v>37.024212214651435</v>
      </c>
      <c r="AR92" s="45">
        <v>27.272955766495837</v>
      </c>
      <c r="AS92" s="45">
        <v>22.053688580410984</v>
      </c>
      <c r="AT92" s="45">
        <v>18.721449513506212</v>
      </c>
      <c r="AU92" s="45">
        <v>28.1902250232441</v>
      </c>
      <c r="AV92" s="45">
        <v>39.187843155280305</v>
      </c>
      <c r="AW92" s="45">
        <v>47.968203048046597</v>
      </c>
      <c r="AX92" s="45">
        <v>50.278254051387833</v>
      </c>
      <c r="AY92" s="45">
        <v>52.916275414970315</v>
      </c>
      <c r="AZ92" s="45">
        <v>47.02731531823185</v>
      </c>
      <c r="BA92" s="45">
        <v>56.177815238365731</v>
      </c>
      <c r="BB92" s="45">
        <v>46.515397448089615</v>
      </c>
      <c r="BC92" s="45">
        <v>41.818282962448436</v>
      </c>
      <c r="BD92" s="45">
        <v>32.885630653601815</v>
      </c>
      <c r="BE92" s="45">
        <v>48.827290996190833</v>
      </c>
      <c r="BF92" s="45">
        <v>12.802820256462233</v>
      </c>
      <c r="BG92" s="45">
        <v>41.309395013122348</v>
      </c>
      <c r="BH92" s="45">
        <v>56.315314252450776</v>
      </c>
      <c r="BI92" s="45">
        <v>93.693373844365652</v>
      </c>
      <c r="BJ92" s="45">
        <v>15.48878157703213</v>
      </c>
      <c r="BK92" s="45">
        <v>58.354914596995911</v>
      </c>
      <c r="BL92" s="45">
        <v>53.692654716532914</v>
      </c>
      <c r="BM92" s="45">
        <v>61.307886366731871</v>
      </c>
      <c r="BN92" s="45">
        <v>57.246091221651639</v>
      </c>
      <c r="BO92" s="45">
        <v>57.458836204334368</v>
      </c>
      <c r="BP92" s="45">
        <v>53.905729663577745</v>
      </c>
      <c r="BQ92" s="45">
        <v>51.668709333191423</v>
      </c>
      <c r="BR92" s="45">
        <v>1.9885362770015358</v>
      </c>
      <c r="BS92" s="45">
        <v>111.21083852942257</v>
      </c>
      <c r="BT92" s="45">
        <v>33.901026363348336</v>
      </c>
      <c r="BU92" s="45">
        <v>8.0185381192874147E-2</v>
      </c>
      <c r="BV92" s="45">
        <v>156.74115671877678</v>
      </c>
      <c r="BW92" s="45">
        <v>74.286296990516576</v>
      </c>
      <c r="BX92" s="45">
        <v>65.902063575779195</v>
      </c>
      <c r="BY92" s="45">
        <v>74.490144074071978</v>
      </c>
      <c r="BZ92" s="45">
        <v>69.961613002264741</v>
      </c>
      <c r="CA92" s="45">
        <v>77.851285265442186</v>
      </c>
      <c r="CB92" s="45">
        <v>74.323196192046169</v>
      </c>
      <c r="CC92" s="45">
        <v>74.051940784247094</v>
      </c>
      <c r="CD92" s="45">
        <v>0</v>
      </c>
      <c r="CE92" s="45">
        <v>0</v>
      </c>
      <c r="CF92" s="45">
        <v>167.55816115756508</v>
      </c>
      <c r="CG92" s="45">
        <v>89.074449762939054</v>
      </c>
      <c r="CH92" s="45">
        <v>33.810618470842314</v>
      </c>
      <c r="CI92" s="45">
        <v>25.603645663003586</v>
      </c>
      <c r="CJ92" s="45">
        <v>16.303942792631158</v>
      </c>
      <c r="CK92" s="45">
        <v>28.348668656610052</v>
      </c>
      <c r="CL92" s="45">
        <v>15.514531113419027</v>
      </c>
      <c r="CM92" s="45">
        <v>22.830748797138696</v>
      </c>
      <c r="CN92" s="45">
        <v>23.885747232079627</v>
      </c>
      <c r="CO92" s="45">
        <v>18.290422596656558</v>
      </c>
      <c r="CP92" s="45">
        <v>15.967278122792944</v>
      </c>
      <c r="CQ92" s="45">
        <v>26.587787377573843</v>
      </c>
      <c r="CR92" s="45">
        <v>24.40426443990183</v>
      </c>
      <c r="CS92" s="45">
        <v>19.011062967223211</v>
      </c>
      <c r="CT92" s="45">
        <v>2.977388503681984</v>
      </c>
      <c r="CU92" s="45">
        <v>74.282482627824123</v>
      </c>
      <c r="CV92" s="45">
        <v>44.666202607528128</v>
      </c>
      <c r="CW92" s="45">
        <v>5.0957873535988654</v>
      </c>
      <c r="CX92" s="45">
        <v>79.547568791843034</v>
      </c>
      <c r="CY92" s="45">
        <v>44.069829757212091</v>
      </c>
      <c r="CZ92" s="45">
        <v>47.437824474754109</v>
      </c>
      <c r="DA92" s="45">
        <v>3.4767507195007825</v>
      </c>
      <c r="DB92" s="45">
        <v>3.3502945235966144</v>
      </c>
      <c r="DC92" s="45">
        <v>2.5979062505823305</v>
      </c>
      <c r="DD92" s="45">
        <v>34.811762395557281</v>
      </c>
      <c r="DE92" s="45">
        <v>119.91767790466564</v>
      </c>
      <c r="DF92" s="45">
        <v>36.463035672522977</v>
      </c>
      <c r="DG92" s="45">
        <v>38.142237959834787</v>
      </c>
      <c r="DH92" s="45">
        <v>0</v>
      </c>
      <c r="DI92" s="45">
        <v>56.452740280104884</v>
      </c>
      <c r="DJ92" s="45">
        <v>23.042478569666063</v>
      </c>
      <c r="DK92" s="45">
        <v>35.33714587107599</v>
      </c>
      <c r="DL92" s="45">
        <v>35.611871029170935</v>
      </c>
      <c r="DM92" s="45">
        <v>32.612721578627976</v>
      </c>
      <c r="DN92" s="45">
        <v>41.092164702879749</v>
      </c>
      <c r="DO92" s="45">
        <v>49.21782455328924</v>
      </c>
      <c r="DP92" s="45">
        <v>1.7066733139677857</v>
      </c>
      <c r="DQ92" s="45">
        <v>389.82367669069424</v>
      </c>
      <c r="DR92" s="45">
        <v>1.6739538636086748</v>
      </c>
      <c r="DS92" s="45">
        <v>210.95514559231577</v>
      </c>
      <c r="DT92" s="45">
        <v>190.16875814096741</v>
      </c>
      <c r="DU92" s="45">
        <v>221.55049150765072</v>
      </c>
      <c r="DV92" s="45">
        <v>211.73250443502596</v>
      </c>
      <c r="DW92" s="45">
        <v>230.54754304447445</v>
      </c>
      <c r="DX92" s="45">
        <v>1.2290756708564199</v>
      </c>
      <c r="DY92" s="45">
        <v>406.67118143206585</v>
      </c>
      <c r="DZ92" s="45">
        <v>171.57825674195479</v>
      </c>
      <c r="EA92" s="45">
        <v>140.48113694568153</v>
      </c>
      <c r="EB92" s="45">
        <v>122.23326447009862</v>
      </c>
      <c r="EC92" s="45">
        <v>101.64799845879001</v>
      </c>
      <c r="ED92" s="45">
        <v>96.217850547259999</v>
      </c>
      <c r="EE92" s="45">
        <v>90.92749459303127</v>
      </c>
      <c r="EF92" s="45">
        <v>77.983063570200756</v>
      </c>
      <c r="EG92" s="45">
        <v>80.385617843180086</v>
      </c>
      <c r="EH92" s="45">
        <v>3.2049747576822902</v>
      </c>
      <c r="EI92" s="45">
        <v>1.9604145366511256</v>
      </c>
      <c r="EJ92" s="45">
        <v>90.96559978102573</v>
      </c>
      <c r="EK92" s="45">
        <v>2.0520552800265932</v>
      </c>
      <c r="EL92" s="45">
        <v>58.661165690411522</v>
      </c>
      <c r="EM92" s="45">
        <v>260.72745021408645</v>
      </c>
      <c r="EN92" s="45">
        <v>117.50572898340305</v>
      </c>
      <c r="EO92" s="45">
        <v>5.9750001842585192</v>
      </c>
      <c r="EP92" s="45">
        <v>203.95381494568571</v>
      </c>
      <c r="EQ92" s="45">
        <v>138.12526140205432</v>
      </c>
      <c r="ER92" s="45">
        <v>5.4629282861279052</v>
      </c>
      <c r="ES92" s="45">
        <v>4.6775057044202972</v>
      </c>
      <c r="ET92" s="45">
        <v>3.3961040053200793</v>
      </c>
      <c r="EU92" s="45">
        <v>3.0591284247270063</v>
      </c>
      <c r="EV92" s="45">
        <v>2.8029798457471546</v>
      </c>
      <c r="EW92" s="45">
        <v>2.2654883175443485</v>
      </c>
      <c r="EX92" s="45">
        <v>4.4878228803171316</v>
      </c>
      <c r="EY92" s="45">
        <v>3.795730699132887</v>
      </c>
      <c r="EZ92" s="45">
        <v>4.2966793817021296</v>
      </c>
      <c r="FA92" s="45">
        <v>4.9141746957834229</v>
      </c>
      <c r="FB92" s="45">
        <v>5.4829722576523743</v>
      </c>
      <c r="FC92" s="45">
        <v>6.1940318990177001</v>
      </c>
      <c r="FD92" s="45">
        <v>7.761918672933704</v>
      </c>
      <c r="FE92" s="45">
        <v>7.5838926192355887</v>
      </c>
      <c r="FF92" s="45">
        <v>8.9319107674949709</v>
      </c>
      <c r="FG92" s="45">
        <v>9.7265647776403714</v>
      </c>
      <c r="FH92" s="45">
        <v>10.397231124362195</v>
      </c>
      <c r="FI92" s="45">
        <v>9.1350385042468076</v>
      </c>
      <c r="FJ92" s="45">
        <v>7.7966079752653474</v>
      </c>
      <c r="FK92" s="45">
        <v>800.77375731288816</v>
      </c>
      <c r="FL92" s="45">
        <v>0</v>
      </c>
      <c r="FM92" s="45">
        <v>0</v>
      </c>
      <c r="FN92" s="45">
        <v>52.580292989661942</v>
      </c>
      <c r="FO92" s="45">
        <v>0</v>
      </c>
      <c r="FP92" s="45">
        <v>306.37061467293074</v>
      </c>
      <c r="FQ92" s="45">
        <v>235.87431344714099</v>
      </c>
      <c r="FR92" s="45">
        <v>5.3307873715086078</v>
      </c>
      <c r="FS92" s="45">
        <v>157.73288562924472</v>
      </c>
      <c r="FT92" s="45">
        <v>76.030291891466618</v>
      </c>
      <c r="FU92" s="45">
        <v>0</v>
      </c>
      <c r="FV92" s="45">
        <v>0</v>
      </c>
      <c r="FW92" s="45">
        <v>685.84930614399912</v>
      </c>
      <c r="FX92" s="45">
        <v>14.987975009419511</v>
      </c>
      <c r="FY92" s="45">
        <v>15.142733911128204</v>
      </c>
      <c r="FZ92" s="45">
        <v>744.51186281616992</v>
      </c>
      <c r="GA92" s="45">
        <v>0</v>
      </c>
      <c r="GB92" s="45">
        <v>141.41761751284966</v>
      </c>
      <c r="GC92" s="45">
        <v>835.83704145517902</v>
      </c>
      <c r="GD92" s="45">
        <v>136.88521836339456</v>
      </c>
      <c r="GE92" s="45">
        <v>14.357715870441323</v>
      </c>
      <c r="GF92" s="45">
        <v>214.90353959721378</v>
      </c>
      <c r="GG92" s="45">
        <v>12.829607702155844</v>
      </c>
      <c r="GH92" s="45">
        <v>0</v>
      </c>
      <c r="GI92" s="45">
        <v>33.033817963237553</v>
      </c>
      <c r="GJ92" s="45">
        <v>7.9333758167824877</v>
      </c>
      <c r="GK92" s="45">
        <v>0</v>
      </c>
      <c r="GL92" s="45">
        <v>51.078475129774837</v>
      </c>
      <c r="GM92" s="45">
        <v>17.766361032038855</v>
      </c>
      <c r="GN92" s="45">
        <v>6.592860037049058</v>
      </c>
      <c r="GO92" s="45">
        <v>29.570327849339034</v>
      </c>
      <c r="GP92" s="45">
        <v>17.883430583964515</v>
      </c>
      <c r="GQ92" s="45">
        <v>17.016794797353096</v>
      </c>
      <c r="GR92" s="45">
        <v>16.080404751016399</v>
      </c>
      <c r="GS92" s="45">
        <v>0</v>
      </c>
      <c r="GT92" s="45">
        <v>7.8895140172276221</v>
      </c>
      <c r="GU92" s="45">
        <v>13.157175730042496</v>
      </c>
      <c r="GV92" s="45">
        <v>15.096194271109873</v>
      </c>
      <c r="GW92" s="45">
        <v>0</v>
      </c>
      <c r="GX92" s="45">
        <v>29.046963312152243</v>
      </c>
      <c r="GY92" s="45">
        <v>0</v>
      </c>
      <c r="GZ92" s="45">
        <v>91.552701458784156</v>
      </c>
      <c r="HA92" s="45">
        <v>586.91637489331231</v>
      </c>
      <c r="HB92" s="45">
        <v>54.738382428914441</v>
      </c>
      <c r="HC92" s="45">
        <v>0</v>
      </c>
      <c r="HD92" s="45">
        <v>-1.7025385621187152</v>
      </c>
      <c r="HE92" s="45">
        <v>27.182336944648217</v>
      </c>
      <c r="HF92" s="45">
        <v>0</v>
      </c>
      <c r="HG92" s="45">
        <v>0</v>
      </c>
      <c r="HH92" s="45">
        <v>3.6453693800602718E-2</v>
      </c>
      <c r="HI92" s="45">
        <v>126.27432881271309</v>
      </c>
      <c r="HJ92" s="45">
        <v>1.3904387441605519</v>
      </c>
      <c r="HK92" s="45">
        <v>110.01951539007008</v>
      </c>
      <c r="HL92" s="45">
        <v>28.968407744125042</v>
      </c>
      <c r="HM92" s="45">
        <v>717.29427127689428</v>
      </c>
      <c r="HN92" s="45">
        <v>223.80595200607792</v>
      </c>
      <c r="HO92" s="45">
        <v>32.532753137535536</v>
      </c>
      <c r="HP92" s="45">
        <v>1008.446939531187</v>
      </c>
      <c r="HQ92" s="45">
        <v>47.395731230111842</v>
      </c>
      <c r="HR92" s="45">
        <v>35.185478519567127</v>
      </c>
      <c r="HS92" s="45">
        <v>657.86790286871235</v>
      </c>
      <c r="HT92" s="45">
        <v>31.587948897296815</v>
      </c>
      <c r="HU92" s="45">
        <v>3696.4555524457005</v>
      </c>
      <c r="HV92" s="45">
        <v>1325.8506490571428</v>
      </c>
      <c r="HW92" s="45">
        <v>30.226687107168743</v>
      </c>
      <c r="HX92" s="45">
        <v>29.072988842159859</v>
      </c>
      <c r="HY92" s="45">
        <v>29.383309873834659</v>
      </c>
      <c r="HZ92" s="45">
        <v>28.505313873861489</v>
      </c>
      <c r="IA92" s="45">
        <v>26.524286649729927</v>
      </c>
      <c r="IB92" s="45">
        <v>614.12600988125064</v>
      </c>
      <c r="IC92" s="45">
        <v>24.811648297674125</v>
      </c>
      <c r="ID92" s="45">
        <v>26.938376196427058</v>
      </c>
      <c r="IE92" s="45">
        <v>28.347719567858341</v>
      </c>
      <c r="IF92" s="45">
        <v>27.065364029034267</v>
      </c>
      <c r="IG92" s="45">
        <v>26.850893307258811</v>
      </c>
      <c r="IH92" s="45">
        <v>1264.9937699694219</v>
      </c>
      <c r="II92" s="45">
        <v>26.058367713382324</v>
      </c>
      <c r="IJ92" s="45">
        <v>21.332570747182483</v>
      </c>
      <c r="IK92" s="45">
        <v>16.424121311740684</v>
      </c>
      <c r="IL92" s="45">
        <v>16.128509180137403</v>
      </c>
      <c r="IM92" s="45">
        <v>13.653108915614814</v>
      </c>
      <c r="IN92" s="45">
        <v>962.39507451350721</v>
      </c>
      <c r="IO92" s="45">
        <v>11.714939980816407</v>
      </c>
      <c r="IP92" s="45">
        <v>10.274850421269504</v>
      </c>
      <c r="IQ92" s="45">
        <v>13.031577166314515</v>
      </c>
      <c r="IR92" s="45">
        <v>12.287003391598118</v>
      </c>
      <c r="IS92" s="45">
        <v>11.519808452767981</v>
      </c>
      <c r="IT92" s="45">
        <v>685.67718114201705</v>
      </c>
      <c r="IU92" s="45">
        <v>8.5180699039579721</v>
      </c>
      <c r="IV92" s="45">
        <v>10.235981492729859</v>
      </c>
      <c r="IW92" s="45">
        <v>7.8240006672069642</v>
      </c>
      <c r="IX92" s="45">
        <v>8.0717132620675542</v>
      </c>
      <c r="IY92" s="45">
        <v>6.7471892269638785</v>
      </c>
      <c r="IZ92" s="45">
        <v>503.30591602353337</v>
      </c>
      <c r="JA92" s="45">
        <v>6.1184972782113132</v>
      </c>
      <c r="JB92" s="45">
        <v>8.8043006239008594</v>
      </c>
      <c r="JC92" s="45">
        <v>12.895183934025539</v>
      </c>
      <c r="JD92" s="45">
        <v>15.239099485065257</v>
      </c>
      <c r="JE92" s="45">
        <v>12.988939304976856</v>
      </c>
      <c r="JF92" s="45">
        <v>544.18089929432938</v>
      </c>
      <c r="JG92" s="45">
        <v>20.911835703474576</v>
      </c>
      <c r="JH92" s="45">
        <v>16.182631910438847</v>
      </c>
      <c r="JI92" s="45">
        <v>15.36015658391346</v>
      </c>
      <c r="JJ92" s="45">
        <v>24.409983007349528</v>
      </c>
      <c r="JK92" s="45">
        <v>30.984844026591027</v>
      </c>
      <c r="JL92" s="45">
        <v>502.79412585520527</v>
      </c>
      <c r="JM92" s="45">
        <v>19.912068673695078</v>
      </c>
      <c r="JN92" s="45">
        <v>19.72185286369313</v>
      </c>
      <c r="JO92" s="45">
        <v>13.151995299790947</v>
      </c>
      <c r="JP92" s="45">
        <v>20.723117017627139</v>
      </c>
      <c r="JQ92" s="45">
        <v>14.358719038394625</v>
      </c>
      <c r="JR92" s="45">
        <v>343.8312215623946</v>
      </c>
      <c r="JS92" s="45">
        <v>9.9673118837998018</v>
      </c>
      <c r="JT92" s="45">
        <v>9.189578242611633</v>
      </c>
      <c r="JU92" s="45">
        <v>7.4314908957874959</v>
      </c>
      <c r="JV92" s="45">
        <v>6.1470710510566402</v>
      </c>
      <c r="JW92" s="45">
        <v>4.541498453948166</v>
      </c>
      <c r="JX92" s="45">
        <v>187.90576324924837</v>
      </c>
      <c r="JY92" s="45">
        <v>5.3375704875284899</v>
      </c>
      <c r="JZ92" s="45">
        <v>16.154808569041755</v>
      </c>
      <c r="KA92" s="45">
        <v>25.446086365895912</v>
      </c>
      <c r="KB92" s="45">
        <v>33.798887114435175</v>
      </c>
      <c r="KC92" s="45">
        <v>39.705831064170084</v>
      </c>
      <c r="KD92" s="45">
        <v>130.3100924693517</v>
      </c>
      <c r="KE92" s="45">
        <v>46.259553570000008</v>
      </c>
    </row>
    <row r="93" spans="1:291" ht="18" x14ac:dyDescent="0.25">
      <c r="A93" s="213" t="s">
        <v>182</v>
      </c>
      <c r="B93" s="45">
        <v>0</v>
      </c>
      <c r="C93" s="45">
        <v>0</v>
      </c>
      <c r="D93" s="45">
        <v>0</v>
      </c>
      <c r="E93" s="45">
        <v>0</v>
      </c>
      <c r="F93" s="45">
        <v>0</v>
      </c>
      <c r="G93" s="45">
        <v>0</v>
      </c>
      <c r="H93" s="45">
        <v>0</v>
      </c>
      <c r="I93" s="45">
        <v>0</v>
      </c>
      <c r="J93" s="45">
        <v>0</v>
      </c>
      <c r="K93" s="45">
        <v>0</v>
      </c>
      <c r="L93" s="45">
        <v>0</v>
      </c>
      <c r="M93" s="45">
        <v>0</v>
      </c>
      <c r="N93" s="45">
        <v>0</v>
      </c>
      <c r="O93" s="45">
        <v>0</v>
      </c>
      <c r="P93" s="45">
        <v>0</v>
      </c>
      <c r="Q93" s="45">
        <v>0</v>
      </c>
      <c r="R93" s="45">
        <v>0</v>
      </c>
      <c r="S93" s="45">
        <v>0</v>
      </c>
      <c r="T93" s="45">
        <v>0</v>
      </c>
      <c r="U93" s="45">
        <v>0</v>
      </c>
      <c r="V93" s="45">
        <v>0</v>
      </c>
      <c r="W93" s="45">
        <v>0</v>
      </c>
      <c r="X93" s="45">
        <v>0</v>
      </c>
      <c r="Y93" s="45">
        <v>0</v>
      </c>
      <c r="Z93" s="45">
        <v>5.0708818350958511</v>
      </c>
      <c r="AA93" s="45">
        <v>8.4636776723276921E-2</v>
      </c>
      <c r="AB93" s="45">
        <v>0</v>
      </c>
      <c r="AC93" s="45">
        <v>0</v>
      </c>
      <c r="AD93" s="45">
        <v>0</v>
      </c>
      <c r="AE93" s="45">
        <v>0</v>
      </c>
      <c r="AF93" s="45">
        <v>0</v>
      </c>
      <c r="AG93" s="45">
        <v>13.745839013804614</v>
      </c>
      <c r="AH93" s="45">
        <v>0</v>
      </c>
      <c r="AI93" s="45">
        <v>0</v>
      </c>
      <c r="AJ93" s="45">
        <v>0</v>
      </c>
      <c r="AK93" s="45">
        <v>30.251941648027334</v>
      </c>
      <c r="AL93" s="45">
        <v>0</v>
      </c>
      <c r="AM93" s="45">
        <v>22.422110603318984</v>
      </c>
      <c r="AN93" s="45">
        <v>0</v>
      </c>
      <c r="AO93" s="45">
        <v>0</v>
      </c>
      <c r="AP93" s="45">
        <v>0</v>
      </c>
      <c r="AQ93" s="45">
        <v>0</v>
      </c>
      <c r="AR93" s="45">
        <v>0</v>
      </c>
      <c r="AS93" s="45">
        <v>21.96248222597464</v>
      </c>
      <c r="AT93" s="45">
        <v>0</v>
      </c>
      <c r="AU93" s="45">
        <v>0</v>
      </c>
      <c r="AV93" s="45">
        <v>0</v>
      </c>
      <c r="AW93" s="45">
        <v>0</v>
      </c>
      <c r="AX93" s="45">
        <v>0</v>
      </c>
      <c r="AY93" s="45">
        <v>69.339946180951131</v>
      </c>
      <c r="AZ93" s="45">
        <v>0</v>
      </c>
      <c r="BA93" s="45">
        <v>0</v>
      </c>
      <c r="BB93" s="45">
        <v>0</v>
      </c>
      <c r="BC93" s="45">
        <v>0</v>
      </c>
      <c r="BD93" s="45">
        <v>5.4275666437392678</v>
      </c>
      <c r="BE93" s="45">
        <v>73.918821864183158</v>
      </c>
      <c r="BF93" s="45">
        <v>0</v>
      </c>
      <c r="BG93" s="45">
        <v>7.758044122299021E-2</v>
      </c>
      <c r="BH93" s="45">
        <v>0</v>
      </c>
      <c r="BI93" s="45">
        <v>130.74230779567694</v>
      </c>
      <c r="BJ93" s="45">
        <v>6.620830520159104</v>
      </c>
      <c r="BK93" s="45">
        <v>0</v>
      </c>
      <c r="BL93" s="45">
        <v>37.230268737589441</v>
      </c>
      <c r="BM93" s="45">
        <v>0</v>
      </c>
      <c r="BN93" s="45">
        <v>0</v>
      </c>
      <c r="BO93" s="45">
        <v>0</v>
      </c>
      <c r="BP93" s="45">
        <v>0</v>
      </c>
      <c r="BQ93" s="45">
        <v>2.1146638181689031E-2</v>
      </c>
      <c r="BR93" s="45">
        <v>0</v>
      </c>
      <c r="BS93" s="45">
        <v>213.44231003155735</v>
      </c>
      <c r="BT93" s="45">
        <v>0</v>
      </c>
      <c r="BU93" s="45">
        <v>164.40038623077461</v>
      </c>
      <c r="BV93" s="45">
        <v>119.46001562925282</v>
      </c>
      <c r="BW93" s="45">
        <v>158.74950153153637</v>
      </c>
      <c r="BX93" s="45">
        <v>0</v>
      </c>
      <c r="BY93" s="45">
        <v>0</v>
      </c>
      <c r="BZ93" s="45">
        <v>0</v>
      </c>
      <c r="CA93" s="45">
        <v>0</v>
      </c>
      <c r="CB93" s="45">
        <v>7.6241048240514688</v>
      </c>
      <c r="CC93" s="45">
        <v>19.001033793638747</v>
      </c>
      <c r="CD93" s="45">
        <v>0</v>
      </c>
      <c r="CE93" s="45">
        <v>333.89940208364914</v>
      </c>
      <c r="CF93" s="45">
        <v>34.066841515712596</v>
      </c>
      <c r="CG93" s="45">
        <v>0</v>
      </c>
      <c r="CH93" s="45">
        <v>0</v>
      </c>
      <c r="CI93" s="45">
        <v>431.5290051515106</v>
      </c>
      <c r="CJ93" s="45">
        <v>4.7136353452207427</v>
      </c>
      <c r="CK93" s="45">
        <v>0</v>
      </c>
      <c r="CL93" s="45">
        <v>0</v>
      </c>
      <c r="CM93" s="45">
        <v>0</v>
      </c>
      <c r="CN93" s="45">
        <v>39.234102490032605</v>
      </c>
      <c r="CO93" s="45">
        <v>319.1973643165519</v>
      </c>
      <c r="CP93" s="45">
        <v>0</v>
      </c>
      <c r="CQ93" s="45">
        <v>0</v>
      </c>
      <c r="CR93" s="45">
        <v>1.7086790922895814</v>
      </c>
      <c r="CS93" s="45">
        <v>50.889434752467871</v>
      </c>
      <c r="CT93" s="45">
        <v>0</v>
      </c>
      <c r="CU93" s="45">
        <v>61.023239626099247</v>
      </c>
      <c r="CV93" s="45">
        <v>1.8164376060990555</v>
      </c>
      <c r="CW93" s="45">
        <v>0.22757701397326954</v>
      </c>
      <c r="CX93" s="45">
        <v>0.52175195451441925</v>
      </c>
      <c r="CY93" s="45">
        <v>0.38615223571859802</v>
      </c>
      <c r="CZ93" s="45">
        <v>403.20662884655712</v>
      </c>
      <c r="DA93" s="45">
        <v>129.708633168917</v>
      </c>
      <c r="DB93" s="45">
        <v>0.22667152589981518</v>
      </c>
      <c r="DC93" s="45">
        <v>0.28920914879127879</v>
      </c>
      <c r="DD93" s="45">
        <v>9.3100643301692596</v>
      </c>
      <c r="DE93" s="45">
        <v>0.56277645892592887</v>
      </c>
      <c r="DF93" s="45">
        <v>235.68368821747436</v>
      </c>
      <c r="DG93" s="45">
        <v>424.86012543540966</v>
      </c>
      <c r="DH93" s="45">
        <v>0</v>
      </c>
      <c r="DI93" s="45">
        <v>0.23715928650302848</v>
      </c>
      <c r="DJ93" s="45">
        <v>0.28837462016667897</v>
      </c>
      <c r="DK93" s="45">
        <v>0.30503002423137138</v>
      </c>
      <c r="DL93" s="45">
        <v>7.6998743752985321</v>
      </c>
      <c r="DM93" s="45">
        <v>47.528781711765234</v>
      </c>
      <c r="DN93" s="45">
        <v>0.23046399251350549</v>
      </c>
      <c r="DO93" s="45">
        <v>0.93399446911182027</v>
      </c>
      <c r="DP93" s="45">
        <v>219.61645031814828</v>
      </c>
      <c r="DQ93" s="45">
        <v>121.64641860385078</v>
      </c>
      <c r="DR93" s="45">
        <v>9.9580989431042894</v>
      </c>
      <c r="DS93" s="45">
        <v>9.0710307671751117E-2</v>
      </c>
      <c r="DT93" s="45">
        <v>0.16352022323235949</v>
      </c>
      <c r="DU93" s="45">
        <v>0.62837309182508949</v>
      </c>
      <c r="DV93" s="45">
        <v>0.82881894179031768</v>
      </c>
      <c r="DW93" s="45">
        <v>1.3911483695321387</v>
      </c>
      <c r="DX93" s="45">
        <v>5.4001416777848785</v>
      </c>
      <c r="DY93" s="45">
        <v>35.366788513564508</v>
      </c>
      <c r="DZ93" s="45">
        <v>0.17327341351027215</v>
      </c>
      <c r="EA93" s="45">
        <v>0.17275512440352575</v>
      </c>
      <c r="EB93" s="45">
        <v>0.40848175766627948</v>
      </c>
      <c r="EC93" s="45">
        <v>3.1429886331188084</v>
      </c>
      <c r="ED93" s="45">
        <v>39.978499614330914</v>
      </c>
      <c r="EE93" s="45">
        <v>0.71718377636890673</v>
      </c>
      <c r="EF93" s="45">
        <v>1.797727103567766</v>
      </c>
      <c r="EG93" s="45">
        <v>5.5378640416625364</v>
      </c>
      <c r="EH93" s="45">
        <v>1.7165220612305898</v>
      </c>
      <c r="EI93" s="45">
        <v>0.91593556303320911</v>
      </c>
      <c r="EJ93" s="45">
        <v>5.4722575884155846</v>
      </c>
      <c r="EK93" s="45">
        <v>0.67948567536478721</v>
      </c>
      <c r="EL93" s="45">
        <v>5.5629293630410095E-2</v>
      </c>
      <c r="EM93" s="45">
        <v>0.28188035582282406</v>
      </c>
      <c r="EN93" s="45">
        <v>0.19570637714331768</v>
      </c>
      <c r="EO93" s="45">
        <v>0.28857473855475202</v>
      </c>
      <c r="EP93" s="45">
        <v>30.456638221698501</v>
      </c>
      <c r="EQ93" s="45">
        <v>4.1500848428181872E-2</v>
      </c>
      <c r="ER93" s="45">
        <v>-0.12050012664358373</v>
      </c>
      <c r="ES93" s="45">
        <v>0.21050009693376334</v>
      </c>
      <c r="ET93" s="45">
        <v>-225.94079446412815</v>
      </c>
      <c r="EU93" s="45">
        <v>0.59940837841043448</v>
      </c>
      <c r="EV93" s="45">
        <v>1.4050909892681447</v>
      </c>
      <c r="EW93" s="45">
        <v>-24.621137424628326</v>
      </c>
      <c r="EX93" s="45">
        <v>43.772664675439223</v>
      </c>
      <c r="EY93" s="45">
        <v>-3.4454257762452278</v>
      </c>
      <c r="EZ93" s="45">
        <v>11.572272354728046</v>
      </c>
      <c r="FA93" s="45">
        <v>0.77785986185986167</v>
      </c>
      <c r="FB93" s="45">
        <v>14.611091055691071</v>
      </c>
      <c r="FC93" s="45">
        <v>-0.10866981499081245</v>
      </c>
      <c r="FD93" s="45">
        <v>1.1960159073365673</v>
      </c>
      <c r="FE93" s="45">
        <v>1.9037441028545048</v>
      </c>
      <c r="FF93" s="45">
        <v>0.87302904754109989</v>
      </c>
      <c r="FG93" s="45">
        <v>1.0466171501178176</v>
      </c>
      <c r="FH93" s="45">
        <v>1.8910879794495745</v>
      </c>
      <c r="FI93" s="45">
        <v>-24.367726280148034</v>
      </c>
      <c r="FJ93" s="45">
        <v>0.54549931645170469</v>
      </c>
      <c r="FK93" s="45">
        <v>0.23690505995529793</v>
      </c>
      <c r="FL93" s="45">
        <v>0.37186693031824253</v>
      </c>
      <c r="FM93" s="45">
        <v>1.4958672325807525</v>
      </c>
      <c r="FN93" s="45">
        <v>40.543427735923999</v>
      </c>
      <c r="FO93" s="45">
        <v>0</v>
      </c>
      <c r="FP93" s="45">
        <v>-2.199317671901058E-2</v>
      </c>
      <c r="FQ93" s="45">
        <v>0.11261265081183486</v>
      </c>
      <c r="FR93" s="45">
        <v>10.485350378314598</v>
      </c>
      <c r="FS93" s="45">
        <v>-21.019528206961425</v>
      </c>
      <c r="FT93" s="45">
        <v>38.455257682388343</v>
      </c>
      <c r="FU93" s="45">
        <v>-26.868450813871558</v>
      </c>
      <c r="FV93" s="45">
        <v>-5.0972564752880166E-2</v>
      </c>
      <c r="FW93" s="45">
        <v>-0.64587803129870469</v>
      </c>
      <c r="FX93" s="45">
        <v>0.12813291864246484</v>
      </c>
      <c r="FY93" s="45">
        <v>0.1334539236845167</v>
      </c>
      <c r="FZ93" s="45">
        <v>132.63958931627297</v>
      </c>
      <c r="GA93" s="45">
        <v>0</v>
      </c>
      <c r="GB93" s="45">
        <v>-29.901854239280237</v>
      </c>
      <c r="GC93" s="45">
        <v>8.5004438061932959</v>
      </c>
      <c r="GD93" s="45">
        <v>7.0566816896900503E-2</v>
      </c>
      <c r="GE93" s="45">
        <v>0.28014969227870751</v>
      </c>
      <c r="GF93" s="45">
        <v>0.53712049360451164</v>
      </c>
      <c r="GG93" s="45">
        <v>-27.88230960047585</v>
      </c>
      <c r="GH93" s="45">
        <v>-3.8384865068911624E-2</v>
      </c>
      <c r="GI93" s="45">
        <v>25.964295478450477</v>
      </c>
      <c r="GJ93" s="45">
        <v>-2.5622993734015536</v>
      </c>
      <c r="GK93" s="45">
        <v>-3.045308896429107E-2</v>
      </c>
      <c r="GL93" s="45">
        <v>0.72816441511746455</v>
      </c>
      <c r="GM93" s="45">
        <v>0.359040048382678</v>
      </c>
      <c r="GN93" s="45">
        <v>-5.5285317507533724</v>
      </c>
      <c r="GO93" s="45">
        <v>223.6480804484849</v>
      </c>
      <c r="GP93" s="45">
        <v>-7.6230592329191786</v>
      </c>
      <c r="GQ93" s="45">
        <v>335.02419688119477</v>
      </c>
      <c r="GR93" s="45">
        <v>0.11341794327707876</v>
      </c>
      <c r="GS93" s="45">
        <v>-41.799325747704508</v>
      </c>
      <c r="GT93" s="45">
        <v>-3.359565568375551</v>
      </c>
      <c r="GU93" s="45">
        <v>1.1921110204641121</v>
      </c>
      <c r="GV93" s="45">
        <v>1.2233569121307144</v>
      </c>
      <c r="GW93" s="45">
        <v>-1.1384249591548963E-2</v>
      </c>
      <c r="GX93" s="45">
        <v>2.9275813493568923</v>
      </c>
      <c r="GY93" s="45">
        <v>0</v>
      </c>
      <c r="GZ93" s="45">
        <v>7.6748011106222869</v>
      </c>
      <c r="HA93" s="45">
        <v>139.61518698601739</v>
      </c>
      <c r="HB93" s="45">
        <v>-24.852935390948041</v>
      </c>
      <c r="HC93" s="45">
        <v>-2.4331691088668932E-2</v>
      </c>
      <c r="HD93" s="45">
        <v>-6.3591247579464572</v>
      </c>
      <c r="HE93" s="45">
        <v>-26.919124053418621</v>
      </c>
      <c r="HF93" s="45">
        <v>0.28008604055093156</v>
      </c>
      <c r="HG93" s="45">
        <v>0.22791601565261974</v>
      </c>
      <c r="HH93" s="45">
        <v>0.34185811675574174</v>
      </c>
      <c r="HI93" s="45">
        <v>8.7948297835461329</v>
      </c>
      <c r="HJ93" s="45">
        <v>0</v>
      </c>
      <c r="HK93" s="45">
        <v>17.836278917669951</v>
      </c>
      <c r="HL93" s="45">
        <v>4.1976288946745628</v>
      </c>
      <c r="HM93" s="45">
        <v>5.3893009772966591</v>
      </c>
      <c r="HN93" s="45">
        <v>5.351609434383529</v>
      </c>
      <c r="HO93" s="45">
        <v>216.23708760129745</v>
      </c>
      <c r="HP93" s="45">
        <v>925.51875090121757</v>
      </c>
      <c r="HQ93" s="45">
        <v>11.719748677567505</v>
      </c>
      <c r="HR93" s="45">
        <v>9.5162295693463719</v>
      </c>
      <c r="HS93" s="45">
        <v>105.68124696239558</v>
      </c>
      <c r="HT93" s="45">
        <v>7.295376659121338</v>
      </c>
      <c r="HU93" s="45">
        <v>1864.6630273430947</v>
      </c>
      <c r="HV93" s="45">
        <v>2217.1241034080449</v>
      </c>
      <c r="HW93" s="45">
        <v>7.3026505484697406</v>
      </c>
      <c r="HX93" s="45">
        <v>8.6983864103648951</v>
      </c>
      <c r="HY93" s="45">
        <v>7.7901274688634317</v>
      </c>
      <c r="HZ93" s="45">
        <v>7.2659129270173466</v>
      </c>
      <c r="IA93" s="45">
        <v>7.8069711229928949</v>
      </c>
      <c r="IB93" s="45">
        <v>1323.1117754548204</v>
      </c>
      <c r="IC93" s="45">
        <v>8.4402540977742362</v>
      </c>
      <c r="ID93" s="45">
        <v>8.5540129984258186</v>
      </c>
      <c r="IE93" s="45">
        <v>7.7171550975487566</v>
      </c>
      <c r="IF93" s="45">
        <v>6.9758730724129414</v>
      </c>
      <c r="IG93" s="45">
        <v>7.1173795691607395</v>
      </c>
      <c r="IH93" s="45">
        <v>1363.9781119031354</v>
      </c>
      <c r="II93" s="45">
        <v>7.1155085938050169</v>
      </c>
      <c r="IJ93" s="45">
        <v>4.389679039051515</v>
      </c>
      <c r="IK93" s="45">
        <v>5.006608180215701</v>
      </c>
      <c r="IL93" s="45">
        <v>2.6181392672267272</v>
      </c>
      <c r="IM93" s="45">
        <v>3.0660832202288772</v>
      </c>
      <c r="IN93" s="45">
        <v>1145.3107149045177</v>
      </c>
      <c r="IO93" s="45">
        <v>1.7210075448630762</v>
      </c>
      <c r="IP93" s="45">
        <v>3.8177878800983551</v>
      </c>
      <c r="IQ93" s="45">
        <v>-9.8887141959085589</v>
      </c>
      <c r="IR93" s="45">
        <v>0.73285751359601159</v>
      </c>
      <c r="IS93" s="45">
        <v>11.418593002374156</v>
      </c>
      <c r="IT93" s="45">
        <v>964.67785597680631</v>
      </c>
      <c r="IU93" s="45">
        <v>0.49500701199842312</v>
      </c>
      <c r="IV93" s="45">
        <v>0.55420485396160335</v>
      </c>
      <c r="IW93" s="45">
        <v>0.45674961097271305</v>
      </c>
      <c r="IX93" s="45">
        <v>0.49023410549557561</v>
      </c>
      <c r="IY93" s="45">
        <v>17.073397468408107</v>
      </c>
      <c r="IZ93" s="45">
        <v>783.4537661325968</v>
      </c>
      <c r="JA93" s="45">
        <v>0.95367483401759645</v>
      </c>
      <c r="JB93" s="45">
        <v>0.60592891691901796</v>
      </c>
      <c r="JC93" s="45">
        <v>8.6075745193598951</v>
      </c>
      <c r="JD93" s="45">
        <v>0.57190928696587762</v>
      </c>
      <c r="JE93" s="45">
        <v>0.11565361911943868</v>
      </c>
      <c r="JF93" s="45">
        <v>822.47293479280927</v>
      </c>
      <c r="JG93" s="45">
        <v>12.373261426497265</v>
      </c>
      <c r="JH93" s="45">
        <v>0.19128239935730007</v>
      </c>
      <c r="JI93" s="45">
        <v>0.14556913745170905</v>
      </c>
      <c r="JJ93" s="45">
        <v>0.51162907365525767</v>
      </c>
      <c r="JK93" s="45">
        <v>0.5392369899520546</v>
      </c>
      <c r="JL93" s="45">
        <v>854.52392689105602</v>
      </c>
      <c r="JM93" s="45">
        <v>17.06341161588113</v>
      </c>
      <c r="JN93" s="45">
        <v>0.28868603999539011</v>
      </c>
      <c r="JO93" s="45">
        <v>0.19677174888165075</v>
      </c>
      <c r="JP93" s="45">
        <v>0.18798200732116413</v>
      </c>
      <c r="JQ93" s="45">
        <v>0.14465953079614674</v>
      </c>
      <c r="JR93" s="45">
        <v>453.90921494556221</v>
      </c>
      <c r="JS93" s="45">
        <v>6.5009450097958402E-2</v>
      </c>
      <c r="JT93" s="45">
        <v>7.1901232565509163E-2</v>
      </c>
      <c r="JU93" s="45">
        <v>3.34281355209484E-2</v>
      </c>
      <c r="JV93" s="45">
        <v>2.4037249757363537E-2</v>
      </c>
      <c r="JW93" s="45">
        <v>0.64901543584678667</v>
      </c>
      <c r="JX93" s="45">
        <v>376.42447119063269</v>
      </c>
      <c r="JY93" s="45">
        <v>1.5986185935885086E-3</v>
      </c>
      <c r="JZ93" s="45">
        <v>1.1056092028908371</v>
      </c>
      <c r="KA93" s="45">
        <v>3.0770346882551278</v>
      </c>
      <c r="KB93" s="45">
        <v>11.690570931031187</v>
      </c>
      <c r="KC93" s="45">
        <v>31.408663644187794</v>
      </c>
      <c r="KD93" s="45">
        <v>597.00762197714994</v>
      </c>
      <c r="KE93" s="45">
        <v>69.548318140000006</v>
      </c>
    </row>
    <row r="94" spans="1:291" ht="15.75" x14ac:dyDescent="0.25">
      <c r="A94" s="213" t="s">
        <v>183</v>
      </c>
      <c r="B94" s="45">
        <v>544.96284046155984</v>
      </c>
      <c r="C94" s="45">
        <v>309.52782225581637</v>
      </c>
      <c r="D94" s="45">
        <v>503.00657652529122</v>
      </c>
      <c r="E94" s="45">
        <v>163.84580963708538</v>
      </c>
      <c r="F94" s="45">
        <v>231.39326165190192</v>
      </c>
      <c r="G94" s="45">
        <v>425.39957779842285</v>
      </c>
      <c r="H94" s="45">
        <v>292.58733688688636</v>
      </c>
      <c r="I94" s="45">
        <v>144.36564363051738</v>
      </c>
      <c r="J94" s="45">
        <v>87.18017030701462</v>
      </c>
      <c r="K94" s="45">
        <v>301.62334849954465</v>
      </c>
      <c r="L94" s="45">
        <v>81.077740241261068</v>
      </c>
      <c r="M94" s="45">
        <v>69.954231846504271</v>
      </c>
      <c r="N94" s="45">
        <v>349.35898087628169</v>
      </c>
      <c r="O94" s="45">
        <v>131.68349213886015</v>
      </c>
      <c r="P94" s="45">
        <v>-6.8768389898154156</v>
      </c>
      <c r="Q94" s="45">
        <v>101.47483779708408</v>
      </c>
      <c r="R94" s="45">
        <v>93.867103793168823</v>
      </c>
      <c r="S94" s="45">
        <v>131.66272669174674</v>
      </c>
      <c r="T94" s="45">
        <v>95.051126367939062</v>
      </c>
      <c r="U94" s="45">
        <v>78.675698385200022</v>
      </c>
      <c r="V94" s="45">
        <v>143.1496501929276</v>
      </c>
      <c r="W94" s="45">
        <v>199.48488327652245</v>
      </c>
      <c r="X94" s="45">
        <v>129.32306964272342</v>
      </c>
      <c r="Y94" s="45">
        <v>482.21920289035802</v>
      </c>
      <c r="Z94" s="45">
        <v>-118.13529986442805</v>
      </c>
      <c r="AA94" s="45">
        <v>-147.47658341278643</v>
      </c>
      <c r="AB94" s="45">
        <v>35.181898123699575</v>
      </c>
      <c r="AC94" s="45">
        <v>84.219580009453452</v>
      </c>
      <c r="AD94" s="45">
        <v>91.092135226498229</v>
      </c>
      <c r="AE94" s="45">
        <v>25.02096914033358</v>
      </c>
      <c r="AF94" s="45">
        <v>46.624081471749591</v>
      </c>
      <c r="AG94" s="45">
        <v>81.769470287212684</v>
      </c>
      <c r="AH94" s="45">
        <v>256.31973434704474</v>
      </c>
      <c r="AI94" s="45">
        <v>577.47196221359548</v>
      </c>
      <c r="AJ94" s="45">
        <v>64.99614526095624</v>
      </c>
      <c r="AK94" s="45">
        <v>13.648632091244536</v>
      </c>
      <c r="AL94" s="45">
        <v>-42.924837010141779</v>
      </c>
      <c r="AM94" s="45">
        <v>-142.35467673397173</v>
      </c>
      <c r="AN94" s="45">
        <v>12.115192050968675</v>
      </c>
      <c r="AO94" s="45">
        <v>43.932977027454399</v>
      </c>
      <c r="AP94" s="45">
        <v>137.58365462487288</v>
      </c>
      <c r="AQ94" s="45">
        <v>15.987218513955236</v>
      </c>
      <c r="AR94" s="45">
        <v>144.55795708466957</v>
      </c>
      <c r="AS94" s="45">
        <v>831.49411082698032</v>
      </c>
      <c r="AT94" s="45">
        <v>215.22441800905617</v>
      </c>
      <c r="AU94" s="45">
        <v>180.47462336180536</v>
      </c>
      <c r="AV94" s="45">
        <v>124.65138873413751</v>
      </c>
      <c r="AW94" s="45">
        <v>51.923174113884123</v>
      </c>
      <c r="AX94" s="45">
        <v>-20.468385199390884</v>
      </c>
      <c r="AY94" s="45">
        <v>111.80088631897479</v>
      </c>
      <c r="AZ94" s="45">
        <v>414.39151844418137</v>
      </c>
      <c r="BA94" s="45">
        <v>72.912556423285494</v>
      </c>
      <c r="BB94" s="45">
        <v>310.30996562733941</v>
      </c>
      <c r="BC94" s="45">
        <v>170.35720612884788</v>
      </c>
      <c r="BD94" s="45">
        <v>128.29734205732402</v>
      </c>
      <c r="BE94" s="45">
        <v>56.925766500722219</v>
      </c>
      <c r="BF94" s="45">
        <v>-45.152955458456397</v>
      </c>
      <c r="BG94" s="45">
        <v>51.953649266218427</v>
      </c>
      <c r="BH94" s="45">
        <v>-159.62040251481153</v>
      </c>
      <c r="BI94" s="45">
        <v>58.754636865160251</v>
      </c>
      <c r="BJ94" s="45">
        <v>-63.076728486120075</v>
      </c>
      <c r="BK94" s="45">
        <v>86.592526504073021</v>
      </c>
      <c r="BL94" s="45">
        <v>27.560998677427822</v>
      </c>
      <c r="BM94" s="45">
        <v>22.811115069816584</v>
      </c>
      <c r="BN94" s="45">
        <v>-7.1393167548621328</v>
      </c>
      <c r="BO94" s="45">
        <v>-33.427121283314975</v>
      </c>
      <c r="BP94" s="45">
        <v>30.396781610846357</v>
      </c>
      <c r="BQ94" s="45">
        <v>-66.527105685870467</v>
      </c>
      <c r="BR94" s="45">
        <v>-202.52411339176146</v>
      </c>
      <c r="BS94" s="45">
        <v>-461.02295235525798</v>
      </c>
      <c r="BT94" s="45">
        <v>-494.94254422280824</v>
      </c>
      <c r="BU94" s="45">
        <v>-106.23188950200228</v>
      </c>
      <c r="BV94" s="45">
        <v>-415.67343660816374</v>
      </c>
      <c r="BW94" s="45">
        <v>-81.401261032913766</v>
      </c>
      <c r="BX94" s="45">
        <v>-142.28665911696152</v>
      </c>
      <c r="BY94" s="45">
        <v>-131.43965284240772</v>
      </c>
      <c r="BZ94" s="45">
        <v>-11.951183388599128</v>
      </c>
      <c r="CA94" s="45">
        <v>-9.404482875414784</v>
      </c>
      <c r="CB94" s="45">
        <v>216.69995509671941</v>
      </c>
      <c r="CC94" s="45">
        <v>179.07306873413719</v>
      </c>
      <c r="CD94" s="45">
        <v>552.74943443465588</v>
      </c>
      <c r="CE94" s="45">
        <v>422.21537837442429</v>
      </c>
      <c r="CF94" s="45">
        <v>20.355442722709967</v>
      </c>
      <c r="CG94" s="45">
        <v>377.62098876286825</v>
      </c>
      <c r="CH94" s="45">
        <v>44.100547317701732</v>
      </c>
      <c r="CI94" s="45">
        <v>-11.104797403472366</v>
      </c>
      <c r="CJ94" s="45">
        <v>389.09487846619402</v>
      </c>
      <c r="CK94" s="45">
        <v>-232.93815795071751</v>
      </c>
      <c r="CL94" s="45">
        <v>-125.43216890862797</v>
      </c>
      <c r="CM94" s="45">
        <v>-256.90194796982303</v>
      </c>
      <c r="CN94" s="45">
        <v>41.444421678510047</v>
      </c>
      <c r="CO94" s="45">
        <v>17.062721179563198</v>
      </c>
      <c r="CP94" s="45">
        <v>18.705432922315058</v>
      </c>
      <c r="CQ94" s="45">
        <v>32.232700433022188</v>
      </c>
      <c r="CR94" s="45">
        <v>272.06179059850933</v>
      </c>
      <c r="CS94" s="45">
        <v>367.7195413192772</v>
      </c>
      <c r="CT94" s="45">
        <v>186.50399319885781</v>
      </c>
      <c r="CU94" s="45">
        <v>234.00281046031378</v>
      </c>
      <c r="CV94" s="45">
        <v>288.11024723976379</v>
      </c>
      <c r="CW94" s="45">
        <v>67.666832979912016</v>
      </c>
      <c r="CX94" s="45">
        <v>109.91208528869544</v>
      </c>
      <c r="CY94" s="45">
        <v>-5.5715710551642772</v>
      </c>
      <c r="CZ94" s="45">
        <v>65.816203563419876</v>
      </c>
      <c r="DA94" s="45">
        <v>-112.62326128376928</v>
      </c>
      <c r="DB94" s="45">
        <v>170.46743998975163</v>
      </c>
      <c r="DC94" s="45">
        <v>482.28923871652887</v>
      </c>
      <c r="DD94" s="45">
        <v>343.55733022894754</v>
      </c>
      <c r="DE94" s="45">
        <v>646.27292867501376</v>
      </c>
      <c r="DF94" s="45">
        <v>187.11710055421807</v>
      </c>
      <c r="DG94" s="45">
        <v>111.86136144522537</v>
      </c>
      <c r="DH94" s="45">
        <v>119.44500375347545</v>
      </c>
      <c r="DI94" s="45">
        <v>219.8459462374237</v>
      </c>
      <c r="DJ94" s="45">
        <v>431.56935063659409</v>
      </c>
      <c r="DK94" s="45">
        <v>132.45041958967306</v>
      </c>
      <c r="DL94" s="45">
        <v>423.08611144434485</v>
      </c>
      <c r="DM94" s="45">
        <v>-13.101778095661052</v>
      </c>
      <c r="DN94" s="45">
        <v>415.00379589451876</v>
      </c>
      <c r="DO94" s="45">
        <v>203.88600841388771</v>
      </c>
      <c r="DP94" s="45">
        <v>130.99905874984628</v>
      </c>
      <c r="DQ94" s="45">
        <v>162.94091045675373</v>
      </c>
      <c r="DR94" s="45">
        <v>356.88559328748755</v>
      </c>
      <c r="DS94" s="45">
        <v>447.75494208495746</v>
      </c>
      <c r="DT94" s="45">
        <v>263.30453603832365</v>
      </c>
      <c r="DU94" s="45">
        <v>93.63221598578609</v>
      </c>
      <c r="DV94" s="45">
        <v>382.91570246900102</v>
      </c>
      <c r="DW94" s="45">
        <v>343.00126310846457</v>
      </c>
      <c r="DX94" s="45">
        <v>111.41754418352427</v>
      </c>
      <c r="DY94" s="45">
        <v>149.63337574015281</v>
      </c>
      <c r="DZ94" s="45">
        <v>184.93492300266226</v>
      </c>
      <c r="EA94" s="45">
        <v>10.702492164854577</v>
      </c>
      <c r="EB94" s="45">
        <v>-8.5144119414913337</v>
      </c>
      <c r="EC94" s="45">
        <v>-32.238112918083921</v>
      </c>
      <c r="ED94" s="45">
        <v>112.1310459266312</v>
      </c>
      <c r="EE94" s="45">
        <v>79.981134363016494</v>
      </c>
      <c r="EF94" s="45">
        <v>253.89988461721325</v>
      </c>
      <c r="EG94" s="45">
        <v>396.36680227761252</v>
      </c>
      <c r="EH94" s="45">
        <v>123.07575357141066</v>
      </c>
      <c r="EI94" s="45">
        <v>-73.285858186634854</v>
      </c>
      <c r="EJ94" s="45">
        <v>116.52358207706183</v>
      </c>
      <c r="EK94" s="45">
        <v>-11.357633953273611</v>
      </c>
      <c r="EL94" s="45">
        <v>-31.720808911332302</v>
      </c>
      <c r="EM94" s="45">
        <v>-43.223712626982433</v>
      </c>
      <c r="EN94" s="45">
        <v>401.69587551206081</v>
      </c>
      <c r="EO94" s="45">
        <v>243.05919948692031</v>
      </c>
      <c r="EP94" s="45">
        <v>482.67870929271311</v>
      </c>
      <c r="EQ94" s="45">
        <v>250.8595589017487</v>
      </c>
      <c r="ER94" s="45">
        <v>421.47523527097076</v>
      </c>
      <c r="ES94" s="45">
        <v>607.28563802158908</v>
      </c>
      <c r="ET94" s="45">
        <v>188.64326329007895</v>
      </c>
      <c r="EU94" s="45">
        <v>244.92311197656375</v>
      </c>
      <c r="EV94" s="45">
        <v>556.77476655392479</v>
      </c>
      <c r="EW94" s="45">
        <v>670.59762708963478</v>
      </c>
      <c r="EX94" s="45">
        <v>547.1093500787465</v>
      </c>
      <c r="EY94" s="45">
        <v>1934.6629975795404</v>
      </c>
      <c r="EZ94" s="45">
        <v>321.61707284257301</v>
      </c>
      <c r="FA94" s="45">
        <v>112.09521389960281</v>
      </c>
      <c r="FB94" s="45">
        <v>864.12680987409544</v>
      </c>
      <c r="FC94" s="45">
        <v>496.10329642344459</v>
      </c>
      <c r="FD94" s="45">
        <v>801.49791342409242</v>
      </c>
      <c r="FE94" s="45">
        <v>359.57884264348183</v>
      </c>
      <c r="FF94" s="45">
        <v>502.32177476776695</v>
      </c>
      <c r="FG94" s="45">
        <v>758.52539753914357</v>
      </c>
      <c r="FH94" s="45">
        <v>225.1678545325266</v>
      </c>
      <c r="FI94" s="45">
        <v>165.04102712946863</v>
      </c>
      <c r="FJ94" s="45">
        <v>333.92761540200564</v>
      </c>
      <c r="FK94" s="45">
        <v>324.34335835718309</v>
      </c>
      <c r="FL94" s="45">
        <v>110.68809959428906</v>
      </c>
      <c r="FM94" s="45">
        <v>-272.46186276064344</v>
      </c>
      <c r="FN94" s="45">
        <v>177.76909629890289</v>
      </c>
      <c r="FO94" s="45">
        <v>-601.75582890891178</v>
      </c>
      <c r="FP94" s="45">
        <v>67.037156234153173</v>
      </c>
      <c r="FQ94" s="45">
        <v>-108.3924207382193</v>
      </c>
      <c r="FR94" s="45">
        <v>102.99226969212229</v>
      </c>
      <c r="FS94" s="45">
        <v>185.20182565697314</v>
      </c>
      <c r="FT94" s="45">
        <v>413.88231691374313</v>
      </c>
      <c r="FU94" s="45">
        <v>-58.094870798850017</v>
      </c>
      <c r="FV94" s="45">
        <v>25.730304905118576</v>
      </c>
      <c r="FW94" s="45">
        <v>786.31968803601114</v>
      </c>
      <c r="FX94" s="45">
        <v>-34.656129528822625</v>
      </c>
      <c r="FY94" s="45">
        <v>-182.573920808081</v>
      </c>
      <c r="FZ94" s="45">
        <v>614.08005712104796</v>
      </c>
      <c r="GA94" s="45">
        <v>138.89402258062492</v>
      </c>
      <c r="GB94" s="45">
        <v>229.291591799966</v>
      </c>
      <c r="GC94" s="45">
        <v>256.77085235907526</v>
      </c>
      <c r="GD94" s="45">
        <v>52.538128749031635</v>
      </c>
      <c r="GE94" s="45">
        <v>52.997626616893157</v>
      </c>
      <c r="GF94" s="45">
        <v>-87.60772905926575</v>
      </c>
      <c r="GG94" s="45">
        <v>-86.356225226903021</v>
      </c>
      <c r="GH94" s="45">
        <v>-256.66234189091057</v>
      </c>
      <c r="GI94" s="45">
        <v>8.6874665948270664</v>
      </c>
      <c r="GJ94" s="45">
        <v>90.407429865047263</v>
      </c>
      <c r="GK94" s="45">
        <v>-105.41725235415211</v>
      </c>
      <c r="GL94" s="45">
        <v>132.05794837133681</v>
      </c>
      <c r="GM94" s="45">
        <v>177.04966778723312</v>
      </c>
      <c r="GN94" s="45">
        <v>139.58008292156111</v>
      </c>
      <c r="GO94" s="45">
        <v>-48.463424682156422</v>
      </c>
      <c r="GP94" s="45">
        <v>-75.704899053224082</v>
      </c>
      <c r="GQ94" s="45">
        <v>185.54212216939158</v>
      </c>
      <c r="GR94" s="45">
        <v>-254.90411232850664</v>
      </c>
      <c r="GS94" s="45">
        <v>22.243395516235076</v>
      </c>
      <c r="GT94" s="45">
        <v>28.582568728373015</v>
      </c>
      <c r="GU94" s="45">
        <v>125.94192624595179</v>
      </c>
      <c r="GV94" s="45">
        <v>7.0461570660034827</v>
      </c>
      <c r="GW94" s="45">
        <v>-16.96527945344879</v>
      </c>
      <c r="GX94" s="45">
        <v>372.46690511881371</v>
      </c>
      <c r="GY94" s="45">
        <v>-96.82588187332783</v>
      </c>
      <c r="GZ94" s="45">
        <v>33.046062623129622</v>
      </c>
      <c r="HA94" s="45">
        <v>88.852022456278306</v>
      </c>
      <c r="HB94" s="45">
        <v>84.968909379224115</v>
      </c>
      <c r="HC94" s="45">
        <v>128.36300481573386</v>
      </c>
      <c r="HD94" s="45">
        <v>187.90261481230999</v>
      </c>
      <c r="HE94" s="45">
        <v>158.33881884703814</v>
      </c>
      <c r="HF94" s="45">
        <v>101.10734314154284</v>
      </c>
      <c r="HG94" s="45">
        <v>106.66779634526979</v>
      </c>
      <c r="HH94" s="45">
        <v>127.4021832256711</v>
      </c>
      <c r="HI94" s="45">
        <v>8.0517689328646291</v>
      </c>
      <c r="HJ94" s="45">
        <v>10.343171468210455</v>
      </c>
      <c r="HK94" s="45">
        <v>51.494979235726554</v>
      </c>
      <c r="HL94" s="45">
        <v>-156.22239688807085</v>
      </c>
      <c r="HM94" s="45">
        <v>69.521679168426331</v>
      </c>
      <c r="HN94" s="45">
        <v>59.673017221742747</v>
      </c>
      <c r="HO94" s="45">
        <v>125.18176137069136</v>
      </c>
      <c r="HP94" s="45">
        <v>267.48378886889719</v>
      </c>
      <c r="HQ94" s="45">
        <v>140.64629601007337</v>
      </c>
      <c r="HR94" s="45">
        <v>121.76094153961428</v>
      </c>
      <c r="HS94" s="45">
        <v>74.201155412343155</v>
      </c>
      <c r="HT94" s="45">
        <v>86.44454149873151</v>
      </c>
      <c r="HU94" s="45">
        <v>231.7433077670446</v>
      </c>
      <c r="HV94" s="45">
        <v>96.009949550402879</v>
      </c>
      <c r="HW94" s="45">
        <v>-76.085863114896739</v>
      </c>
      <c r="HX94" s="45">
        <v>-83.418258510957756</v>
      </c>
      <c r="HY94" s="45">
        <v>-142.13947992544917</v>
      </c>
      <c r="HZ94" s="45">
        <v>16.76123474448486</v>
      </c>
      <c r="IA94" s="45">
        <v>8.5979762904704753</v>
      </c>
      <c r="IB94" s="45">
        <v>31.370028012207285</v>
      </c>
      <c r="IC94" s="45">
        <v>-56.359651627491232</v>
      </c>
      <c r="ID94" s="45">
        <v>-80.933349249336445</v>
      </c>
      <c r="IE94" s="45">
        <v>-171.70865575133385</v>
      </c>
      <c r="IF94" s="45">
        <v>-174.9546005912068</v>
      </c>
      <c r="IG94" s="45">
        <v>2.816059352652819</v>
      </c>
      <c r="IH94" s="45">
        <v>41.464193917459809</v>
      </c>
      <c r="II94" s="45">
        <v>-53.344978439475277</v>
      </c>
      <c r="IJ94" s="45">
        <v>-259.45118787509409</v>
      </c>
      <c r="IK94" s="45">
        <v>-55.158089135500617</v>
      </c>
      <c r="IL94" s="45">
        <v>30.090170525500849</v>
      </c>
      <c r="IM94" s="45">
        <v>56.515455219881659</v>
      </c>
      <c r="IN94" s="45">
        <v>94.107776696822881</v>
      </c>
      <c r="IO94" s="45">
        <v>84.321746578660708</v>
      </c>
      <c r="IP94" s="45">
        <v>88.218642644964461</v>
      </c>
      <c r="IQ94" s="45">
        <v>287.74111507372771</v>
      </c>
      <c r="IR94" s="45">
        <v>170.65341856444286</v>
      </c>
      <c r="IS94" s="45">
        <v>39.60493295641929</v>
      </c>
      <c r="IT94" s="45">
        <v>66.82308118107764</v>
      </c>
      <c r="IU94" s="45">
        <v>25.933002033506732</v>
      </c>
      <c r="IV94" s="45">
        <v>49.33263437810713</v>
      </c>
      <c r="IW94" s="45">
        <v>57.121245107542286</v>
      </c>
      <c r="IX94" s="45">
        <v>-2.8550159473234866</v>
      </c>
      <c r="IY94" s="45">
        <v>6.7607349156895094</v>
      </c>
      <c r="IZ94" s="45">
        <v>61.292814036668005</v>
      </c>
      <c r="JA94" s="45">
        <v>85.233381183984321</v>
      </c>
      <c r="JB94" s="45">
        <v>100.38260160652061</v>
      </c>
      <c r="JC94" s="45">
        <v>85.998056547234739</v>
      </c>
      <c r="JD94" s="45">
        <v>50.986492424096845</v>
      </c>
      <c r="JE94" s="45">
        <v>39.059824063122754</v>
      </c>
      <c r="JF94" s="45">
        <v>43.81090089465993</v>
      </c>
      <c r="JG94" s="45">
        <v>35.377331972290172</v>
      </c>
      <c r="JH94" s="45">
        <v>8.2255818167497008</v>
      </c>
      <c r="JI94" s="45">
        <v>1.3756311838997652</v>
      </c>
      <c r="JJ94" s="45">
        <v>-0.83773123223034851</v>
      </c>
      <c r="JK94" s="45">
        <v>-23.474642149893537</v>
      </c>
      <c r="JL94" s="45">
        <v>9.2527324814189829</v>
      </c>
      <c r="JM94" s="45">
        <v>3.5141399510023459</v>
      </c>
      <c r="JN94" s="45">
        <v>11.900491850098055</v>
      </c>
      <c r="JO94" s="45">
        <v>11.713786146306751</v>
      </c>
      <c r="JP94" s="45">
        <v>-48.307823123981947</v>
      </c>
      <c r="JQ94" s="45">
        <v>-38.559925752760115</v>
      </c>
      <c r="JR94" s="45">
        <v>-9.1361226304571392</v>
      </c>
      <c r="JS94" s="45">
        <v>0.61729812700315245</v>
      </c>
      <c r="JT94" s="45">
        <v>-28.098968890695748</v>
      </c>
      <c r="JU94" s="45">
        <v>6.7210001777889525</v>
      </c>
      <c r="JV94" s="45">
        <v>3.8073057800677597</v>
      </c>
      <c r="JW94" s="45">
        <v>5.2509273987823812</v>
      </c>
      <c r="JX94" s="45">
        <v>-2.359906110208601</v>
      </c>
      <c r="JY94" s="45">
        <v>4.4416941666834875</v>
      </c>
      <c r="JZ94" s="45">
        <v>7.6672096181113449</v>
      </c>
      <c r="KA94" s="45">
        <v>6.4751337622188032</v>
      </c>
      <c r="KB94" s="45">
        <v>-6.3500088951761411</v>
      </c>
      <c r="KC94" s="45">
        <v>-4.8568420590517025</v>
      </c>
      <c r="KD94" s="45">
        <v>10.904045019818854</v>
      </c>
      <c r="KE94" s="45">
        <v>-2.1187240199999953</v>
      </c>
    </row>
    <row r="95" spans="1:291" ht="15.75" x14ac:dyDescent="0.25">
      <c r="A95" s="214" t="s">
        <v>184</v>
      </c>
      <c r="B95" s="45">
        <v>263.95862409129796</v>
      </c>
      <c r="C95" s="45">
        <v>142.93887853312944</v>
      </c>
      <c r="D95" s="45">
        <v>94.367259775604694</v>
      </c>
      <c r="E95" s="45">
        <v>-45.342960284520053</v>
      </c>
      <c r="F95" s="45">
        <v>64.567213739017376</v>
      </c>
      <c r="G95" s="45">
        <v>102.40581802239701</v>
      </c>
      <c r="H95" s="45">
        <v>3.5278429392008781</v>
      </c>
      <c r="I95" s="45">
        <v>-10.512767240592778</v>
      </c>
      <c r="J95" s="45">
        <v>34.543634014459137</v>
      </c>
      <c r="K95" s="45">
        <v>84.973777025569817</v>
      </c>
      <c r="L95" s="45">
        <v>43.812078798672573</v>
      </c>
      <c r="M95" s="45">
        <v>154.6114434652134</v>
      </c>
      <c r="N95" s="45">
        <v>40.93260120021597</v>
      </c>
      <c r="O95" s="45">
        <v>7.6852364154373012</v>
      </c>
      <c r="P95" s="45">
        <v>9.3452174963055032</v>
      </c>
      <c r="Q95" s="45">
        <v>5.5570890058847313</v>
      </c>
      <c r="R95" s="45">
        <v>4.5882816919925569</v>
      </c>
      <c r="S95" s="45">
        <v>5.393792943338104</v>
      </c>
      <c r="T95" s="45">
        <v>4.3345239290978075</v>
      </c>
      <c r="U95" s="45">
        <v>4.5273735786622042</v>
      </c>
      <c r="V95" s="45">
        <v>4.1969508044004229</v>
      </c>
      <c r="W95" s="45">
        <v>12.730875416376319</v>
      </c>
      <c r="X95" s="45">
        <v>6.4681774756983623</v>
      </c>
      <c r="Y95" s="45">
        <v>4.2195947720957339</v>
      </c>
      <c r="Z95" s="45">
        <v>4.4881266393718375</v>
      </c>
      <c r="AA95" s="45">
        <v>3.4338795232068366</v>
      </c>
      <c r="AB95" s="45">
        <v>3.2433979620971236</v>
      </c>
      <c r="AC95" s="45">
        <v>5.2066336819064674</v>
      </c>
      <c r="AD95" s="45">
        <v>4.455371115215323</v>
      </c>
      <c r="AE95" s="45">
        <v>3.5621160341106237</v>
      </c>
      <c r="AF95" s="45">
        <v>2.4739799998107634</v>
      </c>
      <c r="AG95" s="45">
        <v>1.6432140442166057</v>
      </c>
      <c r="AH95" s="45">
        <v>2.2010124171351313</v>
      </c>
      <c r="AI95" s="45">
        <v>2.2128377430237243</v>
      </c>
      <c r="AJ95" s="45">
        <v>1.7293452312914401</v>
      </c>
      <c r="AK95" s="45">
        <v>1.6467133924182908</v>
      </c>
      <c r="AL95" s="45">
        <v>1.7132580926983687</v>
      </c>
      <c r="AM95" s="45">
        <v>1.4900182487425726</v>
      </c>
      <c r="AN95" s="45">
        <v>0.74763481345502836</v>
      </c>
      <c r="AO95" s="45">
        <v>0.85755190756479893</v>
      </c>
      <c r="AP95" s="45">
        <v>0.6870602409755977</v>
      </c>
      <c r="AQ95" s="45">
        <v>0.849270311447895</v>
      </c>
      <c r="AR95" s="45">
        <v>0.49521400585754166</v>
      </c>
      <c r="AS95" s="45">
        <v>0.62591229833765516</v>
      </c>
      <c r="AT95" s="45">
        <v>0.80556567053981853</v>
      </c>
      <c r="AU95" s="45">
        <v>0.88446223692206238</v>
      </c>
      <c r="AV95" s="45">
        <v>0.8731210495198376</v>
      </c>
      <c r="AW95" s="45">
        <v>0.83049797337641895</v>
      </c>
      <c r="AX95" s="45">
        <v>0.81898030200062621</v>
      </c>
      <c r="AY95" s="45">
        <v>0.84873745338693374</v>
      </c>
      <c r="AZ95" s="45">
        <v>0.5808524885141626</v>
      </c>
      <c r="BA95" s="45">
        <v>0.81221099523648688</v>
      </c>
      <c r="BB95" s="45">
        <v>0</v>
      </c>
      <c r="BC95" s="45">
        <v>0.89153159372385682</v>
      </c>
      <c r="BD95" s="45">
        <v>1.6732898210877536</v>
      </c>
      <c r="BE95" s="45">
        <v>0.91307701138207731</v>
      </c>
      <c r="BF95" s="45">
        <v>2.8950353398890342E-2</v>
      </c>
      <c r="BG95" s="45">
        <v>0.60903684517178902</v>
      </c>
      <c r="BH95" s="45">
        <v>0.5550562898042134</v>
      </c>
      <c r="BI95" s="45">
        <v>0.79838102769425967</v>
      </c>
      <c r="BJ95" s="45">
        <v>0</v>
      </c>
      <c r="BK95" s="45">
        <v>0.28344593623676617</v>
      </c>
      <c r="BL95" s="45">
        <v>0.1567554059121227</v>
      </c>
      <c r="BM95" s="45">
        <v>0.38783011723911065</v>
      </c>
      <c r="BN95" s="45">
        <v>0.50479994506032655</v>
      </c>
      <c r="BO95" s="45">
        <v>1.0490088499694539</v>
      </c>
      <c r="BP95" s="45">
        <v>2.2754698337225872</v>
      </c>
      <c r="BQ95" s="45">
        <v>5.5245041618363588</v>
      </c>
      <c r="BR95" s="45">
        <v>0</v>
      </c>
      <c r="BS95" s="45">
        <v>10.883353198287645</v>
      </c>
      <c r="BT95" s="45">
        <v>0</v>
      </c>
      <c r="BU95" s="45">
        <v>17.301391166924862</v>
      </c>
      <c r="BV95" s="45">
        <v>0</v>
      </c>
      <c r="BW95" s="45">
        <v>5.014815927625647</v>
      </c>
      <c r="BX95" s="45">
        <v>3.0272148498384239</v>
      </c>
      <c r="BY95" s="45">
        <v>3.9838059366043352</v>
      </c>
      <c r="BZ95" s="45">
        <v>1.8102650267982561</v>
      </c>
      <c r="CA95" s="45">
        <v>0</v>
      </c>
      <c r="CB95" s="45">
        <v>0</v>
      </c>
      <c r="CC95" s="45">
        <v>0</v>
      </c>
      <c r="CD95" s="45">
        <v>0</v>
      </c>
      <c r="CE95" s="45">
        <v>0</v>
      </c>
      <c r="CF95" s="45">
        <v>25.610655868455698</v>
      </c>
      <c r="CG95" s="45">
        <v>2.6600227785547368</v>
      </c>
      <c r="CH95" s="45">
        <v>5.2328496596021239</v>
      </c>
      <c r="CI95" s="45">
        <v>1.580871698079314</v>
      </c>
      <c r="CJ95" s="45">
        <v>0.65633683897831119</v>
      </c>
      <c r="CK95" s="45">
        <v>0.7799146564991335</v>
      </c>
      <c r="CL95" s="45">
        <v>0</v>
      </c>
      <c r="CM95" s="45">
        <v>0</v>
      </c>
      <c r="CN95" s="45">
        <v>0.56665299526636359</v>
      </c>
      <c r="CO95" s="45">
        <v>0</v>
      </c>
      <c r="CP95" s="45">
        <v>0.76054005435313932</v>
      </c>
      <c r="CQ95" s="45">
        <v>0.57223009248754331</v>
      </c>
      <c r="CR95" s="45">
        <v>2.8521828795604747</v>
      </c>
      <c r="CS95" s="45">
        <v>0.24332761985185</v>
      </c>
      <c r="CT95" s="45">
        <v>0</v>
      </c>
      <c r="CU95" s="45">
        <v>0.98335940939721556</v>
      </c>
      <c r="CV95" s="45">
        <v>7.7717470663507884E-2</v>
      </c>
      <c r="CW95" s="45">
        <v>0</v>
      </c>
      <c r="CX95" s="45">
        <v>0.74676904553462797</v>
      </c>
      <c r="CY95" s="45">
        <v>0.80236018898673789</v>
      </c>
      <c r="CZ95" s="45">
        <v>2.2595876179641423</v>
      </c>
      <c r="DA95" s="45">
        <v>2.4160307441008171</v>
      </c>
      <c r="DB95" s="45">
        <v>2.6017765008280573</v>
      </c>
      <c r="DC95" s="45">
        <v>2.2529547774301197</v>
      </c>
      <c r="DD95" s="45">
        <v>1.7635457383619588</v>
      </c>
      <c r="DE95" s="45">
        <v>1.2146415120375877</v>
      </c>
      <c r="DF95" s="45">
        <v>0.92935278517244624</v>
      </c>
      <c r="DG95" s="45">
        <v>0.91983090485512453</v>
      </c>
      <c r="DH95" s="45">
        <v>0</v>
      </c>
      <c r="DI95" s="45">
        <v>1.0336272842452943</v>
      </c>
      <c r="DJ95" s="45">
        <v>0.38756701653179892</v>
      </c>
      <c r="DK95" s="45">
        <v>0.43756869034734452</v>
      </c>
      <c r="DL95" s="45">
        <v>0.23756820163766632</v>
      </c>
      <c r="DM95" s="45">
        <v>0.19638208924772435</v>
      </c>
      <c r="DN95" s="45">
        <v>0.38700557233399979</v>
      </c>
      <c r="DO95" s="45">
        <v>0.49841932226384844</v>
      </c>
      <c r="DP95" s="45">
        <v>0.64162275221320542</v>
      </c>
      <c r="DQ95" s="45">
        <v>1.4878191851016231</v>
      </c>
      <c r="DR95" s="45">
        <v>0</v>
      </c>
      <c r="DS95" s="45">
        <v>0.9393069888743879</v>
      </c>
      <c r="DT95" s="45">
        <v>0.85591718629333657</v>
      </c>
      <c r="DU95" s="45">
        <v>1.6525793196679601</v>
      </c>
      <c r="DV95" s="45">
        <v>3.4805738109093776</v>
      </c>
      <c r="DW95" s="45">
        <v>6.773148368888994</v>
      </c>
      <c r="DX95" s="45">
        <v>0</v>
      </c>
      <c r="DY95" s="45">
        <v>0</v>
      </c>
      <c r="DZ95" s="45">
        <v>0</v>
      </c>
      <c r="EA95" s="45">
        <v>0</v>
      </c>
      <c r="EB95" s="45">
        <v>46.72606142471362</v>
      </c>
      <c r="EC95" s="45">
        <v>3.8942596554425575</v>
      </c>
      <c r="ED95" s="45">
        <v>2.3694746183265911</v>
      </c>
      <c r="EE95" s="45">
        <v>2.275764977406797</v>
      </c>
      <c r="EF95" s="45">
        <v>2.7337306001776005</v>
      </c>
      <c r="EG95" s="45">
        <v>0.74030067779950726</v>
      </c>
      <c r="EH95" s="45">
        <v>4.0012169259454312E-2</v>
      </c>
      <c r="EI95" s="45">
        <v>4.4123830376665403E-2</v>
      </c>
      <c r="EJ95" s="45">
        <v>7.1166025856557596E-2</v>
      </c>
      <c r="EK95" s="45">
        <v>0.10016702610256016</v>
      </c>
      <c r="EL95" s="45">
        <v>8.31052742867327E-2</v>
      </c>
      <c r="EM95" s="45">
        <v>8.6224024640641814E-2</v>
      </c>
      <c r="EN95" s="45">
        <v>6.8268396265318323</v>
      </c>
      <c r="EO95" s="45">
        <v>0.12022069804529081</v>
      </c>
      <c r="EP95" s="45">
        <v>4.5263131375702006</v>
      </c>
      <c r="EQ95" s="45">
        <v>16.313073216820918</v>
      </c>
      <c r="ER95" s="45">
        <v>0.1224143565510471</v>
      </c>
      <c r="ES95" s="45">
        <v>0.18528358541532572</v>
      </c>
      <c r="ET95" s="45">
        <v>0.1550071959862809</v>
      </c>
      <c r="EU95" s="45">
        <v>0.10681102955454823</v>
      </c>
      <c r="EV95" s="45">
        <v>0.11934707975375058</v>
      </c>
      <c r="EW95" s="45">
        <v>0.1248300716698672</v>
      </c>
      <c r="EX95" s="45">
        <v>8.4607663897944635E-2</v>
      </c>
      <c r="EY95" s="45">
        <v>0.10421511695560402</v>
      </c>
      <c r="EZ95" s="45">
        <v>0.12710175441148588</v>
      </c>
      <c r="FA95" s="45">
        <v>0.16932247392187141</v>
      </c>
      <c r="FB95" s="45">
        <v>159.93063095114761</v>
      </c>
      <c r="FC95" s="45">
        <v>0.31105439370834193</v>
      </c>
      <c r="FD95" s="45">
        <v>0.36345775262800906</v>
      </c>
      <c r="FE95" s="45">
        <v>0.3827204630191256</v>
      </c>
      <c r="FF95" s="45">
        <v>0.5078393013728888</v>
      </c>
      <c r="FG95" s="45">
        <v>0.59458204889572908</v>
      </c>
      <c r="FH95" s="45">
        <v>0.57321718889503537</v>
      </c>
      <c r="FI95" s="45">
        <v>0.50852380835461997</v>
      </c>
      <c r="FJ95" s="45">
        <v>0.43620195260391709</v>
      </c>
      <c r="FK95" s="45">
        <v>0.30817113721834183</v>
      </c>
      <c r="FL95" s="45">
        <v>0</v>
      </c>
      <c r="FM95" s="45">
        <v>0</v>
      </c>
      <c r="FN95" s="45">
        <v>48.296524957080862</v>
      </c>
      <c r="FO95" s="45">
        <v>0</v>
      </c>
      <c r="FP95" s="45">
        <v>0.83246294232722229</v>
      </c>
      <c r="FQ95" s="45">
        <v>0.48376145632705575</v>
      </c>
      <c r="FR95" s="45">
        <v>0</v>
      </c>
      <c r="FS95" s="45">
        <v>19.846671863515805</v>
      </c>
      <c r="FT95" s="45">
        <v>3.1661340094683386</v>
      </c>
      <c r="FU95" s="45">
        <v>0</v>
      </c>
      <c r="FV95" s="45">
        <v>0</v>
      </c>
      <c r="FW95" s="45">
        <v>57.188650323280832</v>
      </c>
      <c r="FX95" s="45">
        <v>0.31755824296660562</v>
      </c>
      <c r="FY95" s="45">
        <v>0.35468844106518443</v>
      </c>
      <c r="FZ95" s="45">
        <v>88.433552369076523</v>
      </c>
      <c r="GA95" s="45">
        <v>0</v>
      </c>
      <c r="GB95" s="45">
        <v>43.716101465712995</v>
      </c>
      <c r="GC95" s="45">
        <v>124.16454316806991</v>
      </c>
      <c r="GD95" s="45">
        <v>0.81218867061503941</v>
      </c>
      <c r="GE95" s="45">
        <v>0.44525868921788153</v>
      </c>
      <c r="GF95" s="45">
        <v>23.747574501922582</v>
      </c>
      <c r="GG95" s="45">
        <v>0.51154733318285106</v>
      </c>
      <c r="GH95" s="45">
        <v>0</v>
      </c>
      <c r="GI95" s="45">
        <v>0.99898283567412538</v>
      </c>
      <c r="GJ95" s="45">
        <v>0</v>
      </c>
      <c r="GK95" s="45">
        <v>0</v>
      </c>
      <c r="GL95" s="45">
        <v>0.713586444347588</v>
      </c>
      <c r="GM95" s="45">
        <v>0.15856077374013747</v>
      </c>
      <c r="GN95" s="45">
        <v>17.101063637274468</v>
      </c>
      <c r="GO95" s="45">
        <v>111.03019396603085</v>
      </c>
      <c r="GP95" s="45">
        <v>0.13867936551582721</v>
      </c>
      <c r="GQ95" s="45">
        <v>0.23913758149699132</v>
      </c>
      <c r="GR95" s="45">
        <v>0.3053116094131067</v>
      </c>
      <c r="GS95" s="45">
        <v>0</v>
      </c>
      <c r="GT95" s="45">
        <v>0.21944963871714018</v>
      </c>
      <c r="GU95" s="45">
        <v>0.40591359385663373</v>
      </c>
      <c r="GV95" s="45">
        <v>0.14388417049817359</v>
      </c>
      <c r="GW95" s="45">
        <v>0</v>
      </c>
      <c r="GX95" s="45">
        <v>0.21721326949016909</v>
      </c>
      <c r="GY95" s="45">
        <v>0</v>
      </c>
      <c r="GZ95" s="45">
        <v>0.21723166733625252</v>
      </c>
      <c r="HA95" s="45">
        <v>10.488949350689794</v>
      </c>
      <c r="HB95" s="45">
        <v>0</v>
      </c>
      <c r="HC95" s="45">
        <v>0</v>
      </c>
      <c r="HD95" s="45">
        <v>0</v>
      </c>
      <c r="HE95" s="45">
        <v>0</v>
      </c>
      <c r="HF95" s="45">
        <v>0</v>
      </c>
      <c r="HG95" s="45">
        <v>0</v>
      </c>
      <c r="HH95" s="45">
        <v>0</v>
      </c>
      <c r="HI95" s="45">
        <v>0</v>
      </c>
      <c r="HJ95" s="45">
        <v>0</v>
      </c>
      <c r="HK95" s="45">
        <v>0</v>
      </c>
      <c r="HL95" s="45">
        <v>0</v>
      </c>
      <c r="HM95" s="45">
        <v>23.4613104290755</v>
      </c>
      <c r="HN95" s="45">
        <v>0</v>
      </c>
      <c r="HO95" s="45">
        <v>0</v>
      </c>
      <c r="HP95" s="45">
        <v>124.88034666207436</v>
      </c>
      <c r="HQ95" s="45">
        <v>2.0650091792990006E-3</v>
      </c>
      <c r="HR95" s="45">
        <v>44.624194649905043</v>
      </c>
      <c r="HS95" s="45">
        <v>5.2850905804968297E-2</v>
      </c>
      <c r="HT95" s="45">
        <v>6.5991810598928197E-2</v>
      </c>
      <c r="HU95" s="45">
        <v>190.36143777115822</v>
      </c>
      <c r="HV95" s="45">
        <v>81.923223315794345</v>
      </c>
      <c r="HW95" s="45">
        <v>6.6844679593176484E-2</v>
      </c>
      <c r="HX95" s="45">
        <v>5.5563168312245718E-2</v>
      </c>
      <c r="HY95" s="45">
        <v>7.198630174333108E-2</v>
      </c>
      <c r="HZ95" s="45">
        <v>5.8327249944302217E-2</v>
      </c>
      <c r="IA95" s="45">
        <v>0.24326006484074697</v>
      </c>
      <c r="IB95" s="45">
        <v>16.680005827707291</v>
      </c>
      <c r="IC95" s="45">
        <v>0.14459367915399624</v>
      </c>
      <c r="ID95" s="45">
        <v>0.17440073284611637</v>
      </c>
      <c r="IE95" s="45">
        <v>0.12514284283151619</v>
      </c>
      <c r="IF95" s="45">
        <v>8.32224072650177E-2</v>
      </c>
      <c r="IG95" s="45">
        <v>5.7554472024101182E-2</v>
      </c>
      <c r="IH95" s="45">
        <v>47.784521773726944</v>
      </c>
      <c r="II95" s="45">
        <v>1.769756128836282E-2</v>
      </c>
      <c r="IJ95" s="45">
        <v>4.9652793638537539E-3</v>
      </c>
      <c r="IK95" s="45">
        <v>0</v>
      </c>
      <c r="IL95" s="45">
        <v>0</v>
      </c>
      <c r="IM95" s="45">
        <v>0</v>
      </c>
      <c r="IN95" s="45">
        <v>38.637698914285984</v>
      </c>
      <c r="IO95" s="45">
        <v>0</v>
      </c>
      <c r="IP95" s="45">
        <v>0</v>
      </c>
      <c r="IQ95" s="45">
        <v>0</v>
      </c>
      <c r="IR95" s="45">
        <v>0</v>
      </c>
      <c r="IS95" s="45">
        <v>0</v>
      </c>
      <c r="IT95" s="45">
        <v>42.731784425747577</v>
      </c>
      <c r="IU95" s="45">
        <v>0</v>
      </c>
      <c r="IV95" s="45">
        <v>0</v>
      </c>
      <c r="IW95" s="45">
        <v>0</v>
      </c>
      <c r="IX95" s="45">
        <v>0</v>
      </c>
      <c r="IY95" s="45">
        <v>0</v>
      </c>
      <c r="IZ95" s="45">
        <v>17.869264080037546</v>
      </c>
      <c r="JA95" s="45">
        <v>0</v>
      </c>
      <c r="JB95" s="45">
        <v>0</v>
      </c>
      <c r="JC95" s="45">
        <v>0</v>
      </c>
      <c r="JD95" s="45">
        <v>0</v>
      </c>
      <c r="JE95" s="45">
        <v>0</v>
      </c>
      <c r="JF95" s="45">
        <v>16.521202690606792</v>
      </c>
      <c r="JG95" s="45">
        <v>0</v>
      </c>
      <c r="JH95" s="45">
        <v>0</v>
      </c>
      <c r="JI95" s="45">
        <v>0</v>
      </c>
      <c r="JJ95" s="45">
        <v>0</v>
      </c>
      <c r="JK95" s="45">
        <v>0</v>
      </c>
      <c r="JL95" s="45">
        <v>9.6112463346384533</v>
      </c>
      <c r="JM95" s="45">
        <v>0</v>
      </c>
      <c r="JN95" s="45">
        <v>0</v>
      </c>
      <c r="JO95" s="45">
        <v>0</v>
      </c>
      <c r="JP95" s="45">
        <v>0</v>
      </c>
      <c r="JQ95" s="45">
        <v>0</v>
      </c>
      <c r="JR95" s="45">
        <v>19.416105824272037</v>
      </c>
      <c r="JS95" s="45">
        <v>0</v>
      </c>
      <c r="JT95" s="45">
        <v>0</v>
      </c>
      <c r="JU95" s="45">
        <v>0</v>
      </c>
      <c r="JV95" s="45">
        <v>0</v>
      </c>
      <c r="JW95" s="45">
        <v>0</v>
      </c>
      <c r="JX95" s="45">
        <v>2.030481721110498</v>
      </c>
      <c r="JY95" s="45">
        <v>0.25239647694155437</v>
      </c>
      <c r="JZ95" s="45">
        <v>0.84221852222417593</v>
      </c>
      <c r="KA95" s="45">
        <v>1.0552255906991572</v>
      </c>
      <c r="KB95" s="45">
        <v>1.044918837129182</v>
      </c>
      <c r="KC95" s="45">
        <v>1.0035801301549834</v>
      </c>
      <c r="KD95" s="45">
        <v>1.7959220917055194</v>
      </c>
      <c r="KE95" s="45">
        <v>0.61741730000000006</v>
      </c>
    </row>
    <row r="96" spans="1:291" ht="15.75" x14ac:dyDescent="0.25">
      <c r="A96" s="214" t="s">
        <v>185</v>
      </c>
      <c r="B96" s="45">
        <v>281.00421637026176</v>
      </c>
      <c r="C96" s="45">
        <v>166.58894372268693</v>
      </c>
      <c r="D96" s="45">
        <v>408.63931674968649</v>
      </c>
      <c r="E96" s="45">
        <v>209.18876992160546</v>
      </c>
      <c r="F96" s="45">
        <v>166.82604791288455</v>
      </c>
      <c r="G96" s="45">
        <v>322.99375977602585</v>
      </c>
      <c r="H96" s="45">
        <v>289.05949394768544</v>
      </c>
      <c r="I96" s="45">
        <v>154.87841087111016</v>
      </c>
      <c r="J96" s="45">
        <v>52.636536292555476</v>
      </c>
      <c r="K96" s="45">
        <v>216.64957147397485</v>
      </c>
      <c r="L96" s="45">
        <v>37.265661442588495</v>
      </c>
      <c r="M96" s="45">
        <v>-84.657211618709141</v>
      </c>
      <c r="N96" s="45">
        <v>113.83014808895753</v>
      </c>
      <c r="O96" s="45">
        <v>-69.706310558988008</v>
      </c>
      <c r="P96" s="45">
        <v>-16.22205648612092</v>
      </c>
      <c r="Q96" s="45">
        <v>33.896958456132793</v>
      </c>
      <c r="R96" s="45">
        <v>72.300502321488338</v>
      </c>
      <c r="S96" s="45">
        <v>101.36210147143736</v>
      </c>
      <c r="T96" s="45">
        <v>79.207336229798855</v>
      </c>
      <c r="U96" s="45">
        <v>70.292247937800369</v>
      </c>
      <c r="V96" s="45">
        <v>131.22352957150011</v>
      </c>
      <c r="W96" s="45">
        <v>148.11586059010523</v>
      </c>
      <c r="X96" s="45">
        <v>84.170221739063024</v>
      </c>
      <c r="Y96" s="45">
        <v>365.35986015004806</v>
      </c>
      <c r="Z96" s="45">
        <v>-160.91266452315415</v>
      </c>
      <c r="AA96" s="45">
        <v>-166.06699704030441</v>
      </c>
      <c r="AB96" s="45">
        <v>31.938500161602455</v>
      </c>
      <c r="AC96" s="45">
        <v>73.422382541129565</v>
      </c>
      <c r="AD96" s="45">
        <v>82.132566761311921</v>
      </c>
      <c r="AE96" s="45">
        <v>32.068420426219326</v>
      </c>
      <c r="AF96" s="45">
        <v>44.05471090638126</v>
      </c>
      <c r="AG96" s="45">
        <v>76.477815244975247</v>
      </c>
      <c r="AH96" s="45">
        <v>239.57008462826585</v>
      </c>
      <c r="AI96" s="45">
        <v>528.5322428738757</v>
      </c>
      <c r="AJ96" s="45">
        <v>24.812852502924716</v>
      </c>
      <c r="AK96" s="45">
        <v>-115.63142327031231</v>
      </c>
      <c r="AL96" s="45">
        <v>-52.354002183162905</v>
      </c>
      <c r="AM96" s="45">
        <v>-143.84469498271432</v>
      </c>
      <c r="AN96" s="45">
        <v>15.54336741592382</v>
      </c>
      <c r="AO96" s="45">
        <v>43.075425119889601</v>
      </c>
      <c r="AP96" s="45">
        <v>136.89659438389731</v>
      </c>
      <c r="AQ96" s="45">
        <v>15.13794820250734</v>
      </c>
      <c r="AR96" s="45">
        <v>141.66383230117918</v>
      </c>
      <c r="AS96" s="45">
        <v>797.04113533787904</v>
      </c>
      <c r="AT96" s="45">
        <v>199.5203156375685</v>
      </c>
      <c r="AU96" s="45">
        <v>105.04581934745615</v>
      </c>
      <c r="AV96" s="45">
        <v>45.630765592570988</v>
      </c>
      <c r="AW96" s="45">
        <v>-20.696668336178778</v>
      </c>
      <c r="AX96" s="45">
        <v>-81.062649453029664</v>
      </c>
      <c r="AY96" s="45">
        <v>110.95214886558786</v>
      </c>
      <c r="AZ96" s="45">
        <v>379.23278073204187</v>
      </c>
      <c r="BA96" s="45">
        <v>54.340066521770709</v>
      </c>
      <c r="BB96" s="45">
        <v>289.76706084499801</v>
      </c>
      <c r="BC96" s="45">
        <v>150.00225652366566</v>
      </c>
      <c r="BD96" s="45">
        <v>104.21474961934148</v>
      </c>
      <c r="BE96" s="45">
        <v>33.759111740085096</v>
      </c>
      <c r="BF96" s="45">
        <v>-92.735048714106185</v>
      </c>
      <c r="BG96" s="45">
        <v>4.1829059386952681</v>
      </c>
      <c r="BH96" s="45">
        <v>-160.17545880461574</v>
      </c>
      <c r="BI96" s="45">
        <v>-35.796936549147794</v>
      </c>
      <c r="BJ96" s="45">
        <v>-124.79114278186999</v>
      </c>
      <c r="BK96" s="45">
        <v>18.108956611039453</v>
      </c>
      <c r="BL96" s="45">
        <v>-27.05497652379043</v>
      </c>
      <c r="BM96" s="45">
        <v>22.120079482138017</v>
      </c>
      <c r="BN96" s="45">
        <v>-30.586875868535429</v>
      </c>
      <c r="BO96" s="45">
        <v>-40.803555884348185</v>
      </c>
      <c r="BP96" s="45">
        <v>-22.498215505039951</v>
      </c>
      <c r="BQ96" s="45">
        <v>-72.051609847706814</v>
      </c>
      <c r="BR96" s="45">
        <v>-217.21037591670685</v>
      </c>
      <c r="BS96" s="45">
        <v>-474.80557125283298</v>
      </c>
      <c r="BT96" s="45">
        <v>-551.14348579441344</v>
      </c>
      <c r="BU96" s="45">
        <v>-137.6657306711657</v>
      </c>
      <c r="BV96" s="45">
        <v>-429.69123224316041</v>
      </c>
      <c r="BW96" s="45">
        <v>-91.724187211999222</v>
      </c>
      <c r="BX96" s="45">
        <v>-145.31387396679995</v>
      </c>
      <c r="BY96" s="45">
        <v>-135.49794145492845</v>
      </c>
      <c r="BZ96" s="45">
        <v>-18.923192734883269</v>
      </c>
      <c r="CA96" s="45">
        <v>-18.968065117292653</v>
      </c>
      <c r="CB96" s="45">
        <v>197.86892388887202</v>
      </c>
      <c r="CC96" s="45">
        <v>170.58925353607958</v>
      </c>
      <c r="CD96" s="45">
        <v>546.88224040548232</v>
      </c>
      <c r="CE96" s="45">
        <v>420.94358859501386</v>
      </c>
      <c r="CF96" s="45">
        <v>-5.2552131457457296</v>
      </c>
      <c r="CG96" s="45">
        <v>376.3702073884607</v>
      </c>
      <c r="CH96" s="45">
        <v>1.3266577385427993</v>
      </c>
      <c r="CI96" s="45">
        <v>0</v>
      </c>
      <c r="CJ96" s="45">
        <v>388.43854162721573</v>
      </c>
      <c r="CK96" s="45">
        <v>-233.71807260721667</v>
      </c>
      <c r="CL96" s="45">
        <v>-125.43216890862797</v>
      </c>
      <c r="CM96" s="45">
        <v>-240.26902468594713</v>
      </c>
      <c r="CN96" s="45">
        <v>40.87776868324368</v>
      </c>
      <c r="CO96" s="45">
        <v>17.062721179563198</v>
      </c>
      <c r="CP96" s="45">
        <v>17.466758486929358</v>
      </c>
      <c r="CQ96" s="45">
        <v>31.693696700866457</v>
      </c>
      <c r="CR96" s="45">
        <v>266.49113975424882</v>
      </c>
      <c r="CS96" s="45">
        <v>343.57012846106812</v>
      </c>
      <c r="CT96" s="45">
        <v>181.84354882440954</v>
      </c>
      <c r="CU96" s="45">
        <v>209.15898184318871</v>
      </c>
      <c r="CV96" s="45">
        <v>265.00743015282262</v>
      </c>
      <c r="CW96" s="45">
        <v>44.840284429502162</v>
      </c>
      <c r="CX96" s="45">
        <v>41.019605628175228</v>
      </c>
      <c r="CY96" s="45">
        <v>-97.577752061056913</v>
      </c>
      <c r="CZ96" s="45">
        <v>17.097182359657182</v>
      </c>
      <c r="DA96" s="45">
        <v>-115.03929202787009</v>
      </c>
      <c r="DB96" s="45">
        <v>99.101206577956688</v>
      </c>
      <c r="DC96" s="45">
        <v>480.03628393909872</v>
      </c>
      <c r="DD96" s="45">
        <v>263.45441362952732</v>
      </c>
      <c r="DE96" s="45">
        <v>540.12302681290123</v>
      </c>
      <c r="DF96" s="45">
        <v>53.693494800837179</v>
      </c>
      <c r="DG96" s="45">
        <v>-15.648148820467041</v>
      </c>
      <c r="DH96" s="45">
        <v>-12.161784409039207</v>
      </c>
      <c r="DI96" s="45">
        <v>-2.1815786717222469E-5</v>
      </c>
      <c r="DJ96" s="45">
        <v>343.35208724707365</v>
      </c>
      <c r="DK96" s="45">
        <v>33.296713872690269</v>
      </c>
      <c r="DL96" s="45">
        <v>324.31955996055098</v>
      </c>
      <c r="DM96" s="45">
        <v>-132.47606312883201</v>
      </c>
      <c r="DN96" s="45">
        <v>214.59143832933094</v>
      </c>
      <c r="DO96" s="45">
        <v>90.70148144936249</v>
      </c>
      <c r="DP96" s="45">
        <v>-107.71268957103774</v>
      </c>
      <c r="DQ96" s="45">
        <v>-243.28747776909279</v>
      </c>
      <c r="DR96" s="45">
        <v>27.301288460952733</v>
      </c>
      <c r="DS96" s="45">
        <v>-224.27507852117051</v>
      </c>
      <c r="DT96" s="45">
        <v>-4.275208242425621</v>
      </c>
      <c r="DU96" s="45">
        <v>91.979636666118125</v>
      </c>
      <c r="DV96" s="45">
        <v>100.62961536510495</v>
      </c>
      <c r="DW96" s="45">
        <v>207.74575928624935</v>
      </c>
      <c r="DX96" s="45">
        <v>111.41754418352427</v>
      </c>
      <c r="DY96" s="45">
        <v>1.1446892870232162</v>
      </c>
      <c r="DZ96" s="45">
        <v>84.728611575035004</v>
      </c>
      <c r="EA96" s="45">
        <v>-126.66905254156347</v>
      </c>
      <c r="EB96" s="45">
        <v>-283.74143628409331</v>
      </c>
      <c r="EC96" s="45">
        <v>-238.78274676931636</v>
      </c>
      <c r="ED96" s="45">
        <v>-135.90510870931871</v>
      </c>
      <c r="EE96" s="45">
        <v>-64.901276675923086</v>
      </c>
      <c r="EF96" s="45">
        <v>-2.2718102681635162</v>
      </c>
      <c r="EG96" s="45">
        <v>-2.6154299506132328</v>
      </c>
      <c r="EH96" s="45">
        <v>-157.04944341402896</v>
      </c>
      <c r="EI96" s="45">
        <v>-113.0481893949061</v>
      </c>
      <c r="EJ96" s="45">
        <v>-9.8786270519440736E-2</v>
      </c>
      <c r="EK96" s="45">
        <v>-60.705995700709821</v>
      </c>
      <c r="EL96" s="45">
        <v>-71.100309495852997</v>
      </c>
      <c r="EM96" s="45">
        <v>-122.0395656563301</v>
      </c>
      <c r="EN96" s="45">
        <v>258.04938724681131</v>
      </c>
      <c r="EO96" s="45">
        <v>147.77026710009872</v>
      </c>
      <c r="EP96" s="45">
        <v>272.15227402519662</v>
      </c>
      <c r="EQ96" s="45">
        <v>167.21729345711339</v>
      </c>
      <c r="ER96" s="45">
        <v>229.36731262880588</v>
      </c>
      <c r="ES96" s="45">
        <v>434.37470697115094</v>
      </c>
      <c r="ET96" s="45">
        <v>56.12687525349277</v>
      </c>
      <c r="EU96" s="45">
        <v>63.661534339884383</v>
      </c>
      <c r="EV96" s="45">
        <v>287.74771678237283</v>
      </c>
      <c r="EW96" s="45">
        <v>613.27980247004427</v>
      </c>
      <c r="EX96" s="45">
        <v>399.77120621218461</v>
      </c>
      <c r="EY96" s="45">
        <v>1884.2342793415401</v>
      </c>
      <c r="EZ96" s="45">
        <v>246.6855659219699</v>
      </c>
      <c r="FA96" s="45">
        <v>-94.884505739560467</v>
      </c>
      <c r="FB96" s="45">
        <v>480.05499308771226</v>
      </c>
      <c r="FC96" s="45">
        <v>367.33953586477816</v>
      </c>
      <c r="FD96" s="45">
        <v>360.81245532079913</v>
      </c>
      <c r="FE96" s="45">
        <v>246.64403575660899</v>
      </c>
      <c r="FF96" s="45">
        <v>334.80784302536716</v>
      </c>
      <c r="FG96" s="45">
        <v>415.24298944242645</v>
      </c>
      <c r="FH96" s="45">
        <v>59.773880364476632</v>
      </c>
      <c r="FI96" s="45">
        <v>20.010495410540116</v>
      </c>
      <c r="FJ96" s="45">
        <v>42.144910085990098</v>
      </c>
      <c r="FK96" s="45">
        <v>144.45958478928793</v>
      </c>
      <c r="FL96" s="45">
        <v>-67.409453839719774</v>
      </c>
      <c r="FM96" s="45">
        <v>-357.28079226635236</v>
      </c>
      <c r="FN96" s="45">
        <v>-128.75560499769924</v>
      </c>
      <c r="FO96" s="45">
        <v>-601.75582890891178</v>
      </c>
      <c r="FP96" s="45">
        <v>-157.0534484735519</v>
      </c>
      <c r="FQ96" s="45">
        <v>-108.87618219454636</v>
      </c>
      <c r="FR96" s="45">
        <v>-117.52311988966486</v>
      </c>
      <c r="FS96" s="45">
        <v>97.605850424024723</v>
      </c>
      <c r="FT96" s="45">
        <v>143.53382334627838</v>
      </c>
      <c r="FU96" s="45">
        <v>-58.094870798850017</v>
      </c>
      <c r="FV96" s="45">
        <v>-24.547024930790634</v>
      </c>
      <c r="FW96" s="45">
        <v>274.56806520821908</v>
      </c>
      <c r="FX96" s="45">
        <v>-34.97368777178923</v>
      </c>
      <c r="FY96" s="45">
        <v>-52.389436460175162</v>
      </c>
      <c r="FZ96" s="45">
        <v>492.79359820497319</v>
      </c>
      <c r="GA96" s="45">
        <v>73.482512454657481</v>
      </c>
      <c r="GB96" s="45">
        <v>103.98244335290676</v>
      </c>
      <c r="GC96" s="45">
        <v>67.746959695985922</v>
      </c>
      <c r="GD96" s="45">
        <v>3.2558802497988628</v>
      </c>
      <c r="GE96" s="45">
        <v>-12.02279171765942</v>
      </c>
      <c r="GF96" s="45">
        <v>-175.65389978156173</v>
      </c>
      <c r="GG96" s="45">
        <v>-150.90383137490574</v>
      </c>
      <c r="GH96" s="45">
        <v>-264.62147905166097</v>
      </c>
      <c r="GI96" s="45">
        <v>-66.213816052268726</v>
      </c>
      <c r="GJ96" s="45">
        <v>11.754884694352674</v>
      </c>
      <c r="GK96" s="45">
        <v>-167.19577989003895</v>
      </c>
      <c r="GL96" s="45">
        <v>53.97374344973349</v>
      </c>
      <c r="GM96" s="45">
        <v>99.981930051104726</v>
      </c>
      <c r="GN96" s="45">
        <v>91.859264463214998</v>
      </c>
      <c r="GO96" s="45">
        <v>-159.49361864818727</v>
      </c>
      <c r="GP96" s="45">
        <v>-75.843578418739909</v>
      </c>
      <c r="GQ96" s="45">
        <v>110.70886011804595</v>
      </c>
      <c r="GR96" s="45">
        <v>-255.20942393791975</v>
      </c>
      <c r="GS96" s="45">
        <v>22.243395516235076</v>
      </c>
      <c r="GT96" s="45">
        <v>28.363119089655875</v>
      </c>
      <c r="GU96" s="45">
        <v>125.53601265209515</v>
      </c>
      <c r="GV96" s="45">
        <v>6.902272895505309</v>
      </c>
      <c r="GW96" s="45">
        <v>8.0261036243873161</v>
      </c>
      <c r="GX96" s="45">
        <v>350.26629348055303</v>
      </c>
      <c r="GY96" s="45">
        <v>-96.82588187332783</v>
      </c>
      <c r="GZ96" s="45">
        <v>-3.2273641816739898</v>
      </c>
      <c r="HA96" s="45">
        <v>6.7306358524352348</v>
      </c>
      <c r="HB96" s="45">
        <v>-14.857370566496302</v>
      </c>
      <c r="HC96" s="45">
        <v>128.36300481573386</v>
      </c>
      <c r="HD96" s="45">
        <v>105.52726621478352</v>
      </c>
      <c r="HE96" s="45">
        <v>46.276449606199435</v>
      </c>
      <c r="HF96" s="45">
        <v>73.436750099239333</v>
      </c>
      <c r="HG96" s="45">
        <v>27.04907729227012</v>
      </c>
      <c r="HH96" s="45">
        <v>57.359552503202295</v>
      </c>
      <c r="HI96" s="45">
        <v>-28.317655642701652</v>
      </c>
      <c r="HJ96" s="45">
        <v>10.343171468210455</v>
      </c>
      <c r="HK96" s="45">
        <v>24.466274850988768</v>
      </c>
      <c r="HL96" s="45">
        <v>-191.60785667118068</v>
      </c>
      <c r="HM96" s="45">
        <v>7.6912964234833732</v>
      </c>
      <c r="HN96" s="45">
        <v>-10.116270359700518</v>
      </c>
      <c r="HO96" s="45">
        <v>31.593184403004166</v>
      </c>
      <c r="HP96" s="45">
        <v>19.31713221154444</v>
      </c>
      <c r="HQ96" s="45">
        <v>26.354717059077807</v>
      </c>
      <c r="HR96" s="45">
        <v>24.500176246113856</v>
      </c>
      <c r="HS96" s="45">
        <v>27.490113284181422</v>
      </c>
      <c r="HT96" s="45">
        <v>34.998541440162967</v>
      </c>
      <c r="HU96" s="45">
        <v>25.07740173514506</v>
      </c>
      <c r="HV96" s="45">
        <v>11.683925059879254</v>
      </c>
      <c r="HW96" s="45">
        <v>-82.957299692423447</v>
      </c>
      <c r="HX96" s="45">
        <v>-104.48319315600361</v>
      </c>
      <c r="HY96" s="45">
        <v>-145.4692200341255</v>
      </c>
      <c r="HZ96" s="45">
        <v>5.4953014704142769</v>
      </c>
      <c r="IA96" s="45">
        <v>5.8219209071291154</v>
      </c>
      <c r="IB96" s="45">
        <v>10.441382969989128</v>
      </c>
      <c r="IC96" s="45">
        <v>-58.936226065415333</v>
      </c>
      <c r="ID96" s="45">
        <v>-83.433719206033345</v>
      </c>
      <c r="IE96" s="45">
        <v>-172.12268630287849</v>
      </c>
      <c r="IF96" s="45">
        <v>-177.8712032262481</v>
      </c>
      <c r="IG96" s="45">
        <v>1.7007983549402117</v>
      </c>
      <c r="IH96" s="45">
        <v>-6.3203278562671379</v>
      </c>
      <c r="II96" s="45">
        <v>-55.455779374485516</v>
      </c>
      <c r="IJ96" s="45">
        <v>-259.77439668063852</v>
      </c>
      <c r="IK96" s="45">
        <v>-57.86756461324142</v>
      </c>
      <c r="IL96" s="45">
        <v>22.454550016607797</v>
      </c>
      <c r="IM96" s="45">
        <v>28.067273624367196</v>
      </c>
      <c r="IN96" s="45">
        <v>28.886361026481168</v>
      </c>
      <c r="IO96" s="45">
        <v>70.791236299896269</v>
      </c>
      <c r="IP96" s="45">
        <v>48.446430411436445</v>
      </c>
      <c r="IQ96" s="45">
        <v>261.51026052580795</v>
      </c>
      <c r="IR96" s="45">
        <v>145.76241605312578</v>
      </c>
      <c r="IS96" s="45">
        <v>23.864900751763255</v>
      </c>
      <c r="IT96" s="45">
        <v>10.678702376042725</v>
      </c>
      <c r="IU96" s="45">
        <v>-3.4207391183740303</v>
      </c>
      <c r="IV96" s="45">
        <v>27.734712768988825</v>
      </c>
      <c r="IW96" s="45">
        <v>13.770644474379967</v>
      </c>
      <c r="IX96" s="45">
        <v>-35.647663676007831</v>
      </c>
      <c r="IY96" s="45">
        <v>-31.380885858183039</v>
      </c>
      <c r="IZ96" s="45">
        <v>6.0382668273415474</v>
      </c>
      <c r="JA96" s="45">
        <v>27.90998822945097</v>
      </c>
      <c r="JB96" s="45">
        <v>27.305665326764046</v>
      </c>
      <c r="JC96" s="45">
        <v>13.794948258356357</v>
      </c>
      <c r="JD96" s="45">
        <v>1.889463042107822</v>
      </c>
      <c r="JE96" s="45">
        <v>33.436091105058345</v>
      </c>
      <c r="JF96" s="45">
        <v>8.0531310488996244</v>
      </c>
      <c r="JG96" s="45">
        <v>16.17684305121298</v>
      </c>
      <c r="JH96" s="45">
        <v>-6.5324273763821363</v>
      </c>
      <c r="JI96" s="45">
        <v>-2.3098151974353658</v>
      </c>
      <c r="JJ96" s="45">
        <v>-5.9091900410724865</v>
      </c>
      <c r="JK96" s="45">
        <v>-25.114446648249281</v>
      </c>
      <c r="JL96" s="45">
        <v>-1.4488895606075389</v>
      </c>
      <c r="JM96" s="45">
        <v>1.2960137673567522</v>
      </c>
      <c r="JN96" s="45">
        <v>11.789753798797896</v>
      </c>
      <c r="JO96" s="45">
        <v>9.9268341542762855</v>
      </c>
      <c r="JP96" s="45">
        <v>-48.490852816506624</v>
      </c>
      <c r="JQ96" s="45">
        <v>-38.561868115932356</v>
      </c>
      <c r="JR96" s="45">
        <v>-28.552228454729175</v>
      </c>
      <c r="JS96" s="45">
        <v>0.61729812700315245</v>
      </c>
      <c r="JT96" s="45">
        <v>-28.098968890695748</v>
      </c>
      <c r="JU96" s="45">
        <v>6.2451006856988762</v>
      </c>
      <c r="JV96" s="45">
        <v>3.6371051020906902</v>
      </c>
      <c r="JW96" s="45">
        <v>5.2509273987823812</v>
      </c>
      <c r="JX96" s="45">
        <v>-4.3903878313190994</v>
      </c>
      <c r="JY96" s="45">
        <v>4.1892976897419336</v>
      </c>
      <c r="JZ96" s="45">
        <v>6.7787263204732495</v>
      </c>
      <c r="KA96" s="45">
        <v>5.3439584484903646</v>
      </c>
      <c r="KB96" s="45">
        <v>-7.406852845955779</v>
      </c>
      <c r="KC96" s="45">
        <v>-5.8604221892066857</v>
      </c>
      <c r="KD96" s="45">
        <v>9.1081229281133353</v>
      </c>
      <c r="KE96" s="45">
        <v>-2.7361413199999953</v>
      </c>
    </row>
    <row r="97" spans="1:291" ht="15.75" x14ac:dyDescent="0.25">
      <c r="A97" s="214" t="s">
        <v>186</v>
      </c>
      <c r="B97" s="45">
        <v>0</v>
      </c>
      <c r="C97" s="45">
        <v>0</v>
      </c>
      <c r="D97" s="45">
        <v>0</v>
      </c>
      <c r="E97" s="45">
        <v>0</v>
      </c>
      <c r="F97" s="45">
        <v>0</v>
      </c>
      <c r="G97" s="45">
        <v>0</v>
      </c>
      <c r="H97" s="45">
        <v>0</v>
      </c>
      <c r="I97" s="45">
        <v>0</v>
      </c>
      <c r="J97" s="45">
        <v>0</v>
      </c>
      <c r="K97" s="45">
        <v>0</v>
      </c>
      <c r="L97" s="45">
        <v>0</v>
      </c>
      <c r="M97" s="45">
        <v>0</v>
      </c>
      <c r="N97" s="45">
        <v>194.59623158710821</v>
      </c>
      <c r="O97" s="45">
        <v>193.70456628241084</v>
      </c>
      <c r="P97" s="45">
        <v>0</v>
      </c>
      <c r="Q97" s="45">
        <v>62.020790335066557</v>
      </c>
      <c r="R97" s="45">
        <v>16.978319779687936</v>
      </c>
      <c r="S97" s="45">
        <v>24.906832276971308</v>
      </c>
      <c r="T97" s="45">
        <v>11.509266209042401</v>
      </c>
      <c r="U97" s="45">
        <v>3.8560768687374409</v>
      </c>
      <c r="V97" s="45">
        <v>7.7291698170270688</v>
      </c>
      <c r="W97" s="45">
        <v>38.638147270040889</v>
      </c>
      <c r="X97" s="45">
        <v>38.684670427962018</v>
      </c>
      <c r="Y97" s="45">
        <v>112.63974796821424</v>
      </c>
      <c r="Z97" s="45">
        <v>38.289238019354265</v>
      </c>
      <c r="AA97" s="45">
        <v>15.156534104311142</v>
      </c>
      <c r="AB97" s="45">
        <v>0</v>
      </c>
      <c r="AC97" s="45">
        <v>5.5905637864174214</v>
      </c>
      <c r="AD97" s="45">
        <v>4.5041973499709869</v>
      </c>
      <c r="AE97" s="45">
        <v>-10.609567319996373</v>
      </c>
      <c r="AF97" s="45">
        <v>9.5390565557563936E-2</v>
      </c>
      <c r="AG97" s="45">
        <v>3.6484409980208303</v>
      </c>
      <c r="AH97" s="45">
        <v>14.548637301643778</v>
      </c>
      <c r="AI97" s="45">
        <v>46.726881596696138</v>
      </c>
      <c r="AJ97" s="45">
        <v>38.453947526740087</v>
      </c>
      <c r="AK97" s="45">
        <v>127.63334196913854</v>
      </c>
      <c r="AL97" s="45">
        <v>7.715907080322757</v>
      </c>
      <c r="AM97" s="45">
        <v>0</v>
      </c>
      <c r="AN97" s="45">
        <v>-4.1758101784101722</v>
      </c>
      <c r="AO97" s="45">
        <v>0</v>
      </c>
      <c r="AP97" s="45">
        <v>0</v>
      </c>
      <c r="AQ97" s="45">
        <v>0</v>
      </c>
      <c r="AR97" s="45">
        <v>2.398910777632846</v>
      </c>
      <c r="AS97" s="45">
        <v>33.827063190763553</v>
      </c>
      <c r="AT97" s="45">
        <v>14.898536700947819</v>
      </c>
      <c r="AU97" s="45">
        <v>74.54434177742715</v>
      </c>
      <c r="AV97" s="45">
        <v>78.147502092046679</v>
      </c>
      <c r="AW97" s="45">
        <v>71.78934447668648</v>
      </c>
      <c r="AX97" s="45">
        <v>59.775283951638151</v>
      </c>
      <c r="AY97" s="45">
        <v>0</v>
      </c>
      <c r="AZ97" s="45">
        <v>34.57788522362533</v>
      </c>
      <c r="BA97" s="45">
        <v>17.760278906278288</v>
      </c>
      <c r="BB97" s="45">
        <v>20.542904782341409</v>
      </c>
      <c r="BC97" s="45">
        <v>19.463418011458376</v>
      </c>
      <c r="BD97" s="45">
        <v>22.409302616894802</v>
      </c>
      <c r="BE97" s="45">
        <v>22.253577749255051</v>
      </c>
      <c r="BF97" s="45">
        <v>47.55314290225089</v>
      </c>
      <c r="BG97" s="45">
        <v>47.161706482351363</v>
      </c>
      <c r="BH97" s="45">
        <v>0</v>
      </c>
      <c r="BI97" s="45">
        <v>93.75319238661379</v>
      </c>
      <c r="BJ97" s="45">
        <v>61.714414295749918</v>
      </c>
      <c r="BK97" s="45">
        <v>68.200123956796801</v>
      </c>
      <c r="BL97" s="45">
        <v>54.459219795306126</v>
      </c>
      <c r="BM97" s="45">
        <v>0.303205470439458</v>
      </c>
      <c r="BN97" s="45">
        <v>22.942759168612973</v>
      </c>
      <c r="BO97" s="45">
        <v>6.3274257510637613</v>
      </c>
      <c r="BP97" s="45">
        <v>50.619527282163716</v>
      </c>
      <c r="BQ97" s="45">
        <v>0</v>
      </c>
      <c r="BR97" s="45">
        <v>14.686262524945409</v>
      </c>
      <c r="BS97" s="45">
        <v>2.8992656992873571</v>
      </c>
      <c r="BT97" s="45">
        <v>56.200941571605192</v>
      </c>
      <c r="BU97" s="45">
        <v>14.132450002238576</v>
      </c>
      <c r="BV97" s="45">
        <v>14.017795634996741</v>
      </c>
      <c r="BW97" s="45">
        <v>5.3081102514598077</v>
      </c>
      <c r="BX97" s="45">
        <v>0</v>
      </c>
      <c r="BY97" s="45">
        <v>7.448267591638999E-2</v>
      </c>
      <c r="BZ97" s="45">
        <v>5.1617443194858854</v>
      </c>
      <c r="CA97" s="45">
        <v>9.5635822418778709</v>
      </c>
      <c r="CB97" s="45">
        <v>18.831031207847381</v>
      </c>
      <c r="CC97" s="45">
        <v>8.4838151980576058</v>
      </c>
      <c r="CD97" s="45">
        <v>5.8671940291735654</v>
      </c>
      <c r="CE97" s="45">
        <v>1.2717897794104343</v>
      </c>
      <c r="CF97" s="45">
        <v>0</v>
      </c>
      <c r="CG97" s="45">
        <v>-1.4092414041471819</v>
      </c>
      <c r="CH97" s="45">
        <v>37.541039919556809</v>
      </c>
      <c r="CI97" s="45">
        <v>-12.685669101551682</v>
      </c>
      <c r="CJ97" s="45">
        <v>0</v>
      </c>
      <c r="CK97" s="45">
        <v>0</v>
      </c>
      <c r="CL97" s="45">
        <v>0</v>
      </c>
      <c r="CM97" s="45">
        <v>-16.632923283875932</v>
      </c>
      <c r="CN97" s="45">
        <v>0</v>
      </c>
      <c r="CO97" s="45">
        <v>0</v>
      </c>
      <c r="CP97" s="45">
        <v>0.47813438103256206</v>
      </c>
      <c r="CQ97" s="45">
        <v>-3.3226360331813545E-2</v>
      </c>
      <c r="CR97" s="45">
        <v>2.7184679646999967</v>
      </c>
      <c r="CS97" s="45">
        <v>23.90608523835726</v>
      </c>
      <c r="CT97" s="45">
        <v>4.6604443744482626</v>
      </c>
      <c r="CU97" s="45">
        <v>23.860469207727839</v>
      </c>
      <c r="CV97" s="45">
        <v>23.025099616277693</v>
      </c>
      <c r="CW97" s="45">
        <v>22.826548550409846</v>
      </c>
      <c r="CX97" s="45">
        <v>68.145710614985589</v>
      </c>
      <c r="CY97" s="45">
        <v>91.203820816905903</v>
      </c>
      <c r="CZ97" s="45">
        <v>46.459433585798536</v>
      </c>
      <c r="DA97" s="45">
        <v>0</v>
      </c>
      <c r="DB97" s="45">
        <v>68.764456910966857</v>
      </c>
      <c r="DC97" s="45">
        <v>0</v>
      </c>
      <c r="DD97" s="45">
        <v>78.339370861058228</v>
      </c>
      <c r="DE97" s="45">
        <v>104.93526035007496</v>
      </c>
      <c r="DF97" s="45">
        <v>132.49425296820843</v>
      </c>
      <c r="DG97" s="45">
        <v>126.58967936083729</v>
      </c>
      <c r="DH97" s="45">
        <v>131.60678816251465</v>
      </c>
      <c r="DI97" s="45">
        <v>218.81234076896513</v>
      </c>
      <c r="DJ97" s="45">
        <v>87.829696372988707</v>
      </c>
      <c r="DK97" s="45">
        <v>98.716137026635465</v>
      </c>
      <c r="DL97" s="45">
        <v>98.528983282156261</v>
      </c>
      <c r="DM97" s="45">
        <v>119.17790294392324</v>
      </c>
      <c r="DN97" s="45">
        <v>200.02535199285384</v>
      </c>
      <c r="DO97" s="45">
        <v>112.68610764226138</v>
      </c>
      <c r="DP97" s="45">
        <v>238.07012556867085</v>
      </c>
      <c r="DQ97" s="45">
        <v>404.7405690407449</v>
      </c>
      <c r="DR97" s="45">
        <v>329.58430482653483</v>
      </c>
      <c r="DS97" s="45">
        <v>671.09071361725353</v>
      </c>
      <c r="DT97" s="45">
        <v>266.72382709445594</v>
      </c>
      <c r="DU97" s="45">
        <v>0</v>
      </c>
      <c r="DV97" s="45">
        <v>278.80551329298669</v>
      </c>
      <c r="DW97" s="45">
        <v>128.48235545332625</v>
      </c>
      <c r="DX97" s="45">
        <v>0</v>
      </c>
      <c r="DY97" s="45">
        <v>148.48868645312959</v>
      </c>
      <c r="DZ97" s="45">
        <v>100.20631142762727</v>
      </c>
      <c r="EA97" s="45">
        <v>137.37154470641806</v>
      </c>
      <c r="EB97" s="45">
        <v>228.50096291788833</v>
      </c>
      <c r="EC97" s="45">
        <v>202.65037419578991</v>
      </c>
      <c r="ED97" s="45">
        <v>245.66668001762332</v>
      </c>
      <c r="EE97" s="45">
        <v>142.60664606153279</v>
      </c>
      <c r="EF97" s="45">
        <v>253.43796428519914</v>
      </c>
      <c r="EG97" s="45">
        <v>398.24193155042627</v>
      </c>
      <c r="EH97" s="45">
        <v>280.08518481618017</v>
      </c>
      <c r="EI97" s="45">
        <v>39.718207377894579</v>
      </c>
      <c r="EJ97" s="45">
        <v>116.55120232172472</v>
      </c>
      <c r="EK97" s="45">
        <v>49.248194721333647</v>
      </c>
      <c r="EL97" s="45">
        <v>39.296395310233962</v>
      </c>
      <c r="EM97" s="45">
        <v>78.729629004707022</v>
      </c>
      <c r="EN97" s="45">
        <v>136.81964863871769</v>
      </c>
      <c r="EO97" s="45">
        <v>95.168711688776298</v>
      </c>
      <c r="EP97" s="45">
        <v>206.00012212994631</v>
      </c>
      <c r="EQ97" s="45">
        <v>67.329192227814403</v>
      </c>
      <c r="ER97" s="45">
        <v>191.9855082856138</v>
      </c>
      <c r="ES97" s="45">
        <v>172.7256474650228</v>
      </c>
      <c r="ET97" s="45">
        <v>132.36138084059991</v>
      </c>
      <c r="EU97" s="45">
        <v>181.15476660712483</v>
      </c>
      <c r="EV97" s="45">
        <v>268.90770269179825</v>
      </c>
      <c r="EW97" s="45">
        <v>57.192994547920563</v>
      </c>
      <c r="EX97" s="45">
        <v>147.25353620266392</v>
      </c>
      <c r="EY97" s="45">
        <v>50.324503121044422</v>
      </c>
      <c r="EZ97" s="45">
        <v>74.804405166191586</v>
      </c>
      <c r="FA97" s="45">
        <v>206.8103971652414</v>
      </c>
      <c r="FB97" s="45">
        <v>224.14118583523563</v>
      </c>
      <c r="FC97" s="45">
        <v>128.4527061649581</v>
      </c>
      <c r="FD97" s="45">
        <v>440.32200035066529</v>
      </c>
      <c r="FE97" s="45">
        <v>112.55208642385372</v>
      </c>
      <c r="FF97" s="45">
        <v>167.00609244102694</v>
      </c>
      <c r="FG97" s="45">
        <v>342.68782604782143</v>
      </c>
      <c r="FH97" s="45">
        <v>164.82075697915496</v>
      </c>
      <c r="FI97" s="45">
        <v>144.5220079105739</v>
      </c>
      <c r="FJ97" s="45">
        <v>291.34650336341161</v>
      </c>
      <c r="FK97" s="45">
        <v>179.57560243067684</v>
      </c>
      <c r="FL97" s="45">
        <v>178.09755343400883</v>
      </c>
      <c r="FM97" s="45">
        <v>84.818929505708908</v>
      </c>
      <c r="FN97" s="45">
        <v>258.22817633952127</v>
      </c>
      <c r="FO97" s="45">
        <v>0</v>
      </c>
      <c r="FP97" s="45">
        <v>223.25814176537787</v>
      </c>
      <c r="FQ97" s="45">
        <v>0</v>
      </c>
      <c r="FR97" s="45">
        <v>220.51538958178716</v>
      </c>
      <c r="FS97" s="45">
        <v>67.749303369432596</v>
      </c>
      <c r="FT97" s="45">
        <v>267.18235955799645</v>
      </c>
      <c r="FU97" s="45">
        <v>0</v>
      </c>
      <c r="FV97" s="45">
        <v>50.277329835909214</v>
      </c>
      <c r="FW97" s="45">
        <v>454.56297250451127</v>
      </c>
      <c r="FX97" s="45">
        <v>0</v>
      </c>
      <c r="FY97" s="45">
        <v>-130.539172788971</v>
      </c>
      <c r="FZ97" s="45">
        <v>32.852906546998213</v>
      </c>
      <c r="GA97" s="45">
        <v>65.411510125967439</v>
      </c>
      <c r="GB97" s="45">
        <v>81.593046981346205</v>
      </c>
      <c r="GC97" s="45">
        <v>64.859349495019416</v>
      </c>
      <c r="GD97" s="45">
        <v>48.470059828617735</v>
      </c>
      <c r="GE97" s="45">
        <v>64.575159645334693</v>
      </c>
      <c r="GF97" s="45">
        <v>64.298596220373398</v>
      </c>
      <c r="GG97" s="45">
        <v>64.036058814819881</v>
      </c>
      <c r="GH97" s="45">
        <v>7.9591371607503847</v>
      </c>
      <c r="GI97" s="45">
        <v>73.90229981142167</v>
      </c>
      <c r="GJ97" s="45">
        <v>78.652545170694594</v>
      </c>
      <c r="GK97" s="45">
        <v>61.778527535886845</v>
      </c>
      <c r="GL97" s="45">
        <v>77.370618477255718</v>
      </c>
      <c r="GM97" s="45">
        <v>76.909176962388244</v>
      </c>
      <c r="GN97" s="45">
        <v>30.619754821071666</v>
      </c>
      <c r="GO97" s="45">
        <v>0</v>
      </c>
      <c r="GP97" s="45">
        <v>0</v>
      </c>
      <c r="GQ97" s="45">
        <v>74.594124469848651</v>
      </c>
      <c r="GR97" s="45">
        <v>0</v>
      </c>
      <c r="GS97" s="45">
        <v>0</v>
      </c>
      <c r="GT97" s="45">
        <v>0</v>
      </c>
      <c r="GU97" s="45">
        <v>0</v>
      </c>
      <c r="GV97" s="45">
        <v>0</v>
      </c>
      <c r="GW97" s="45">
        <v>-24.991383077836105</v>
      </c>
      <c r="GX97" s="45">
        <v>21.98339836877048</v>
      </c>
      <c r="GY97" s="45">
        <v>0</v>
      </c>
      <c r="GZ97" s="45">
        <v>36.056195137467363</v>
      </c>
      <c r="HA97" s="45">
        <v>71.63243725315327</v>
      </c>
      <c r="HB97" s="45">
        <v>99.826279945720415</v>
      </c>
      <c r="HC97" s="45">
        <v>0</v>
      </c>
      <c r="HD97" s="45">
        <v>82.375348597526482</v>
      </c>
      <c r="HE97" s="45">
        <v>112.06236924083869</v>
      </c>
      <c r="HF97" s="45">
        <v>27.670593042303498</v>
      </c>
      <c r="HG97" s="45">
        <v>79.61871905299968</v>
      </c>
      <c r="HH97" s="45">
        <v>70.0426307224688</v>
      </c>
      <c r="HI97" s="45">
        <v>36.369424575566278</v>
      </c>
      <c r="HJ97" s="45">
        <v>0</v>
      </c>
      <c r="HK97" s="45">
        <v>27.028704384737786</v>
      </c>
      <c r="HL97" s="45">
        <v>35.385459783109823</v>
      </c>
      <c r="HM97" s="45">
        <v>38.369072315867463</v>
      </c>
      <c r="HN97" s="45">
        <v>69.789287581443261</v>
      </c>
      <c r="HO97" s="45">
        <v>93.588576967687203</v>
      </c>
      <c r="HP97" s="45">
        <v>123.28630999527837</v>
      </c>
      <c r="HQ97" s="45">
        <v>114.28951394181627</v>
      </c>
      <c r="HR97" s="45">
        <v>52.636570643595377</v>
      </c>
      <c r="HS97" s="45">
        <v>46.658191222356756</v>
      </c>
      <c r="HT97" s="45">
        <v>51.38000824796962</v>
      </c>
      <c r="HU97" s="45">
        <v>16.304468260741302</v>
      </c>
      <c r="HV97" s="45">
        <v>2.4028011747292775</v>
      </c>
      <c r="HW97" s="45">
        <v>6.8045918979335376</v>
      </c>
      <c r="HX97" s="45">
        <v>21.009371476733605</v>
      </c>
      <c r="HY97" s="45">
        <v>3.2577538069330143</v>
      </c>
      <c r="HZ97" s="45">
        <v>11.207606024126282</v>
      </c>
      <c r="IA97" s="45">
        <v>2.5327953185006149</v>
      </c>
      <c r="IB97" s="45">
        <v>4.2486392145108676</v>
      </c>
      <c r="IC97" s="45">
        <v>2.4319807587701128</v>
      </c>
      <c r="ID97" s="45">
        <v>2.3259692238507719</v>
      </c>
      <c r="IE97" s="45">
        <v>0.28888770871315028</v>
      </c>
      <c r="IF97" s="45">
        <v>2.8333802277762636</v>
      </c>
      <c r="IG97" s="45">
        <v>1.0577065256885065</v>
      </c>
      <c r="IH97" s="45">
        <v>0</v>
      </c>
      <c r="II97" s="45">
        <v>2.0931033737218772</v>
      </c>
      <c r="IJ97" s="45">
        <v>0.31824352618055085</v>
      </c>
      <c r="IK97" s="45">
        <v>2.7094754777408028</v>
      </c>
      <c r="IL97" s="45">
        <v>7.6356205088930533</v>
      </c>
      <c r="IM97" s="45">
        <v>28.448181595514466</v>
      </c>
      <c r="IN97" s="45">
        <v>26.583716756055715</v>
      </c>
      <c r="IO97" s="45">
        <v>13.530510278764437</v>
      </c>
      <c r="IP97" s="45">
        <v>39.772212233528016</v>
      </c>
      <c r="IQ97" s="45">
        <v>26.230854547919776</v>
      </c>
      <c r="IR97" s="45">
        <v>24.89100251131709</v>
      </c>
      <c r="IS97" s="45">
        <v>15.740032204656032</v>
      </c>
      <c r="IT97" s="45">
        <v>13.412594379287345</v>
      </c>
      <c r="IU97" s="45">
        <v>29.353741151880762</v>
      </c>
      <c r="IV97" s="45">
        <v>21.597921609118313</v>
      </c>
      <c r="IW97" s="45">
        <v>43.350600633162323</v>
      </c>
      <c r="IX97" s="45">
        <v>32.792647728684344</v>
      </c>
      <c r="IY97" s="45">
        <v>38.141620773872546</v>
      </c>
      <c r="IZ97" s="45">
        <v>37.385283129288901</v>
      </c>
      <c r="JA97" s="45">
        <v>57.323392954533347</v>
      </c>
      <c r="JB97" s="45">
        <v>73.076936279756552</v>
      </c>
      <c r="JC97" s="45">
        <v>72.203108288878369</v>
      </c>
      <c r="JD97" s="45">
        <v>49.097029381989024</v>
      </c>
      <c r="JE97" s="45">
        <v>5.6237329580644078</v>
      </c>
      <c r="JF97" s="45">
        <v>19.236567155153519</v>
      </c>
      <c r="JG97" s="45">
        <v>19.200488921077184</v>
      </c>
      <c r="JH97" s="45">
        <v>14.758009193131837</v>
      </c>
      <c r="JI97" s="45">
        <v>3.6854463813351312</v>
      </c>
      <c r="JJ97" s="45">
        <v>5.071458808842138</v>
      </c>
      <c r="JK97" s="45">
        <v>1.6398044983557429</v>
      </c>
      <c r="JL97" s="45">
        <v>1.0903757073880687</v>
      </c>
      <c r="JM97" s="45">
        <v>2.2181261836455937</v>
      </c>
      <c r="JN97" s="45">
        <v>0.11073805130015887</v>
      </c>
      <c r="JO97" s="45">
        <v>1.7869519920304657</v>
      </c>
      <c r="JP97" s="45">
        <v>0.18302969252467793</v>
      </c>
      <c r="JQ97" s="45">
        <v>1.9423631722381468E-3</v>
      </c>
      <c r="JR97" s="45">
        <v>0</v>
      </c>
      <c r="JS97" s="45">
        <v>0</v>
      </c>
      <c r="JT97" s="45">
        <v>0</v>
      </c>
      <c r="JU97" s="45">
        <v>0.47589949209007659</v>
      </c>
      <c r="JV97" s="45">
        <v>0.17020067797706925</v>
      </c>
      <c r="JW97" s="45">
        <v>0</v>
      </c>
      <c r="JX97" s="45">
        <v>0</v>
      </c>
      <c r="JY97" s="45">
        <v>0</v>
      </c>
      <c r="JZ97" s="45">
        <v>4.6264775413919518E-2</v>
      </c>
      <c r="KA97" s="45">
        <v>7.5949723029282171E-2</v>
      </c>
      <c r="KB97" s="45">
        <v>1.1925113650456027E-2</v>
      </c>
      <c r="KC97" s="45">
        <v>0</v>
      </c>
      <c r="KD97" s="45">
        <v>0</v>
      </c>
      <c r="KE97" s="45">
        <v>0</v>
      </c>
    </row>
    <row r="98" spans="1:291" ht="15.75" x14ac:dyDescent="0.25">
      <c r="A98" s="213" t="s">
        <v>187</v>
      </c>
      <c r="B98" s="45">
        <v>14.365271352736476</v>
      </c>
      <c r="C98" s="45">
        <v>11.523992074064189</v>
      </c>
      <c r="D98" s="45">
        <v>15.641309594936557</v>
      </c>
      <c r="E98" s="45">
        <v>19.618250963822252</v>
      </c>
      <c r="F98" s="45">
        <v>16.210415589533202</v>
      </c>
      <c r="G98" s="45">
        <v>20.035696954804294</v>
      </c>
      <c r="H98" s="45">
        <v>17.051090631365767</v>
      </c>
      <c r="I98" s="45">
        <v>29.990810889020441</v>
      </c>
      <c r="J98" s="45">
        <v>18.42986653869945</v>
      </c>
      <c r="K98" s="45">
        <v>23.683789436573392</v>
      </c>
      <c r="L98" s="45">
        <v>30.762645977323007</v>
      </c>
      <c r="M98" s="45">
        <v>33.795862080399594</v>
      </c>
      <c r="N98" s="45">
        <v>37.337922312223121</v>
      </c>
      <c r="O98" s="45">
        <v>94.39842145341126</v>
      </c>
      <c r="P98" s="45">
        <v>37.376480055877543</v>
      </c>
      <c r="Q98" s="45">
        <v>44.631405994118701</v>
      </c>
      <c r="R98" s="45">
        <v>43.718414045725524</v>
      </c>
      <c r="S98" s="45">
        <v>46.919530992426843</v>
      </c>
      <c r="T98" s="45">
        <v>31.425945038170504</v>
      </c>
      <c r="U98" s="45">
        <v>134.36871960533446</v>
      </c>
      <c r="V98" s="45">
        <v>35.151294317027073</v>
      </c>
      <c r="W98" s="45">
        <v>46.945285257432978</v>
      </c>
      <c r="X98" s="45">
        <v>53.348828911356406</v>
      </c>
      <c r="Y98" s="45">
        <v>57.815561048553008</v>
      </c>
      <c r="Z98" s="45">
        <v>85.138625426539235</v>
      </c>
      <c r="AA98" s="45">
        <v>161.63101939324986</v>
      </c>
      <c r="AB98" s="45">
        <v>61.31529281174403</v>
      </c>
      <c r="AC98" s="45">
        <v>64.359778355530736</v>
      </c>
      <c r="AD98" s="45">
        <v>68.531225388850814</v>
      </c>
      <c r="AE98" s="45">
        <v>74.300576863286636</v>
      </c>
      <c r="AF98" s="45">
        <v>84.103899651613986</v>
      </c>
      <c r="AG98" s="45">
        <v>216.00888135743131</v>
      </c>
      <c r="AH98" s="45">
        <v>64.842657808996663</v>
      </c>
      <c r="AI98" s="45">
        <v>5.3930933508670078</v>
      </c>
      <c r="AJ98" s="45">
        <v>89.844115831459774</v>
      </c>
      <c r="AK98" s="45">
        <v>84.999043054828519</v>
      </c>
      <c r="AL98" s="45">
        <v>69.907265541887682</v>
      </c>
      <c r="AM98" s="45">
        <v>190.2933403444967</v>
      </c>
      <c r="AN98" s="45">
        <v>62.657425090434344</v>
      </c>
      <c r="AO98" s="45">
        <v>68.110195592652062</v>
      </c>
      <c r="AP98" s="45">
        <v>66.449311313546062</v>
      </c>
      <c r="AQ98" s="45">
        <v>74.069078646783822</v>
      </c>
      <c r="AR98" s="45">
        <v>138.32022161761483</v>
      </c>
      <c r="AS98" s="45">
        <v>200.36329271069283</v>
      </c>
      <c r="AT98" s="45">
        <v>66.483836710824775</v>
      </c>
      <c r="AU98" s="45">
        <v>52.413215736167082</v>
      </c>
      <c r="AV98" s="45">
        <v>62.148995209720489</v>
      </c>
      <c r="AW98" s="45">
        <v>64.713364044131296</v>
      </c>
      <c r="AX98" s="45">
        <v>120.16389622248948</v>
      </c>
      <c r="AY98" s="45">
        <v>169.49306743925979</v>
      </c>
      <c r="AZ98" s="45">
        <v>64.816853566251325</v>
      </c>
      <c r="BA98" s="45">
        <v>70.451459996531185</v>
      </c>
      <c r="BB98" s="45">
        <v>70.652265520427477</v>
      </c>
      <c r="BC98" s="45">
        <v>81.368945083368217</v>
      </c>
      <c r="BD98" s="45">
        <v>105.84167737847102</v>
      </c>
      <c r="BE98" s="45">
        <v>220.72489947002319</v>
      </c>
      <c r="BF98" s="45">
        <v>79.216120701449995</v>
      </c>
      <c r="BG98" s="45">
        <v>60.105417675856479</v>
      </c>
      <c r="BH98" s="45">
        <v>59.417641153766631</v>
      </c>
      <c r="BI98" s="45">
        <v>482.4068150262018</v>
      </c>
      <c r="BJ98" s="45">
        <v>1.9813943145041382</v>
      </c>
      <c r="BK98" s="45">
        <v>77.480946854325069</v>
      </c>
      <c r="BL98" s="45">
        <v>68.365779710982338</v>
      </c>
      <c r="BM98" s="45">
        <v>74.272624305365724</v>
      </c>
      <c r="BN98" s="45">
        <v>73.461505936508104</v>
      </c>
      <c r="BO98" s="45">
        <v>78.545437311012861</v>
      </c>
      <c r="BP98" s="45">
        <v>114.87178952480895</v>
      </c>
      <c r="BQ98" s="45">
        <v>149.08221167648131</v>
      </c>
      <c r="BR98" s="45">
        <v>13.349157598494235</v>
      </c>
      <c r="BS98" s="45">
        <v>605.33966708929074</v>
      </c>
      <c r="BT98" s="45">
        <v>73.175838250825791</v>
      </c>
      <c r="BU98" s="45">
        <v>399.82019314207201</v>
      </c>
      <c r="BV98" s="45">
        <v>210.99358410884957</v>
      </c>
      <c r="BW98" s="45">
        <v>149.65045359366542</v>
      </c>
      <c r="BX98" s="45">
        <v>63.249350847062111</v>
      </c>
      <c r="BY98" s="45">
        <v>78.389459165797206</v>
      </c>
      <c r="BZ98" s="45">
        <v>104.68549968042245</v>
      </c>
      <c r="CA98" s="45">
        <v>155.6261991491258</v>
      </c>
      <c r="CB98" s="45">
        <v>167.78388549471745</v>
      </c>
      <c r="CC98" s="45">
        <v>177.03090320086002</v>
      </c>
      <c r="CD98" s="45">
        <v>33.960668929145484</v>
      </c>
      <c r="CE98" s="45">
        <v>846.0155903332593</v>
      </c>
      <c r="CF98" s="45">
        <v>-92.263607181126872</v>
      </c>
      <c r="CG98" s="45">
        <v>618.44675119340411</v>
      </c>
      <c r="CH98" s="45">
        <v>243.74931075638233</v>
      </c>
      <c r="CI98" s="45">
        <v>201.1461835433773</v>
      </c>
      <c r="CJ98" s="45">
        <v>116.17504582985005</v>
      </c>
      <c r="CK98" s="45">
        <v>220.77887391839863</v>
      </c>
      <c r="CL98" s="45">
        <v>141.11945026802127</v>
      </c>
      <c r="CM98" s="45">
        <v>202.79685763007964</v>
      </c>
      <c r="CN98" s="45">
        <v>287.39419696438796</v>
      </c>
      <c r="CO98" s="45">
        <v>225.63984738101908</v>
      </c>
      <c r="CP98" s="45">
        <v>126.79781495752179</v>
      </c>
      <c r="CQ98" s="45">
        <v>72.886750172861028</v>
      </c>
      <c r="CR98" s="45">
        <v>211.56614702506408</v>
      </c>
      <c r="CS98" s="45">
        <v>656.88379227114626</v>
      </c>
      <c r="CT98" s="45">
        <v>-8.2694111266622183</v>
      </c>
      <c r="CU98" s="45">
        <v>110.59027709209339</v>
      </c>
      <c r="CV98" s="45">
        <v>40.319341782002574</v>
      </c>
      <c r="CW98" s="45">
        <v>13.254868761211556</v>
      </c>
      <c r="CX98" s="45">
        <v>80.330204901099947</v>
      </c>
      <c r="CY98" s="45">
        <v>21.508201892887449</v>
      </c>
      <c r="CZ98" s="45">
        <v>354.62252769630499</v>
      </c>
      <c r="DA98" s="45">
        <v>138.20756253400893</v>
      </c>
      <c r="DB98" s="45">
        <v>568.03048724230996</v>
      </c>
      <c r="DC98" s="45">
        <v>-32.575402831057524</v>
      </c>
      <c r="DD98" s="45">
        <v>60.640563677526742</v>
      </c>
      <c r="DE98" s="45">
        <v>486.87593578450964</v>
      </c>
      <c r="DF98" s="45">
        <v>90.78655753317868</v>
      </c>
      <c r="DG98" s="45">
        <v>52.207575603795817</v>
      </c>
      <c r="DH98" s="45">
        <v>-424.16501411367562</v>
      </c>
      <c r="DI98" s="45">
        <v>91.194610303125884</v>
      </c>
      <c r="DJ98" s="45">
        <v>188.73936918982875</v>
      </c>
      <c r="DK98" s="45">
        <v>90.204667958818561</v>
      </c>
      <c r="DL98" s="45">
        <v>293.74788457505974</v>
      </c>
      <c r="DM98" s="45">
        <v>149.90924336483801</v>
      </c>
      <c r="DN98" s="45">
        <v>204.7868250457272</v>
      </c>
      <c r="DO98" s="45">
        <v>461.99787204955061</v>
      </c>
      <c r="DP98" s="45">
        <v>400.46765260359035</v>
      </c>
      <c r="DQ98" s="45">
        <v>779.77836693327947</v>
      </c>
      <c r="DR98" s="45">
        <v>57.084832823416683</v>
      </c>
      <c r="DS98" s="45">
        <v>176.22043490455769</v>
      </c>
      <c r="DT98" s="45">
        <v>63.491373607679094</v>
      </c>
      <c r="DU98" s="45">
        <v>99.522439922671012</v>
      </c>
      <c r="DV98" s="45">
        <v>163.11737489566005</v>
      </c>
      <c r="DW98" s="45">
        <v>223.9454442885345</v>
      </c>
      <c r="DX98" s="45">
        <v>14.415965403930207</v>
      </c>
      <c r="DY98" s="45">
        <v>466.65659629429331</v>
      </c>
      <c r="DZ98" s="45">
        <v>88.228945670991209</v>
      </c>
      <c r="EA98" s="45">
        <v>153.11444605288997</v>
      </c>
      <c r="EB98" s="45">
        <v>228.15622052927759</v>
      </c>
      <c r="EC98" s="45">
        <v>154.05898928514122</v>
      </c>
      <c r="ED98" s="45">
        <v>459.08890755967326</v>
      </c>
      <c r="EE98" s="45">
        <v>69.296030466088212</v>
      </c>
      <c r="EF98" s="45">
        <v>124.12614948656469</v>
      </c>
      <c r="EG98" s="45">
        <v>96.49984305778105</v>
      </c>
      <c r="EH98" s="45">
        <v>40.768211481347663</v>
      </c>
      <c r="EI98" s="45">
        <v>97.422622878746978</v>
      </c>
      <c r="EJ98" s="45">
        <v>169.00529666061507</v>
      </c>
      <c r="EK98" s="45">
        <v>-4.2328089367892128</v>
      </c>
      <c r="EL98" s="45">
        <v>36.949929562563398</v>
      </c>
      <c r="EM98" s="45">
        <v>370.93196459540587</v>
      </c>
      <c r="EN98" s="45">
        <v>50.469363756449432</v>
      </c>
      <c r="EO98" s="45">
        <v>273.00428596134697</v>
      </c>
      <c r="EP98" s="45">
        <v>430.89753453251348</v>
      </c>
      <c r="EQ98" s="45">
        <v>13.779384068639182</v>
      </c>
      <c r="ER98" s="45">
        <v>5.0678899193576381</v>
      </c>
      <c r="ES98" s="45">
        <v>15.311602961851847</v>
      </c>
      <c r="ET98" s="45">
        <v>201.78780404661507</v>
      </c>
      <c r="EU98" s="45">
        <v>42.490724996333363</v>
      </c>
      <c r="EV98" s="45">
        <v>53.952514664466619</v>
      </c>
      <c r="EW98" s="45">
        <v>189.86246373531057</v>
      </c>
      <c r="EX98" s="45">
        <v>409.66203898966387</v>
      </c>
      <c r="EY98" s="45">
        <v>207.52436031310242</v>
      </c>
      <c r="EZ98" s="45">
        <v>153.44132780029494</v>
      </c>
      <c r="FA98" s="45">
        <v>-6.9556479335271879</v>
      </c>
      <c r="FB98" s="45">
        <v>42.582876429228669</v>
      </c>
      <c r="FC98" s="45">
        <v>32.77762323050586</v>
      </c>
      <c r="FD98" s="45">
        <v>272.37156188570384</v>
      </c>
      <c r="FE98" s="45">
        <v>44.519521170848094</v>
      </c>
      <c r="FF98" s="45">
        <v>-2.1397776149270289</v>
      </c>
      <c r="FG98" s="45">
        <v>26.695976255881693</v>
      </c>
      <c r="FH98" s="45">
        <v>27.680164573153853</v>
      </c>
      <c r="FI98" s="45">
        <v>57.282472961867533</v>
      </c>
      <c r="FJ98" s="45">
        <v>38.626542737646481</v>
      </c>
      <c r="FK98" s="45">
        <v>190.92868222159464</v>
      </c>
      <c r="FL98" s="45">
        <v>-635.27529188847825</v>
      </c>
      <c r="FM98" s="45">
        <v>19.118163435458762</v>
      </c>
      <c r="FN98" s="45">
        <v>1646.6103264697426</v>
      </c>
      <c r="FO98" s="45">
        <v>8.9226231258834758</v>
      </c>
      <c r="FP98" s="45">
        <v>67.519448226658227</v>
      </c>
      <c r="FQ98" s="45">
        <v>277.88355471939354</v>
      </c>
      <c r="FR98" s="45">
        <v>207.91889895678742</v>
      </c>
      <c r="FS98" s="45">
        <v>532.06781594616018</v>
      </c>
      <c r="FT98" s="45">
        <v>955.27736263996701</v>
      </c>
      <c r="FU98" s="45">
        <v>-3.032991707208375</v>
      </c>
      <c r="FV98" s="45">
        <v>17.960359154628108</v>
      </c>
      <c r="FW98" s="45">
        <v>255.9424733658422</v>
      </c>
      <c r="FX98" s="45">
        <v>0.51715075613839023</v>
      </c>
      <c r="FY98" s="45">
        <v>-4.86165352298549</v>
      </c>
      <c r="FZ98" s="45">
        <v>2541.0582947045195</v>
      </c>
      <c r="GA98" s="45">
        <v>-0.90111954380709025</v>
      </c>
      <c r="GB98" s="45">
        <v>111.4947486579472</v>
      </c>
      <c r="GC98" s="45">
        <v>632.9420351123955</v>
      </c>
      <c r="GD98" s="45">
        <v>204.07054273392441</v>
      </c>
      <c r="GE98" s="45">
        <v>34.465955917293527</v>
      </c>
      <c r="GF98" s="45">
        <v>151.79958025446763</v>
      </c>
      <c r="GG98" s="45">
        <v>-846.14929328988956</v>
      </c>
      <c r="GH98" s="45">
        <v>-198.71179298920944</v>
      </c>
      <c r="GI98" s="45">
        <v>242.40776691921801</v>
      </c>
      <c r="GJ98" s="45">
        <v>13.805157304325256</v>
      </c>
      <c r="GK98" s="45">
        <v>-123.21538536049702</v>
      </c>
      <c r="GL98" s="45">
        <v>354.34946609820315</v>
      </c>
      <c r="GM98" s="45">
        <v>8.9257451386084092</v>
      </c>
      <c r="GN98" s="45">
        <v>952.72461327584404</v>
      </c>
      <c r="GO98" s="45">
        <v>1073.4836987027834</v>
      </c>
      <c r="GP98" s="45">
        <v>0.17782158336205042</v>
      </c>
      <c r="GQ98" s="45">
        <v>261.22624137523121</v>
      </c>
      <c r="GR98" s="45">
        <v>-31.24072590755932</v>
      </c>
      <c r="GS98" s="45">
        <v>-105.97974883985135</v>
      </c>
      <c r="GT98" s="45">
        <v>-8.581701090275045</v>
      </c>
      <c r="GU98" s="45">
        <v>-3.3334885229690192</v>
      </c>
      <c r="GV98" s="45">
        <v>-4.8841133354599622</v>
      </c>
      <c r="GW98" s="45">
        <v>-21.700791460570713</v>
      </c>
      <c r="GX98" s="45">
        <v>43.793621637555042</v>
      </c>
      <c r="GY98" s="45">
        <v>-1.2829419407906877</v>
      </c>
      <c r="GZ98" s="45">
        <v>81.284367097770769</v>
      </c>
      <c r="HA98" s="45">
        <v>554.41620583956853</v>
      </c>
      <c r="HB98" s="45">
        <v>8.9111529579250739</v>
      </c>
      <c r="HC98" s="45">
        <v>-2.9641134294206379</v>
      </c>
      <c r="HD98" s="45">
        <v>-5.2318845807740386</v>
      </c>
      <c r="HE98" s="45">
        <v>63.20966768468864</v>
      </c>
      <c r="HF98" s="45">
        <v>35.293148364662393</v>
      </c>
      <c r="HG98" s="45">
        <v>46.718106435601328</v>
      </c>
      <c r="HH98" s="45">
        <v>24.016345196150194</v>
      </c>
      <c r="HI98" s="45">
        <v>-122.60317214179616</v>
      </c>
      <c r="HJ98" s="45">
        <v>-1.3276226641116737</v>
      </c>
      <c r="HK98" s="45">
        <v>171.31566827619829</v>
      </c>
      <c r="HL98" s="45">
        <v>18.632114337420234</v>
      </c>
      <c r="HM98" s="45">
        <v>554.16749655567378</v>
      </c>
      <c r="HN98" s="45">
        <v>90.788304723030635</v>
      </c>
      <c r="HO98" s="45">
        <v>130.25439531746662</v>
      </c>
      <c r="HP98" s="45">
        <v>2829.3935205547427</v>
      </c>
      <c r="HQ98" s="45">
        <v>421.34252319955743</v>
      </c>
      <c r="HR98" s="45">
        <v>623.49619461044313</v>
      </c>
      <c r="HS98" s="45">
        <v>73.912096433918094</v>
      </c>
      <c r="HT98" s="45">
        <v>0.7325375859574933</v>
      </c>
      <c r="HU98" s="45">
        <v>7670.5566369149956</v>
      </c>
      <c r="HV98" s="45">
        <v>3461.8884192974933</v>
      </c>
      <c r="HW98" s="45">
        <v>293.92610731278677</v>
      </c>
      <c r="HX98" s="45">
        <v>24.4600872121039</v>
      </c>
      <c r="HY98" s="45">
        <v>19.181346179745169</v>
      </c>
      <c r="HZ98" s="45">
        <v>-11.463457802600328</v>
      </c>
      <c r="IA98" s="45">
        <v>13.718074726469311</v>
      </c>
      <c r="IB98" s="45">
        <v>2368.9906159603438</v>
      </c>
      <c r="IC98" s="45">
        <v>6.5505380970502411</v>
      </c>
      <c r="ID98" s="45">
        <v>17.29907772266797</v>
      </c>
      <c r="IE98" s="45">
        <v>11.162940828419917</v>
      </c>
      <c r="IF98" s="45">
        <v>4.8487163624471554</v>
      </c>
      <c r="IG98" s="45">
        <v>11.448544237938632</v>
      </c>
      <c r="IH98" s="45">
        <v>2395.2621217066935</v>
      </c>
      <c r="II98" s="45">
        <v>26.858144285850994</v>
      </c>
      <c r="IJ98" s="45">
        <v>50.818711157748169</v>
      </c>
      <c r="IK98" s="45">
        <v>27.074500084071296</v>
      </c>
      <c r="IL98" s="45">
        <v>28.665064224526816</v>
      </c>
      <c r="IM98" s="45">
        <v>16.687168217232131</v>
      </c>
      <c r="IN98" s="45">
        <v>2088.9372302348938</v>
      </c>
      <c r="IO98" s="45">
        <v>45.294657251908077</v>
      </c>
      <c r="IP98" s="45">
        <v>5.7466356730742358</v>
      </c>
      <c r="IQ98" s="45">
        <v>27.574168092127973</v>
      </c>
      <c r="IR98" s="45">
        <v>14.464234366963442</v>
      </c>
      <c r="IS98" s="45">
        <v>23.386791637107965</v>
      </c>
      <c r="IT98" s="45">
        <v>1655.4044571297966</v>
      </c>
      <c r="IU98" s="45">
        <v>38.964919315746684</v>
      </c>
      <c r="IV98" s="45">
        <v>58.37234387655046</v>
      </c>
      <c r="IW98" s="45">
        <v>6.370146153787946</v>
      </c>
      <c r="IX98" s="45">
        <v>4.330451872486738</v>
      </c>
      <c r="IY98" s="45">
        <v>20.594318648856571</v>
      </c>
      <c r="IZ98" s="45">
        <v>1326.3885188293241</v>
      </c>
      <c r="JA98" s="45">
        <v>63.789385919009689</v>
      </c>
      <c r="JB98" s="45">
        <v>35.086111436283666</v>
      </c>
      <c r="JC98" s="45">
        <v>11.13510286120381</v>
      </c>
      <c r="JD98" s="45">
        <v>13.738063087642553</v>
      </c>
      <c r="JE98" s="45">
        <v>-3.2032761541235453</v>
      </c>
      <c r="JF98" s="45">
        <v>1348.0792798613002</v>
      </c>
      <c r="JG98" s="45">
        <v>12.269146926106831</v>
      </c>
      <c r="JH98" s="45">
        <v>14.627862384065425</v>
      </c>
      <c r="JI98" s="45">
        <v>23.184839293705728</v>
      </c>
      <c r="JJ98" s="45">
        <v>-0.73929395964323752</v>
      </c>
      <c r="JK98" s="45">
        <v>7.9952691705046348</v>
      </c>
      <c r="JL98" s="45">
        <v>1386.5439538588225</v>
      </c>
      <c r="JM98" s="45">
        <v>51.864977931730401</v>
      </c>
      <c r="JN98" s="45">
        <v>7.2705297125890214</v>
      </c>
      <c r="JO98" s="45">
        <v>3.5730879099532613</v>
      </c>
      <c r="JP98" s="45">
        <v>19.286488225951345</v>
      </c>
      <c r="JQ98" s="45">
        <v>17.726379232752752</v>
      </c>
      <c r="JR98" s="45">
        <v>1134.6174621910075</v>
      </c>
      <c r="JS98" s="45">
        <v>23.22066021065201</v>
      </c>
      <c r="JT98" s="45">
        <v>12.445068063799752</v>
      </c>
      <c r="JU98" s="45">
        <v>16.830543288311663</v>
      </c>
      <c r="JV98" s="45">
        <v>2.2091692094666033</v>
      </c>
      <c r="JW98" s="45">
        <v>29.971334059101267</v>
      </c>
      <c r="JX98" s="45">
        <v>1056.7125707050145</v>
      </c>
      <c r="JY98" s="45">
        <v>6.3340367727811264</v>
      </c>
      <c r="JZ98" s="45">
        <v>12.988835478473197</v>
      </c>
      <c r="KA98" s="45">
        <v>22.262908538201998</v>
      </c>
      <c r="KB98" s="45">
        <v>31.710415952639405</v>
      </c>
      <c r="KC98" s="45">
        <v>38.398493708125123</v>
      </c>
      <c r="KD98" s="45">
        <v>869.93033968870577</v>
      </c>
      <c r="KE98" s="45">
        <v>67.820400629999995</v>
      </c>
    </row>
    <row r="99" spans="1:291" ht="15.75" x14ac:dyDescent="0.25">
      <c r="A99" s="214" t="s">
        <v>184</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0</v>
      </c>
      <c r="BL99" s="45">
        <v>0</v>
      </c>
      <c r="BM99" s="45">
        <v>0</v>
      </c>
      <c r="BN99" s="45">
        <v>0</v>
      </c>
      <c r="BO99" s="45">
        <v>0</v>
      </c>
      <c r="BP99" s="45">
        <v>0</v>
      </c>
      <c r="BQ99" s="45">
        <v>0</v>
      </c>
      <c r="BR99" s="45">
        <v>0</v>
      </c>
      <c r="BS99" s="45">
        <v>0</v>
      </c>
      <c r="BT99" s="45">
        <v>0</v>
      </c>
      <c r="BU99" s="45">
        <v>0</v>
      </c>
      <c r="BV99" s="45">
        <v>69.392204071946907</v>
      </c>
      <c r="BW99" s="45">
        <v>87.711181999541452</v>
      </c>
      <c r="BX99" s="45">
        <v>68.350536236738165</v>
      </c>
      <c r="BY99" s="45">
        <v>72.08662183932887</v>
      </c>
      <c r="BZ99" s="45">
        <v>71.812396741239525</v>
      </c>
      <c r="CA99" s="45">
        <v>81.252800411920532</v>
      </c>
      <c r="CB99" s="45">
        <v>88.079401207824432</v>
      </c>
      <c r="CC99" s="45">
        <v>194.49357660529378</v>
      </c>
      <c r="CD99" s="45">
        <v>4.1828319827926315</v>
      </c>
      <c r="CE99" s="45">
        <v>337.04659364933684</v>
      </c>
      <c r="CF99" s="45">
        <v>77.855168670740994</v>
      </c>
      <c r="CG99" s="45">
        <v>309.7693493624343</v>
      </c>
      <c r="CH99" s="45">
        <v>59.940229868966007</v>
      </c>
      <c r="CI99" s="45">
        <v>52.685565150908047</v>
      </c>
      <c r="CJ99" s="45">
        <v>49.464413797416015</v>
      </c>
      <c r="CK99" s="45">
        <v>52.217958494932411</v>
      </c>
      <c r="CL99" s="45">
        <v>47.351995920827186</v>
      </c>
      <c r="CM99" s="45">
        <v>51.273316961479992</v>
      </c>
      <c r="CN99" s="45">
        <v>190.66186559298023</v>
      </c>
      <c r="CO99" s="45">
        <v>175.62607994198194</v>
      </c>
      <c r="CP99" s="45">
        <v>49.945278965915719</v>
      </c>
      <c r="CQ99" s="45">
        <v>61.744246999308437</v>
      </c>
      <c r="CR99" s="45">
        <v>67.886103369366253</v>
      </c>
      <c r="CS99" s="45">
        <v>596.51718857787228</v>
      </c>
      <c r="CT99" s="45">
        <v>15.871690732979779</v>
      </c>
      <c r="CU99" s="45">
        <v>88.916963802327459</v>
      </c>
      <c r="CV99" s="45">
        <v>42.741582261634981</v>
      </c>
      <c r="CW99" s="45">
        <v>6.8029448134382138</v>
      </c>
      <c r="CX99" s="45">
        <v>79.1243074921519</v>
      </c>
      <c r="CY99" s="45">
        <v>38.159319560622272</v>
      </c>
      <c r="CZ99" s="45">
        <v>303.85346433662801</v>
      </c>
      <c r="DA99" s="45">
        <v>150.64559121254513</v>
      </c>
      <c r="DB99" s="45">
        <v>594.92302632539247</v>
      </c>
      <c r="DC99" s="45">
        <v>-9.0977405877878539</v>
      </c>
      <c r="DD99" s="45">
        <v>112.97864287017124</v>
      </c>
      <c r="DE99" s="45">
        <v>294.2547800714508</v>
      </c>
      <c r="DF99" s="45">
        <v>100.68591167497962</v>
      </c>
      <c r="DG99" s="45">
        <v>73.15640876965675</v>
      </c>
      <c r="DH99" s="45">
        <v>0</v>
      </c>
      <c r="DI99" s="45">
        <v>138.27006231077178</v>
      </c>
      <c r="DJ99" s="45">
        <v>89.979180711927214</v>
      </c>
      <c r="DK99" s="45">
        <v>88.118486228806049</v>
      </c>
      <c r="DL99" s="45">
        <v>300.67032167536678</v>
      </c>
      <c r="DM99" s="45">
        <v>152.43659925907843</v>
      </c>
      <c r="DN99" s="45">
        <v>138.53929814113746</v>
      </c>
      <c r="DO99" s="45">
        <v>363.69657945593019</v>
      </c>
      <c r="DP99" s="45">
        <v>128.33751251844336</v>
      </c>
      <c r="DQ99" s="45">
        <v>786.50901586651912</v>
      </c>
      <c r="DR99" s="45">
        <v>16.658195609466375</v>
      </c>
      <c r="DS99" s="45">
        <v>71.644342307559867</v>
      </c>
      <c r="DT99" s="45">
        <v>63.954179235809093</v>
      </c>
      <c r="DU99" s="45">
        <v>61.9392688435751</v>
      </c>
      <c r="DV99" s="45">
        <v>66.491536409370951</v>
      </c>
      <c r="DW99" s="45">
        <v>90.029336079886761</v>
      </c>
      <c r="DX99" s="45">
        <v>18.099930121571575</v>
      </c>
      <c r="DY99" s="45">
        <v>429.19183269206292</v>
      </c>
      <c r="DZ99" s="45">
        <v>72.833287355980417</v>
      </c>
      <c r="EA99" s="45">
        <v>76.784449329764669</v>
      </c>
      <c r="EB99" s="45">
        <v>97.61336222064098</v>
      </c>
      <c r="EC99" s="45">
        <v>120.70969965807836</v>
      </c>
      <c r="ED99" s="45">
        <v>442.9967469928539</v>
      </c>
      <c r="EE99" s="45">
        <v>84.415406777256351</v>
      </c>
      <c r="EF99" s="45">
        <v>80.946240946787952</v>
      </c>
      <c r="EG99" s="45">
        <v>102.8598374203099</v>
      </c>
      <c r="EH99" s="45">
        <v>29.509385493746748</v>
      </c>
      <c r="EI99" s="45">
        <v>14.998447756509877</v>
      </c>
      <c r="EJ99" s="45">
        <v>146.26166291279389</v>
      </c>
      <c r="EK99" s="45">
        <v>24.979237262292923</v>
      </c>
      <c r="EL99" s="45">
        <v>25.914988332396785</v>
      </c>
      <c r="EM99" s="45">
        <v>200.11562454810576</v>
      </c>
      <c r="EN99" s="45">
        <v>82.029958298583082</v>
      </c>
      <c r="EO99" s="45">
        <v>19.329687799330628</v>
      </c>
      <c r="EP99" s="45">
        <v>370.1155413479824</v>
      </c>
      <c r="EQ99" s="45">
        <v>5.718084641108792</v>
      </c>
      <c r="ER99" s="45">
        <v>12.80922185268544</v>
      </c>
      <c r="ES99" s="45">
        <v>9.4106104572822264</v>
      </c>
      <c r="ET99" s="45">
        <v>208.33563569305895</v>
      </c>
      <c r="EU99" s="45">
        <v>12.536657567407133</v>
      </c>
      <c r="EV99" s="45">
        <v>15.825558478745178</v>
      </c>
      <c r="EW99" s="45">
        <v>13.569116176880097</v>
      </c>
      <c r="EX99" s="45">
        <v>684.37378779209484</v>
      </c>
      <c r="EY99" s="45">
        <v>14.375755810292134</v>
      </c>
      <c r="EZ99" s="45">
        <v>91.572242485109925</v>
      </c>
      <c r="FA99" s="45">
        <v>18.939120584862753</v>
      </c>
      <c r="FB99" s="45">
        <v>35.682757080711724</v>
      </c>
      <c r="FC99" s="45">
        <v>13.43654251510932</v>
      </c>
      <c r="FD99" s="45">
        <v>252.85579003907819</v>
      </c>
      <c r="FE99" s="45">
        <v>7.5480689643802608</v>
      </c>
      <c r="FF99" s="45">
        <v>9.8902448822979743</v>
      </c>
      <c r="FG99" s="45">
        <v>6.9024584436153784</v>
      </c>
      <c r="FH99" s="45">
        <v>27.495082465580079</v>
      </c>
      <c r="FI99" s="45">
        <v>27.411810241843369</v>
      </c>
      <c r="FJ99" s="45">
        <v>3.9115899906618399</v>
      </c>
      <c r="FK99" s="45">
        <v>197.07543470931137</v>
      </c>
      <c r="FL99" s="45">
        <v>4.1049871504225601</v>
      </c>
      <c r="FM99" s="45">
        <v>-8.8843609050686979E-3</v>
      </c>
      <c r="FN99" s="45">
        <v>1630.4930372116548</v>
      </c>
      <c r="FO99" s="45">
        <v>-2.9132883628163291E-3</v>
      </c>
      <c r="FP99" s="45">
        <v>13.831609890372832</v>
      </c>
      <c r="FQ99" s="45">
        <v>275.00187950373362</v>
      </c>
      <c r="FR99" s="45">
        <v>198.61570941174278</v>
      </c>
      <c r="FS99" s="45">
        <v>492.84773426644801</v>
      </c>
      <c r="FT99" s="45">
        <v>917.51534043379525</v>
      </c>
      <c r="FU99" s="45">
        <v>-5.5478609796953107E-4</v>
      </c>
      <c r="FV99" s="45">
        <v>0</v>
      </c>
      <c r="FW99" s="45">
        <v>223.15589595926068</v>
      </c>
      <c r="FX99" s="45">
        <v>2.1952682479193633</v>
      </c>
      <c r="FY99" s="45">
        <v>16.849590213805708</v>
      </c>
      <c r="FZ99" s="45">
        <v>2510.3483141619195</v>
      </c>
      <c r="GA99" s="45">
        <v>0</v>
      </c>
      <c r="GB99" s="45">
        <v>77.133748842667316</v>
      </c>
      <c r="GC99" s="45">
        <v>634.75819326303463</v>
      </c>
      <c r="GD99" s="45">
        <v>184.99982312135597</v>
      </c>
      <c r="GE99" s="45">
        <v>7.6799529407356051</v>
      </c>
      <c r="GF99" s="45">
        <v>132.58733202405793</v>
      </c>
      <c r="GG99" s="45">
        <v>66.529384426758895</v>
      </c>
      <c r="GH99" s="45">
        <v>0</v>
      </c>
      <c r="GI99" s="45">
        <v>243.461960232443</v>
      </c>
      <c r="GJ99" s="45">
        <v>1.7520586691967761</v>
      </c>
      <c r="GK99" s="45">
        <v>0</v>
      </c>
      <c r="GL99" s="45">
        <v>345.52449722199879</v>
      </c>
      <c r="GM99" s="45">
        <v>1.9976776631189201</v>
      </c>
      <c r="GN99" s="45">
        <v>953.75746004493897</v>
      </c>
      <c r="GO99" s="45">
        <v>1082.0204318434508</v>
      </c>
      <c r="GP99" s="45">
        <v>1.7077881578356198</v>
      </c>
      <c r="GQ99" s="45">
        <v>214.64677565292172</v>
      </c>
      <c r="GR99" s="45">
        <v>2.1653768365298638</v>
      </c>
      <c r="GS99" s="45">
        <v>0</v>
      </c>
      <c r="GT99" s="45">
        <v>4.3533435706081862</v>
      </c>
      <c r="GU99" s="45">
        <v>11.031738847533388</v>
      </c>
      <c r="GV99" s="45">
        <v>3.0757793158039841</v>
      </c>
      <c r="GW99" s="45">
        <v>0</v>
      </c>
      <c r="GX99" s="45">
        <v>29.935065376147797</v>
      </c>
      <c r="GY99" s="45">
        <v>-7.6191958043822679E-4</v>
      </c>
      <c r="GZ99" s="45">
        <v>5.4620797207639331</v>
      </c>
      <c r="HA99" s="45">
        <v>556.33890253188986</v>
      </c>
      <c r="HB99" s="45">
        <v>5.3988406098326713</v>
      </c>
      <c r="HC99" s="45">
        <v>-4.1724489493017244E-4</v>
      </c>
      <c r="HD99" s="45">
        <v>-2.2097771416129204</v>
      </c>
      <c r="HE99" s="45">
        <v>17.63783289465086</v>
      </c>
      <c r="HF99" s="45">
        <v>1.1467429758190939</v>
      </c>
      <c r="HG99" s="45">
        <v>0.17674752591070364</v>
      </c>
      <c r="HH99" s="45">
        <v>6.9947750520462515</v>
      </c>
      <c r="HI99" s="45">
        <v>51.216717992078259</v>
      </c>
      <c r="HJ99" s="45">
        <v>0.33227115407218633</v>
      </c>
      <c r="HK99" s="45">
        <v>171.82112718470177</v>
      </c>
      <c r="HL99" s="45">
        <v>19.247255231521571</v>
      </c>
      <c r="HM99" s="45">
        <v>555.28507874580032</v>
      </c>
      <c r="HN99" s="45">
        <v>24.649827999040358</v>
      </c>
      <c r="HO99" s="45">
        <v>220.13043802908487</v>
      </c>
      <c r="HP99" s="45">
        <v>2831.4163072325664</v>
      </c>
      <c r="HQ99" s="45">
        <v>519.09015554970051</v>
      </c>
      <c r="HR99" s="45">
        <v>625.42978369620039</v>
      </c>
      <c r="HS99" s="45">
        <v>57.945596298641036</v>
      </c>
      <c r="HT99" s="45">
        <v>12.567576702208953</v>
      </c>
      <c r="HU99" s="45">
        <v>7702.5604280259831</v>
      </c>
      <c r="HV99" s="45">
        <v>3459.8195604857524</v>
      </c>
      <c r="HW99" s="45">
        <v>297.07988229273144</v>
      </c>
      <c r="HX99" s="45">
        <v>17.298861691880553</v>
      </c>
      <c r="HY99" s="45">
        <v>14.037839289037869</v>
      </c>
      <c r="HZ99" s="45">
        <v>19.317020030386885</v>
      </c>
      <c r="IA99" s="45">
        <v>24.099174313643168</v>
      </c>
      <c r="IB99" s="45">
        <v>2619.0940961491328</v>
      </c>
      <c r="IC99" s="45">
        <v>15.459000333796025</v>
      </c>
      <c r="ID99" s="45">
        <v>15.1341640595433</v>
      </c>
      <c r="IE99" s="45">
        <v>17.526024855822925</v>
      </c>
      <c r="IF99" s="45">
        <v>14.709689271370838</v>
      </c>
      <c r="IG99" s="45">
        <v>24.486668355915956</v>
      </c>
      <c r="IH99" s="45">
        <v>2379.9292733986381</v>
      </c>
      <c r="II99" s="45">
        <v>29.485773532837584</v>
      </c>
      <c r="IJ99" s="45">
        <v>54.363358064534665</v>
      </c>
      <c r="IK99" s="45">
        <v>33.215581482212706</v>
      </c>
      <c r="IL99" s="45">
        <v>17.151227584728943</v>
      </c>
      <c r="IM99" s="45">
        <v>26.060865287896313</v>
      </c>
      <c r="IN99" s="45">
        <v>2081.356008613443</v>
      </c>
      <c r="IO99" s="45">
        <v>53.078656866582186</v>
      </c>
      <c r="IP99" s="45">
        <v>13.912228547078861</v>
      </c>
      <c r="IQ99" s="45">
        <v>34.677790321648871</v>
      </c>
      <c r="IR99" s="45">
        <v>23.079648240355223</v>
      </c>
      <c r="IS99" s="45">
        <v>29.974269217522142</v>
      </c>
      <c r="IT99" s="45">
        <v>1663.3644555393084</v>
      </c>
      <c r="IU99" s="45">
        <v>16.927965243599651</v>
      </c>
      <c r="IV99" s="45">
        <v>60.728606892544036</v>
      </c>
      <c r="IW99" s="45">
        <v>10.135052584869218</v>
      </c>
      <c r="IX99" s="45">
        <v>8.6756043460706636</v>
      </c>
      <c r="IY99" s="45">
        <v>26.509033834344951</v>
      </c>
      <c r="IZ99" s="45">
        <v>1332.418507822134</v>
      </c>
      <c r="JA99" s="45">
        <v>52.705973784752381</v>
      </c>
      <c r="JB99" s="45">
        <v>40.565707227510629</v>
      </c>
      <c r="JC99" s="45">
        <v>29.27716032997392</v>
      </c>
      <c r="JD99" s="45">
        <v>19.880080404032221</v>
      </c>
      <c r="JE99" s="45">
        <v>7.9250045547654722</v>
      </c>
      <c r="JF99" s="45">
        <v>1353.1645021364195</v>
      </c>
      <c r="JG99" s="45">
        <v>14.013428358660805</v>
      </c>
      <c r="JH99" s="45">
        <v>16.675602587867591</v>
      </c>
      <c r="JI99" s="45">
        <v>9.8294386602901547</v>
      </c>
      <c r="JJ99" s="45">
        <v>8.4465093463007559</v>
      </c>
      <c r="JK99" s="45">
        <v>9.2050547379642218</v>
      </c>
      <c r="JL99" s="45">
        <v>1393.0736408768196</v>
      </c>
      <c r="JM99" s="45">
        <v>56.848878672947173</v>
      </c>
      <c r="JN99" s="45">
        <v>11.070234670149025</v>
      </c>
      <c r="JO99" s="45">
        <v>9.2975482102415068</v>
      </c>
      <c r="JP99" s="45">
        <v>13.863206140491457</v>
      </c>
      <c r="JQ99" s="45">
        <v>25.816306077697242</v>
      </c>
      <c r="JR99" s="45">
        <v>1143.5168775993761</v>
      </c>
      <c r="JS99" s="45">
        <v>8.4464283529321893</v>
      </c>
      <c r="JT99" s="45">
        <v>15.319714747007836</v>
      </c>
      <c r="JU99" s="45">
        <v>17.806448573850375</v>
      </c>
      <c r="JV99" s="45">
        <v>7.8187853002187069</v>
      </c>
      <c r="JW99" s="45">
        <v>15.204254291184409</v>
      </c>
      <c r="JX99" s="45">
        <v>1064.1746213659681</v>
      </c>
      <c r="JY99" s="45">
        <v>10.321482618134615</v>
      </c>
      <c r="JZ99" s="45">
        <v>16.831033603597007</v>
      </c>
      <c r="KA99" s="45">
        <v>27.057239808463812</v>
      </c>
      <c r="KB99" s="45">
        <v>36.306464813997366</v>
      </c>
      <c r="KC99" s="45">
        <v>55.497750849012228</v>
      </c>
      <c r="KD99" s="45">
        <v>874.44820855935779</v>
      </c>
      <c r="KE99" s="45">
        <v>67.858231239999995</v>
      </c>
    </row>
    <row r="100" spans="1:291" ht="18" x14ac:dyDescent="0.25">
      <c r="A100" s="214" t="s">
        <v>188</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0</v>
      </c>
      <c r="BL100" s="45">
        <v>0</v>
      </c>
      <c r="BM100" s="45">
        <v>0</v>
      </c>
      <c r="BN100" s="45">
        <v>0</v>
      </c>
      <c r="BO100" s="45">
        <v>0</v>
      </c>
      <c r="BP100" s="45">
        <v>0</v>
      </c>
      <c r="BQ100" s="45">
        <v>0</v>
      </c>
      <c r="BR100" s="45">
        <v>0</v>
      </c>
      <c r="BS100" s="45">
        <v>0</v>
      </c>
      <c r="BT100" s="45">
        <v>0</v>
      </c>
      <c r="BU100" s="45">
        <v>0</v>
      </c>
      <c r="BV100" s="45">
        <v>141.6013800369027</v>
      </c>
      <c r="BW100" s="45">
        <v>61.939271594123959</v>
      </c>
      <c r="BX100" s="45">
        <v>-5.1011853896760542</v>
      </c>
      <c r="BY100" s="45">
        <v>6.3028373264683246</v>
      </c>
      <c r="BZ100" s="45">
        <v>32.873102939182928</v>
      </c>
      <c r="CA100" s="45">
        <v>74.373398737205264</v>
      </c>
      <c r="CB100" s="45">
        <v>79.704484286893035</v>
      </c>
      <c r="CC100" s="45">
        <v>-17.462673404433769</v>
      </c>
      <c r="CD100" s="45">
        <v>29.777836946352853</v>
      </c>
      <c r="CE100" s="45">
        <v>508.96899668392246</v>
      </c>
      <c r="CF100" s="45">
        <v>-170.11877585186787</v>
      </c>
      <c r="CG100" s="45">
        <v>308.67740183096981</v>
      </c>
      <c r="CH100" s="45">
        <v>183.80908088741631</v>
      </c>
      <c r="CI100" s="45">
        <v>148.46061839246926</v>
      </c>
      <c r="CJ100" s="45">
        <v>66.710632032434034</v>
      </c>
      <c r="CK100" s="45">
        <v>168.56091542346624</v>
      </c>
      <c r="CL100" s="45">
        <v>93.767454347194089</v>
      </c>
      <c r="CM100" s="45">
        <v>151.52354066859962</v>
      </c>
      <c r="CN100" s="45">
        <v>96.73233137140771</v>
      </c>
      <c r="CO100" s="45">
        <v>50.013767439037153</v>
      </c>
      <c r="CP100" s="45">
        <v>76.852535991606075</v>
      </c>
      <c r="CQ100" s="45">
        <v>11.142503173552585</v>
      </c>
      <c r="CR100" s="45">
        <v>143.6800436556978</v>
      </c>
      <c r="CS100" s="45">
        <v>60.36660369327393</v>
      </c>
      <c r="CT100" s="45">
        <v>-24.141101859641999</v>
      </c>
      <c r="CU100" s="45">
        <v>21.673313289765936</v>
      </c>
      <c r="CV100" s="45">
        <v>-2.4222404796324133</v>
      </c>
      <c r="CW100" s="45">
        <v>6.4519239477733423</v>
      </c>
      <c r="CX100" s="45">
        <v>1.205897408948037</v>
      </c>
      <c r="CY100" s="45">
        <v>-16.65111766773482</v>
      </c>
      <c r="CZ100" s="45">
        <v>50.769063359676977</v>
      </c>
      <c r="DA100" s="45">
        <v>-12.438028678536194</v>
      </c>
      <c r="DB100" s="45">
        <v>-26.892539083082383</v>
      </c>
      <c r="DC100" s="45">
        <v>-23.477662243269666</v>
      </c>
      <c r="DD100" s="45">
        <v>-52.338079192644493</v>
      </c>
      <c r="DE100" s="45">
        <v>192.6211557130589</v>
      </c>
      <c r="DF100" s="45">
        <v>-9.8993541418009254</v>
      </c>
      <c r="DG100" s="45">
        <v>-20.948833165860936</v>
      </c>
      <c r="DH100" s="45">
        <v>-424.16501411367562</v>
      </c>
      <c r="DI100" s="45">
        <v>-47.075452007645886</v>
      </c>
      <c r="DJ100" s="45">
        <v>98.760188477901565</v>
      </c>
      <c r="DK100" s="45">
        <v>2.0861817300125112</v>
      </c>
      <c r="DL100" s="45">
        <v>-6.9224371003070644</v>
      </c>
      <c r="DM100" s="45">
        <v>-2.5273558942404195</v>
      </c>
      <c r="DN100" s="45">
        <v>66.247526904589733</v>
      </c>
      <c r="DO100" s="45">
        <v>98.301292593620403</v>
      </c>
      <c r="DP100" s="45">
        <v>272.13014008514693</v>
      </c>
      <c r="DQ100" s="45">
        <v>-6.7306489332397428</v>
      </c>
      <c r="DR100" s="45">
        <v>40.426637213950308</v>
      </c>
      <c r="DS100" s="45">
        <v>104.57609259699784</v>
      </c>
      <c r="DT100" s="45">
        <v>-0.46280562813001297</v>
      </c>
      <c r="DU100" s="45">
        <v>37.583171079095912</v>
      </c>
      <c r="DV100" s="45">
        <v>96.625838486289069</v>
      </c>
      <c r="DW100" s="45">
        <v>133.91610820864776</v>
      </c>
      <c r="DX100" s="45">
        <v>-3.6839647176413672</v>
      </c>
      <c r="DY100" s="45">
        <v>37.464763602230391</v>
      </c>
      <c r="DZ100" s="45">
        <v>15.39565831501079</v>
      </c>
      <c r="EA100" s="45">
        <v>76.329996723125305</v>
      </c>
      <c r="EB100" s="45">
        <v>130.5428583086366</v>
      </c>
      <c r="EC100" s="45">
        <v>33.34928962706288</v>
      </c>
      <c r="ED100" s="45">
        <v>16.092160566819402</v>
      </c>
      <c r="EE100" s="45">
        <v>-15.119376311168148</v>
      </c>
      <c r="EF100" s="45">
        <v>43.17990853977674</v>
      </c>
      <c r="EG100" s="45">
        <v>-6.3599943625288597</v>
      </c>
      <c r="EH100" s="45">
        <v>11.258825987600911</v>
      </c>
      <c r="EI100" s="45">
        <v>82.424175122237116</v>
      </c>
      <c r="EJ100" s="45">
        <v>22.743633747821139</v>
      </c>
      <c r="EK100" s="45">
        <v>-29.212046199082138</v>
      </c>
      <c r="EL100" s="45">
        <v>11.034941230166618</v>
      </c>
      <c r="EM100" s="45">
        <v>170.81634004730006</v>
      </c>
      <c r="EN100" s="45">
        <v>-31.560594542133646</v>
      </c>
      <c r="EO100" s="45">
        <v>253.67459816201634</v>
      </c>
      <c r="EP100" s="45">
        <v>60.781993184531103</v>
      </c>
      <c r="EQ100" s="45">
        <v>8.0612994275303915</v>
      </c>
      <c r="ER100" s="45">
        <v>-7.7413319333278015</v>
      </c>
      <c r="ES100" s="45">
        <v>5.9009925045696212</v>
      </c>
      <c r="ET100" s="45">
        <v>-6.5478316464438917</v>
      </c>
      <c r="EU100" s="45">
        <v>29.95406742892623</v>
      </c>
      <c r="EV100" s="45">
        <v>38.12695618572144</v>
      </c>
      <c r="EW100" s="45">
        <v>176.2933475584305</v>
      </c>
      <c r="EX100" s="45">
        <v>-274.71174880243098</v>
      </c>
      <c r="EY100" s="45">
        <v>193.14860450281029</v>
      </c>
      <c r="EZ100" s="45">
        <v>61.869085315185025</v>
      </c>
      <c r="FA100" s="45">
        <v>-25.894768518389942</v>
      </c>
      <c r="FB100" s="45">
        <v>6.9001193485169416</v>
      </c>
      <c r="FC100" s="45">
        <v>19.341080715396537</v>
      </c>
      <c r="FD100" s="45">
        <v>19.515771846625626</v>
      </c>
      <c r="FE100" s="45">
        <v>36.971452206467838</v>
      </c>
      <c r="FF100" s="45">
        <v>-12.030022497225003</v>
      </c>
      <c r="FG100" s="45">
        <v>19.793517812266312</v>
      </c>
      <c r="FH100" s="45">
        <v>0.18508210757377747</v>
      </c>
      <c r="FI100" s="45">
        <v>29.870662720024168</v>
      </c>
      <c r="FJ100" s="45">
        <v>34.714952746984643</v>
      </c>
      <c r="FK100" s="45">
        <v>-6.146752487716701</v>
      </c>
      <c r="FL100" s="45">
        <v>-639.38027903890077</v>
      </c>
      <c r="FM100" s="45">
        <v>19.127047796363829</v>
      </c>
      <c r="FN100" s="45">
        <v>16.117289258087837</v>
      </c>
      <c r="FO100" s="45">
        <v>8.9255364142462934</v>
      </c>
      <c r="FP100" s="45">
        <v>53.687838336285395</v>
      </c>
      <c r="FQ100" s="45">
        <v>2.8816752156598677</v>
      </c>
      <c r="FR100" s="45">
        <v>9.3031895450446527</v>
      </c>
      <c r="FS100" s="45">
        <v>39.220081679712131</v>
      </c>
      <c r="FT100" s="45">
        <v>37.762022206171842</v>
      </c>
      <c r="FU100" s="45">
        <v>-3.0324369211104059</v>
      </c>
      <c r="FV100" s="45">
        <v>17.960359154628108</v>
      </c>
      <c r="FW100" s="45">
        <v>32.786577406581522</v>
      </c>
      <c r="FX100" s="45">
        <v>-1.6781174917809734</v>
      </c>
      <c r="FY100" s="45">
        <v>-21.711243736791197</v>
      </c>
      <c r="FZ100" s="45">
        <v>30.70998054259999</v>
      </c>
      <c r="GA100" s="45">
        <v>-0.90111954380709025</v>
      </c>
      <c r="GB100" s="45">
        <v>34.360999815279868</v>
      </c>
      <c r="GC100" s="45">
        <v>-1.8161581506390558</v>
      </c>
      <c r="GD100" s="45">
        <v>19.070719612568467</v>
      </c>
      <c r="GE100" s="45">
        <v>26.786002976557924</v>
      </c>
      <c r="GF100" s="45">
        <v>19.212248230409699</v>
      </c>
      <c r="GG100" s="45">
        <v>-912.67867771664851</v>
      </c>
      <c r="GH100" s="45">
        <v>-198.71179298920944</v>
      </c>
      <c r="GI100" s="45">
        <v>-1.0541933132249994</v>
      </c>
      <c r="GJ100" s="45">
        <v>12.053098635128478</v>
      </c>
      <c r="GK100" s="45">
        <v>-123.21538536049702</v>
      </c>
      <c r="GL100" s="45">
        <v>8.8249688762043679</v>
      </c>
      <c r="GM100" s="45">
        <v>6.9280674754894891</v>
      </c>
      <c r="GN100" s="45">
        <v>-1.0328467690949292</v>
      </c>
      <c r="GO100" s="45">
        <v>-8.5367331406673532</v>
      </c>
      <c r="GP100" s="45">
        <v>-1.5299665744735693</v>
      </c>
      <c r="GQ100" s="45">
        <v>46.579465722309472</v>
      </c>
      <c r="GR100" s="45">
        <v>-33.406102744089182</v>
      </c>
      <c r="GS100" s="45">
        <v>-105.97974883985135</v>
      </c>
      <c r="GT100" s="45">
        <v>-12.93504466088323</v>
      </c>
      <c r="GU100" s="45">
        <v>-14.365227370502408</v>
      </c>
      <c r="GV100" s="45">
        <v>-7.9598926512639467</v>
      </c>
      <c r="GW100" s="45">
        <v>-21.700791460570713</v>
      </c>
      <c r="GX100" s="45">
        <v>13.858556261407246</v>
      </c>
      <c r="GY100" s="45">
        <v>-1.2821800212102494</v>
      </c>
      <c r="GZ100" s="45">
        <v>75.82228737700683</v>
      </c>
      <c r="HA100" s="45">
        <v>-1.9226966923212387</v>
      </c>
      <c r="HB100" s="45">
        <v>3.5123123480924026</v>
      </c>
      <c r="HC100" s="45">
        <v>-2.9636961845257077</v>
      </c>
      <c r="HD100" s="45">
        <v>-3.0221074391611178</v>
      </c>
      <c r="HE100" s="45">
        <v>45.571834790037776</v>
      </c>
      <c r="HF100" s="45">
        <v>34.146405388843299</v>
      </c>
      <c r="HG100" s="45">
        <v>46.541358909690622</v>
      </c>
      <c r="HH100" s="45">
        <v>17.021570144103947</v>
      </c>
      <c r="HI100" s="45">
        <v>-173.81989013387442</v>
      </c>
      <c r="HJ100" s="45">
        <v>-1.6598938181838601</v>
      </c>
      <c r="HK100" s="45">
        <v>-0.50545890850348763</v>
      </c>
      <c r="HL100" s="45">
        <v>-0.61514089410133643</v>
      </c>
      <c r="HM100" s="45">
        <v>-1.1175821901265433</v>
      </c>
      <c r="HN100" s="45">
        <v>66.13847672399028</v>
      </c>
      <c r="HO100" s="45">
        <v>-89.87604271161824</v>
      </c>
      <c r="HP100" s="45">
        <v>-2.0227866778242873</v>
      </c>
      <c r="HQ100" s="45">
        <v>-97.747632350142965</v>
      </c>
      <c r="HR100" s="45">
        <v>-1.9335890857573035</v>
      </c>
      <c r="HS100" s="45">
        <v>15.966500135277062</v>
      </c>
      <c r="HT100" s="45">
        <v>-11.83503911625146</v>
      </c>
      <c r="HU100" s="45">
        <v>-32.003791110987365</v>
      </c>
      <c r="HV100" s="45">
        <v>2.068858811740609</v>
      </c>
      <c r="HW100" s="45">
        <v>-3.1537749799446635</v>
      </c>
      <c r="HX100" s="45">
        <v>7.1612255202233461</v>
      </c>
      <c r="HY100" s="45">
        <v>5.1435068907073003</v>
      </c>
      <c r="HZ100" s="45">
        <v>-30.780477832987213</v>
      </c>
      <c r="IA100" s="45">
        <v>-10.381099587173855</v>
      </c>
      <c r="IB100" s="45">
        <v>-250.1034801887894</v>
      </c>
      <c r="IC100" s="45">
        <v>-8.908462236745784</v>
      </c>
      <c r="ID100" s="45">
        <v>2.1649136631246693</v>
      </c>
      <c r="IE100" s="45">
        <v>-6.3630840274030067</v>
      </c>
      <c r="IF100" s="45">
        <v>-9.8609729089236815</v>
      </c>
      <c r="IG100" s="45">
        <v>-13.038124117977324</v>
      </c>
      <c r="IH100" s="45">
        <v>15.332848308055903</v>
      </c>
      <c r="II100" s="45">
        <v>-2.6276292469865909</v>
      </c>
      <c r="IJ100" s="45">
        <v>-3.5446469067865003</v>
      </c>
      <c r="IK100" s="45">
        <v>-6.1410813981414094</v>
      </c>
      <c r="IL100" s="45">
        <v>11.513836639797873</v>
      </c>
      <c r="IM100" s="45">
        <v>-9.3736970706641802</v>
      </c>
      <c r="IN100" s="45">
        <v>7.5812216214508661</v>
      </c>
      <c r="IO100" s="45">
        <v>-7.7839996146741122</v>
      </c>
      <c r="IP100" s="45">
        <v>-8.1655928740046253</v>
      </c>
      <c r="IQ100" s="45">
        <v>-7.1036222295209006</v>
      </c>
      <c r="IR100" s="45">
        <v>-8.6154138733917822</v>
      </c>
      <c r="IS100" s="45">
        <v>-6.5874775804141761</v>
      </c>
      <c r="IT100" s="45">
        <v>-7.959998409511817</v>
      </c>
      <c r="IU100" s="45">
        <v>22.036954072147033</v>
      </c>
      <c r="IV100" s="45">
        <v>-2.3562630159935778</v>
      </c>
      <c r="IW100" s="45">
        <v>-3.764906431081271</v>
      </c>
      <c r="IX100" s="45">
        <v>-4.3451524735839255</v>
      </c>
      <c r="IY100" s="45">
        <v>-5.9147151854883795</v>
      </c>
      <c r="IZ100" s="45">
        <v>-6.0299889928098818</v>
      </c>
      <c r="JA100" s="45">
        <v>11.083412134257301</v>
      </c>
      <c r="JB100" s="45">
        <v>-5.4795957912269664</v>
      </c>
      <c r="JC100" s="45">
        <v>-18.142057468770108</v>
      </c>
      <c r="JD100" s="45">
        <v>-6.1420173163896683</v>
      </c>
      <c r="JE100" s="45">
        <v>-11.128280708889017</v>
      </c>
      <c r="JF100" s="45">
        <v>-5.085222275119321</v>
      </c>
      <c r="JG100" s="45">
        <v>-1.7442814325539744</v>
      </c>
      <c r="JH100" s="45">
        <v>-2.0477402038021659</v>
      </c>
      <c r="JI100" s="45">
        <v>13.355400633415572</v>
      </c>
      <c r="JJ100" s="45">
        <v>-9.1858033059439936</v>
      </c>
      <c r="JK100" s="45">
        <v>-1.2097855674595865</v>
      </c>
      <c r="JL100" s="45">
        <v>-6.5296870179970457</v>
      </c>
      <c r="JM100" s="45">
        <v>-4.9839007412167646</v>
      </c>
      <c r="JN100" s="45">
        <v>-3.7997049575600039</v>
      </c>
      <c r="JO100" s="45">
        <v>-5.7244603002882455</v>
      </c>
      <c r="JP100" s="45">
        <v>5.4232820854598893</v>
      </c>
      <c r="JQ100" s="45">
        <v>-8.0899268449444897</v>
      </c>
      <c r="JR100" s="45">
        <v>-8.899415408368748</v>
      </c>
      <c r="JS100" s="45">
        <v>14.774231857719819</v>
      </c>
      <c r="JT100" s="45">
        <v>-2.8746466832080841</v>
      </c>
      <c r="JU100" s="45">
        <v>-0.97590528553870926</v>
      </c>
      <c r="JV100" s="45">
        <v>-5.6096160907521035</v>
      </c>
      <c r="JW100" s="45">
        <v>14.767079767916854</v>
      </c>
      <c r="JX100" s="45">
        <v>-7.4620506609535182</v>
      </c>
      <c r="JY100" s="45">
        <v>-3.9874458453534878</v>
      </c>
      <c r="JZ100" s="45">
        <v>-3.8421981251238111</v>
      </c>
      <c r="KA100" s="45">
        <v>-4.7943312702618179</v>
      </c>
      <c r="KB100" s="45">
        <v>-4.5960488613579642</v>
      </c>
      <c r="KC100" s="45">
        <v>-17.099257140887101</v>
      </c>
      <c r="KD100" s="45">
        <v>-4.5178688706520953</v>
      </c>
      <c r="KE100" s="45">
        <v>-3.7830610000000008E-2</v>
      </c>
    </row>
    <row r="101" spans="1:291" ht="15.75" x14ac:dyDescent="0.25">
      <c r="A101" s="214" t="s">
        <v>189</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c r="JU101" s="45">
        <v>0</v>
      </c>
      <c r="JV101" s="45">
        <v>0</v>
      </c>
      <c r="JW101" s="45">
        <v>0</v>
      </c>
      <c r="JX101" s="45">
        <v>0</v>
      </c>
      <c r="JY101" s="45">
        <v>0</v>
      </c>
      <c r="JZ101" s="45">
        <v>0</v>
      </c>
      <c r="KA101" s="45">
        <v>0</v>
      </c>
      <c r="KB101" s="45">
        <v>0</v>
      </c>
      <c r="KC101" s="45">
        <v>0</v>
      </c>
      <c r="KD101" s="45">
        <v>0</v>
      </c>
      <c r="KE101" s="45">
        <v>0</v>
      </c>
    </row>
    <row r="102" spans="1:291" ht="15.75" x14ac:dyDescent="0.25">
      <c r="A102" s="213" t="s">
        <v>190</v>
      </c>
      <c r="B102" s="45">
        <v>51.809583926413559</v>
      </c>
      <c r="C102" s="45">
        <v>29.3148908093895</v>
      </c>
      <c r="D102" s="45">
        <v>104.20957912897438</v>
      </c>
      <c r="E102" s="45">
        <v>32.791560132324491</v>
      </c>
      <c r="F102" s="45">
        <v>74.7748809724159</v>
      </c>
      <c r="G102" s="45">
        <v>49.731771081906217</v>
      </c>
      <c r="H102" s="45">
        <v>198.77563440187478</v>
      </c>
      <c r="I102" s="45">
        <v>154.87581315960276</v>
      </c>
      <c r="J102" s="45">
        <v>93.863608094950891</v>
      </c>
      <c r="K102" s="45">
        <v>53.718539213044394</v>
      </c>
      <c r="L102" s="45">
        <v>214.63725328484514</v>
      </c>
      <c r="M102" s="45">
        <v>138.83166640065249</v>
      </c>
      <c r="N102" s="45">
        <v>120.30353024630031</v>
      </c>
      <c r="O102" s="45">
        <v>160.26013778565903</v>
      </c>
      <c r="P102" s="45">
        <v>147.85704171941086</v>
      </c>
      <c r="Q102" s="45">
        <v>190.52384738135478</v>
      </c>
      <c r="R102" s="45">
        <v>161.46306244605117</v>
      </c>
      <c r="S102" s="45">
        <v>185.15366044839345</v>
      </c>
      <c r="T102" s="45">
        <v>173.00221441320517</v>
      </c>
      <c r="U102" s="45">
        <v>335.96100864407822</v>
      </c>
      <c r="V102" s="45">
        <v>225.65003710091412</v>
      </c>
      <c r="W102" s="45">
        <v>241.50874325318037</v>
      </c>
      <c r="X102" s="45">
        <v>267.63258493766546</v>
      </c>
      <c r="Y102" s="45">
        <v>166.41268082656012</v>
      </c>
      <c r="Z102" s="45">
        <v>297.10505696491003</v>
      </c>
      <c r="AA102" s="45">
        <v>388.07541662035021</v>
      </c>
      <c r="AB102" s="45">
        <v>296.8222248066466</v>
      </c>
      <c r="AC102" s="45">
        <v>231.68187422056837</v>
      </c>
      <c r="AD102" s="45">
        <v>286.88050278880525</v>
      </c>
      <c r="AE102" s="45">
        <v>18.09637393046723</v>
      </c>
      <c r="AF102" s="45">
        <v>410.36533963471175</v>
      </c>
      <c r="AG102" s="45">
        <v>123.47322204157655</v>
      </c>
      <c r="AH102" s="45">
        <v>21.735722686920944</v>
      </c>
      <c r="AI102" s="45">
        <v>437.38253480220362</v>
      </c>
      <c r="AJ102" s="45">
        <v>338.52574157710461</v>
      </c>
      <c r="AK102" s="45">
        <v>157.86135187001241</v>
      </c>
      <c r="AL102" s="45">
        <v>4.7424962607673251</v>
      </c>
      <c r="AM102" s="45">
        <v>57.019425575919811</v>
      </c>
      <c r="AN102" s="45">
        <v>529.33259583389156</v>
      </c>
      <c r="AO102" s="45">
        <v>166.31230872369625</v>
      </c>
      <c r="AP102" s="45">
        <v>174.7173197034634</v>
      </c>
      <c r="AQ102" s="45">
        <v>92.496482307463197</v>
      </c>
      <c r="AR102" s="45">
        <v>206.22782951233816</v>
      </c>
      <c r="AS102" s="45">
        <v>62.837062637001353</v>
      </c>
      <c r="AT102" s="45">
        <v>422.64596081985803</v>
      </c>
      <c r="AU102" s="45">
        <v>116.83538036990045</v>
      </c>
      <c r="AV102" s="45">
        <v>187.9092364238254</v>
      </c>
      <c r="AW102" s="45">
        <v>896.85723746654548</v>
      </c>
      <c r="AX102" s="45">
        <v>184.29559151121913</v>
      </c>
      <c r="AY102" s="45">
        <v>375.05884671933967</v>
      </c>
      <c r="AZ102" s="45">
        <v>366.35497005830376</v>
      </c>
      <c r="BA102" s="45">
        <v>189.37522114234227</v>
      </c>
      <c r="BB102" s="45">
        <v>406.65287864893435</v>
      </c>
      <c r="BC102" s="45">
        <v>17.304542951970138</v>
      </c>
      <c r="BD102" s="45">
        <v>7.6061479189305237</v>
      </c>
      <c r="BE102" s="45">
        <v>1297.5924636365917</v>
      </c>
      <c r="BF102" s="45">
        <v>159.6422845420783</v>
      </c>
      <c r="BG102" s="45">
        <v>145.67965775777094</v>
      </c>
      <c r="BH102" s="45">
        <v>60.989149144504147</v>
      </c>
      <c r="BI102" s="45">
        <v>920.61681565187905</v>
      </c>
      <c r="BJ102" s="45">
        <v>74.831813054311567</v>
      </c>
      <c r="BK102" s="45">
        <v>31.973553101384748</v>
      </c>
      <c r="BL102" s="45">
        <v>102.14199777207808</v>
      </c>
      <c r="BM102" s="45">
        <v>46.103680767415511</v>
      </c>
      <c r="BN102" s="45">
        <v>115.91902665735586</v>
      </c>
      <c r="BO102" s="45">
        <v>0.60143386987813641</v>
      </c>
      <c r="BP102" s="45">
        <v>5.9437361094948704</v>
      </c>
      <c r="BQ102" s="45">
        <v>203.9543012565635</v>
      </c>
      <c r="BR102" s="45">
        <v>20.46513893515824</v>
      </c>
      <c r="BS102" s="45">
        <v>494.93675031949607</v>
      </c>
      <c r="BT102" s="45">
        <v>110.99103705128856</v>
      </c>
      <c r="BU102" s="45">
        <v>152.49881142303641</v>
      </c>
      <c r="BV102" s="45">
        <v>-214.78281502231317</v>
      </c>
      <c r="BW102" s="45">
        <v>-6.9686085611384492</v>
      </c>
      <c r="BX102" s="45">
        <v>-18.791131179491636</v>
      </c>
      <c r="BY102" s="45">
        <v>-21.637997611316834</v>
      </c>
      <c r="BZ102" s="45">
        <v>-19.719146484265153</v>
      </c>
      <c r="CA102" s="45">
        <v>394.51771783374926</v>
      </c>
      <c r="CB102" s="45">
        <v>411.49285157739382</v>
      </c>
      <c r="CC102" s="45">
        <v>-76.487996694402213</v>
      </c>
      <c r="CD102" s="45">
        <v>-39.873295728341191</v>
      </c>
      <c r="CE102" s="45">
        <v>495.81015647734807</v>
      </c>
      <c r="CF102" s="45">
        <v>81.399613858405587</v>
      </c>
      <c r="CG102" s="45">
        <v>1156.512170969032</v>
      </c>
      <c r="CH102" s="45">
        <v>-20.537988669403639</v>
      </c>
      <c r="CI102" s="45">
        <v>-188.0900011482953</v>
      </c>
      <c r="CJ102" s="45">
        <v>173.20710013740958</v>
      </c>
      <c r="CK102" s="45">
        <v>-11.406397200915082</v>
      </c>
      <c r="CL102" s="45">
        <v>27.863758991369096</v>
      </c>
      <c r="CM102" s="45">
        <v>82.548744347652672</v>
      </c>
      <c r="CN102" s="45">
        <v>178.39886783638485</v>
      </c>
      <c r="CO102" s="45">
        <v>241.04654168187764</v>
      </c>
      <c r="CP102" s="45">
        <v>317.42096408759403</v>
      </c>
      <c r="CQ102" s="45">
        <v>86.235820398918747</v>
      </c>
      <c r="CR102" s="45">
        <v>106.5219323267867</v>
      </c>
      <c r="CS102" s="45">
        <v>310.68077015920574</v>
      </c>
      <c r="CT102" s="45">
        <v>-189.25594027914798</v>
      </c>
      <c r="CU102" s="45">
        <v>521.2693292368964</v>
      </c>
      <c r="CV102" s="45">
        <v>72.692464058588101</v>
      </c>
      <c r="CW102" s="45">
        <v>-188.0365753074901</v>
      </c>
      <c r="CX102" s="45">
        <v>164.12466033139302</v>
      </c>
      <c r="CY102" s="45">
        <v>311.09012768378011</v>
      </c>
      <c r="CZ102" s="45">
        <v>74.723377501619183</v>
      </c>
      <c r="DA102" s="45">
        <v>58.011214381724315</v>
      </c>
      <c r="DB102" s="45">
        <v>125.22405140958043</v>
      </c>
      <c r="DC102" s="45">
        <v>109.10323452456426</v>
      </c>
      <c r="DD102" s="45">
        <v>170.54602231019976</v>
      </c>
      <c r="DE102" s="45">
        <v>275.47319409314133</v>
      </c>
      <c r="DF102" s="45">
        <v>-73.339743909609822</v>
      </c>
      <c r="DG102" s="45">
        <v>53.846717015997221</v>
      </c>
      <c r="DH102" s="45">
        <v>-27.076920554472345</v>
      </c>
      <c r="DI102" s="45">
        <v>-73.392577871647319</v>
      </c>
      <c r="DJ102" s="45">
        <v>49.551043497252614</v>
      </c>
      <c r="DK102" s="45">
        <v>198.80394290168138</v>
      </c>
      <c r="DL102" s="45">
        <v>478.68817693662567</v>
      </c>
      <c r="DM102" s="45">
        <v>-138.68384618397872</v>
      </c>
      <c r="DN102" s="45">
        <v>14.991030456420948</v>
      </c>
      <c r="DO102" s="45">
        <v>102.76941564547964</v>
      </c>
      <c r="DP102" s="45">
        <v>19.525872474374186</v>
      </c>
      <c r="DQ102" s="45">
        <v>589.05016878555375</v>
      </c>
      <c r="DR102" s="45">
        <v>-77.051700779331284</v>
      </c>
      <c r="DS102" s="45">
        <v>-279.58762312722712</v>
      </c>
      <c r="DT102" s="45">
        <v>312.66054879498364</v>
      </c>
      <c r="DU102" s="45">
        <v>15.676958937523208</v>
      </c>
      <c r="DV102" s="45">
        <v>138.86201354355626</v>
      </c>
      <c r="DW102" s="45">
        <v>94.723198168864997</v>
      </c>
      <c r="DX102" s="45">
        <v>54.653812306509096</v>
      </c>
      <c r="DY102" s="45">
        <v>45.741536830129299</v>
      </c>
      <c r="DZ102" s="45">
        <v>46.322455088908775</v>
      </c>
      <c r="EA102" s="45">
        <v>-149.35200851445052</v>
      </c>
      <c r="EB102" s="45">
        <v>72.614215741126969</v>
      </c>
      <c r="EC102" s="45">
        <v>211.2203624955155</v>
      </c>
      <c r="ED102" s="45">
        <v>-272.00557354839316</v>
      </c>
      <c r="EE102" s="45">
        <v>-21.374397841958778</v>
      </c>
      <c r="EF102" s="45">
        <v>112.36873052590829</v>
      </c>
      <c r="EG102" s="45">
        <v>86.089824394044058</v>
      </c>
      <c r="EH102" s="45">
        <v>132.63280094183665</v>
      </c>
      <c r="EI102" s="45">
        <v>-25.578217755116025</v>
      </c>
      <c r="EJ102" s="45">
        <v>101.68323567625758</v>
      </c>
      <c r="EK102" s="45">
        <v>-55.003454253334937</v>
      </c>
      <c r="EL102" s="45">
        <v>87.594094508614177</v>
      </c>
      <c r="EM102" s="45">
        <v>62.929122876220013</v>
      </c>
      <c r="EN102" s="45">
        <v>113.96119229893452</v>
      </c>
      <c r="EO102" s="45">
        <v>-98.142841051680591</v>
      </c>
      <c r="EP102" s="45">
        <v>173.92341855941339</v>
      </c>
      <c r="EQ102" s="45">
        <v>-212.10721731464452</v>
      </c>
      <c r="ER102" s="45">
        <v>64.546303987040616</v>
      </c>
      <c r="ES102" s="45">
        <v>17.873185799503005</v>
      </c>
      <c r="ET102" s="45">
        <v>35.293495544794631</v>
      </c>
      <c r="EU102" s="45">
        <v>85.236603904335766</v>
      </c>
      <c r="EV102" s="45">
        <v>-119.80246212197611</v>
      </c>
      <c r="EW102" s="45">
        <v>77.825063472064357</v>
      </c>
      <c r="EX102" s="45">
        <v>-60.411485692158649</v>
      </c>
      <c r="EY102" s="45">
        <v>-18.470076902570923</v>
      </c>
      <c r="EZ102" s="45">
        <v>-6.3158828253322161</v>
      </c>
      <c r="FA102" s="45">
        <v>50.556679457325671</v>
      </c>
      <c r="FB102" s="45">
        <v>-231.81274212994563</v>
      </c>
      <c r="FC102" s="45">
        <v>-53.805785621982359</v>
      </c>
      <c r="FD102" s="45">
        <v>11.607211051109465</v>
      </c>
      <c r="FE102" s="45">
        <v>-51.679269641750196</v>
      </c>
      <c r="FF102" s="45">
        <v>26.909113063979678</v>
      </c>
      <c r="FG102" s="45">
        <v>65.714552711222041</v>
      </c>
      <c r="FH102" s="45">
        <v>-65.993559160709708</v>
      </c>
      <c r="FI102" s="45">
        <v>-20.077318213924993</v>
      </c>
      <c r="FJ102" s="45">
        <v>53.671785246428279</v>
      </c>
      <c r="FK102" s="45">
        <v>119.39285978717015</v>
      </c>
      <c r="FL102" s="45">
        <v>1.2119315623689453</v>
      </c>
      <c r="FM102" s="45">
        <v>-51.521399427275142</v>
      </c>
      <c r="FN102" s="45">
        <v>194.92731984148116</v>
      </c>
      <c r="FO102" s="45">
        <v>-62.919046835662328</v>
      </c>
      <c r="FP102" s="45">
        <v>44.582713648128802</v>
      </c>
      <c r="FQ102" s="45">
        <v>2.4581815897418764</v>
      </c>
      <c r="FR102" s="45">
        <v>51.03228659317778</v>
      </c>
      <c r="FS102" s="45">
        <v>16.384497963047409</v>
      </c>
      <c r="FT102" s="45">
        <v>42.707474810354981</v>
      </c>
      <c r="FU102" s="45">
        <v>105.66746234580727</v>
      </c>
      <c r="FV102" s="45">
        <v>102.83284338702192</v>
      </c>
      <c r="FW102" s="45">
        <v>20.988199061995505</v>
      </c>
      <c r="FX102" s="45">
        <v>-4.1100203018581638</v>
      </c>
      <c r="FY102" s="45">
        <v>38.890044420312194</v>
      </c>
      <c r="FZ102" s="45">
        <v>-56.522045349962475</v>
      </c>
      <c r="GA102" s="45">
        <v>-62.694269209752136</v>
      </c>
      <c r="GB102" s="45">
        <v>101.88593874779224</v>
      </c>
      <c r="GC102" s="45">
        <v>62.504611969961708</v>
      </c>
      <c r="GD102" s="45">
        <v>37.596908461376557</v>
      </c>
      <c r="GE102" s="45">
        <v>139.59501918868105</v>
      </c>
      <c r="GF102" s="45">
        <v>31.762411061605984</v>
      </c>
      <c r="GG102" s="45">
        <v>-20.282385558180621</v>
      </c>
      <c r="GH102" s="45">
        <v>99.372047971645017</v>
      </c>
      <c r="GI102" s="45">
        <v>255.84292227979924</v>
      </c>
      <c r="GJ102" s="45">
        <v>66.976515803504569</v>
      </c>
      <c r="GK102" s="45">
        <v>-70.857900441655318</v>
      </c>
      <c r="GL102" s="45">
        <v>70.140367589189196</v>
      </c>
      <c r="GM102" s="45">
        <v>226.41192460979974</v>
      </c>
      <c r="GN102" s="45">
        <v>-114.87256399066169</v>
      </c>
      <c r="GO102" s="45">
        <v>99.783261766316684</v>
      </c>
      <c r="GP102" s="45">
        <v>-92.392574738908934</v>
      </c>
      <c r="GQ102" s="45">
        <v>68.78231589013707</v>
      </c>
      <c r="GR102" s="45">
        <v>16.279175212203612</v>
      </c>
      <c r="GS102" s="45">
        <v>-209.54589914265577</v>
      </c>
      <c r="GT102" s="45">
        <v>126.72555895617486</v>
      </c>
      <c r="GU102" s="45">
        <v>134.3142063317226</v>
      </c>
      <c r="GV102" s="45">
        <v>47.681482230886971</v>
      </c>
      <c r="GW102" s="45">
        <v>-28.314673748514377</v>
      </c>
      <c r="GX102" s="45">
        <v>216.20370204222067</v>
      </c>
      <c r="GY102" s="45">
        <v>-213.95243074603133</v>
      </c>
      <c r="GZ102" s="45">
        <v>92.224007713777752</v>
      </c>
      <c r="HA102" s="45">
        <v>-3.8514661677754707</v>
      </c>
      <c r="HB102" s="45">
        <v>153.23855998938163</v>
      </c>
      <c r="HC102" s="45">
        <v>87.192948336324292</v>
      </c>
      <c r="HD102" s="45">
        <v>87.361854484083452</v>
      </c>
      <c r="HE102" s="45">
        <v>39.135846754165641</v>
      </c>
      <c r="HF102" s="45">
        <v>41.71278189788422</v>
      </c>
      <c r="HG102" s="45">
        <v>72.602401766450257</v>
      </c>
      <c r="HH102" s="45">
        <v>188.30071807700577</v>
      </c>
      <c r="HI102" s="45">
        <v>128.62542667687882</v>
      </c>
      <c r="HJ102" s="45">
        <v>3.1981320917951361</v>
      </c>
      <c r="HK102" s="45">
        <v>135.66155600447917</v>
      </c>
      <c r="HL102" s="45">
        <v>-1.6054395323611705</v>
      </c>
      <c r="HM102" s="45">
        <v>56.103331382712234</v>
      </c>
      <c r="HN102" s="45">
        <v>121.24152180038597</v>
      </c>
      <c r="HO102" s="45">
        <v>-32.495095343461749</v>
      </c>
      <c r="HP102" s="45">
        <v>20.226124984013037</v>
      </c>
      <c r="HQ102" s="45">
        <v>82.349147960520583</v>
      </c>
      <c r="HR102" s="45">
        <v>90.739165886956727</v>
      </c>
      <c r="HS102" s="45">
        <v>-158.8752556130859</v>
      </c>
      <c r="HT102" s="45">
        <v>89.782797347579418</v>
      </c>
      <c r="HU102" s="45">
        <v>49.003286079880105</v>
      </c>
      <c r="HV102" s="45">
        <v>95.161321103246735</v>
      </c>
      <c r="HW102" s="45">
        <v>201.03381178149192</v>
      </c>
      <c r="HX102" s="45">
        <v>56.500980227565812</v>
      </c>
      <c r="HY102" s="45">
        <v>33.119281685065808</v>
      </c>
      <c r="HZ102" s="45">
        <v>61.708867065865235</v>
      </c>
      <c r="IA102" s="45">
        <v>126.11626508080523</v>
      </c>
      <c r="IB102" s="45">
        <v>117.52272789004959</v>
      </c>
      <c r="IC102" s="45">
        <v>-10.470738250044327</v>
      </c>
      <c r="ID102" s="45">
        <v>119.12916568522193</v>
      </c>
      <c r="IE102" s="45">
        <v>-34.432449682799842</v>
      </c>
      <c r="IF102" s="45">
        <v>112.44500095850177</v>
      </c>
      <c r="IG102" s="45">
        <v>-32.80074430627883</v>
      </c>
      <c r="IH102" s="45">
        <v>139.69822993605493</v>
      </c>
      <c r="II102" s="45">
        <v>103.76609919244295</v>
      </c>
      <c r="IJ102" s="45">
        <v>85.937506559818203</v>
      </c>
      <c r="IK102" s="45">
        <v>-19.967951211612306</v>
      </c>
      <c r="IL102" s="45">
        <v>-19.113111059011143</v>
      </c>
      <c r="IM102" s="45">
        <v>-20.822022792967193</v>
      </c>
      <c r="IN102" s="45">
        <v>120.45372628824738</v>
      </c>
      <c r="IO102" s="45">
        <v>28.902959799269706</v>
      </c>
      <c r="IP102" s="45">
        <v>40.385239454297249</v>
      </c>
      <c r="IQ102" s="45">
        <v>104.56282821500307</v>
      </c>
      <c r="IR102" s="45">
        <v>-119.74305959133594</v>
      </c>
      <c r="IS102" s="45">
        <v>-1.6828403029657233</v>
      </c>
      <c r="IT102" s="45">
        <v>87.024223634384668</v>
      </c>
      <c r="IU102" s="45">
        <v>113.09608288067069</v>
      </c>
      <c r="IV102" s="45">
        <v>69.601348361620822</v>
      </c>
      <c r="IW102" s="45">
        <v>3.8535376292119072</v>
      </c>
      <c r="IX102" s="45">
        <v>74.310517664389565</v>
      </c>
      <c r="IY102" s="45">
        <v>13.725066741446614</v>
      </c>
      <c r="IZ102" s="45">
        <v>-81.711280420066103</v>
      </c>
      <c r="JA102" s="45">
        <v>24.018323137598248</v>
      </c>
      <c r="JB102" s="45">
        <v>-74.662807506166587</v>
      </c>
      <c r="JC102" s="45">
        <v>177.59300563181327</v>
      </c>
      <c r="JD102" s="45">
        <v>-7.158413334141799</v>
      </c>
      <c r="JE102" s="45">
        <v>312.7023569098036</v>
      </c>
      <c r="JF102" s="45">
        <v>111.97978179236326</v>
      </c>
      <c r="JG102" s="45">
        <v>-35.371300026000014</v>
      </c>
      <c r="JH102" s="45">
        <v>52.510483711156134</v>
      </c>
      <c r="JI102" s="45">
        <v>-71.660112128458096</v>
      </c>
      <c r="JJ102" s="45">
        <v>49.136496848233058</v>
      </c>
      <c r="JK102" s="45">
        <v>115.65143318051088</v>
      </c>
      <c r="JL102" s="45">
        <v>69.941903719561552</v>
      </c>
      <c r="JM102" s="45">
        <v>29.026975316215168</v>
      </c>
      <c r="JN102" s="45">
        <v>39.973131509115277</v>
      </c>
      <c r="JO102" s="45">
        <v>-57.238630220565625</v>
      </c>
      <c r="JP102" s="45">
        <v>40.331930089911971</v>
      </c>
      <c r="JQ102" s="45">
        <v>-14.813009638678198</v>
      </c>
      <c r="JR102" s="45">
        <v>12.16851945735579</v>
      </c>
      <c r="JS102" s="45">
        <v>149.3638884551155</v>
      </c>
      <c r="JT102" s="45">
        <v>-6.1998424674944026</v>
      </c>
      <c r="JU102" s="45">
        <v>-42.245531227075617</v>
      </c>
      <c r="JV102" s="45">
        <v>60.900704965644941</v>
      </c>
      <c r="JW102" s="45">
        <v>80.205153479520646</v>
      </c>
      <c r="JX102" s="45">
        <v>36.95194881164381</v>
      </c>
      <c r="JY102" s="45">
        <v>93.961018595122539</v>
      </c>
      <c r="JZ102" s="45">
        <v>84.836244354287174</v>
      </c>
      <c r="KA102" s="45">
        <v>34.211205826342145</v>
      </c>
      <c r="KB102" s="45">
        <v>-150.84741350665678</v>
      </c>
      <c r="KC102" s="45">
        <v>39.656715178215862</v>
      </c>
      <c r="KD102" s="45">
        <v>49.588810434441655</v>
      </c>
      <c r="KE102" s="45">
        <v>-23.210721189999965</v>
      </c>
    </row>
    <row r="103" spans="1:291" ht="15.75" x14ac:dyDescent="0.25">
      <c r="A103" s="214" t="s">
        <v>184</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0</v>
      </c>
      <c r="BL103" s="45">
        <v>0</v>
      </c>
      <c r="BM103" s="45">
        <v>0</v>
      </c>
      <c r="BN103" s="45">
        <v>0</v>
      </c>
      <c r="BO103" s="45">
        <v>0</v>
      </c>
      <c r="BP103" s="45">
        <v>0</v>
      </c>
      <c r="BQ103" s="45">
        <v>0</v>
      </c>
      <c r="BR103" s="45">
        <v>0</v>
      </c>
      <c r="BS103" s="45">
        <v>0</v>
      </c>
      <c r="BT103" s="45">
        <v>0</v>
      </c>
      <c r="BU103" s="45">
        <v>0</v>
      </c>
      <c r="BV103" s="45">
        <v>11.60164662249209</v>
      </c>
      <c r="BW103" s="45">
        <v>5.4909532313977332</v>
      </c>
      <c r="BX103" s="45">
        <v>11.372851800905204</v>
      </c>
      <c r="BY103" s="45">
        <v>20.072900175224333</v>
      </c>
      <c r="BZ103" s="45">
        <v>94.662228156473418</v>
      </c>
      <c r="CA103" s="45">
        <v>364.48793598842406</v>
      </c>
      <c r="CB103" s="45">
        <v>461.01692154735207</v>
      </c>
      <c r="CC103" s="45">
        <v>57.784061378629779</v>
      </c>
      <c r="CD103" s="45">
        <v>17.069670771512399</v>
      </c>
      <c r="CE103" s="45">
        <v>386.85181270013686</v>
      </c>
      <c r="CF103" s="45">
        <v>113.60538777242701</v>
      </c>
      <c r="CG103" s="45">
        <v>797.85453488512951</v>
      </c>
      <c r="CH103" s="45">
        <v>25.683771217554966</v>
      </c>
      <c r="CI103" s="45">
        <v>0</v>
      </c>
      <c r="CJ103" s="45">
        <v>121.87711400080161</v>
      </c>
      <c r="CK103" s="45">
        <v>21.191824335629118</v>
      </c>
      <c r="CL103" s="45">
        <v>142.41672615230257</v>
      </c>
      <c r="CM103" s="45">
        <v>32.719017940324221</v>
      </c>
      <c r="CN103" s="45">
        <v>177.99808384390909</v>
      </c>
      <c r="CO103" s="45">
        <v>65.211816957566043</v>
      </c>
      <c r="CP103" s="45">
        <v>130.02059693999698</v>
      </c>
      <c r="CQ103" s="45">
        <v>36.755862977502254</v>
      </c>
      <c r="CR103" s="45">
        <v>30.904041609652175</v>
      </c>
      <c r="CS103" s="45">
        <v>376.04014112182654</v>
      </c>
      <c r="CT103" s="45">
        <v>0</v>
      </c>
      <c r="CU103" s="45">
        <v>434.34374615635039</v>
      </c>
      <c r="CV103" s="45">
        <v>38.831936947887854</v>
      </c>
      <c r="CW103" s="45">
        <v>19.928750420195321</v>
      </c>
      <c r="CX103" s="45">
        <v>123.82434312776797</v>
      </c>
      <c r="CY103" s="45">
        <v>64.341657480057393</v>
      </c>
      <c r="CZ103" s="45">
        <v>125.76461105622188</v>
      </c>
      <c r="DA103" s="45">
        <v>76.987728535522166</v>
      </c>
      <c r="DB103" s="45">
        <v>54.430210022891032</v>
      </c>
      <c r="DC103" s="45">
        <v>64.336858772828961</v>
      </c>
      <c r="DD103" s="45">
        <v>52.723513815747083</v>
      </c>
      <c r="DE103" s="45">
        <v>325.29798975924143</v>
      </c>
      <c r="DF103" s="45">
        <v>0</v>
      </c>
      <c r="DG103" s="45">
        <v>22.489345020571651</v>
      </c>
      <c r="DH103" s="45">
        <v>41.309665599981344</v>
      </c>
      <c r="DI103" s="45">
        <v>59.190520855016629</v>
      </c>
      <c r="DJ103" s="45">
        <v>40.318442413462392</v>
      </c>
      <c r="DK103" s="45">
        <v>3.3998172615323248</v>
      </c>
      <c r="DL103" s="45">
        <v>330.93282749829405</v>
      </c>
      <c r="DM103" s="45">
        <v>43.914978702488206</v>
      </c>
      <c r="DN103" s="45">
        <v>52.945840997064963</v>
      </c>
      <c r="DO103" s="45">
        <v>56.778628967978662</v>
      </c>
      <c r="DP103" s="45">
        <v>34.287572614603697</v>
      </c>
      <c r="DQ103" s="45">
        <v>288.29076744612911</v>
      </c>
      <c r="DR103" s="45">
        <v>0</v>
      </c>
      <c r="DS103" s="45">
        <v>0.78226932554531259</v>
      </c>
      <c r="DT103" s="45">
        <v>178.67725951792812</v>
      </c>
      <c r="DU103" s="45">
        <v>26.593109672924317</v>
      </c>
      <c r="DV103" s="45">
        <v>101.88922481619011</v>
      </c>
      <c r="DW103" s="45">
        <v>61.690910790779775</v>
      </c>
      <c r="DX103" s="45">
        <v>50.269435597337612</v>
      </c>
      <c r="DY103" s="45">
        <v>85.169665277367031</v>
      </c>
      <c r="DZ103" s="45">
        <v>39.101337771655388</v>
      </c>
      <c r="EA103" s="45">
        <v>46.683429942731067</v>
      </c>
      <c r="EB103" s="45">
        <v>58.340061868861653</v>
      </c>
      <c r="EC103" s="45">
        <v>153.08639330507174</v>
      </c>
      <c r="ED103" s="45">
        <v>0</v>
      </c>
      <c r="EE103" s="45">
        <v>22.943853635026365</v>
      </c>
      <c r="EF103" s="45">
        <v>166.68437115181837</v>
      </c>
      <c r="EG103" s="45">
        <v>75.285512886734836</v>
      </c>
      <c r="EH103" s="45">
        <v>29.200881125549756</v>
      </c>
      <c r="EI103" s="45">
        <v>1.8681898322157351</v>
      </c>
      <c r="EJ103" s="45">
        <v>68.851753635415051</v>
      </c>
      <c r="EK103" s="45">
        <v>52.460901570748078</v>
      </c>
      <c r="EL103" s="45">
        <v>50.849637073328232</v>
      </c>
      <c r="EM103" s="45">
        <v>92.384499223630286</v>
      </c>
      <c r="EN103" s="45">
        <v>49.382870838268332</v>
      </c>
      <c r="EO103" s="45">
        <v>1.6396489861320285</v>
      </c>
      <c r="EP103" s="45">
        <v>171.87586483262976</v>
      </c>
      <c r="EQ103" s="45">
        <v>1.8668759293334316</v>
      </c>
      <c r="ER103" s="45">
        <v>68.91928995689463</v>
      </c>
      <c r="ES103" s="45">
        <v>113.33629807218348</v>
      </c>
      <c r="ET103" s="45">
        <v>51.630578106725039</v>
      </c>
      <c r="EU103" s="45">
        <v>56.664351722318834</v>
      </c>
      <c r="EV103" s="45">
        <v>99.062931128057315</v>
      </c>
      <c r="EW103" s="45">
        <v>51.060512363887902</v>
      </c>
      <c r="EX103" s="45">
        <v>22.336775246435732</v>
      </c>
      <c r="EY103" s="45">
        <v>37.232899908584599</v>
      </c>
      <c r="EZ103" s="45">
        <v>13.679931390330822</v>
      </c>
      <c r="FA103" s="45">
        <v>62.863849254369818</v>
      </c>
      <c r="FB103" s="45">
        <v>10.078959329529642</v>
      </c>
      <c r="FC103" s="45">
        <v>0.93759564360550018</v>
      </c>
      <c r="FD103" s="45">
        <v>56.071742720913583</v>
      </c>
      <c r="FE103" s="45">
        <v>13.382902593502948</v>
      </c>
      <c r="FF103" s="45">
        <v>33.649241061589045</v>
      </c>
      <c r="FG103" s="45">
        <v>29.474159059405324</v>
      </c>
      <c r="FH103" s="45">
        <v>115.25110001211246</v>
      </c>
      <c r="FI103" s="45">
        <v>2.6793177662862075</v>
      </c>
      <c r="FJ103" s="45">
        <v>71.347633568810821</v>
      </c>
      <c r="FK103" s="45">
        <v>31.949372114486632</v>
      </c>
      <c r="FL103" s="45">
        <v>2.4298404751903093</v>
      </c>
      <c r="FM103" s="45">
        <v>50.244293979465326</v>
      </c>
      <c r="FN103" s="45">
        <v>86.071301478206607</v>
      </c>
      <c r="FO103" s="45">
        <v>2.9831144879841456</v>
      </c>
      <c r="FP103" s="45">
        <v>80.1580126844826</v>
      </c>
      <c r="FQ103" s="45">
        <v>40.979188891226045</v>
      </c>
      <c r="FR103" s="45">
        <v>1.1072790145237106</v>
      </c>
      <c r="FS103" s="45">
        <v>100.23217061388863</v>
      </c>
      <c r="FT103" s="45">
        <v>49.070024415499901</v>
      </c>
      <c r="FU103" s="45">
        <v>1.5909396515312424</v>
      </c>
      <c r="FV103" s="45">
        <v>167.30542929596402</v>
      </c>
      <c r="FW103" s="45">
        <v>48.543720565511975</v>
      </c>
      <c r="FX103" s="45">
        <v>51.492264197912661</v>
      </c>
      <c r="FY103" s="45">
        <v>55.243056468712155</v>
      </c>
      <c r="FZ103" s="45">
        <v>74.719731475446906</v>
      </c>
      <c r="GA103" s="45">
        <v>31.621921842293563</v>
      </c>
      <c r="GB103" s="45">
        <v>76.835510834864635</v>
      </c>
      <c r="GC103" s="45">
        <v>58.611734533829001</v>
      </c>
      <c r="GD103" s="45">
        <v>67.715751784825201</v>
      </c>
      <c r="GE103" s="45">
        <v>57.325701300622839</v>
      </c>
      <c r="GF103" s="45">
        <v>55.204188416302173</v>
      </c>
      <c r="GG103" s="45">
        <v>1.3982541273031914</v>
      </c>
      <c r="GH103" s="45">
        <v>216.25213752204166</v>
      </c>
      <c r="GI103" s="45">
        <v>165.80474084096014</v>
      </c>
      <c r="GJ103" s="45">
        <v>136.91549697723178</v>
      </c>
      <c r="GK103" s="45">
        <v>0</v>
      </c>
      <c r="GL103" s="45">
        <v>10.528598806949281</v>
      </c>
      <c r="GM103" s="45">
        <v>278.8904618510843</v>
      </c>
      <c r="GN103" s="45">
        <v>6.4674357341682871</v>
      </c>
      <c r="GO103" s="45">
        <v>141.74056494284514</v>
      </c>
      <c r="GP103" s="45">
        <v>5.7952614089863959</v>
      </c>
      <c r="GQ103" s="45">
        <v>52.740470717755926</v>
      </c>
      <c r="GR103" s="45">
        <v>96.509770115622203</v>
      </c>
      <c r="GS103" s="45">
        <v>4.5498641106161388</v>
      </c>
      <c r="GT103" s="45">
        <v>51.678712838319477</v>
      </c>
      <c r="GU103" s="45">
        <v>144.23213781900319</v>
      </c>
      <c r="GV103" s="45">
        <v>47.465884130146037</v>
      </c>
      <c r="GW103" s="45">
        <v>45.633733784878686</v>
      </c>
      <c r="GX103" s="45">
        <v>179.61796829287744</v>
      </c>
      <c r="GY103" s="45">
        <v>0</v>
      </c>
      <c r="GZ103" s="45">
        <v>60.29106417321637</v>
      </c>
      <c r="HA103" s="45">
        <v>0</v>
      </c>
      <c r="HB103" s="45">
        <v>233.99937883018248</v>
      </c>
      <c r="HC103" s="45">
        <v>65.686446024207001</v>
      </c>
      <c r="HD103" s="45">
        <v>184.45780065786525</v>
      </c>
      <c r="HE103" s="45">
        <v>80.737903075054831</v>
      </c>
      <c r="HF103" s="45">
        <v>48.404865569240442</v>
      </c>
      <c r="HG103" s="45">
        <v>84.446621010841326</v>
      </c>
      <c r="HH103" s="45">
        <v>107.82744490241134</v>
      </c>
      <c r="HI103" s="45">
        <v>175.18079040642385</v>
      </c>
      <c r="HJ103" s="45">
        <v>67.114445293270649</v>
      </c>
      <c r="HK103" s="45">
        <v>81.394817217293991</v>
      </c>
      <c r="HL103" s="45">
        <v>69.51669656017944</v>
      </c>
      <c r="HM103" s="45">
        <v>116.29490970175173</v>
      </c>
      <c r="HN103" s="45">
        <v>75.106751251426402</v>
      </c>
      <c r="HO103" s="45">
        <v>51.200275480406184</v>
      </c>
      <c r="HP103" s="45">
        <v>65.826305518574927</v>
      </c>
      <c r="HQ103" s="45">
        <v>135.19212672056108</v>
      </c>
      <c r="HR103" s="45">
        <v>39.379246794791143</v>
      </c>
      <c r="HS103" s="45">
        <v>35.910420353240958</v>
      </c>
      <c r="HT103" s="45">
        <v>158.54002263892863</v>
      </c>
      <c r="HU103" s="45">
        <v>116.65800799293636</v>
      </c>
      <c r="HV103" s="45">
        <v>78.366028574248134</v>
      </c>
      <c r="HW103" s="45">
        <v>71.831504730544822</v>
      </c>
      <c r="HX103" s="45">
        <v>94.661541374299176</v>
      </c>
      <c r="HY103" s="45">
        <v>63.408279229865279</v>
      </c>
      <c r="HZ103" s="45">
        <v>71.17722730852978</v>
      </c>
      <c r="IA103" s="45">
        <v>69.53463324682798</v>
      </c>
      <c r="IB103" s="45">
        <v>52.766183630626003</v>
      </c>
      <c r="IC103" s="45">
        <v>4.6595251393160071</v>
      </c>
      <c r="ID103" s="45">
        <v>148.0975288953486</v>
      </c>
      <c r="IE103" s="45">
        <v>49.785509526664107</v>
      </c>
      <c r="IF103" s="45">
        <v>48.376583558864311</v>
      </c>
      <c r="IG103" s="45">
        <v>45.846154802507456</v>
      </c>
      <c r="IH103" s="45">
        <v>55.228414127808776</v>
      </c>
      <c r="II103" s="45">
        <v>54.3552471541363</v>
      </c>
      <c r="IJ103" s="45">
        <v>73.156415270272447</v>
      </c>
      <c r="IK103" s="45">
        <v>26.428942092724672</v>
      </c>
      <c r="IL103" s="45">
        <v>77.129119736915825</v>
      </c>
      <c r="IM103" s="45">
        <v>30.366862364118909</v>
      </c>
      <c r="IN103" s="45">
        <v>96.288612279008419</v>
      </c>
      <c r="IO103" s="45">
        <v>62.375617143646494</v>
      </c>
      <c r="IP103" s="45">
        <v>60.246678618733988</v>
      </c>
      <c r="IQ103" s="45">
        <v>59.618038083412948</v>
      </c>
      <c r="IR103" s="45">
        <v>84.001363144366721</v>
      </c>
      <c r="IS103" s="45">
        <v>40.493455582849649</v>
      </c>
      <c r="IT103" s="45">
        <v>60.789406274882644</v>
      </c>
      <c r="IU103" s="45">
        <v>75.127255110101217</v>
      </c>
      <c r="IV103" s="45">
        <v>65.502486054474844</v>
      </c>
      <c r="IW103" s="45">
        <v>78.137143468541851</v>
      </c>
      <c r="IX103" s="45">
        <v>65.485128116912762</v>
      </c>
      <c r="IY103" s="45">
        <v>74.718199070207504</v>
      </c>
      <c r="IZ103" s="45">
        <v>43.209968470373148</v>
      </c>
      <c r="JA103" s="45">
        <v>94.811666852507173</v>
      </c>
      <c r="JB103" s="45">
        <v>96.191489764502776</v>
      </c>
      <c r="JC103" s="45">
        <v>70.449211130026342</v>
      </c>
      <c r="JD103" s="45">
        <v>54.345354640107587</v>
      </c>
      <c r="JE103" s="45">
        <v>197.8188663314252</v>
      </c>
      <c r="JF103" s="45">
        <v>29.656261348637841</v>
      </c>
      <c r="JG103" s="45">
        <v>9.0909053963310846</v>
      </c>
      <c r="JH103" s="45">
        <v>9.5111550455287794</v>
      </c>
      <c r="JI103" s="45">
        <v>7.3555864561396067</v>
      </c>
      <c r="JJ103" s="45">
        <v>26.275460291125675</v>
      </c>
      <c r="JK103" s="45">
        <v>36.438014295629287</v>
      </c>
      <c r="JL103" s="45">
        <v>24.192947583658775</v>
      </c>
      <c r="JM103" s="45">
        <v>35.681472058017761</v>
      </c>
      <c r="JN103" s="45">
        <v>37.225063471222882</v>
      </c>
      <c r="JO103" s="45">
        <v>21.440719640886346</v>
      </c>
      <c r="JP103" s="45">
        <v>19.890538316270078</v>
      </c>
      <c r="JQ103" s="45">
        <v>30.079344756789627</v>
      </c>
      <c r="JR103" s="45">
        <v>21.793595204391476</v>
      </c>
      <c r="JS103" s="45">
        <v>27.464888242254585</v>
      </c>
      <c r="JT103" s="45">
        <v>27.909451658437824</v>
      </c>
      <c r="JU103" s="45">
        <v>18.973758505254725</v>
      </c>
      <c r="JV103" s="45">
        <v>26.271530381063645</v>
      </c>
      <c r="JW103" s="45">
        <v>26.040614186255198</v>
      </c>
      <c r="JX103" s="45">
        <v>21.972051144665038</v>
      </c>
      <c r="JY103" s="45">
        <v>15.766597126019159</v>
      </c>
      <c r="JZ103" s="45">
        <v>27.193495095904765</v>
      </c>
      <c r="KA103" s="45">
        <v>10.347531474509831</v>
      </c>
      <c r="KB103" s="45">
        <v>28.307444212244192</v>
      </c>
      <c r="KC103" s="45">
        <v>69.143588610438258</v>
      </c>
      <c r="KD103" s="45">
        <v>113.03354116733925</v>
      </c>
      <c r="KE103" s="45">
        <v>41.326426210000001</v>
      </c>
    </row>
    <row r="104" spans="1:291" ht="18" x14ac:dyDescent="0.25">
      <c r="A104" s="214" t="s">
        <v>188</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0</v>
      </c>
      <c r="BL104" s="45">
        <v>0</v>
      </c>
      <c r="BM104" s="45">
        <v>0</v>
      </c>
      <c r="BN104" s="45">
        <v>0</v>
      </c>
      <c r="BO104" s="45">
        <v>0</v>
      </c>
      <c r="BP104" s="45">
        <v>0</v>
      </c>
      <c r="BQ104" s="45">
        <v>0</v>
      </c>
      <c r="BR104" s="45">
        <v>0</v>
      </c>
      <c r="BS104" s="45">
        <v>0</v>
      </c>
      <c r="BT104" s="45">
        <v>0</v>
      </c>
      <c r="BU104" s="45">
        <v>0</v>
      </c>
      <c r="BV104" s="45">
        <v>-226.38446164480527</v>
      </c>
      <c r="BW104" s="45">
        <v>-12.459561792536183</v>
      </c>
      <c r="BX104" s="45">
        <v>-30.163982980396842</v>
      </c>
      <c r="BY104" s="45">
        <v>-41.710897786541167</v>
      </c>
      <c r="BZ104" s="45">
        <v>-114.38137464073858</v>
      </c>
      <c r="CA104" s="45">
        <v>30.029781845325193</v>
      </c>
      <c r="CB104" s="45">
        <v>-49.524069969958305</v>
      </c>
      <c r="CC104" s="45">
        <v>-134.27205807303199</v>
      </c>
      <c r="CD104" s="45">
        <v>-56.94296649985359</v>
      </c>
      <c r="CE104" s="45">
        <v>108.95834377721124</v>
      </c>
      <c r="CF104" s="45">
        <v>-32.205773914021435</v>
      </c>
      <c r="CG104" s="45">
        <v>358.65763608390256</v>
      </c>
      <c r="CH104" s="45">
        <v>-46.221759886958601</v>
      </c>
      <c r="CI104" s="45">
        <v>-188.0900011482953</v>
      </c>
      <c r="CJ104" s="45">
        <v>51.329986136607971</v>
      </c>
      <c r="CK104" s="45">
        <v>-32.598221536544195</v>
      </c>
      <c r="CL104" s="45">
        <v>-114.55296716093346</v>
      </c>
      <c r="CM104" s="45">
        <v>49.829726407328458</v>
      </c>
      <c r="CN104" s="45">
        <v>0.40078399247575591</v>
      </c>
      <c r="CO104" s="45">
        <v>175.83472472431163</v>
      </c>
      <c r="CP104" s="45">
        <v>187.400367147597</v>
      </c>
      <c r="CQ104" s="45">
        <v>49.479957421416493</v>
      </c>
      <c r="CR104" s="45">
        <v>75.617890717134529</v>
      </c>
      <c r="CS104" s="45">
        <v>-65.359370962620787</v>
      </c>
      <c r="CT104" s="45">
        <v>-189.25594027914798</v>
      </c>
      <c r="CU104" s="45">
        <v>86.925583080545977</v>
      </c>
      <c r="CV104" s="45">
        <v>33.860527110700247</v>
      </c>
      <c r="CW104" s="45">
        <v>-207.96532572768544</v>
      </c>
      <c r="CX104" s="45">
        <v>40.300317203625049</v>
      </c>
      <c r="CY104" s="45">
        <v>246.74847020372272</v>
      </c>
      <c r="CZ104" s="45">
        <v>-51.041233554602705</v>
      </c>
      <c r="DA104" s="45">
        <v>-18.976514153797858</v>
      </c>
      <c r="DB104" s="45">
        <v>70.79384138668938</v>
      </c>
      <c r="DC104" s="45">
        <v>44.766375751735296</v>
      </c>
      <c r="DD104" s="45">
        <v>117.82250849445269</v>
      </c>
      <c r="DE104" s="45">
        <v>-49.824795666100123</v>
      </c>
      <c r="DF104" s="45">
        <v>-73.339743909609822</v>
      </c>
      <c r="DG104" s="45">
        <v>31.357371995425563</v>
      </c>
      <c r="DH104" s="45">
        <v>-68.386586154453681</v>
      </c>
      <c r="DI104" s="45">
        <v>-132.58309872666396</v>
      </c>
      <c r="DJ104" s="45">
        <v>9.232601083790227</v>
      </c>
      <c r="DK104" s="45">
        <v>195.40412564014906</v>
      </c>
      <c r="DL104" s="45">
        <v>147.75534943833159</v>
      </c>
      <c r="DM104" s="45">
        <v>-182.59882488646693</v>
      </c>
      <c r="DN104" s="45">
        <v>-37.954810540644019</v>
      </c>
      <c r="DO104" s="45">
        <v>45.990786677500978</v>
      </c>
      <c r="DP104" s="45">
        <v>-14.761700140229509</v>
      </c>
      <c r="DQ104" s="45">
        <v>300.7594013394247</v>
      </c>
      <c r="DR104" s="45">
        <v>-77.051700779331284</v>
      </c>
      <c r="DS104" s="45">
        <v>-280.36989245277243</v>
      </c>
      <c r="DT104" s="45">
        <v>133.98328927705552</v>
      </c>
      <c r="DU104" s="45">
        <v>-10.916150735401111</v>
      </c>
      <c r="DV104" s="45">
        <v>36.972788727366158</v>
      </c>
      <c r="DW104" s="45">
        <v>33.032287378085222</v>
      </c>
      <c r="DX104" s="45">
        <v>4.384376709171482</v>
      </c>
      <c r="DY104" s="45">
        <v>-39.428128447237746</v>
      </c>
      <c r="DZ104" s="45">
        <v>7.2211173172533893</v>
      </c>
      <c r="EA104" s="45">
        <v>-196.03543845718158</v>
      </c>
      <c r="EB104" s="45">
        <v>14.274153872265316</v>
      </c>
      <c r="EC104" s="45">
        <v>58.133969190443764</v>
      </c>
      <c r="ED104" s="45">
        <v>-272.00557354839316</v>
      </c>
      <c r="EE104" s="45">
        <v>-44.318251476985147</v>
      </c>
      <c r="EF104" s="45">
        <v>-54.315640625910078</v>
      </c>
      <c r="EG104" s="45">
        <v>10.804311507309233</v>
      </c>
      <c r="EH104" s="45">
        <v>103.43191981628692</v>
      </c>
      <c r="EI104" s="45">
        <v>-27.446407587331763</v>
      </c>
      <c r="EJ104" s="45">
        <v>32.831482040842523</v>
      </c>
      <c r="EK104" s="45">
        <v>-107.46435582408301</v>
      </c>
      <c r="EL104" s="45">
        <v>36.744457435285945</v>
      </c>
      <c r="EM104" s="45">
        <v>-29.455376347410276</v>
      </c>
      <c r="EN104" s="45">
        <v>64.578321460666189</v>
      </c>
      <c r="EO104" s="45">
        <v>-99.782490037812622</v>
      </c>
      <c r="EP104" s="45">
        <v>2.0475537267836423</v>
      </c>
      <c r="EQ104" s="45">
        <v>-213.97409324397796</v>
      </c>
      <c r="ER104" s="45">
        <v>-4.372985969854021</v>
      </c>
      <c r="ES104" s="45">
        <v>-95.46311227268049</v>
      </c>
      <c r="ET104" s="45">
        <v>-16.337082561930412</v>
      </c>
      <c r="EU104" s="45">
        <v>28.572252182016918</v>
      </c>
      <c r="EV104" s="45">
        <v>-218.86539325003341</v>
      </c>
      <c r="EW104" s="45">
        <v>26.764551108176445</v>
      </c>
      <c r="EX104" s="45">
        <v>-82.748260938594385</v>
      </c>
      <c r="EY104" s="45">
        <v>-55.702976811155516</v>
      </c>
      <c r="EZ104" s="45">
        <v>-19.995814215663035</v>
      </c>
      <c r="FA104" s="45">
        <v>-12.307169797044136</v>
      </c>
      <c r="FB104" s="45">
        <v>-241.89170145947529</v>
      </c>
      <c r="FC104" s="45">
        <v>-54.743381265587864</v>
      </c>
      <c r="FD104" s="45">
        <v>-44.464531669804117</v>
      </c>
      <c r="FE104" s="45">
        <v>-65.062172235253144</v>
      </c>
      <c r="FF104" s="45">
        <v>-6.7401279976093713</v>
      </c>
      <c r="FG104" s="45">
        <v>36.240393651816717</v>
      </c>
      <c r="FH104" s="45">
        <v>-181.24465917282217</v>
      </c>
      <c r="FI104" s="45">
        <v>-22.7566359802112</v>
      </c>
      <c r="FJ104" s="45">
        <v>-17.675848322382546</v>
      </c>
      <c r="FK104" s="45">
        <v>87.443487672683531</v>
      </c>
      <c r="FL104" s="45">
        <v>-1.2179089128213638</v>
      </c>
      <c r="FM104" s="45">
        <v>-101.76569340674047</v>
      </c>
      <c r="FN104" s="45">
        <v>108.85601836327457</v>
      </c>
      <c r="FO104" s="45">
        <v>-65.902161323646453</v>
      </c>
      <c r="FP104" s="45">
        <v>-35.57529903635379</v>
      </c>
      <c r="FQ104" s="45">
        <v>-38.521007301484168</v>
      </c>
      <c r="FR104" s="45">
        <v>49.925007578654075</v>
      </c>
      <c r="FS104" s="45">
        <v>-83.847672650841218</v>
      </c>
      <c r="FT104" s="45">
        <v>-6.3625496051449186</v>
      </c>
      <c r="FU104" s="45">
        <v>104.07652269427601</v>
      </c>
      <c r="FV104" s="45">
        <v>-64.472585908942065</v>
      </c>
      <c r="FW104" s="45">
        <v>-27.555521503516474</v>
      </c>
      <c r="FX104" s="45">
        <v>-55.602284499770825</v>
      </c>
      <c r="FY104" s="45">
        <v>-16.353012048399961</v>
      </c>
      <c r="FZ104" s="45">
        <v>-131.24177682540937</v>
      </c>
      <c r="GA104" s="45">
        <v>-94.316191052045696</v>
      </c>
      <c r="GB104" s="45">
        <v>25.050427912927603</v>
      </c>
      <c r="GC104" s="45">
        <v>3.8928774361326983</v>
      </c>
      <c r="GD104" s="45">
        <v>-30.118843323448644</v>
      </c>
      <c r="GE104" s="45">
        <v>82.269317888058197</v>
      </c>
      <c r="GF104" s="45">
        <v>-23.441777354696189</v>
      </c>
      <c r="GG104" s="45">
        <v>-21.680639685483815</v>
      </c>
      <c r="GH104" s="45">
        <v>-116.88008955039666</v>
      </c>
      <c r="GI104" s="45">
        <v>90.038181438839132</v>
      </c>
      <c r="GJ104" s="45">
        <v>-69.9389811737272</v>
      </c>
      <c r="GK104" s="45">
        <v>-70.857900441655318</v>
      </c>
      <c r="GL104" s="45">
        <v>59.611768782239913</v>
      </c>
      <c r="GM104" s="45">
        <v>-52.478537241284585</v>
      </c>
      <c r="GN104" s="45">
        <v>-121.33999972482998</v>
      </c>
      <c r="GO104" s="45">
        <v>-41.957303176528455</v>
      </c>
      <c r="GP104" s="45">
        <v>-98.187836147895325</v>
      </c>
      <c r="GQ104" s="45">
        <v>16.041845172381155</v>
      </c>
      <c r="GR104" s="45">
        <v>-80.230594903418591</v>
      </c>
      <c r="GS104" s="45">
        <v>-214.09576325327191</v>
      </c>
      <c r="GT104" s="45">
        <v>75.046846117855381</v>
      </c>
      <c r="GU104" s="45">
        <v>-9.9179314872805886</v>
      </c>
      <c r="GV104" s="45">
        <v>0.21559810074093663</v>
      </c>
      <c r="GW104" s="45">
        <v>-73.948407533393066</v>
      </c>
      <c r="GX104" s="45">
        <v>36.585733749343248</v>
      </c>
      <c r="GY104" s="45">
        <v>-213.95243074603133</v>
      </c>
      <c r="GZ104" s="45">
        <v>31.932943540561379</v>
      </c>
      <c r="HA104" s="45">
        <v>-3.8514661677754707</v>
      </c>
      <c r="HB104" s="45">
        <v>-80.760818840800837</v>
      </c>
      <c r="HC104" s="45">
        <v>21.506502312117298</v>
      </c>
      <c r="HD104" s="45">
        <v>-97.095946173781797</v>
      </c>
      <c r="HE104" s="45">
        <v>-41.602056320889197</v>
      </c>
      <c r="HF104" s="45">
        <v>-6.692083671356218</v>
      </c>
      <c r="HG104" s="45">
        <v>-11.844219244391057</v>
      </c>
      <c r="HH104" s="45">
        <v>80.473273174594425</v>
      </c>
      <c r="HI104" s="45">
        <v>-46.555363729545007</v>
      </c>
      <c r="HJ104" s="45">
        <v>-63.916313201475511</v>
      </c>
      <c r="HK104" s="45">
        <v>54.266738787185176</v>
      </c>
      <c r="HL104" s="45">
        <v>-71.122136092540615</v>
      </c>
      <c r="HM104" s="45">
        <v>-60.1915783190395</v>
      </c>
      <c r="HN104" s="45">
        <v>46.13477054895958</v>
      </c>
      <c r="HO104" s="45">
        <v>-83.695370823867933</v>
      </c>
      <c r="HP104" s="45">
        <v>-45.600180534561893</v>
      </c>
      <c r="HQ104" s="45">
        <v>-52.842978760040488</v>
      </c>
      <c r="HR104" s="45">
        <v>51.359919092165583</v>
      </c>
      <c r="HS104" s="45">
        <v>-194.78567596632686</v>
      </c>
      <c r="HT104" s="45">
        <v>-68.757225291349215</v>
      </c>
      <c r="HU104" s="45">
        <v>-67.65472191305625</v>
      </c>
      <c r="HV104" s="45">
        <v>16.795292528998605</v>
      </c>
      <c r="HW104" s="45">
        <v>129.2023070509471</v>
      </c>
      <c r="HX104" s="45">
        <v>-38.160561146733357</v>
      </c>
      <c r="HY104" s="45">
        <v>-30.288997544799468</v>
      </c>
      <c r="HZ104" s="45">
        <v>-9.4683602426645432</v>
      </c>
      <c r="IA104" s="45">
        <v>56.581631833977255</v>
      </c>
      <c r="IB104" s="45">
        <v>64.756544259423606</v>
      </c>
      <c r="IC104" s="45">
        <v>-15.130263389360334</v>
      </c>
      <c r="ID104" s="45">
        <v>-28.968363210126668</v>
      </c>
      <c r="IE104" s="45">
        <v>-84.217959209463942</v>
      </c>
      <c r="IF104" s="45">
        <v>64.068417399637468</v>
      </c>
      <c r="IG104" s="45">
        <v>-78.646899108786286</v>
      </c>
      <c r="IH104" s="45">
        <v>84.469815808246153</v>
      </c>
      <c r="II104" s="45">
        <v>49.410852038306658</v>
      </c>
      <c r="IJ104" s="45">
        <v>12.78109128954577</v>
      </c>
      <c r="IK104" s="45">
        <v>-46.396893304336977</v>
      </c>
      <c r="IL104" s="45">
        <v>-96.242230795926972</v>
      </c>
      <c r="IM104" s="45">
        <v>-51.188885157086105</v>
      </c>
      <c r="IN104" s="45">
        <v>24.165114009238959</v>
      </c>
      <c r="IO104" s="45">
        <v>-33.472657344376792</v>
      </c>
      <c r="IP104" s="45">
        <v>-19.861439164436739</v>
      </c>
      <c r="IQ104" s="45">
        <v>44.944790131590111</v>
      </c>
      <c r="IR104" s="45">
        <v>-203.74442273570264</v>
      </c>
      <c r="IS104" s="45">
        <v>-42.176295885815371</v>
      </c>
      <c r="IT104" s="45">
        <v>26.234817359502031</v>
      </c>
      <c r="IU104" s="45">
        <v>37.968827770569462</v>
      </c>
      <c r="IV104" s="45">
        <v>4.09886230714599</v>
      </c>
      <c r="IW104" s="45">
        <v>-74.283605839329937</v>
      </c>
      <c r="IX104" s="45">
        <v>8.8253895474768012</v>
      </c>
      <c r="IY104" s="45">
        <v>-60.993132328760886</v>
      </c>
      <c r="IZ104" s="45">
        <v>-124.92124889043926</v>
      </c>
      <c r="JA104" s="45">
        <v>-70.793343714908929</v>
      </c>
      <c r="JB104" s="45">
        <v>-170.85429727066938</v>
      </c>
      <c r="JC104" s="45">
        <v>107.14379450178691</v>
      </c>
      <c r="JD104" s="45">
        <v>-61.503767974249385</v>
      </c>
      <c r="JE104" s="45">
        <v>114.8834905783784</v>
      </c>
      <c r="JF104" s="45">
        <v>82.323520443725414</v>
      </c>
      <c r="JG104" s="45">
        <v>-44.462205422331095</v>
      </c>
      <c r="JH104" s="45">
        <v>42.99932866562736</v>
      </c>
      <c r="JI104" s="45">
        <v>-79.015698584597715</v>
      </c>
      <c r="JJ104" s="45">
        <v>22.861036557107386</v>
      </c>
      <c r="JK104" s="45">
        <v>79.213418884881591</v>
      </c>
      <c r="JL104" s="45">
        <v>45.748956135902787</v>
      </c>
      <c r="JM104" s="45">
        <v>-6.6544967418025962</v>
      </c>
      <c r="JN104" s="45">
        <v>2.7480680378923994</v>
      </c>
      <c r="JO104" s="45">
        <v>-78.679349861451968</v>
      </c>
      <c r="JP104" s="45">
        <v>20.44139177364189</v>
      </c>
      <c r="JQ104" s="45">
        <v>-44.892354395467827</v>
      </c>
      <c r="JR104" s="45">
        <v>-9.6250757470356856</v>
      </c>
      <c r="JS104" s="45">
        <v>121.89900021286091</v>
      </c>
      <c r="JT104" s="45">
        <v>-34.109294125932223</v>
      </c>
      <c r="JU104" s="45">
        <v>-61.219289732330338</v>
      </c>
      <c r="JV104" s="45">
        <v>34.629174584581293</v>
      </c>
      <c r="JW104" s="45">
        <v>54.164539293265449</v>
      </c>
      <c r="JX104" s="45">
        <v>14.979897666978768</v>
      </c>
      <c r="JY104" s="45">
        <v>78.194421469103389</v>
      </c>
      <c r="JZ104" s="45">
        <v>57.642749258382416</v>
      </c>
      <c r="KA104" s="45">
        <v>23.863674351832312</v>
      </c>
      <c r="KB104" s="45">
        <v>-179.15485771890096</v>
      </c>
      <c r="KC104" s="45">
        <v>-29.486873432222396</v>
      </c>
      <c r="KD104" s="45">
        <v>-63.444730732897604</v>
      </c>
      <c r="KE104" s="45">
        <v>-64.537147399999967</v>
      </c>
    </row>
    <row r="105" spans="1:291" ht="18" x14ac:dyDescent="0.25">
      <c r="A105" s="213" t="s">
        <v>191</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0</v>
      </c>
      <c r="AM105" s="45">
        <v>0</v>
      </c>
      <c r="AN105" s="45">
        <v>0</v>
      </c>
      <c r="AO105" s="45">
        <v>0</v>
      </c>
      <c r="AP105" s="45">
        <v>0</v>
      </c>
      <c r="AQ105" s="45">
        <v>0</v>
      </c>
      <c r="AR105" s="45">
        <v>0</v>
      </c>
      <c r="AS105" s="45">
        <v>0</v>
      </c>
      <c r="AT105" s="45">
        <v>0</v>
      </c>
      <c r="AU105" s="45">
        <v>0</v>
      </c>
      <c r="AV105" s="45">
        <v>0</v>
      </c>
      <c r="AW105" s="45">
        <v>37.799089910443492</v>
      </c>
      <c r="AX105" s="45">
        <v>0</v>
      </c>
      <c r="AY105" s="45">
        <v>0</v>
      </c>
      <c r="AZ105" s="45">
        <v>0</v>
      </c>
      <c r="BA105" s="45">
        <v>0</v>
      </c>
      <c r="BB105" s="45">
        <v>73.005352353074073</v>
      </c>
      <c r="BC105" s="45">
        <v>21.385659624519885</v>
      </c>
      <c r="BD105" s="45">
        <v>0</v>
      </c>
      <c r="BE105" s="45">
        <v>0</v>
      </c>
      <c r="BF105" s="45">
        <v>0</v>
      </c>
      <c r="BG105" s="45">
        <v>0</v>
      </c>
      <c r="BH105" s="45">
        <v>0</v>
      </c>
      <c r="BI105" s="45">
        <v>48.19211567096113</v>
      </c>
      <c r="BJ105" s="45">
        <v>0</v>
      </c>
      <c r="BK105" s="45">
        <v>0</v>
      </c>
      <c r="BL105" s="45">
        <v>0</v>
      </c>
      <c r="BM105" s="45">
        <v>0</v>
      </c>
      <c r="BN105" s="45">
        <v>0</v>
      </c>
      <c r="BO105" s="45">
        <v>0</v>
      </c>
      <c r="BP105" s="45">
        <v>0</v>
      </c>
      <c r="BQ105" s="45">
        <v>0</v>
      </c>
      <c r="BR105" s="45">
        <v>0</v>
      </c>
      <c r="BS105" s="45">
        <v>0</v>
      </c>
      <c r="BT105" s="45">
        <v>0</v>
      </c>
      <c r="BU105" s="45">
        <v>0</v>
      </c>
      <c r="BV105" s="45">
        <v>170.51581889124327</v>
      </c>
      <c r="BW105" s="45">
        <v>4.5632025444046773</v>
      </c>
      <c r="BX105" s="45">
        <v>-0.8429807467164222</v>
      </c>
      <c r="BY105" s="45">
        <v>0</v>
      </c>
      <c r="BZ105" s="45">
        <v>0</v>
      </c>
      <c r="CA105" s="45">
        <v>74.339195489980369</v>
      </c>
      <c r="CB105" s="45">
        <v>0</v>
      </c>
      <c r="CC105" s="45">
        <v>0</v>
      </c>
      <c r="CD105" s="45">
        <v>0</v>
      </c>
      <c r="CE105" s="45">
        <v>0</v>
      </c>
      <c r="CF105" s="45">
        <v>0</v>
      </c>
      <c r="CG105" s="45">
        <v>223.63318062476185</v>
      </c>
      <c r="CH105" s="45">
        <v>0</v>
      </c>
      <c r="CI105" s="45">
        <v>0</v>
      </c>
      <c r="CJ105" s="45">
        <v>0</v>
      </c>
      <c r="CK105" s="45">
        <v>0</v>
      </c>
      <c r="CL105" s="45">
        <v>0</v>
      </c>
      <c r="CM105" s="45">
        <v>88.339311405602913</v>
      </c>
      <c r="CN105" s="45">
        <v>0</v>
      </c>
      <c r="CO105" s="45">
        <v>0</v>
      </c>
      <c r="CP105" s="45">
        <v>0</v>
      </c>
      <c r="CQ105" s="45">
        <v>0</v>
      </c>
      <c r="CR105" s="45">
        <v>0</v>
      </c>
      <c r="CS105" s="45">
        <v>233.03531614617103</v>
      </c>
      <c r="CT105" s="45">
        <v>0</v>
      </c>
      <c r="CU105" s="45">
        <v>0</v>
      </c>
      <c r="CV105" s="45">
        <v>0</v>
      </c>
      <c r="CW105" s="45">
        <v>0</v>
      </c>
      <c r="CX105" s="45">
        <v>0</v>
      </c>
      <c r="CY105" s="45">
        <v>633.74026439700197</v>
      </c>
      <c r="CZ105" s="45">
        <v>27.120977644939082</v>
      </c>
      <c r="DA105" s="45">
        <v>63.61600052311988</v>
      </c>
      <c r="DB105" s="45">
        <v>911.80091663291637</v>
      </c>
      <c r="DC105" s="45">
        <v>206.77869336395372</v>
      </c>
      <c r="DD105" s="45">
        <v>39.779486215072573</v>
      </c>
      <c r="DE105" s="45">
        <v>655.66728978905439</v>
      </c>
      <c r="DF105" s="45">
        <v>172.75178297573677</v>
      </c>
      <c r="DG105" s="45">
        <v>58.786077604048707</v>
      </c>
      <c r="DH105" s="45">
        <v>15.342465769510428</v>
      </c>
      <c r="DI105" s="45">
        <v>41.864494709436102</v>
      </c>
      <c r="DJ105" s="45">
        <v>25.5294556653397</v>
      </c>
      <c r="DK105" s="45">
        <v>197.13061389656767</v>
      </c>
      <c r="DL105" s="45">
        <v>44.104799087342201</v>
      </c>
      <c r="DM105" s="45">
        <v>18.987850533021774</v>
      </c>
      <c r="DN105" s="45">
        <v>10.979652473520781</v>
      </c>
      <c r="DO105" s="45">
        <v>18.463185329078211</v>
      </c>
      <c r="DP105" s="45">
        <v>31.618823573712035</v>
      </c>
      <c r="DQ105" s="45">
        <v>296.90451581802256</v>
      </c>
      <c r="DR105" s="45">
        <v>4.672942818743909</v>
      </c>
      <c r="DS105" s="45">
        <v>31.186230417873336</v>
      </c>
      <c r="DT105" s="45">
        <v>28.862973771470006</v>
      </c>
      <c r="DU105" s="45">
        <v>46.900533995102656</v>
      </c>
      <c r="DV105" s="45">
        <v>83.664887780670412</v>
      </c>
      <c r="DW105" s="45">
        <v>145.02479913299592</v>
      </c>
      <c r="DX105" s="45">
        <v>76.513914029127847</v>
      </c>
      <c r="DY105" s="45">
        <v>37.274406669294748</v>
      </c>
      <c r="DZ105" s="45">
        <v>37.172366276673564</v>
      </c>
      <c r="EA105" s="45">
        <v>171.52710604933199</v>
      </c>
      <c r="EB105" s="45">
        <v>100.78302452471834</v>
      </c>
      <c r="EC105" s="45">
        <v>365.62816948916759</v>
      </c>
      <c r="ED105" s="45">
        <v>28.732765450394528</v>
      </c>
      <c r="EE105" s="45">
        <v>110.79517780080657</v>
      </c>
      <c r="EF105" s="45">
        <v>9.0974091659815084</v>
      </c>
      <c r="EG105" s="45">
        <v>30.923738036746013</v>
      </c>
      <c r="EH105" s="45">
        <v>15.094590853129137</v>
      </c>
      <c r="EI105" s="45">
        <v>180.82868115921087</v>
      </c>
      <c r="EJ105" s="45">
        <v>113.50506750850269</v>
      </c>
      <c r="EK105" s="45">
        <v>17.028055806848322</v>
      </c>
      <c r="EL105" s="45">
        <v>4.0730713739057505</v>
      </c>
      <c r="EM105" s="45">
        <v>2.1164089088967208</v>
      </c>
      <c r="EN105" s="45">
        <v>62.870772447119023</v>
      </c>
      <c r="EO105" s="45">
        <v>364.26594143113249</v>
      </c>
      <c r="EP105" s="45">
        <v>0</v>
      </c>
      <c r="EQ105" s="45">
        <v>0</v>
      </c>
      <c r="ER105" s="45">
        <v>0</v>
      </c>
      <c r="ES105" s="45">
        <v>52.58204086375757</v>
      </c>
      <c r="ET105" s="45">
        <v>258.66998069260933</v>
      </c>
      <c r="EU105" s="45">
        <v>171.31847884889459</v>
      </c>
      <c r="EV105" s="45">
        <v>0.25739234706312919</v>
      </c>
      <c r="EW105" s="45">
        <v>0.92325358121768719</v>
      </c>
      <c r="EX105" s="45">
        <v>1.6987716276873099</v>
      </c>
      <c r="EY105" s="45">
        <v>1.8744150042803189</v>
      </c>
      <c r="EZ105" s="45">
        <v>4.3483435677612015</v>
      </c>
      <c r="FA105" s="45">
        <v>372.12776478207314</v>
      </c>
      <c r="FB105" s="45">
        <v>54.404191755785995</v>
      </c>
      <c r="FC105" s="45">
        <v>0</v>
      </c>
      <c r="FD105" s="45">
        <v>58.636151470987492</v>
      </c>
      <c r="FE105" s="45">
        <v>4.1461439795126731</v>
      </c>
      <c r="FF105" s="45">
        <v>105.22922049304465</v>
      </c>
      <c r="FG105" s="45">
        <v>188.14189690533939</v>
      </c>
      <c r="FH105" s="45">
        <v>122.58182351296188</v>
      </c>
      <c r="FI105" s="45">
        <v>0</v>
      </c>
      <c r="FJ105" s="45">
        <v>28.643677525117635</v>
      </c>
      <c r="FK105" s="45">
        <v>167.5586744429699</v>
      </c>
      <c r="FL105" s="45">
        <v>72.21802681146643</v>
      </c>
      <c r="FM105" s="45">
        <v>24.42568990797556</v>
      </c>
      <c r="FN105" s="45">
        <v>188.80341255505402</v>
      </c>
      <c r="FO105" s="45">
        <v>66.609219890216536</v>
      </c>
      <c r="FP105" s="45">
        <v>295.5812273689873</v>
      </c>
      <c r="FQ105" s="45">
        <v>10.847943372510374</v>
      </c>
      <c r="FR105" s="45">
        <v>26.688411928221257</v>
      </c>
      <c r="FS105" s="45">
        <v>214.07157213031829</v>
      </c>
      <c r="FT105" s="45">
        <v>109.52548674492986</v>
      </c>
      <c r="FU105" s="45">
        <v>38.854990211133398</v>
      </c>
      <c r="FV105" s="45">
        <v>0</v>
      </c>
      <c r="FW105" s="45">
        <v>31.796366838933952</v>
      </c>
      <c r="FX105" s="45">
        <v>81.909612340624747</v>
      </c>
      <c r="FY105" s="45">
        <v>340.2023847045956</v>
      </c>
      <c r="FZ105" s="45">
        <v>73.209886154542119</v>
      </c>
      <c r="GA105" s="45">
        <v>0</v>
      </c>
      <c r="GB105" s="45">
        <v>0</v>
      </c>
      <c r="GC105" s="45">
        <v>102.69721476326782</v>
      </c>
      <c r="GD105" s="45">
        <v>0</v>
      </c>
      <c r="GE105" s="45">
        <v>113.00922574741426</v>
      </c>
      <c r="GF105" s="45">
        <v>0</v>
      </c>
      <c r="GG105" s="45">
        <v>0</v>
      </c>
      <c r="GH105" s="45">
        <v>48.323265288681995</v>
      </c>
      <c r="GI105" s="45">
        <v>130.84565350610734</v>
      </c>
      <c r="GJ105" s="45">
        <v>12.766035381288926</v>
      </c>
      <c r="GK105" s="45">
        <v>142.95450654111312</v>
      </c>
      <c r="GL105" s="45">
        <v>5.7657824521300203</v>
      </c>
      <c r="GM105" s="45">
        <v>281.7174843018621</v>
      </c>
      <c r="GN105" s="45">
        <v>350.03764255087111</v>
      </c>
      <c r="GO105" s="45">
        <v>9.7528808193214847</v>
      </c>
      <c r="GP105" s="45">
        <v>40.4955180638404</v>
      </c>
      <c r="GQ105" s="45">
        <v>128.56379051858028</v>
      </c>
      <c r="GR105" s="45">
        <v>51.629840227591743</v>
      </c>
      <c r="GS105" s="45">
        <v>34.142982710001853</v>
      </c>
      <c r="GT105" s="45">
        <v>0</v>
      </c>
      <c r="GU105" s="45">
        <v>126.95092997393097</v>
      </c>
      <c r="GV105" s="45">
        <v>122.60188510126517</v>
      </c>
      <c r="GW105" s="45">
        <v>41.623547357907945</v>
      </c>
      <c r="GX105" s="45">
        <v>399.9104392318323</v>
      </c>
      <c r="GY105" s="45">
        <v>0</v>
      </c>
      <c r="GZ105" s="45">
        <v>0</v>
      </c>
      <c r="HA105" s="45">
        <v>0</v>
      </c>
      <c r="HB105" s="45">
        <v>0</v>
      </c>
      <c r="HC105" s="45">
        <v>0</v>
      </c>
      <c r="HD105" s="45">
        <v>0</v>
      </c>
      <c r="HE105" s="45">
        <v>0</v>
      </c>
      <c r="HF105" s="45">
        <v>112.10736850476765</v>
      </c>
      <c r="HG105" s="45">
        <v>0</v>
      </c>
      <c r="HH105" s="45">
        <v>0</v>
      </c>
      <c r="HI105" s="45">
        <v>4.2537399144317538</v>
      </c>
      <c r="HJ105" s="45">
        <v>303.1511815659174</v>
      </c>
      <c r="HK105" s="45">
        <v>0</v>
      </c>
      <c r="HL105" s="45">
        <v>0</v>
      </c>
      <c r="HM105" s="45">
        <v>0</v>
      </c>
      <c r="HN105" s="45">
        <v>0</v>
      </c>
      <c r="HO105" s="45">
        <v>92.467999337801672</v>
      </c>
      <c r="HP105" s="45">
        <v>0</v>
      </c>
      <c r="HQ105" s="45">
        <v>0</v>
      </c>
      <c r="HR105" s="45">
        <v>2.8162760387039949</v>
      </c>
      <c r="HS105" s="45">
        <v>0</v>
      </c>
      <c r="HT105" s="45">
        <v>0</v>
      </c>
      <c r="HU105" s="45">
        <v>7.7057469780968013</v>
      </c>
      <c r="HV105" s="45">
        <v>0.40099639857018232</v>
      </c>
      <c r="HW105" s="45">
        <v>157.65935405029396</v>
      </c>
      <c r="HX105" s="45">
        <v>30.950124243788377</v>
      </c>
      <c r="HY105" s="45">
        <v>86.364194623162675</v>
      </c>
      <c r="HZ105" s="45">
        <v>0</v>
      </c>
      <c r="IA105" s="45">
        <v>0</v>
      </c>
      <c r="IB105" s="45">
        <v>27.375896094505801</v>
      </c>
      <c r="IC105" s="45">
        <v>25.251077831283524</v>
      </c>
      <c r="ID105" s="45">
        <v>113.52553745606102</v>
      </c>
      <c r="IE105" s="45">
        <v>3.0288126915649105</v>
      </c>
      <c r="IF105" s="45">
        <v>198.4775888278017</v>
      </c>
      <c r="IG105" s="45">
        <v>101.7663493756551</v>
      </c>
      <c r="IH105" s="45">
        <v>49.533291022704383</v>
      </c>
      <c r="II105" s="45">
        <v>1.4741905386340437</v>
      </c>
      <c r="IJ105" s="45">
        <v>1.4272806675398047E-2</v>
      </c>
      <c r="IK105" s="45">
        <v>0</v>
      </c>
      <c r="IL105" s="45">
        <v>79.407616711946147</v>
      </c>
      <c r="IM105" s="45">
        <v>6.8253973630700679</v>
      </c>
      <c r="IN105" s="45">
        <v>4.4456698880834331</v>
      </c>
      <c r="IO105" s="45">
        <v>0</v>
      </c>
      <c r="IP105" s="45">
        <v>0</v>
      </c>
      <c r="IQ105" s="45">
        <v>8.4708644557011841</v>
      </c>
      <c r="IR105" s="45">
        <v>44.104614084350573</v>
      </c>
      <c r="IS105" s="45">
        <v>32.087014159524394</v>
      </c>
      <c r="IT105" s="45">
        <v>177.04438617377656</v>
      </c>
      <c r="IU105" s="45">
        <v>22.680479769167977</v>
      </c>
      <c r="IV105" s="45">
        <v>22.642771460403623</v>
      </c>
      <c r="IW105" s="45">
        <v>2.7718618086618476</v>
      </c>
      <c r="IX105" s="45">
        <v>22.114203470147643</v>
      </c>
      <c r="IY105" s="45">
        <v>96.811044945783991</v>
      </c>
      <c r="IZ105" s="45">
        <v>4.128482346959423</v>
      </c>
      <c r="JA105" s="45">
        <v>162.03521675052491</v>
      </c>
      <c r="JB105" s="45">
        <v>39.329082552064683</v>
      </c>
      <c r="JC105" s="45">
        <v>58.347855442552557</v>
      </c>
      <c r="JD105" s="45">
        <v>241.49250730432249</v>
      </c>
      <c r="JE105" s="45">
        <v>1181.121211182912</v>
      </c>
      <c r="JF105" s="45">
        <v>157.67745424194334</v>
      </c>
      <c r="JG105" s="45">
        <v>7.8825488189773933</v>
      </c>
      <c r="JH105" s="45">
        <v>15.997979358234465</v>
      </c>
      <c r="JI105" s="45">
        <v>2.3445960479746808</v>
      </c>
      <c r="JJ105" s="45">
        <v>62.257902783893876</v>
      </c>
      <c r="JK105" s="45">
        <v>55.910816157507178</v>
      </c>
      <c r="JL105" s="45">
        <v>27.397467564653272</v>
      </c>
      <c r="JM105" s="45">
        <v>8.685227297963948</v>
      </c>
      <c r="JN105" s="45">
        <v>0.10087769791018854</v>
      </c>
      <c r="JO105" s="45">
        <v>0.62341311349825257</v>
      </c>
      <c r="JP105" s="45">
        <v>18.587582066681239</v>
      </c>
      <c r="JQ105" s="45">
        <v>756.86507764939074</v>
      </c>
      <c r="JR105" s="45">
        <v>21.822208819608864</v>
      </c>
      <c r="JS105" s="45">
        <v>21.570497776479517</v>
      </c>
      <c r="JT105" s="45">
        <v>11.994284604137297</v>
      </c>
      <c r="JU105" s="45">
        <v>6.5594553782005134</v>
      </c>
      <c r="JV105" s="45">
        <v>4.5713595467180639</v>
      </c>
      <c r="JW105" s="45">
        <v>41.502156586346267</v>
      </c>
      <c r="JX105" s="45">
        <v>3.6694280769184409</v>
      </c>
      <c r="JY105" s="45">
        <v>6.9132542334462226</v>
      </c>
      <c r="JZ105" s="45">
        <v>2.1466595826036632</v>
      </c>
      <c r="KA105" s="45">
        <v>50.912382202484174</v>
      </c>
      <c r="KB105" s="45">
        <v>4.8886799198679496</v>
      </c>
      <c r="KC105" s="45">
        <v>368.8922962276211</v>
      </c>
      <c r="KD105" s="45">
        <v>32.781612593987241</v>
      </c>
      <c r="KE105" s="45">
        <v>55.813018520000007</v>
      </c>
    </row>
    <row r="106" spans="1:291" ht="15.75" x14ac:dyDescent="0.25">
      <c r="A106" s="213" t="s">
        <v>192</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0</v>
      </c>
      <c r="FD106" s="45">
        <v>0</v>
      </c>
      <c r="FE106" s="45">
        <v>0</v>
      </c>
      <c r="FF106" s="45">
        <v>0</v>
      </c>
      <c r="FG106" s="45">
        <v>0</v>
      </c>
      <c r="FH106" s="45">
        <v>0</v>
      </c>
      <c r="FI106" s="45">
        <v>0</v>
      </c>
      <c r="FJ106" s="45">
        <v>0</v>
      </c>
      <c r="FK106" s="45">
        <v>0</v>
      </c>
      <c r="FL106" s="45">
        <v>0</v>
      </c>
      <c r="FM106" s="45">
        <v>0</v>
      </c>
      <c r="FN106" s="45">
        <v>1.2488503123751404</v>
      </c>
      <c r="FO106" s="45">
        <v>0</v>
      </c>
      <c r="FP106" s="45">
        <v>0</v>
      </c>
      <c r="FQ106" s="45">
        <v>0</v>
      </c>
      <c r="FR106" s="45">
        <v>0</v>
      </c>
      <c r="FS106" s="45">
        <v>0</v>
      </c>
      <c r="FT106" s="45">
        <v>0</v>
      </c>
      <c r="FU106" s="45">
        <v>0</v>
      </c>
      <c r="FV106" s="45">
        <v>0</v>
      </c>
      <c r="FW106" s="45">
        <v>0</v>
      </c>
      <c r="FX106" s="45">
        <v>0</v>
      </c>
      <c r="FY106" s="45">
        <v>0</v>
      </c>
      <c r="FZ106" s="45">
        <v>1.1757426612803883</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0</v>
      </c>
      <c r="HA106" s="45">
        <v>0</v>
      </c>
      <c r="HB106" s="45">
        <v>0</v>
      </c>
      <c r="HC106" s="45">
        <v>0</v>
      </c>
      <c r="HD106" s="45">
        <v>0</v>
      </c>
      <c r="HE106" s="45">
        <v>0</v>
      </c>
      <c r="HF106" s="45">
        <v>0</v>
      </c>
      <c r="HG106" s="45">
        <v>0</v>
      </c>
      <c r="HH106" s="45">
        <v>0</v>
      </c>
      <c r="HI106" s="45">
        <v>0</v>
      </c>
      <c r="HJ106" s="45">
        <v>0</v>
      </c>
      <c r="HK106" s="45">
        <v>33.417975027682786</v>
      </c>
      <c r="HL106" s="45">
        <v>0</v>
      </c>
      <c r="HM106" s="45">
        <v>0</v>
      </c>
      <c r="HN106" s="45">
        <v>0</v>
      </c>
      <c r="HO106" s="45">
        <v>0</v>
      </c>
      <c r="HP106" s="45">
        <v>29.398847625238311</v>
      </c>
      <c r="HQ106" s="45">
        <v>0</v>
      </c>
      <c r="HR106" s="45">
        <v>0</v>
      </c>
      <c r="HS106" s="45">
        <v>0</v>
      </c>
      <c r="HT106" s="45">
        <v>0</v>
      </c>
      <c r="HU106" s="45">
        <v>1.8885761728046127</v>
      </c>
      <c r="HV106" s="45">
        <v>34.106912536899571</v>
      </c>
      <c r="HW106" s="45">
        <v>0</v>
      </c>
      <c r="HX106" s="45">
        <v>0</v>
      </c>
      <c r="HY106" s="45">
        <v>0</v>
      </c>
      <c r="HZ106" s="45">
        <v>0</v>
      </c>
      <c r="IA106" s="45">
        <v>0</v>
      </c>
      <c r="IB106" s="45">
        <v>34.53853884800882</v>
      </c>
      <c r="IC106" s="45">
        <v>0</v>
      </c>
      <c r="ID106" s="45">
        <v>0</v>
      </c>
      <c r="IE106" s="45">
        <v>0</v>
      </c>
      <c r="IF106" s="45">
        <v>0</v>
      </c>
      <c r="IG106" s="45">
        <v>0</v>
      </c>
      <c r="IH106" s="45">
        <v>30.067927695443974</v>
      </c>
      <c r="II106" s="45">
        <v>0</v>
      </c>
      <c r="IJ106" s="45">
        <v>0</v>
      </c>
      <c r="IK106" s="45">
        <v>0</v>
      </c>
      <c r="IL106" s="45">
        <v>0</v>
      </c>
      <c r="IM106" s="45">
        <v>0</v>
      </c>
      <c r="IN106" s="45">
        <v>23.682291055468358</v>
      </c>
      <c r="IO106" s="45">
        <v>0</v>
      </c>
      <c r="IP106" s="45">
        <v>0</v>
      </c>
      <c r="IQ106" s="45">
        <v>0</v>
      </c>
      <c r="IR106" s="45">
        <v>0</v>
      </c>
      <c r="IS106" s="45">
        <v>0</v>
      </c>
      <c r="IT106" s="45">
        <v>18.598662454789014</v>
      </c>
      <c r="IU106" s="45">
        <v>0</v>
      </c>
      <c r="IV106" s="45">
        <v>0</v>
      </c>
      <c r="IW106" s="45">
        <v>0</v>
      </c>
      <c r="IX106" s="45">
        <v>0</v>
      </c>
      <c r="IY106" s="45">
        <v>0</v>
      </c>
      <c r="IZ106" s="45">
        <v>13.011093775762729</v>
      </c>
      <c r="JA106" s="45">
        <v>0</v>
      </c>
      <c r="JB106" s="45">
        <v>0</v>
      </c>
      <c r="JC106" s="45">
        <v>0</v>
      </c>
      <c r="JD106" s="45">
        <v>0</v>
      </c>
      <c r="JE106" s="45">
        <v>0</v>
      </c>
      <c r="JF106" s="45">
        <v>9.9926507617243363</v>
      </c>
      <c r="JG106" s="45">
        <v>0</v>
      </c>
      <c r="JH106" s="45">
        <v>0</v>
      </c>
      <c r="JI106" s="45">
        <v>0</v>
      </c>
      <c r="JJ106" s="45">
        <v>0</v>
      </c>
      <c r="JK106" s="45">
        <v>0</v>
      </c>
      <c r="JL106" s="45">
        <v>6.0713337641592551</v>
      </c>
      <c r="JM106" s="45">
        <v>0</v>
      </c>
      <c r="JN106" s="45">
        <v>0</v>
      </c>
      <c r="JO106" s="45">
        <v>0</v>
      </c>
      <c r="JP106" s="45">
        <v>0</v>
      </c>
      <c r="JQ106" s="45">
        <v>0</v>
      </c>
      <c r="JR106" s="45">
        <v>2.2593793621505527</v>
      </c>
      <c r="JS106" s="45">
        <v>0</v>
      </c>
      <c r="JT106" s="45">
        <v>0</v>
      </c>
      <c r="JU106" s="45">
        <v>0</v>
      </c>
      <c r="JV106" s="45">
        <v>0</v>
      </c>
      <c r="JW106" s="45">
        <v>0</v>
      </c>
      <c r="JX106" s="45">
        <v>0.24007336268246818</v>
      </c>
      <c r="JY106" s="45">
        <v>0</v>
      </c>
      <c r="JZ106" s="45">
        <v>0</v>
      </c>
      <c r="KA106" s="45">
        <v>0</v>
      </c>
      <c r="KB106" s="45">
        <v>0</v>
      </c>
      <c r="KC106" s="45">
        <v>0</v>
      </c>
      <c r="KD106" s="45">
        <v>0</v>
      </c>
      <c r="KE106" s="45">
        <v>0</v>
      </c>
    </row>
    <row r="107" spans="1:291" ht="15.75" x14ac:dyDescent="0.25">
      <c r="A107" s="213" t="s">
        <v>193</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0</v>
      </c>
      <c r="CB107" s="45">
        <v>0</v>
      </c>
      <c r="CC107" s="45">
        <v>0</v>
      </c>
      <c r="CD107" s="45">
        <v>0</v>
      </c>
      <c r="CE107" s="45">
        <v>0</v>
      </c>
      <c r="CF107" s="45">
        <v>0</v>
      </c>
      <c r="CG107" s="45">
        <v>0</v>
      </c>
      <c r="CH107" s="45">
        <v>0</v>
      </c>
      <c r="CI107" s="45">
        <v>0</v>
      </c>
      <c r="CJ107" s="45">
        <v>0</v>
      </c>
      <c r="CK107" s="45">
        <v>0</v>
      </c>
      <c r="CL107" s="45">
        <v>1.4979724620499659</v>
      </c>
      <c r="CM107" s="45">
        <v>0</v>
      </c>
      <c r="CN107" s="45">
        <v>0</v>
      </c>
      <c r="CO107" s="45">
        <v>0</v>
      </c>
      <c r="CP107" s="45">
        <v>1.2512411217887851</v>
      </c>
      <c r="CQ107" s="45">
        <v>0</v>
      </c>
      <c r="CR107" s="45">
        <v>0</v>
      </c>
      <c r="CS107" s="45">
        <v>0</v>
      </c>
      <c r="CT107" s="45">
        <v>0</v>
      </c>
      <c r="CU107" s="45">
        <v>0</v>
      </c>
      <c r="CV107" s="45">
        <v>0</v>
      </c>
      <c r="CW107" s="45">
        <v>0</v>
      </c>
      <c r="CX107" s="45">
        <v>0</v>
      </c>
      <c r="CY107" s="45">
        <v>0</v>
      </c>
      <c r="CZ107" s="45">
        <v>0</v>
      </c>
      <c r="DA107" s="45">
        <v>0</v>
      </c>
      <c r="DB107" s="45">
        <v>0</v>
      </c>
      <c r="DC107" s="45">
        <v>0</v>
      </c>
      <c r="DD107" s="45">
        <v>0</v>
      </c>
      <c r="DE107" s="45">
        <v>2.6270979363124165</v>
      </c>
      <c r="DF107" s="45">
        <v>0</v>
      </c>
      <c r="DG107" s="45">
        <v>1.4004581908912384</v>
      </c>
      <c r="DH107" s="45">
        <v>0</v>
      </c>
      <c r="DI107" s="45">
        <v>0</v>
      </c>
      <c r="DJ107" s="45">
        <v>0</v>
      </c>
      <c r="DK107" s="45">
        <v>0</v>
      </c>
      <c r="DL107" s="45">
        <v>0</v>
      </c>
      <c r="DM107" s="45">
        <v>0</v>
      </c>
      <c r="DN107" s="45">
        <v>0</v>
      </c>
      <c r="DO107" s="45">
        <v>0</v>
      </c>
      <c r="DP107" s="45">
        <v>1.004560874677241</v>
      </c>
      <c r="DQ107" s="45">
        <v>7.084018846867172E-3</v>
      </c>
      <c r="DR107" s="45">
        <v>0</v>
      </c>
      <c r="DS107" s="45">
        <v>0</v>
      </c>
      <c r="DT107" s="45">
        <v>0</v>
      </c>
      <c r="DU107" s="45">
        <v>0</v>
      </c>
      <c r="DV107" s="45">
        <v>0</v>
      </c>
      <c r="DW107" s="45">
        <v>0</v>
      </c>
      <c r="DX107" s="45">
        <v>0</v>
      </c>
      <c r="DY107" s="45">
        <v>0.61053078884807532</v>
      </c>
      <c r="DZ107" s="45">
        <v>0</v>
      </c>
      <c r="EA107" s="45">
        <v>0</v>
      </c>
      <c r="EB107" s="45">
        <v>0</v>
      </c>
      <c r="EC107" s="45">
        <v>0</v>
      </c>
      <c r="ED107" s="45">
        <v>0</v>
      </c>
      <c r="EE107" s="45">
        <v>0</v>
      </c>
      <c r="EF107" s="45">
        <v>0</v>
      </c>
      <c r="EG107" s="45">
        <v>0</v>
      </c>
      <c r="EH107" s="45">
        <v>0</v>
      </c>
      <c r="EI107" s="45">
        <v>0</v>
      </c>
      <c r="EJ107" s="45">
        <v>0</v>
      </c>
      <c r="EK107" s="45">
        <v>0</v>
      </c>
      <c r="EL107" s="45">
        <v>0</v>
      </c>
      <c r="EM107" s="45">
        <v>0</v>
      </c>
      <c r="EN107" s="45">
        <v>0</v>
      </c>
      <c r="EO107" s="45">
        <v>0</v>
      </c>
      <c r="EP107" s="45">
        <v>0</v>
      </c>
      <c r="EQ107" s="45">
        <v>0</v>
      </c>
      <c r="ER107" s="45">
        <v>0</v>
      </c>
      <c r="ES107" s="45">
        <v>0</v>
      </c>
      <c r="ET107" s="45">
        <v>1.2831040372765401</v>
      </c>
      <c r="EU107" s="45">
        <v>0</v>
      </c>
      <c r="EV107" s="45">
        <v>0</v>
      </c>
      <c r="EW107" s="45">
        <v>0</v>
      </c>
      <c r="EX107" s="45">
        <v>0</v>
      </c>
      <c r="EY107" s="45">
        <v>0</v>
      </c>
      <c r="EZ107" s="45">
        <v>0.30224714297069322</v>
      </c>
      <c r="FA107" s="45">
        <v>0</v>
      </c>
      <c r="FB107" s="45">
        <v>0</v>
      </c>
      <c r="FC107" s="45">
        <v>0</v>
      </c>
      <c r="FD107" s="45">
        <v>0</v>
      </c>
      <c r="FE107" s="45">
        <v>0</v>
      </c>
      <c r="FF107" s="45">
        <v>0</v>
      </c>
      <c r="FG107" s="45">
        <v>0</v>
      </c>
      <c r="FH107" s="45">
        <v>0</v>
      </c>
      <c r="FI107" s="45">
        <v>0</v>
      </c>
      <c r="FJ107" s="45">
        <v>0</v>
      </c>
      <c r="FK107" s="45">
        <v>0</v>
      </c>
      <c r="FL107" s="45">
        <v>0</v>
      </c>
      <c r="FM107" s="45">
        <v>0</v>
      </c>
      <c r="FN107" s="45">
        <v>0</v>
      </c>
      <c r="FO107" s="45">
        <v>0</v>
      </c>
      <c r="FP107" s="45">
        <v>0.24368346242328626</v>
      </c>
      <c r="FQ107" s="45">
        <v>0</v>
      </c>
      <c r="FR107" s="45">
        <v>0</v>
      </c>
      <c r="FS107" s="45">
        <v>0</v>
      </c>
      <c r="FT107" s="45">
        <v>0</v>
      </c>
      <c r="FU107" s="45">
        <v>0</v>
      </c>
      <c r="FV107" s="45">
        <v>0</v>
      </c>
      <c r="FW107" s="45">
        <v>0</v>
      </c>
      <c r="FX107" s="45">
        <v>0</v>
      </c>
      <c r="FY107" s="45">
        <v>0</v>
      </c>
      <c r="FZ107" s="45">
        <v>0.73949259476833229</v>
      </c>
      <c r="GA107" s="45">
        <v>0</v>
      </c>
      <c r="GB107" s="45">
        <v>-3.6333563325496823E-2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0</v>
      </c>
      <c r="IT107" s="45">
        <v>0</v>
      </c>
      <c r="IU107" s="45">
        <v>0</v>
      </c>
      <c r="IV107" s="45">
        <v>0</v>
      </c>
      <c r="IW107" s="45">
        <v>0</v>
      </c>
      <c r="IX107" s="45">
        <v>0</v>
      </c>
      <c r="IY107" s="45">
        <v>0</v>
      </c>
      <c r="IZ107" s="45">
        <v>0</v>
      </c>
      <c r="JA107" s="45">
        <v>0</v>
      </c>
      <c r="JB107" s="45">
        <v>0</v>
      </c>
      <c r="JC107" s="45">
        <v>0</v>
      </c>
      <c r="JD107" s="45">
        <v>32.718683854876993</v>
      </c>
      <c r="JE107" s="45">
        <v>0</v>
      </c>
      <c r="JF107" s="45">
        <v>0</v>
      </c>
      <c r="JG107" s="45">
        <v>0</v>
      </c>
      <c r="JH107" s="45">
        <v>0</v>
      </c>
      <c r="JI107" s="45">
        <v>0</v>
      </c>
      <c r="JJ107" s="45">
        <v>0</v>
      </c>
      <c r="JK107" s="45">
        <v>0</v>
      </c>
      <c r="JL107" s="45">
        <v>0</v>
      </c>
      <c r="JM107" s="45">
        <v>0</v>
      </c>
      <c r="JN107" s="45">
        <v>0</v>
      </c>
      <c r="JO107" s="45">
        <v>0</v>
      </c>
      <c r="JP107" s="45">
        <v>0</v>
      </c>
      <c r="JQ107" s="45">
        <v>0</v>
      </c>
      <c r="JR107" s="45">
        <v>0</v>
      </c>
      <c r="JS107" s="45">
        <v>0</v>
      </c>
      <c r="JT107" s="45">
        <v>0</v>
      </c>
      <c r="JU107" s="45">
        <v>9.0889011173559595</v>
      </c>
      <c r="JV107" s="45">
        <v>0</v>
      </c>
      <c r="JW107" s="45">
        <v>0</v>
      </c>
      <c r="JX107" s="45">
        <v>0</v>
      </c>
      <c r="JY107" s="45">
        <v>0</v>
      </c>
      <c r="JZ107" s="45">
        <v>0</v>
      </c>
      <c r="KA107" s="45">
        <v>0</v>
      </c>
      <c r="KB107" s="45">
        <v>0</v>
      </c>
      <c r="KC107" s="45">
        <v>0</v>
      </c>
      <c r="KD107" s="45">
        <v>0</v>
      </c>
      <c r="KE107" s="45">
        <v>0</v>
      </c>
    </row>
    <row r="108" spans="1:291" ht="15.75" x14ac:dyDescent="0.25">
      <c r="A108" s="213" t="s">
        <v>194</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0</v>
      </c>
      <c r="BH108" s="45">
        <v>0</v>
      </c>
      <c r="BI108" s="45">
        <v>0</v>
      </c>
      <c r="BJ108" s="45">
        <v>0</v>
      </c>
      <c r="BK108" s="45">
        <v>0</v>
      </c>
      <c r="BL108" s="45">
        <v>0</v>
      </c>
      <c r="BM108" s="45">
        <v>0</v>
      </c>
      <c r="BN108" s="45">
        <v>0</v>
      </c>
      <c r="BO108" s="45">
        <v>0</v>
      </c>
      <c r="BP108" s="45">
        <v>0</v>
      </c>
      <c r="BQ108" s="45">
        <v>0</v>
      </c>
      <c r="BR108" s="45">
        <v>3.751552186511613</v>
      </c>
      <c r="BS108" s="45">
        <v>32.761941736330606</v>
      </c>
      <c r="BT108" s="45">
        <v>112.51931150685998</v>
      </c>
      <c r="BU108" s="45">
        <v>11.300794134783114</v>
      </c>
      <c r="BV108" s="45">
        <v>104.03360945111427</v>
      </c>
      <c r="BW108" s="45">
        <v>39.73916739755385</v>
      </c>
      <c r="BX108" s="45">
        <v>162.03513369034232</v>
      </c>
      <c r="BY108" s="45">
        <v>8.3844780468205187</v>
      </c>
      <c r="BZ108" s="45">
        <v>36.834207463851278</v>
      </c>
      <c r="CA108" s="45">
        <v>28.548585367984078</v>
      </c>
      <c r="CB108" s="45">
        <v>26.399557997412344</v>
      </c>
      <c r="CC108" s="45">
        <v>0</v>
      </c>
      <c r="CD108" s="45">
        <v>1.5305723554365824E-2</v>
      </c>
      <c r="CE108" s="45">
        <v>0</v>
      </c>
      <c r="CF108" s="45">
        <v>0.3903831538891594</v>
      </c>
      <c r="CG108" s="45">
        <v>10.687582514386701</v>
      </c>
      <c r="CH108" s="45">
        <v>65.716779294258004</v>
      </c>
      <c r="CI108" s="45">
        <v>112.58392858375403</v>
      </c>
      <c r="CJ108" s="45">
        <v>87.069360761862825</v>
      </c>
      <c r="CK108" s="45">
        <v>134.95410814558059</v>
      </c>
      <c r="CL108" s="45">
        <v>154.86794778748194</v>
      </c>
      <c r="CM108" s="45">
        <v>24.909453726219422</v>
      </c>
      <c r="CN108" s="45">
        <v>128.44288311062391</v>
      </c>
      <c r="CO108" s="45">
        <v>148.5745829117142</v>
      </c>
      <c r="CP108" s="45">
        <v>24.908410579891321</v>
      </c>
      <c r="CQ108" s="45">
        <v>9.8996749915078106E-2</v>
      </c>
      <c r="CR108" s="45">
        <v>0</v>
      </c>
      <c r="CS108" s="45">
        <v>0</v>
      </c>
      <c r="CT108" s="45">
        <v>0</v>
      </c>
      <c r="CU108" s="45">
        <v>9.0810328797615654</v>
      </c>
      <c r="CV108" s="45">
        <v>39.494860281323376</v>
      </c>
      <c r="CW108" s="45">
        <v>51.515003320633717</v>
      </c>
      <c r="CX108" s="45">
        <v>156.21400151830289</v>
      </c>
      <c r="CY108" s="45">
        <v>8.9288917759063811</v>
      </c>
      <c r="CZ108" s="45">
        <v>5.7295175213112746</v>
      </c>
      <c r="DA108" s="45">
        <v>60.889762635431147</v>
      </c>
      <c r="DB108" s="45">
        <v>45.364958007552978</v>
      </c>
      <c r="DC108" s="45">
        <v>203.04354035069861</v>
      </c>
      <c r="DD108" s="45">
        <v>0</v>
      </c>
      <c r="DE108" s="45">
        <v>0</v>
      </c>
      <c r="DF108" s="45">
        <v>0</v>
      </c>
      <c r="DG108" s="45">
        <v>6.6525421154161561</v>
      </c>
      <c r="DH108" s="45">
        <v>7.3848460201490775</v>
      </c>
      <c r="DI108" s="45">
        <v>0</v>
      </c>
      <c r="DJ108" s="45">
        <v>310.44362513303759</v>
      </c>
      <c r="DK108" s="45">
        <v>180.39274741336484</v>
      </c>
      <c r="DL108" s="45">
        <v>103.14527996989807</v>
      </c>
      <c r="DM108" s="45">
        <v>13.241084841386479</v>
      </c>
      <c r="DN108" s="45">
        <v>0</v>
      </c>
      <c r="DO108" s="45">
        <v>0</v>
      </c>
      <c r="DP108" s="45">
        <v>0</v>
      </c>
      <c r="DQ108" s="45">
        <v>0</v>
      </c>
      <c r="DR108" s="45">
        <v>0</v>
      </c>
      <c r="DS108" s="45">
        <v>0</v>
      </c>
      <c r="DT108" s="45">
        <v>0</v>
      </c>
      <c r="DU108" s="45">
        <v>0</v>
      </c>
      <c r="DV108" s="45">
        <v>5.6014562216136419</v>
      </c>
      <c r="DW108" s="45">
        <v>146.56386957536438</v>
      </c>
      <c r="DX108" s="45">
        <v>113.76842818257305</v>
      </c>
      <c r="DY108" s="45">
        <v>0.81270031049955926</v>
      </c>
      <c r="DZ108" s="45">
        <v>0</v>
      </c>
      <c r="EA108" s="45">
        <v>0</v>
      </c>
      <c r="EB108" s="45">
        <v>0</v>
      </c>
      <c r="EC108" s="45">
        <v>0</v>
      </c>
      <c r="ED108" s="45">
        <v>0</v>
      </c>
      <c r="EE108" s="45">
        <v>0</v>
      </c>
      <c r="EF108" s="45">
        <v>0</v>
      </c>
      <c r="EG108" s="45">
        <v>0</v>
      </c>
      <c r="EH108" s="45">
        <v>0</v>
      </c>
      <c r="EI108" s="45">
        <v>268.9657426319954</v>
      </c>
      <c r="EJ108" s="45">
        <v>289.51713745537847</v>
      </c>
      <c r="EK108" s="45">
        <v>0</v>
      </c>
      <c r="EL108" s="45">
        <v>0</v>
      </c>
      <c r="EM108" s="45">
        <v>2.8127504722675454</v>
      </c>
      <c r="EN108" s="45">
        <v>0</v>
      </c>
      <c r="EO108" s="45">
        <v>94.705505638019119</v>
      </c>
      <c r="EP108" s="45">
        <v>0</v>
      </c>
      <c r="EQ108" s="45">
        <v>0</v>
      </c>
      <c r="ER108" s="45">
        <v>0</v>
      </c>
      <c r="ES108" s="45">
        <v>0</v>
      </c>
      <c r="ET108" s="45">
        <v>0</v>
      </c>
      <c r="EU108" s="45">
        <v>9.8226438482227429</v>
      </c>
      <c r="EV108" s="45">
        <v>247.76371214974014</v>
      </c>
      <c r="EW108" s="45">
        <v>80.092843057998863</v>
      </c>
      <c r="EX108" s="45">
        <v>21.144628619177919</v>
      </c>
      <c r="EY108" s="45">
        <v>6.3976927159290486</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c r="JU108" s="45">
        <v>0</v>
      </c>
      <c r="JV108" s="45">
        <v>0</v>
      </c>
      <c r="JW108" s="45">
        <v>0</v>
      </c>
      <c r="JX108" s="45">
        <v>0</v>
      </c>
      <c r="JY108" s="45">
        <v>0</v>
      </c>
      <c r="JZ108" s="45">
        <v>0</v>
      </c>
      <c r="KA108" s="45">
        <v>0</v>
      </c>
      <c r="KB108" s="45">
        <v>0</v>
      </c>
      <c r="KC108" s="45">
        <v>0</v>
      </c>
      <c r="KD108" s="45">
        <v>0</v>
      </c>
      <c r="KE108" s="45">
        <v>0</v>
      </c>
    </row>
    <row r="109" spans="1:291" ht="15.75" x14ac:dyDescent="0.25">
      <c r="A109" s="213" t="s">
        <v>195</v>
      </c>
      <c r="B109" s="45">
        <v>0</v>
      </c>
      <c r="C109" s="45">
        <v>0</v>
      </c>
      <c r="D109" s="45">
        <v>0</v>
      </c>
      <c r="E109" s="45">
        <v>0</v>
      </c>
      <c r="F109" s="45">
        <v>0</v>
      </c>
      <c r="G109" s="45">
        <v>0</v>
      </c>
      <c r="H109" s="45">
        <v>0</v>
      </c>
      <c r="I109" s="45">
        <v>0</v>
      </c>
      <c r="J109" s="45">
        <v>0</v>
      </c>
      <c r="K109" s="45">
        <v>4415.9739940769759</v>
      </c>
      <c r="L109" s="45">
        <v>-2749.8702389380533</v>
      </c>
      <c r="M109" s="45">
        <v>0</v>
      </c>
      <c r="N109" s="45">
        <v>0</v>
      </c>
      <c r="O109" s="45">
        <v>0</v>
      </c>
      <c r="P109" s="45">
        <v>0</v>
      </c>
      <c r="Q109" s="45">
        <v>0</v>
      </c>
      <c r="R109" s="45">
        <v>0</v>
      </c>
      <c r="S109" s="45">
        <v>0</v>
      </c>
      <c r="T109" s="45">
        <v>0</v>
      </c>
      <c r="U109" s="45">
        <v>0</v>
      </c>
      <c r="V109" s="45">
        <v>0</v>
      </c>
      <c r="W109" s="45">
        <v>1826.0428291003707</v>
      </c>
      <c r="X109" s="45">
        <v>0</v>
      </c>
      <c r="Y109" s="45">
        <v>218.71843783883554</v>
      </c>
      <c r="Z109" s="45">
        <v>0</v>
      </c>
      <c r="AA109" s="45">
        <v>0</v>
      </c>
      <c r="AB109" s="45">
        <v>0</v>
      </c>
      <c r="AC109" s="45">
        <v>0</v>
      </c>
      <c r="AD109" s="45">
        <v>0</v>
      </c>
      <c r="AE109" s="45">
        <v>0</v>
      </c>
      <c r="AF109" s="45">
        <v>0</v>
      </c>
      <c r="AG109" s="45">
        <v>0</v>
      </c>
      <c r="AH109" s="45">
        <v>0</v>
      </c>
      <c r="AI109" s="45">
        <v>1117.9573093201834</v>
      </c>
      <c r="AJ109" s="45">
        <v>0</v>
      </c>
      <c r="AK109" s="45">
        <v>0</v>
      </c>
      <c r="AL109" s="45">
        <v>0</v>
      </c>
      <c r="AM109" s="45">
        <v>0</v>
      </c>
      <c r="AN109" s="45">
        <v>0</v>
      </c>
      <c r="AO109" s="45">
        <v>0</v>
      </c>
      <c r="AP109" s="45">
        <v>0</v>
      </c>
      <c r="AQ109" s="45">
        <v>0</v>
      </c>
      <c r="AR109" s="45">
        <v>0</v>
      </c>
      <c r="AS109" s="45">
        <v>0</v>
      </c>
      <c r="AT109" s="45">
        <v>0</v>
      </c>
      <c r="AU109" s="45">
        <v>3792.9392162376366</v>
      </c>
      <c r="AV109" s="45">
        <v>0</v>
      </c>
      <c r="AW109" s="45">
        <v>0</v>
      </c>
      <c r="AX109" s="45">
        <v>0</v>
      </c>
      <c r="AY109" s="45">
        <v>0</v>
      </c>
      <c r="AZ109" s="45">
        <v>0</v>
      </c>
      <c r="BA109" s="45">
        <v>0</v>
      </c>
      <c r="BB109" s="45">
        <v>0</v>
      </c>
      <c r="BC109" s="45">
        <v>0</v>
      </c>
      <c r="BD109" s="45">
        <v>0</v>
      </c>
      <c r="BE109" s="45">
        <v>0</v>
      </c>
      <c r="BF109" s="45">
        <v>0</v>
      </c>
      <c r="BG109" s="45">
        <v>3437.602931992089</v>
      </c>
      <c r="BH109" s="45">
        <v>0</v>
      </c>
      <c r="BI109" s="45">
        <v>0</v>
      </c>
      <c r="BJ109" s="45">
        <v>0</v>
      </c>
      <c r="BK109" s="45">
        <v>0</v>
      </c>
      <c r="BL109" s="45">
        <v>0</v>
      </c>
      <c r="BM109" s="45">
        <v>0</v>
      </c>
      <c r="BN109" s="45">
        <v>0</v>
      </c>
      <c r="BO109" s="45">
        <v>0</v>
      </c>
      <c r="BP109" s="45">
        <v>0</v>
      </c>
      <c r="BQ109" s="45">
        <v>0</v>
      </c>
      <c r="BR109" s="45">
        <v>0</v>
      </c>
      <c r="BS109" s="45">
        <v>3108.9231990656231</v>
      </c>
      <c r="BT109" s="45">
        <v>0</v>
      </c>
      <c r="BU109" s="45">
        <v>0</v>
      </c>
      <c r="BV109" s="45">
        <v>0</v>
      </c>
      <c r="BW109" s="45">
        <v>0</v>
      </c>
      <c r="BX109" s="45">
        <v>0</v>
      </c>
      <c r="BY109" s="45">
        <v>0</v>
      </c>
      <c r="BZ109" s="45">
        <v>0</v>
      </c>
      <c r="CA109" s="45">
        <v>0</v>
      </c>
      <c r="CB109" s="45">
        <v>0</v>
      </c>
      <c r="CC109" s="45">
        <v>0</v>
      </c>
      <c r="CD109" s="45">
        <v>0</v>
      </c>
      <c r="CE109" s="45">
        <v>1073.1652871240688</v>
      </c>
      <c r="CF109" s="45">
        <v>8.2056510983065518</v>
      </c>
      <c r="CG109" s="45">
        <v>3790.9848785776126</v>
      </c>
      <c r="CH109" s="45">
        <v>0</v>
      </c>
      <c r="CI109" s="45">
        <v>0</v>
      </c>
      <c r="CJ109" s="45">
        <v>0</v>
      </c>
      <c r="CK109" s="45">
        <v>0</v>
      </c>
      <c r="CL109" s="45">
        <v>0</v>
      </c>
      <c r="CM109" s="45">
        <v>0</v>
      </c>
      <c r="CN109" s="45">
        <v>0</v>
      </c>
      <c r="CO109" s="45">
        <v>0</v>
      </c>
      <c r="CP109" s="45">
        <v>0</v>
      </c>
      <c r="CQ109" s="45">
        <v>307.48337211970352</v>
      </c>
      <c r="CR109" s="45">
        <v>8.2286843348875554</v>
      </c>
      <c r="CS109" s="45">
        <v>2599.4591156795555</v>
      </c>
      <c r="CT109" s="45">
        <v>0</v>
      </c>
      <c r="CU109" s="45">
        <v>0</v>
      </c>
      <c r="CV109" s="45">
        <v>0</v>
      </c>
      <c r="CW109" s="45">
        <v>0</v>
      </c>
      <c r="CX109" s="45">
        <v>0</v>
      </c>
      <c r="CY109" s="45">
        <v>0</v>
      </c>
      <c r="CZ109" s="45">
        <v>0</v>
      </c>
      <c r="DA109" s="45">
        <v>0</v>
      </c>
      <c r="DB109" s="45">
        <v>0</v>
      </c>
      <c r="DC109" s="45">
        <v>1979.1004397878201</v>
      </c>
      <c r="DD109" s="45">
        <v>25.854217934457768</v>
      </c>
      <c r="DE109" s="45">
        <v>3999.0547913820305</v>
      </c>
      <c r="DF109" s="45">
        <v>0</v>
      </c>
      <c r="DG109" s="45">
        <v>0</v>
      </c>
      <c r="DH109" s="45">
        <v>0</v>
      </c>
      <c r="DI109" s="45">
        <v>0</v>
      </c>
      <c r="DJ109" s="45">
        <v>0</v>
      </c>
      <c r="DK109" s="45">
        <v>0</v>
      </c>
      <c r="DL109" s="45">
        <v>0</v>
      </c>
      <c r="DM109" s="45">
        <v>0</v>
      </c>
      <c r="DN109" s="45">
        <v>0</v>
      </c>
      <c r="DO109" s="45">
        <v>0</v>
      </c>
      <c r="DP109" s="45">
        <v>0</v>
      </c>
      <c r="DQ109" s="45">
        <v>1002.4439762949083</v>
      </c>
      <c r="DR109" s="45">
        <v>0</v>
      </c>
      <c r="DS109" s="45">
        <v>0</v>
      </c>
      <c r="DT109" s="45">
        <v>0</v>
      </c>
      <c r="DU109" s="45">
        <v>0</v>
      </c>
      <c r="DV109" s="45">
        <v>0</v>
      </c>
      <c r="DW109" s="45">
        <v>0</v>
      </c>
      <c r="DX109" s="45">
        <v>0</v>
      </c>
      <c r="DY109" s="45">
        <v>0</v>
      </c>
      <c r="DZ109" s="45">
        <v>0</v>
      </c>
      <c r="EA109" s="45">
        <v>945.85720136675445</v>
      </c>
      <c r="EB109" s="45">
        <v>2040.2233072523097</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0</v>
      </c>
      <c r="HK109" s="45">
        <v>0</v>
      </c>
      <c r="HL109" s="45">
        <v>0</v>
      </c>
      <c r="HM109" s="45">
        <v>0</v>
      </c>
      <c r="HN109" s="45">
        <v>0</v>
      </c>
      <c r="HO109" s="45">
        <v>0</v>
      </c>
      <c r="HP109" s="45">
        <v>0</v>
      </c>
      <c r="HQ109" s="45">
        <v>0</v>
      </c>
      <c r="HR109" s="45">
        <v>0</v>
      </c>
      <c r="HS109" s="45">
        <v>0</v>
      </c>
      <c r="HT109" s="45">
        <v>0</v>
      </c>
      <c r="HU109" s="45">
        <v>1884.791717632975</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c r="JU109" s="45">
        <v>0</v>
      </c>
      <c r="JV109" s="45">
        <v>0</v>
      </c>
      <c r="JW109" s="45">
        <v>0</v>
      </c>
      <c r="JX109" s="45">
        <v>0</v>
      </c>
      <c r="JY109" s="45">
        <v>0</v>
      </c>
      <c r="JZ109" s="45">
        <v>0</v>
      </c>
      <c r="KA109" s="45">
        <v>0</v>
      </c>
      <c r="KB109" s="45">
        <v>0</v>
      </c>
      <c r="KC109" s="45">
        <v>0</v>
      </c>
      <c r="KD109" s="45">
        <v>0</v>
      </c>
      <c r="KE109" s="45">
        <v>0</v>
      </c>
    </row>
    <row r="110" spans="1:291" ht="18" x14ac:dyDescent="0.25">
      <c r="A110" s="213" t="s">
        <v>196</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0</v>
      </c>
      <c r="BX110" s="45">
        <v>0</v>
      </c>
      <c r="BY110" s="45">
        <v>0</v>
      </c>
      <c r="BZ110" s="45">
        <v>0</v>
      </c>
      <c r="CA110" s="45">
        <v>0</v>
      </c>
      <c r="CB110" s="45">
        <v>0</v>
      </c>
      <c r="CC110" s="45">
        <v>0</v>
      </c>
      <c r="CD110" s="45">
        <v>0</v>
      </c>
      <c r="CE110" s="45">
        <v>0</v>
      </c>
      <c r="CF110" s="45">
        <v>0</v>
      </c>
      <c r="CG110" s="45">
        <v>0</v>
      </c>
      <c r="CH110" s="45">
        <v>-2.2869644176091395</v>
      </c>
      <c r="CI110" s="45">
        <v>19.127232222580027</v>
      </c>
      <c r="CJ110" s="45">
        <v>-0.88874069798005084</v>
      </c>
      <c r="CK110" s="45">
        <v>94.630964828194109</v>
      </c>
      <c r="CL110" s="45">
        <v>-23.041701219101</v>
      </c>
      <c r="CM110" s="45">
        <v>18.598013272445524</v>
      </c>
      <c r="CN110" s="45">
        <v>34.05112395376328</v>
      </c>
      <c r="CO110" s="45">
        <v>1.5302321791662403</v>
      </c>
      <c r="CP110" s="45">
        <v>23.539062400676922</v>
      </c>
      <c r="CQ110" s="45">
        <v>135.90266789147248</v>
      </c>
      <c r="CR110" s="45">
        <v>147.50990843353628</v>
      </c>
      <c r="CS110" s="45">
        <v>192.63711079869122</v>
      </c>
      <c r="CT110" s="45">
        <v>17.358720437205772</v>
      </c>
      <c r="CU110" s="45">
        <v>21.97450665660805</v>
      </c>
      <c r="CV110" s="45">
        <v>7.1582761438922242</v>
      </c>
      <c r="CW110" s="45">
        <v>24.513938721388609</v>
      </c>
      <c r="CX110" s="45">
        <v>15.239719427146717</v>
      </c>
      <c r="CY110" s="45">
        <v>25.757610690141274</v>
      </c>
      <c r="CZ110" s="45">
        <v>21.586710312584096</v>
      </c>
      <c r="DA110" s="45">
        <v>220.04432496187258</v>
      </c>
      <c r="DB110" s="45">
        <v>140.55681056317363</v>
      </c>
      <c r="DC110" s="45">
        <v>241.44053669135192</v>
      </c>
      <c r="DD110" s="45">
        <v>181.90350363515924</v>
      </c>
      <c r="DE110" s="45">
        <v>304.84382055668686</v>
      </c>
      <c r="DF110" s="45">
        <v>-2.5981007718503664</v>
      </c>
      <c r="DG110" s="45">
        <v>111.30566199981911</v>
      </c>
      <c r="DH110" s="45">
        <v>68.492921597281949</v>
      </c>
      <c r="DI110" s="45">
        <v>4.8496613858153914</v>
      </c>
      <c r="DJ110" s="45">
        <v>0.28074420280307411</v>
      </c>
      <c r="DK110" s="45">
        <v>46.746553353822122</v>
      </c>
      <c r="DL110" s="45">
        <v>127.8572026914658</v>
      </c>
      <c r="DM110" s="45">
        <v>21.599214865684704</v>
      </c>
      <c r="DN110" s="45">
        <v>117.57160376598965</v>
      </c>
      <c r="DO110" s="45">
        <v>201.53814937023841</v>
      </c>
      <c r="DP110" s="45">
        <v>190.33453288338555</v>
      </c>
      <c r="DQ110" s="45">
        <v>1192.6896976217013</v>
      </c>
      <c r="DR110" s="45">
        <v>50.532221510474436</v>
      </c>
      <c r="DS110" s="45">
        <v>41.299298532436524</v>
      </c>
      <c r="DT110" s="45">
        <v>59.24230774947339</v>
      </c>
      <c r="DU110" s="45">
        <v>89.074770854366108</v>
      </c>
      <c r="DV110" s="45">
        <v>74.045951980668193</v>
      </c>
      <c r="DW110" s="45">
        <v>187.26316086051</v>
      </c>
      <c r="DX110" s="45">
        <v>107.4260045418914</v>
      </c>
      <c r="DY110" s="45">
        <v>126.44838065935058</v>
      </c>
      <c r="DZ110" s="45">
        <v>248.31696774006105</v>
      </c>
      <c r="EA110" s="45">
        <v>434.31374424177807</v>
      </c>
      <c r="EB110" s="45">
        <v>519.18775590941243</v>
      </c>
      <c r="EC110" s="45">
        <v>1225.3629173252493</v>
      </c>
      <c r="ED110" s="45">
        <v>103.58604482682945</v>
      </c>
      <c r="EE110" s="45">
        <v>48.180186602017798</v>
      </c>
      <c r="EF110" s="45">
        <v>44.794747367377695</v>
      </c>
      <c r="EG110" s="45">
        <v>40.421756484003687</v>
      </c>
      <c r="EH110" s="45">
        <v>49.654261675391844</v>
      </c>
      <c r="EI110" s="45">
        <v>152.70121454746331</v>
      </c>
      <c r="EJ110" s="45">
        <v>177.13540264309717</v>
      </c>
      <c r="EK110" s="45">
        <v>96.250921294127494</v>
      </c>
      <c r="EL110" s="45">
        <v>234.8417762312699</v>
      </c>
      <c r="EM110" s="45">
        <v>226.39534769470325</v>
      </c>
      <c r="EN110" s="45">
        <v>269.08755470015188</v>
      </c>
      <c r="EO110" s="45">
        <v>452.94042998155436</v>
      </c>
      <c r="EP110" s="45">
        <v>127.95958836810489</v>
      </c>
      <c r="EQ110" s="45">
        <v>111.81881235435706</v>
      </c>
      <c r="ER110" s="45">
        <v>96.726388941575252</v>
      </c>
      <c r="ES110" s="45">
        <v>144.51397608047182</v>
      </c>
      <c r="ET110" s="45">
        <v>50.485528625165067</v>
      </c>
      <c r="EU110" s="45">
        <v>80.022240099716029</v>
      </c>
      <c r="EV110" s="45">
        <v>180.98088649862072</v>
      </c>
      <c r="EW110" s="45">
        <v>105.153947295233</v>
      </c>
      <c r="EX110" s="45">
        <v>153.20082396127515</v>
      </c>
      <c r="EY110" s="45">
        <v>244.55334995437926</v>
      </c>
      <c r="EZ110" s="45">
        <v>212.05091336188173</v>
      </c>
      <c r="FA110" s="45">
        <v>129.230469641176</v>
      </c>
      <c r="FB110" s="45">
        <v>438.03106561525902</v>
      </c>
      <c r="FC110" s="45">
        <v>137.82826261763648</v>
      </c>
      <c r="FD110" s="45">
        <v>121.9370565241373</v>
      </c>
      <c r="FE110" s="45">
        <v>123.50420115946289</v>
      </c>
      <c r="FF110" s="45">
        <v>79.743392361281607</v>
      </c>
      <c r="FG110" s="45">
        <v>88.973491548894629</v>
      </c>
      <c r="FH110" s="45">
        <v>62.479080358386305</v>
      </c>
      <c r="FI110" s="45">
        <v>13.85328455474429</v>
      </c>
      <c r="FJ110" s="45">
        <v>95.725696525244928</v>
      </c>
      <c r="FK110" s="45">
        <v>74.584320317163161</v>
      </c>
      <c r="FL110" s="45">
        <v>87.125678060369552</v>
      </c>
      <c r="FM110" s="45">
        <v>21.350356407981284</v>
      </c>
      <c r="FN110" s="45">
        <v>13.53916910347208</v>
      </c>
      <c r="FO110" s="45">
        <v>36.122074138789955</v>
      </c>
      <c r="FP110" s="45">
        <v>55.394322573391349</v>
      </c>
      <c r="FQ110" s="45">
        <v>41.264323057722756</v>
      </c>
      <c r="FR110" s="45">
        <v>30.097633877426127</v>
      </c>
      <c r="FS110" s="45">
        <v>29.149842079518884</v>
      </c>
      <c r="FT110" s="45">
        <v>56.39551804871865</v>
      </c>
      <c r="FU110" s="45">
        <v>212.06567108440416</v>
      </c>
      <c r="FV110" s="45">
        <v>54.938250800452991</v>
      </c>
      <c r="FW110" s="45">
        <v>238.77859115549464</v>
      </c>
      <c r="FX110" s="45">
        <v>70.76869574527251</v>
      </c>
      <c r="FY110" s="45">
        <v>344.4468506604606</v>
      </c>
      <c r="FZ110" s="45">
        <v>30.81705627970457</v>
      </c>
      <c r="GA110" s="45">
        <v>0.64103279923448098</v>
      </c>
      <c r="GB110" s="45">
        <v>20.621619137672528</v>
      </c>
      <c r="GC110" s="45">
        <v>17.37230034790824</v>
      </c>
      <c r="GD110" s="45">
        <v>134.78148924039058</v>
      </c>
      <c r="GE110" s="45">
        <v>40.229410139358095</v>
      </c>
      <c r="GF110" s="45">
        <v>40.968403806932791</v>
      </c>
      <c r="GG110" s="45">
        <v>94.960105094449631</v>
      </c>
      <c r="GH110" s="45">
        <v>30.063559612814256</v>
      </c>
      <c r="GI110" s="45">
        <v>104.78101050989102</v>
      </c>
      <c r="GJ110" s="45">
        <v>93.083155804195471</v>
      </c>
      <c r="GK110" s="45">
        <v>110.95280016755933</v>
      </c>
      <c r="GL110" s="45">
        <v>6.6179442545109879</v>
      </c>
      <c r="GM110" s="45">
        <v>6.360249713797371</v>
      </c>
      <c r="GN110" s="45">
        <v>-5.2543061410465048</v>
      </c>
      <c r="GO110" s="45">
        <v>51.152672057940272</v>
      </c>
      <c r="GP110" s="45">
        <v>18.853246451553801</v>
      </c>
      <c r="GQ110" s="45">
        <v>5.8068863509890418</v>
      </c>
      <c r="GR110" s="45">
        <v>1.956028895573749</v>
      </c>
      <c r="GS110" s="45">
        <v>1.8048430664614725</v>
      </c>
      <c r="GT110" s="45">
        <v>4.0220696353160603</v>
      </c>
      <c r="GU110" s="45">
        <v>0.92039563368411981</v>
      </c>
      <c r="GV110" s="45">
        <v>-12.623885608819901</v>
      </c>
      <c r="GW110" s="45">
        <v>21.235434188359566</v>
      </c>
      <c r="GX110" s="45">
        <v>-11.675225457866084</v>
      </c>
      <c r="GY110" s="45">
        <v>-9.782104543350048</v>
      </c>
      <c r="GZ110" s="45">
        <v>-8.0207876191397194</v>
      </c>
      <c r="HA110" s="45">
        <v>-8.9215920108530007</v>
      </c>
      <c r="HB110" s="45">
        <v>47.284663524052633</v>
      </c>
      <c r="HC110" s="45">
        <v>-14.267423224914689</v>
      </c>
      <c r="HD110" s="45">
        <v>-23.094875386856053</v>
      </c>
      <c r="HE110" s="45">
        <v>-44.406325531166402</v>
      </c>
      <c r="HF110" s="45">
        <v>-7.8267863548475916</v>
      </c>
      <c r="HG110" s="45">
        <v>3.0023425218965607</v>
      </c>
      <c r="HH110" s="45">
        <v>94.029664261802665</v>
      </c>
      <c r="HI110" s="45">
        <v>44.639168773721266</v>
      </c>
      <c r="HJ110" s="45">
        <v>-14.818568459667706</v>
      </c>
      <c r="HK110" s="45">
        <v>0.58806238609315664</v>
      </c>
      <c r="HL110" s="45">
        <v>-8.9930792792575556</v>
      </c>
      <c r="HM110" s="45">
        <v>-11.527255675008849</v>
      </c>
      <c r="HN110" s="45">
        <v>71.637942223622247</v>
      </c>
      <c r="HO110" s="45">
        <v>18.283834367411949</v>
      </c>
      <c r="HP110" s="45">
        <v>6.3781128214052218</v>
      </c>
      <c r="HQ110" s="45">
        <v>10.918817099739599</v>
      </c>
      <c r="HR110" s="45">
        <v>-7.1566894339873288</v>
      </c>
      <c r="HS110" s="45">
        <v>-9.1997468388525085</v>
      </c>
      <c r="HT110" s="45">
        <v>-3.1717744894268667</v>
      </c>
      <c r="HU110" s="45">
        <v>26.731352845551204</v>
      </c>
      <c r="HV110" s="45">
        <v>9.5879239368243585</v>
      </c>
      <c r="HW110" s="45">
        <v>-7.2554140809492544</v>
      </c>
      <c r="HX110" s="45">
        <v>-5.4806050653465039</v>
      </c>
      <c r="HY110" s="45">
        <v>33.982694240565046</v>
      </c>
      <c r="HZ110" s="45">
        <v>-11.178938477526135</v>
      </c>
      <c r="IA110" s="45">
        <v>-15.046632612759234</v>
      </c>
      <c r="IB110" s="45">
        <v>-22.464963157860943</v>
      </c>
      <c r="IC110" s="45">
        <v>-29.539014834868563</v>
      </c>
      <c r="ID110" s="45">
        <v>-15.276271338644415</v>
      </c>
      <c r="IE110" s="45">
        <v>-9.8180235166453986</v>
      </c>
      <c r="IF110" s="45">
        <v>-12.96209037160116</v>
      </c>
      <c r="IG110" s="45">
        <v>197.3512690470595</v>
      </c>
      <c r="IH110" s="45">
        <v>-12.276831027518591</v>
      </c>
      <c r="II110" s="45">
        <v>-4.821056512784641</v>
      </c>
      <c r="IJ110" s="45">
        <v>-4.4065134108840471</v>
      </c>
      <c r="IK110" s="45">
        <v>-11.291409757576858</v>
      </c>
      <c r="IL110" s="45">
        <v>71.518982917801324</v>
      </c>
      <c r="IM110" s="45">
        <v>-14.812075135710566</v>
      </c>
      <c r="IN110" s="45">
        <v>7.41604624766447</v>
      </c>
      <c r="IO110" s="45">
        <v>-33.346615693500887</v>
      </c>
      <c r="IP110" s="45">
        <v>14.169018520692232</v>
      </c>
      <c r="IQ110" s="45">
        <v>-2.0758684811797057</v>
      </c>
      <c r="IR110" s="45">
        <v>106.99923826484989</v>
      </c>
      <c r="IS110" s="45">
        <v>41.287222173279929</v>
      </c>
      <c r="IT110" s="45">
        <v>-22.134117448946927</v>
      </c>
      <c r="IU110" s="45">
        <v>-10.178209487364946</v>
      </c>
      <c r="IV110" s="45">
        <v>44.414653287499249</v>
      </c>
      <c r="IW110" s="45">
        <v>21.86521384322586</v>
      </c>
      <c r="IX110" s="45">
        <v>12.508934230291494</v>
      </c>
      <c r="IY110" s="45">
        <v>33.484226827590057</v>
      </c>
      <c r="IZ110" s="45">
        <v>72.997781955437617</v>
      </c>
      <c r="JA110" s="45">
        <v>66.810354242081218</v>
      </c>
      <c r="JB110" s="45">
        <v>67.580339787224588</v>
      </c>
      <c r="JC110" s="45">
        <v>48.218582470246268</v>
      </c>
      <c r="JD110" s="45">
        <v>41.640489163617595</v>
      </c>
      <c r="JE110" s="45">
        <v>110.76850067259197</v>
      </c>
      <c r="JF110" s="45">
        <v>29.545256865969979</v>
      </c>
      <c r="JG110" s="45">
        <v>0.37873683572856676</v>
      </c>
      <c r="JH110" s="45">
        <v>-6.9668138832839013</v>
      </c>
      <c r="JI110" s="45">
        <v>-1.0552836736746061</v>
      </c>
      <c r="JJ110" s="45">
        <v>-1.2650494675302997</v>
      </c>
      <c r="JK110" s="45">
        <v>-1.3349388750133384</v>
      </c>
      <c r="JL110" s="45">
        <v>18.413111649465279</v>
      </c>
      <c r="JM110" s="45">
        <v>1.555565391366309</v>
      </c>
      <c r="JN110" s="45">
        <v>37.232650650042615</v>
      </c>
      <c r="JO110" s="45">
        <v>95.060990921704715</v>
      </c>
      <c r="JP110" s="45">
        <v>19.435092282506485</v>
      </c>
      <c r="JQ110" s="45">
        <v>72.094283963690913</v>
      </c>
      <c r="JR110" s="45">
        <v>-2.2044037001014738</v>
      </c>
      <c r="JS110" s="45">
        <v>-5.0800442477276215</v>
      </c>
      <c r="JT110" s="45">
        <v>107.9562913494716</v>
      </c>
      <c r="JU110" s="45">
        <v>11.821440069434313</v>
      </c>
      <c r="JV110" s="45">
        <v>0.56493063935206633</v>
      </c>
      <c r="JW110" s="45">
        <v>-1.9571318223180907</v>
      </c>
      <c r="JX110" s="45">
        <v>-9.5246710702609914</v>
      </c>
      <c r="JY110" s="45">
        <v>-20.945466990114046</v>
      </c>
      <c r="JZ110" s="45">
        <v>-0.96969327300074237</v>
      </c>
      <c r="KA110" s="45">
        <v>0.4265758169964054</v>
      </c>
      <c r="KB110" s="45">
        <v>-3.2225058710454424</v>
      </c>
      <c r="KC110" s="45">
        <v>156.77127007699482</v>
      </c>
      <c r="KD110" s="45">
        <v>11.295672536258996</v>
      </c>
      <c r="KE110" s="45">
        <v>1.4554617799999996</v>
      </c>
    </row>
    <row r="111" spans="1:291" ht="15.75" x14ac:dyDescent="0.25">
      <c r="A111" s="213" t="s">
        <v>197</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v>
      </c>
      <c r="DQ111" s="45">
        <v>0</v>
      </c>
      <c r="DR111" s="45">
        <v>0</v>
      </c>
      <c r="DS111" s="45">
        <v>0</v>
      </c>
      <c r="DT111" s="45">
        <v>0</v>
      </c>
      <c r="DU111" s="45">
        <v>0</v>
      </c>
      <c r="DV111" s="45">
        <v>0</v>
      </c>
      <c r="DW111" s="45">
        <v>0</v>
      </c>
      <c r="DX111" s="45">
        <v>0</v>
      </c>
      <c r="DY111" s="45">
        <v>0</v>
      </c>
      <c r="DZ111" s="45">
        <v>0</v>
      </c>
      <c r="EA111" s="45">
        <v>0.28477144112897912</v>
      </c>
      <c r="EB111" s="45">
        <v>0.99458948532090519</v>
      </c>
      <c r="EC111" s="45">
        <v>3.9783436783790571</v>
      </c>
      <c r="ED111" s="45">
        <v>8.4020849590904003</v>
      </c>
      <c r="EE111" s="45">
        <v>0</v>
      </c>
      <c r="EF111" s="45">
        <v>3.4077148041316878</v>
      </c>
      <c r="EG111" s="45">
        <v>1.5623680663585731</v>
      </c>
      <c r="EH111" s="45">
        <v>1.9755958356583143</v>
      </c>
      <c r="EI111" s="45">
        <v>14.984570552456805</v>
      </c>
      <c r="EJ111" s="45">
        <v>1.1312629783084225</v>
      </c>
      <c r="EK111" s="45">
        <v>0.67413720322238313</v>
      </c>
      <c r="EL111" s="45">
        <v>3.1435899828270344</v>
      </c>
      <c r="EM111" s="45">
        <v>1.7909635666545718</v>
      </c>
      <c r="EN111" s="45">
        <v>2.782170137591844</v>
      </c>
      <c r="EO111" s="45">
        <v>7.2460772579637451</v>
      </c>
      <c r="EP111" s="45">
        <v>40.675391187441647</v>
      </c>
      <c r="EQ111" s="45">
        <v>7.6578204903102236</v>
      </c>
      <c r="ER111" s="45">
        <v>7.4084294651301148</v>
      </c>
      <c r="ES111" s="45">
        <v>6.3910063772909611</v>
      </c>
      <c r="ET111" s="45">
        <v>13.960330082965609</v>
      </c>
      <c r="EU111" s="45">
        <v>4.2808411543764615</v>
      </c>
      <c r="EV111" s="45">
        <v>2.8010625196490508</v>
      </c>
      <c r="EW111" s="45">
        <v>1.2598145725288048</v>
      </c>
      <c r="EX111" s="45">
        <v>2.9375455599331843</v>
      </c>
      <c r="EY111" s="45">
        <v>2.1801772775655519</v>
      </c>
      <c r="EZ111" s="45">
        <v>6.2246072755946686</v>
      </c>
      <c r="FA111" s="45">
        <v>5.4766688203945861</v>
      </c>
      <c r="FB111" s="45">
        <v>37.052174600597489</v>
      </c>
      <c r="FC111" s="45">
        <v>9.8777737783433057</v>
      </c>
      <c r="FD111" s="45">
        <v>16.388190984270942</v>
      </c>
      <c r="FE111" s="45">
        <v>29.408220985542293</v>
      </c>
      <c r="FF111" s="45">
        <v>22.587267228362418</v>
      </c>
      <c r="FG111" s="45">
        <v>11.393458406203541</v>
      </c>
      <c r="FH111" s="45">
        <v>0.62590767403355774</v>
      </c>
      <c r="FI111" s="45">
        <v>1.3453483984526506</v>
      </c>
      <c r="FJ111" s="45">
        <v>3.2209167041103037</v>
      </c>
      <c r="FK111" s="45">
        <v>4.5041419823011113</v>
      </c>
      <c r="FL111" s="45">
        <v>4.1748520057727934</v>
      </c>
      <c r="FM111" s="45">
        <v>9.7728026956069218</v>
      </c>
      <c r="FN111" s="45">
        <v>27.708300638901012</v>
      </c>
      <c r="FO111" s="45">
        <v>6.1650730968552745</v>
      </c>
      <c r="FP111" s="45">
        <v>20.95278572391712</v>
      </c>
      <c r="FQ111" s="45">
        <v>8.8015414887972376</v>
      </c>
      <c r="FR111" s="45">
        <v>10.892383604394736</v>
      </c>
      <c r="FS111" s="45">
        <v>1.3352311157684624</v>
      </c>
      <c r="FT111" s="45">
        <v>0.98741118500926373</v>
      </c>
      <c r="FU111" s="45">
        <v>2.0260442746422407</v>
      </c>
      <c r="FV111" s="45">
        <v>3.1978112991695609</v>
      </c>
      <c r="FW111" s="45">
        <v>3.2776212569816394</v>
      </c>
      <c r="FX111" s="45">
        <v>8.421834776010158</v>
      </c>
      <c r="FY111" s="45">
        <v>17.934345688905406</v>
      </c>
      <c r="FZ111" s="45">
        <v>18.605604387463298</v>
      </c>
      <c r="GA111" s="45">
        <v>12.000834231885381</v>
      </c>
      <c r="GB111" s="45">
        <v>12.937820277316575</v>
      </c>
      <c r="GC111" s="45">
        <v>13.886225486540813</v>
      </c>
      <c r="GD111" s="45">
        <v>7.7054663658453881</v>
      </c>
      <c r="GE111" s="45">
        <v>1.9531339179795679</v>
      </c>
      <c r="GF111" s="45">
        <v>4.274152993049376</v>
      </c>
      <c r="GG111" s="45">
        <v>3.8610460816871397</v>
      </c>
      <c r="GH111" s="45">
        <v>3.5858441208690968</v>
      </c>
      <c r="GI111" s="45">
        <v>5.4335839401632757</v>
      </c>
      <c r="GJ111" s="45">
        <v>10.640659579551569</v>
      </c>
      <c r="GK111" s="45">
        <v>24.755833149471613</v>
      </c>
      <c r="GL111" s="45">
        <v>13.236810828690716</v>
      </c>
      <c r="GM111" s="45">
        <v>21.059273866062721</v>
      </c>
      <c r="GN111" s="45">
        <v>9.6447962507627949</v>
      </c>
      <c r="GO111" s="45">
        <v>6.3446547202928816</v>
      </c>
      <c r="GP111" s="45">
        <v>5.1960782392691325</v>
      </c>
      <c r="GQ111" s="45">
        <v>15.502150947323946</v>
      </c>
      <c r="GR111" s="45">
        <v>3.2972994498614754</v>
      </c>
      <c r="GS111" s="45">
        <v>2.1394371887541435</v>
      </c>
      <c r="GT111" s="45">
        <v>7.4673648140697093</v>
      </c>
      <c r="GU111" s="45">
        <v>8.2127970620346247</v>
      </c>
      <c r="GV111" s="45">
        <v>4.2371712228791116</v>
      </c>
      <c r="GW111" s="45">
        <v>7.283446048583369</v>
      </c>
      <c r="GX111" s="45">
        <v>20.251018863551877</v>
      </c>
      <c r="GY111" s="45">
        <v>16.779019796481993</v>
      </c>
      <c r="GZ111" s="45">
        <v>10.83669978948258</v>
      </c>
      <c r="HA111" s="45">
        <v>9.2723213862055811</v>
      </c>
      <c r="HB111" s="45">
        <v>3.9665854398812703</v>
      </c>
      <c r="HC111" s="45">
        <v>9.155069576477068</v>
      </c>
      <c r="HD111" s="45">
        <v>4.0294381531872423</v>
      </c>
      <c r="HE111" s="45">
        <v>2.5460915179106087</v>
      </c>
      <c r="HF111" s="45">
        <v>4.8749888968956014</v>
      </c>
      <c r="HG111" s="45">
        <v>20.341708943047809</v>
      </c>
      <c r="HH111" s="45">
        <v>31.796479248125308</v>
      </c>
      <c r="HI111" s="45">
        <v>13.855779036849523</v>
      </c>
      <c r="HJ111" s="45">
        <v>4.7525550763723423</v>
      </c>
      <c r="HK111" s="45">
        <v>19.516180345313195</v>
      </c>
      <c r="HL111" s="45">
        <v>5.3661862648653464</v>
      </c>
      <c r="HM111" s="45">
        <v>2.1314072441813208</v>
      </c>
      <c r="HN111" s="45">
        <v>8.3001804150598844</v>
      </c>
      <c r="HO111" s="45">
        <v>11.669315461594728</v>
      </c>
      <c r="HP111" s="45">
        <v>0</v>
      </c>
      <c r="HQ111" s="45">
        <v>4.9802664596722899</v>
      </c>
      <c r="HR111" s="45">
        <v>15.892350728900055</v>
      </c>
      <c r="HS111" s="45">
        <v>20.332499939979645</v>
      </c>
      <c r="HT111" s="45">
        <v>11.186687213338674</v>
      </c>
      <c r="HU111" s="45">
        <v>26.822788255201118</v>
      </c>
      <c r="HV111" s="45">
        <v>0</v>
      </c>
      <c r="HW111" s="45">
        <v>10.387475587894485</v>
      </c>
      <c r="HX111" s="45">
        <v>21.647244008116342</v>
      </c>
      <c r="HY111" s="45">
        <v>3.5641465423938521</v>
      </c>
      <c r="HZ111" s="45">
        <v>12.10885537373432</v>
      </c>
      <c r="IA111" s="45">
        <v>8.478504467566923</v>
      </c>
      <c r="IB111" s="45">
        <v>5.3404271738832776</v>
      </c>
      <c r="IC111" s="45">
        <v>2.4527425519631016</v>
      </c>
      <c r="ID111" s="45">
        <v>6.3232988896301467</v>
      </c>
      <c r="IE111" s="45">
        <v>9.5993106158309303</v>
      </c>
      <c r="IF111" s="45">
        <v>22.233428035652683</v>
      </c>
      <c r="IG111" s="45">
        <v>29.406106967895475</v>
      </c>
      <c r="IH111" s="45">
        <v>14.932271988354557</v>
      </c>
      <c r="II111" s="45">
        <v>2.7881882484901461</v>
      </c>
      <c r="IJ111" s="45">
        <v>9.4851786737881962</v>
      </c>
      <c r="IK111" s="45">
        <v>8.646490243156796</v>
      </c>
      <c r="IL111" s="45">
        <v>10.653255935750723</v>
      </c>
      <c r="IM111" s="45">
        <v>16.627330206860918</v>
      </c>
      <c r="IN111" s="45">
        <v>3.0040785087572952</v>
      </c>
      <c r="IO111" s="45">
        <v>4.595127314500183</v>
      </c>
      <c r="IP111" s="45">
        <v>7.8214068786171707</v>
      </c>
      <c r="IQ111" s="45">
        <v>15.142817502147157</v>
      </c>
      <c r="IR111" s="45">
        <v>18.237195370439885</v>
      </c>
      <c r="IS111" s="45">
        <v>18.5522138953854</v>
      </c>
      <c r="IT111" s="45">
        <v>7.7948545116172276</v>
      </c>
      <c r="IU111" s="45">
        <v>12.610994801952815</v>
      </c>
      <c r="IV111" s="45">
        <v>19.265084080713645</v>
      </c>
      <c r="IW111" s="45">
        <v>5.2650269902593596</v>
      </c>
      <c r="IX111" s="45">
        <v>3.4859603674092932</v>
      </c>
      <c r="IY111" s="45">
        <v>7.0230905917356079</v>
      </c>
      <c r="IZ111" s="45">
        <v>4.1764562296490109</v>
      </c>
      <c r="JA111" s="45">
        <v>3.4275818611310451</v>
      </c>
      <c r="JB111" s="45">
        <v>7.810387220507752</v>
      </c>
      <c r="JC111" s="45">
        <v>12.710452436053153</v>
      </c>
      <c r="JD111" s="45">
        <v>10.032068177146948</v>
      </c>
      <c r="JE111" s="45">
        <v>26.367570292458986</v>
      </c>
      <c r="JF111" s="45">
        <v>0.17492064023263951</v>
      </c>
      <c r="JG111" s="45">
        <v>8.2923376240135394</v>
      </c>
      <c r="JH111" s="45">
        <v>5.0569971225975427</v>
      </c>
      <c r="JI111" s="45">
        <v>1.3361793901853283</v>
      </c>
      <c r="JJ111" s="45">
        <v>1.3301275998690385</v>
      </c>
      <c r="JK111" s="45">
        <v>15.382181660911039</v>
      </c>
      <c r="JL111" s="45">
        <v>4.0447230493200461</v>
      </c>
      <c r="JM111" s="45">
        <v>0.32257423164266064</v>
      </c>
      <c r="JN111" s="45">
        <v>1.6541481073947175</v>
      </c>
      <c r="JO111" s="45">
        <v>1.1309018341887078</v>
      </c>
      <c r="JP111" s="45">
        <v>3.6886255084218678</v>
      </c>
      <c r="JQ111" s="45">
        <v>3.6611200761743339</v>
      </c>
      <c r="JR111" s="45">
        <v>0</v>
      </c>
      <c r="JS111" s="45">
        <v>0.97358355544287389</v>
      </c>
      <c r="JT111" s="45">
        <v>1.2492267676626112</v>
      </c>
      <c r="JU111" s="45">
        <v>3.2161990786316719</v>
      </c>
      <c r="JV111" s="45">
        <v>0.25962039576856538</v>
      </c>
      <c r="JW111" s="45">
        <v>1.9071440586784991E-2</v>
      </c>
      <c r="JX111" s="45">
        <v>2.3607361835000736E-2</v>
      </c>
      <c r="JY111" s="45">
        <v>8.1853180173776366E-2</v>
      </c>
      <c r="JZ111" s="45">
        <v>3.8967624070329672E-2</v>
      </c>
      <c r="KA111" s="45">
        <v>0.11666150404845792</v>
      </c>
      <c r="KB111" s="45">
        <v>6.3805765414506832E-2</v>
      </c>
      <c r="KC111" s="45">
        <v>0.13133957814728295</v>
      </c>
      <c r="KD111" s="45">
        <v>0.25322501891444782</v>
      </c>
      <c r="KE111" s="45">
        <v>2.7222119999999999E-2</v>
      </c>
    </row>
    <row r="112" spans="1:291" ht="15.75" x14ac:dyDescent="0.25">
      <c r="A112" s="213" t="s">
        <v>198</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0</v>
      </c>
      <c r="EJ112" s="45">
        <v>0</v>
      </c>
      <c r="EK112" s="45">
        <v>0</v>
      </c>
      <c r="EL112" s="45">
        <v>0</v>
      </c>
      <c r="EM112" s="45">
        <v>0</v>
      </c>
      <c r="EN112" s="45">
        <v>0</v>
      </c>
      <c r="EO112" s="45">
        <v>0</v>
      </c>
      <c r="EP112" s="45">
        <v>0</v>
      </c>
      <c r="EQ112" s="45">
        <v>0</v>
      </c>
      <c r="ER112" s="45">
        <v>0</v>
      </c>
      <c r="ES112" s="45">
        <v>0</v>
      </c>
      <c r="ET112" s="45">
        <v>62.368019076564579</v>
      </c>
      <c r="EU112" s="45">
        <v>0</v>
      </c>
      <c r="EV112" s="45">
        <v>0</v>
      </c>
      <c r="EW112" s="45">
        <v>0</v>
      </c>
      <c r="EX112" s="45">
        <v>0</v>
      </c>
      <c r="EY112" s="45">
        <v>0</v>
      </c>
      <c r="EZ112" s="45">
        <v>48.39389029040025</v>
      </c>
      <c r="FA112" s="45">
        <v>0</v>
      </c>
      <c r="FB112" s="45">
        <v>0</v>
      </c>
      <c r="FC112" s="45">
        <v>0</v>
      </c>
      <c r="FD112" s="45">
        <v>0</v>
      </c>
      <c r="FE112" s="45">
        <v>0</v>
      </c>
      <c r="FF112" s="45">
        <v>0</v>
      </c>
      <c r="FG112" s="45">
        <v>0</v>
      </c>
      <c r="FH112" s="45">
        <v>0</v>
      </c>
      <c r="FI112" s="45">
        <v>0</v>
      </c>
      <c r="FJ112" s="45">
        <v>0</v>
      </c>
      <c r="FK112" s="45">
        <v>0</v>
      </c>
      <c r="FL112" s="45">
        <v>0</v>
      </c>
      <c r="FM112" s="45">
        <v>0</v>
      </c>
      <c r="FN112" s="45">
        <v>0</v>
      </c>
      <c r="FO112" s="45">
        <v>0</v>
      </c>
      <c r="FP112" s="45">
        <v>44.128535042130387</v>
      </c>
      <c r="FQ112" s="45">
        <v>0</v>
      </c>
      <c r="FR112" s="45">
        <v>0</v>
      </c>
      <c r="FS112" s="45">
        <v>0</v>
      </c>
      <c r="FT112" s="45">
        <v>0</v>
      </c>
      <c r="FU112" s="45">
        <v>0</v>
      </c>
      <c r="FV112" s="45">
        <v>0</v>
      </c>
      <c r="FW112" s="45">
        <v>0</v>
      </c>
      <c r="FX112" s="45">
        <v>0</v>
      </c>
      <c r="FY112" s="45">
        <v>0</v>
      </c>
      <c r="FZ112" s="45">
        <v>100.93249048631476</v>
      </c>
      <c r="GA112" s="45">
        <v>0</v>
      </c>
      <c r="GB112" s="45">
        <v>-17.853354929745429</v>
      </c>
      <c r="GC112" s="45">
        <v>0</v>
      </c>
      <c r="GD112" s="45">
        <v>0</v>
      </c>
      <c r="GE112" s="45">
        <v>0</v>
      </c>
      <c r="GF112" s="45">
        <v>0</v>
      </c>
      <c r="GG112" s="45">
        <v>0</v>
      </c>
      <c r="GH112" s="45">
        <v>0</v>
      </c>
      <c r="GI112" s="45">
        <v>10.771406213900223</v>
      </c>
      <c r="GJ112" s="45">
        <v>0</v>
      </c>
      <c r="GK112" s="45">
        <v>0</v>
      </c>
      <c r="GL112" s="45">
        <v>0</v>
      </c>
      <c r="GM112" s="45">
        <v>0</v>
      </c>
      <c r="GN112" s="45">
        <v>7.0462256496735929</v>
      </c>
      <c r="GO112" s="45">
        <v>0</v>
      </c>
      <c r="GP112" s="45">
        <v>0</v>
      </c>
      <c r="GQ112" s="45">
        <v>0</v>
      </c>
      <c r="GR112" s="45">
        <v>0</v>
      </c>
      <c r="GS112" s="45">
        <v>3.4485639438713624</v>
      </c>
      <c r="GT112" s="45">
        <v>0</v>
      </c>
      <c r="GU112" s="45">
        <v>-3.458471031542696E-2</v>
      </c>
      <c r="GV112" s="45">
        <v>0</v>
      </c>
      <c r="GW112" s="45">
        <v>0</v>
      </c>
      <c r="GX112" s="45">
        <v>0</v>
      </c>
      <c r="GY112" s="45">
        <v>0</v>
      </c>
      <c r="GZ112" s="45">
        <v>0</v>
      </c>
      <c r="HA112" s="45">
        <v>0</v>
      </c>
      <c r="HB112" s="45">
        <v>0</v>
      </c>
      <c r="HC112" s="45">
        <v>0</v>
      </c>
      <c r="HD112" s="45">
        <v>0</v>
      </c>
      <c r="HE112" s="45">
        <v>0</v>
      </c>
      <c r="HF112" s="45">
        <v>4.0062166407405471</v>
      </c>
      <c r="HG112" s="45">
        <v>0</v>
      </c>
      <c r="HH112" s="45">
        <v>0</v>
      </c>
      <c r="HI112" s="45">
        <v>0</v>
      </c>
      <c r="HJ112" s="45">
        <v>1.7068393030277849</v>
      </c>
      <c r="HK112" s="45">
        <v>0</v>
      </c>
      <c r="HL112" s="45">
        <v>0</v>
      </c>
      <c r="HM112" s="45">
        <v>0</v>
      </c>
      <c r="HN112" s="45">
        <v>0</v>
      </c>
      <c r="HO112" s="45">
        <v>0</v>
      </c>
      <c r="HP112" s="45">
        <v>1.4458630389009499</v>
      </c>
      <c r="HQ112" s="45">
        <v>0</v>
      </c>
      <c r="HR112" s="45">
        <v>0</v>
      </c>
      <c r="HS112" s="45">
        <v>0</v>
      </c>
      <c r="HT112" s="45">
        <v>0</v>
      </c>
      <c r="HU112" s="45">
        <v>0</v>
      </c>
      <c r="HV112" s="45">
        <v>0</v>
      </c>
      <c r="HW112" s="45">
        <v>17.659710619394794</v>
      </c>
      <c r="HX112" s="45">
        <v>0</v>
      </c>
      <c r="HY112" s="45">
        <v>0</v>
      </c>
      <c r="HZ112" s="45">
        <v>0</v>
      </c>
      <c r="IA112" s="45">
        <v>0</v>
      </c>
      <c r="IB112" s="45">
        <v>13.763830149601507</v>
      </c>
      <c r="IC112" s="45">
        <v>0</v>
      </c>
      <c r="ID112" s="45">
        <v>0</v>
      </c>
      <c r="IE112" s="45">
        <v>0</v>
      </c>
      <c r="IF112" s="45">
        <v>0</v>
      </c>
      <c r="IG112" s="45">
        <v>0</v>
      </c>
      <c r="IH112" s="45">
        <v>10.846239113330936</v>
      </c>
      <c r="II112" s="45">
        <v>0</v>
      </c>
      <c r="IJ112" s="45">
        <v>0</v>
      </c>
      <c r="IK112" s="45">
        <v>0</v>
      </c>
      <c r="IL112" s="45">
        <v>0</v>
      </c>
      <c r="IM112" s="45">
        <v>0</v>
      </c>
      <c r="IN112" s="45">
        <v>8.1881911265617564</v>
      </c>
      <c r="IO112" s="45">
        <v>0</v>
      </c>
      <c r="IP112" s="45">
        <v>0</v>
      </c>
      <c r="IQ112" s="45">
        <v>0</v>
      </c>
      <c r="IR112" s="45">
        <v>0</v>
      </c>
      <c r="IS112" s="45">
        <v>0</v>
      </c>
      <c r="IT112" s="45">
        <v>6.2016064949935501</v>
      </c>
      <c r="IU112" s="45">
        <v>0</v>
      </c>
      <c r="IV112" s="45">
        <v>0</v>
      </c>
      <c r="IW112" s="45">
        <v>0</v>
      </c>
      <c r="IX112" s="45">
        <v>0</v>
      </c>
      <c r="IY112" s="45">
        <v>0</v>
      </c>
      <c r="IZ112" s="45">
        <v>4.1711974666479099</v>
      </c>
      <c r="JA112" s="45">
        <v>0</v>
      </c>
      <c r="JB112" s="45">
        <v>0</v>
      </c>
      <c r="JC112" s="45">
        <v>0</v>
      </c>
      <c r="JD112" s="45">
        <v>0</v>
      </c>
      <c r="JE112" s="45">
        <v>0</v>
      </c>
      <c r="JF112" s="45">
        <v>3.6086393661860141</v>
      </c>
      <c r="JG112" s="45">
        <v>0</v>
      </c>
      <c r="JH112" s="45">
        <v>0</v>
      </c>
      <c r="JI112" s="45">
        <v>0</v>
      </c>
      <c r="JJ112" s="45">
        <v>0</v>
      </c>
      <c r="JK112" s="45">
        <v>0</v>
      </c>
      <c r="JL112" s="45">
        <v>2.5003704996651157</v>
      </c>
      <c r="JM112" s="45">
        <v>0</v>
      </c>
      <c r="JN112" s="45">
        <v>0</v>
      </c>
      <c r="JO112" s="45">
        <v>0</v>
      </c>
      <c r="JP112" s="45">
        <v>0</v>
      </c>
      <c r="JQ112" s="45">
        <v>0</v>
      </c>
      <c r="JR112" s="45">
        <v>0.87297682731634352</v>
      </c>
      <c r="JS112" s="45">
        <v>0</v>
      </c>
      <c r="JT112" s="45">
        <v>0</v>
      </c>
      <c r="JU112" s="45">
        <v>0</v>
      </c>
      <c r="JV112" s="45">
        <v>0</v>
      </c>
      <c r="JW112" s="45">
        <v>0</v>
      </c>
      <c r="JX112" s="45">
        <v>0.20588316074843349</v>
      </c>
      <c r="JY112" s="45">
        <v>0</v>
      </c>
      <c r="JZ112" s="45">
        <v>0</v>
      </c>
      <c r="KA112" s="45">
        <v>0</v>
      </c>
      <c r="KB112" s="45">
        <v>0</v>
      </c>
      <c r="KC112" s="45">
        <v>0</v>
      </c>
      <c r="KD112" s="45">
        <v>8.6196136734912082E-2</v>
      </c>
      <c r="KE112" s="45">
        <v>0</v>
      </c>
    </row>
    <row r="113" spans="1:291" ht="15.75" x14ac:dyDescent="0.25">
      <c r="A113" s="213" t="s">
        <v>199</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0</v>
      </c>
      <c r="FI113" s="45">
        <v>0</v>
      </c>
      <c r="FJ113" s="45">
        <v>0</v>
      </c>
      <c r="FK113" s="45">
        <v>0</v>
      </c>
      <c r="FL113" s="45">
        <v>0</v>
      </c>
      <c r="FM113" s="45">
        <v>0</v>
      </c>
      <c r="FN113" s="45">
        <v>0</v>
      </c>
      <c r="FO113" s="45">
        <v>0</v>
      </c>
      <c r="FP113" s="45">
        <v>0</v>
      </c>
      <c r="FQ113" s="45">
        <v>0</v>
      </c>
      <c r="FR113" s="45">
        <v>0</v>
      </c>
      <c r="FS113" s="45">
        <v>726.57051621867822</v>
      </c>
      <c r="FT113" s="45">
        <v>0</v>
      </c>
      <c r="FU113" s="45">
        <v>0</v>
      </c>
      <c r="FV113" s="45">
        <v>0</v>
      </c>
      <c r="FW113" s="45">
        <v>0</v>
      </c>
      <c r="FX113" s="45">
        <v>0</v>
      </c>
      <c r="FY113" s="45">
        <v>0</v>
      </c>
      <c r="FZ113" s="45">
        <v>394.17494293683177</v>
      </c>
      <c r="GA113" s="45">
        <v>0</v>
      </c>
      <c r="GB113" s="45">
        <v>0</v>
      </c>
      <c r="GC113" s="45">
        <v>810.74186868774268</v>
      </c>
      <c r="GD113" s="45">
        <v>0</v>
      </c>
      <c r="GE113" s="45">
        <v>0</v>
      </c>
      <c r="GF113" s="45">
        <v>18.802725134298655</v>
      </c>
      <c r="GG113" s="45">
        <v>0</v>
      </c>
      <c r="GH113" s="45">
        <v>0</v>
      </c>
      <c r="GI113" s="45">
        <v>0</v>
      </c>
      <c r="GJ113" s="45">
        <v>0</v>
      </c>
      <c r="GK113" s="45">
        <v>0</v>
      </c>
      <c r="GL113" s="45">
        <v>25.89504036577409</v>
      </c>
      <c r="GM113" s="45">
        <v>16.670745675723893</v>
      </c>
      <c r="GN113" s="45">
        <v>7.3010030761762277</v>
      </c>
      <c r="GO113" s="45">
        <v>0</v>
      </c>
      <c r="GP113" s="45">
        <v>0</v>
      </c>
      <c r="GQ113" s="45">
        <v>34.416928301045154</v>
      </c>
      <c r="GR113" s="45">
        <v>49.623892800322174</v>
      </c>
      <c r="GS113" s="45">
        <v>13.041764755741223</v>
      </c>
      <c r="GT113" s="45">
        <v>0.28703087168548191</v>
      </c>
      <c r="GU113" s="45">
        <v>25.123915580760205</v>
      </c>
      <c r="GV113" s="45">
        <v>12.385126804304544</v>
      </c>
      <c r="GW113" s="45">
        <v>0</v>
      </c>
      <c r="GX113" s="45">
        <v>23.424354513845511</v>
      </c>
      <c r="GY113" s="45">
        <v>0</v>
      </c>
      <c r="GZ113" s="45">
        <v>0</v>
      </c>
      <c r="HA113" s="45">
        <v>54.303685805894588</v>
      </c>
      <c r="HB113" s="45">
        <v>0</v>
      </c>
      <c r="HC113" s="45">
        <v>0</v>
      </c>
      <c r="HD113" s="45">
        <v>63.765718709820611</v>
      </c>
      <c r="HE113" s="45">
        <v>10.107231398805858</v>
      </c>
      <c r="HF113" s="45">
        <v>6.7982486433403153</v>
      </c>
      <c r="HG113" s="45">
        <v>0</v>
      </c>
      <c r="HH113" s="45">
        <v>0</v>
      </c>
      <c r="HI113" s="45">
        <v>0</v>
      </c>
      <c r="HJ113" s="45">
        <v>106.80629404924404</v>
      </c>
      <c r="HK113" s="45">
        <v>17.047876098773322</v>
      </c>
      <c r="HL113" s="45">
        <v>94.754734761087192</v>
      </c>
      <c r="HM113" s="45">
        <v>2587.9806880897568</v>
      </c>
      <c r="HN113" s="45">
        <v>7.472080130182527</v>
      </c>
      <c r="HO113" s="45">
        <v>3347.5628954872795</v>
      </c>
      <c r="HP113" s="45">
        <v>3529.2210250076791</v>
      </c>
      <c r="HQ113" s="45">
        <v>7.0424822291198286</v>
      </c>
      <c r="HR113" s="45">
        <v>6.8418262650311208</v>
      </c>
      <c r="HS113" s="45">
        <v>6.3740782397586235</v>
      </c>
      <c r="HT113" s="45">
        <v>6.3191657274677171</v>
      </c>
      <c r="HU113" s="45">
        <v>28596.144118210523</v>
      </c>
      <c r="HV113" s="45">
        <v>6296.1943188451251</v>
      </c>
      <c r="HW113" s="45">
        <v>5.5042060400217467</v>
      </c>
      <c r="HX113" s="45">
        <v>5.0019907426523096</v>
      </c>
      <c r="HY113" s="45">
        <v>5.1798735007099772</v>
      </c>
      <c r="HZ113" s="45">
        <v>4.846292300091485</v>
      </c>
      <c r="IA113" s="45">
        <v>4.8396804123538901</v>
      </c>
      <c r="IB113" s="45">
        <v>6063.904243239107</v>
      </c>
      <c r="IC113" s="45">
        <v>4.482329641807878</v>
      </c>
      <c r="ID113" s="45">
        <v>4.3344876572874877</v>
      </c>
      <c r="IE113" s="45">
        <v>4.0318037457079434</v>
      </c>
      <c r="IF113" s="45">
        <v>3.9801886122853345</v>
      </c>
      <c r="IG113" s="45">
        <v>-1.4671179225806343</v>
      </c>
      <c r="IH113" s="45">
        <v>5117.3384227387523</v>
      </c>
      <c r="II113" s="45">
        <v>3.4089208301628178</v>
      </c>
      <c r="IJ113" s="45">
        <v>5.2429575512398934</v>
      </c>
      <c r="IK113" s="45">
        <v>3.1801687860151104</v>
      </c>
      <c r="IL113" s="45">
        <v>2.9723091391079022</v>
      </c>
      <c r="IM113" s="45">
        <v>2.9424693564510052</v>
      </c>
      <c r="IN113" s="45">
        <v>4085.3890612667492</v>
      </c>
      <c r="IO113" s="45">
        <v>2.6843376083340704</v>
      </c>
      <c r="IP113" s="45">
        <v>2.5574047061998937</v>
      </c>
      <c r="IQ113" s="45">
        <v>2.3397415350590185</v>
      </c>
      <c r="IR113" s="45">
        <v>2.2561012888392598</v>
      </c>
      <c r="IS113" s="45">
        <v>2.0145623006540254</v>
      </c>
      <c r="IT113" s="45">
        <v>3222.4385779587315</v>
      </c>
      <c r="IU113" s="45">
        <v>1.858030603408956</v>
      </c>
      <c r="IV113" s="45">
        <v>1.646325090002202</v>
      </c>
      <c r="IW113" s="45">
        <v>1.790485339809083</v>
      </c>
      <c r="IX113" s="45">
        <v>13.528957569062321</v>
      </c>
      <c r="IY113" s="45">
        <v>1.6829542570333993</v>
      </c>
      <c r="IZ113" s="45">
        <v>2398.263557385184</v>
      </c>
      <c r="JA113" s="45">
        <v>1.5804980899987688</v>
      </c>
      <c r="JB113" s="45">
        <v>1.5333706908929006</v>
      </c>
      <c r="JC113" s="45">
        <v>1.4310814971650476</v>
      </c>
      <c r="JD113" s="45">
        <v>1.3975373390158139</v>
      </c>
      <c r="JE113" s="45">
        <v>1.2638785046798904</v>
      </c>
      <c r="JF113" s="45">
        <v>1993.1567671846997</v>
      </c>
      <c r="JG113" s="45">
        <v>1.18040891220291</v>
      </c>
      <c r="JH113" s="45">
        <v>1.0432301491003328</v>
      </c>
      <c r="JI113" s="45">
        <v>1.131346870255177</v>
      </c>
      <c r="JJ113" s="45">
        <v>1.0756257326227381</v>
      </c>
      <c r="JK113" s="45">
        <v>1.0828570054016764</v>
      </c>
      <c r="JL113" s="45">
        <v>1547.9435656195506</v>
      </c>
      <c r="JM113" s="45">
        <v>0.90629609400123501</v>
      </c>
      <c r="JN113" s="45">
        <v>1.0008122320130575</v>
      </c>
      <c r="JO113" s="45">
        <v>0.93828673851137945</v>
      </c>
      <c r="JP113" s="45">
        <v>0.9166460427376234</v>
      </c>
      <c r="JQ113" s="45">
        <v>0.83016264017426011</v>
      </c>
      <c r="JR113" s="45">
        <v>1037.122498890817</v>
      </c>
      <c r="JS113" s="45">
        <v>0.77973179442001972</v>
      </c>
      <c r="JT113" s="45">
        <v>0.7165248280419334</v>
      </c>
      <c r="JU113" s="45">
        <v>0.7523564159388475</v>
      </c>
      <c r="JV113" s="45">
        <v>0.71491624876053594</v>
      </c>
      <c r="JW113" s="45">
        <v>0.71219356896020247</v>
      </c>
      <c r="JX113" s="45">
        <v>693.35108759315824</v>
      </c>
      <c r="JY113" s="45">
        <v>0.65890158927404807</v>
      </c>
      <c r="JZ113" s="45">
        <v>0.6345756206065486</v>
      </c>
      <c r="KA113" s="45">
        <v>0.57934546946502496</v>
      </c>
      <c r="KB113" s="45">
        <v>0.55028951042324559</v>
      </c>
      <c r="KC113" s="45">
        <v>0.47977043045391526</v>
      </c>
      <c r="KD113" s="45">
        <v>486.43247299407079</v>
      </c>
      <c r="KE113" s="45">
        <v>0.42862792999999999</v>
      </c>
    </row>
    <row r="114" spans="1:291" ht="15.75" x14ac:dyDescent="0.25">
      <c r="A114" s="213" t="s">
        <v>200</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0</v>
      </c>
      <c r="FP114" s="45">
        <v>0</v>
      </c>
      <c r="FQ114" s="45">
        <v>0</v>
      </c>
      <c r="FR114" s="45">
        <v>0</v>
      </c>
      <c r="FS114" s="45">
        <v>0</v>
      </c>
      <c r="FT114" s="45">
        <v>0</v>
      </c>
      <c r="FU114" s="45">
        <v>0</v>
      </c>
      <c r="FV114" s="45">
        <v>0</v>
      </c>
      <c r="FW114" s="45">
        <v>0</v>
      </c>
      <c r="FX114" s="45">
        <v>0</v>
      </c>
      <c r="FY114" s="45">
        <v>0</v>
      </c>
      <c r="FZ114" s="45">
        <v>61.506078277719993</v>
      </c>
      <c r="GA114" s="45">
        <v>33.686453432366186</v>
      </c>
      <c r="GB114" s="45">
        <v>20.385373226042329</v>
      </c>
      <c r="GC114" s="45">
        <v>24.813938574316648</v>
      </c>
      <c r="GD114" s="45">
        <v>25.454368590056152</v>
      </c>
      <c r="GE114" s="45">
        <v>28.859781825825792</v>
      </c>
      <c r="GF114" s="45">
        <v>28.145983921331162</v>
      </c>
      <c r="GG114" s="45">
        <v>26.911358632316261</v>
      </c>
      <c r="GH114" s="45">
        <v>30.93818782643752</v>
      </c>
      <c r="GI114" s="45">
        <v>27.600730735148474</v>
      </c>
      <c r="GJ114" s="45">
        <v>57.479107588634093</v>
      </c>
      <c r="GK114" s="45">
        <v>0</v>
      </c>
      <c r="GL114" s="45">
        <v>111.5169977448822</v>
      </c>
      <c r="GM114" s="45">
        <v>0</v>
      </c>
      <c r="GN114" s="45">
        <v>0</v>
      </c>
      <c r="GO114" s="45">
        <v>0</v>
      </c>
      <c r="GP114" s="45">
        <v>0</v>
      </c>
      <c r="GQ114" s="45">
        <v>0</v>
      </c>
      <c r="GR114" s="45">
        <v>264.6603725171729</v>
      </c>
      <c r="GS114" s="45">
        <v>0</v>
      </c>
      <c r="GT114" s="45">
        <v>77.429337323104107</v>
      </c>
      <c r="GU114" s="45">
        <v>194.04176855659964</v>
      </c>
      <c r="GV114" s="45">
        <v>73.073140474401626</v>
      </c>
      <c r="GW114" s="45">
        <v>0</v>
      </c>
      <c r="GX114" s="45">
        <v>18.350991045908845</v>
      </c>
      <c r="GY114" s="45">
        <v>0</v>
      </c>
      <c r="GZ114" s="45">
        <v>0</v>
      </c>
      <c r="HA114" s="45">
        <v>0.34252532664046376</v>
      </c>
      <c r="HB114" s="45">
        <v>2.4118416418243269</v>
      </c>
      <c r="HC114" s="45">
        <v>147.21948426366058</v>
      </c>
      <c r="HD114" s="45">
        <v>0</v>
      </c>
      <c r="HE114" s="45">
        <v>0</v>
      </c>
      <c r="HF114" s="45">
        <v>0</v>
      </c>
      <c r="HG114" s="45">
        <v>349.58714468968503</v>
      </c>
      <c r="HH114" s="45">
        <v>0</v>
      </c>
      <c r="HI114" s="45">
        <v>0</v>
      </c>
      <c r="HJ114" s="45">
        <v>358.91804562940735</v>
      </c>
      <c r="HK114" s="45">
        <v>0</v>
      </c>
      <c r="HL114" s="45">
        <v>173.28618528518797</v>
      </c>
      <c r="HM114" s="45">
        <v>-9.8693400939618334E-4</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0</v>
      </c>
      <c r="IU114" s="45">
        <v>0</v>
      </c>
      <c r="IV114" s="45">
        <v>0</v>
      </c>
      <c r="IW114" s="45">
        <v>0</v>
      </c>
      <c r="IX114" s="45">
        <v>0</v>
      </c>
      <c r="IY114" s="45">
        <v>0</v>
      </c>
      <c r="IZ114" s="45">
        <v>0</v>
      </c>
      <c r="JA114" s="45">
        <v>0</v>
      </c>
      <c r="JB114" s="45">
        <v>0</v>
      </c>
      <c r="JC114" s="45">
        <v>0</v>
      </c>
      <c r="JD114" s="45">
        <v>0</v>
      </c>
      <c r="JE114" s="45">
        <v>6.0391121485656241</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c r="JU114" s="45">
        <v>0</v>
      </c>
      <c r="JV114" s="45">
        <v>0</v>
      </c>
      <c r="JW114" s="45">
        <v>0</v>
      </c>
      <c r="JX114" s="45">
        <v>0</v>
      </c>
      <c r="JY114" s="45">
        <v>0</v>
      </c>
      <c r="JZ114" s="45">
        <v>0</v>
      </c>
      <c r="KA114" s="45">
        <v>0</v>
      </c>
      <c r="KB114" s="45">
        <v>0</v>
      </c>
      <c r="KC114" s="45">
        <v>0</v>
      </c>
      <c r="KD114" s="45">
        <v>0</v>
      </c>
      <c r="KE114" s="45">
        <v>0</v>
      </c>
    </row>
    <row r="115" spans="1:291" ht="18" x14ac:dyDescent="0.25">
      <c r="A115" s="213" t="s">
        <v>201</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0</v>
      </c>
      <c r="FV115" s="45">
        <v>0</v>
      </c>
      <c r="FW115" s="45">
        <v>0</v>
      </c>
      <c r="FX115" s="45">
        <v>0</v>
      </c>
      <c r="FY115" s="45">
        <v>0</v>
      </c>
      <c r="FZ115" s="45">
        <v>0</v>
      </c>
      <c r="GA115" s="45">
        <v>0</v>
      </c>
      <c r="GB115" s="45">
        <v>0</v>
      </c>
      <c r="GC115" s="45">
        <v>0</v>
      </c>
      <c r="GD115" s="45">
        <v>0</v>
      </c>
      <c r="GE115" s="45">
        <v>0</v>
      </c>
      <c r="GF115" s="45">
        <v>2.154326073828516E-2</v>
      </c>
      <c r="GG115" s="45">
        <v>0</v>
      </c>
      <c r="GH115" s="45">
        <v>0</v>
      </c>
      <c r="GI115" s="45">
        <v>0</v>
      </c>
      <c r="GJ115" s="45">
        <v>0</v>
      </c>
      <c r="GK115" s="45">
        <v>0</v>
      </c>
      <c r="GL115" s="45">
        <v>0</v>
      </c>
      <c r="GM115" s="45">
        <v>0.15375433472587299</v>
      </c>
      <c r="GN115" s="45">
        <v>0</v>
      </c>
      <c r="GO115" s="45">
        <v>0</v>
      </c>
      <c r="GP115" s="45">
        <v>0</v>
      </c>
      <c r="GQ115" s="45">
        <v>0</v>
      </c>
      <c r="GR115" s="45">
        <v>0</v>
      </c>
      <c r="GS115" s="45">
        <v>0</v>
      </c>
      <c r="GT115" s="45">
        <v>0.62149916476532441</v>
      </c>
      <c r="GU115" s="45">
        <v>0</v>
      </c>
      <c r="GV115" s="45">
        <v>0</v>
      </c>
      <c r="GW115" s="45">
        <v>-4.2980756239414587E-2</v>
      </c>
      <c r="GX115" s="45">
        <v>0</v>
      </c>
      <c r="GY115" s="45">
        <v>0</v>
      </c>
      <c r="GZ115" s="45">
        <v>1.2032489266230846</v>
      </c>
      <c r="HA115" s="45">
        <v>0</v>
      </c>
      <c r="HB115" s="45">
        <v>0</v>
      </c>
      <c r="HC115" s="45">
        <v>0</v>
      </c>
      <c r="HD115" s="45">
        <v>0</v>
      </c>
      <c r="HE115" s="45">
        <v>0</v>
      </c>
      <c r="HF115" s="45">
        <v>0</v>
      </c>
      <c r="HG115" s="45">
        <v>0</v>
      </c>
      <c r="HH115" s="45">
        <v>0</v>
      </c>
      <c r="HI115" s="45">
        <v>0</v>
      </c>
      <c r="HJ115" s="45">
        <v>0</v>
      </c>
      <c r="HK115" s="45">
        <v>3.8708037969087865</v>
      </c>
      <c r="HL115" s="45">
        <v>0</v>
      </c>
      <c r="HM115" s="45">
        <v>0</v>
      </c>
      <c r="HN115" s="45">
        <v>0</v>
      </c>
      <c r="HO115" s="45">
        <v>0</v>
      </c>
      <c r="HP115" s="45">
        <v>0</v>
      </c>
      <c r="HQ115" s="45">
        <v>2.7449797827141595</v>
      </c>
      <c r="HR115" s="45">
        <v>0</v>
      </c>
      <c r="HS115" s="45">
        <v>0</v>
      </c>
      <c r="HT115" s="45">
        <v>0</v>
      </c>
      <c r="HU115" s="45">
        <v>0</v>
      </c>
      <c r="HV115" s="45">
        <v>3.3131429402187362</v>
      </c>
      <c r="HW115" s="45">
        <v>0</v>
      </c>
      <c r="HX115" s="45">
        <v>0</v>
      </c>
      <c r="HY115" s="45">
        <v>0</v>
      </c>
      <c r="HZ115" s="45">
        <v>0</v>
      </c>
      <c r="IA115" s="45">
        <v>0</v>
      </c>
      <c r="IB115" s="45">
        <v>3.5467673520698941</v>
      </c>
      <c r="IC115" s="45">
        <v>0</v>
      </c>
      <c r="ID115" s="45">
        <v>0</v>
      </c>
      <c r="IE115" s="45">
        <v>0</v>
      </c>
      <c r="IF115" s="45">
        <v>0</v>
      </c>
      <c r="IG115" s="45">
        <v>0</v>
      </c>
      <c r="IH115" s="45">
        <v>3.713165916095476</v>
      </c>
      <c r="II115" s="45">
        <v>0</v>
      </c>
      <c r="IJ115" s="45">
        <v>0</v>
      </c>
      <c r="IK115" s="45">
        <v>0</v>
      </c>
      <c r="IL115" s="45">
        <v>0</v>
      </c>
      <c r="IM115" s="45">
        <v>0</v>
      </c>
      <c r="IN115" s="45">
        <v>3.6384977346946137</v>
      </c>
      <c r="IO115" s="45">
        <v>0</v>
      </c>
      <c r="IP115" s="45">
        <v>0</v>
      </c>
      <c r="IQ115" s="45">
        <v>0</v>
      </c>
      <c r="IR115" s="45">
        <v>0</v>
      </c>
      <c r="IS115" s="45">
        <v>0</v>
      </c>
      <c r="IT115" s="45">
        <v>3.865104743027671</v>
      </c>
      <c r="IU115" s="45">
        <v>0</v>
      </c>
      <c r="IV115" s="45">
        <v>0</v>
      </c>
      <c r="IW115" s="45">
        <v>0</v>
      </c>
      <c r="IX115" s="45">
        <v>0</v>
      </c>
      <c r="IY115" s="45">
        <v>0</v>
      </c>
      <c r="IZ115" s="45">
        <v>3.6037371738602411</v>
      </c>
      <c r="JA115" s="45">
        <v>0</v>
      </c>
      <c r="JB115" s="45">
        <v>0</v>
      </c>
      <c r="JC115" s="45">
        <v>0</v>
      </c>
      <c r="JD115" s="45">
        <v>0</v>
      </c>
      <c r="JE115" s="45">
        <v>0</v>
      </c>
      <c r="JF115" s="45">
        <v>3.8398545410565315</v>
      </c>
      <c r="JG115" s="45">
        <v>0</v>
      </c>
      <c r="JH115" s="45">
        <v>0</v>
      </c>
      <c r="JI115" s="45">
        <v>0</v>
      </c>
      <c r="JJ115" s="45">
        <v>0</v>
      </c>
      <c r="JK115" s="45">
        <v>0</v>
      </c>
      <c r="JL115" s="45">
        <v>3.9204360688639368</v>
      </c>
      <c r="JM115" s="45">
        <v>0</v>
      </c>
      <c r="JN115" s="45">
        <v>0</v>
      </c>
      <c r="JO115" s="45">
        <v>0</v>
      </c>
      <c r="JP115" s="45">
        <v>0</v>
      </c>
      <c r="JQ115" s="45">
        <v>0</v>
      </c>
      <c r="JR115" s="45">
        <v>4.2575546558424024</v>
      </c>
      <c r="JS115" s="45">
        <v>0</v>
      </c>
      <c r="JT115" s="45">
        <v>0</v>
      </c>
      <c r="JU115" s="45">
        <v>0</v>
      </c>
      <c r="JV115" s="45">
        <v>0</v>
      </c>
      <c r="JW115" s="45">
        <v>0</v>
      </c>
      <c r="JX115" s="45">
        <v>4.0325143648976081</v>
      </c>
      <c r="JY115" s="45">
        <v>0</v>
      </c>
      <c r="JZ115" s="45">
        <v>0</v>
      </c>
      <c r="KA115" s="45">
        <v>0</v>
      </c>
      <c r="KB115" s="45">
        <v>0</v>
      </c>
      <c r="KC115" s="45">
        <v>0</v>
      </c>
      <c r="KD115" s="45">
        <v>4.0383128765642242</v>
      </c>
      <c r="KE115" s="45">
        <v>2.1247189999999999E-2</v>
      </c>
    </row>
    <row r="116" spans="1:291" ht="18" x14ac:dyDescent="0.25">
      <c r="A116" s="213" t="s">
        <v>202</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0</v>
      </c>
      <c r="BX116" s="45">
        <v>0</v>
      </c>
      <c r="BY116" s="45">
        <v>0</v>
      </c>
      <c r="BZ116" s="45">
        <v>0</v>
      </c>
      <c r="CA116" s="45">
        <v>0</v>
      </c>
      <c r="CB116" s="45">
        <v>0</v>
      </c>
      <c r="CC116" s="45">
        <v>0</v>
      </c>
      <c r="CD116" s="45">
        <v>0</v>
      </c>
      <c r="CE116" s="45">
        <v>0</v>
      </c>
      <c r="CF116" s="45">
        <v>0</v>
      </c>
      <c r="CG116" s="45">
        <v>0</v>
      </c>
      <c r="CH116" s="45">
        <v>-108.86286106008556</v>
      </c>
      <c r="CI116" s="45">
        <v>-98.74374150717982</v>
      </c>
      <c r="CJ116" s="45">
        <v>933.30645063609495</v>
      </c>
      <c r="CK116" s="45">
        <v>-100.01185667606241</v>
      </c>
      <c r="CL116" s="45">
        <v>-97.132614147393539</v>
      </c>
      <c r="CM116" s="45">
        <v>-86.089500243857344</v>
      </c>
      <c r="CN116" s="45">
        <v>-109.50584725488217</v>
      </c>
      <c r="CO116" s="45">
        <v>-94.440326304996219</v>
      </c>
      <c r="CP116" s="45">
        <v>-84.26748592895099</v>
      </c>
      <c r="CQ116" s="45">
        <v>-101.01674155849237</v>
      </c>
      <c r="CR116" s="45">
        <v>-84.611613280109253</v>
      </c>
      <c r="CS116" s="45">
        <v>-94.636982391154064</v>
      </c>
      <c r="CT116" s="45">
        <v>-125.06394988652744</v>
      </c>
      <c r="CU116" s="45">
        <v>508.47012460640195</v>
      </c>
      <c r="CV116" s="45">
        <v>-94.358359464000955</v>
      </c>
      <c r="CW116" s="45">
        <v>-125.34208692515965</v>
      </c>
      <c r="CX116" s="45">
        <v>190.14310338110769</v>
      </c>
      <c r="CY116" s="45">
        <v>-87.077460736418459</v>
      </c>
      <c r="CZ116" s="45">
        <v>-121.9496270529487</v>
      </c>
      <c r="DA116" s="45">
        <v>-90.300637788416665</v>
      </c>
      <c r="DB116" s="45">
        <v>-92.337725423198364</v>
      </c>
      <c r="DC116" s="45">
        <v>-119.90933682515323</v>
      </c>
      <c r="DD116" s="45">
        <v>-89.781768814727613</v>
      </c>
      <c r="DE116" s="45">
        <v>212.35408543186094</v>
      </c>
      <c r="DF116" s="45">
        <v>-113.79693649540157</v>
      </c>
      <c r="DG116" s="45">
        <v>-87.820512594365709</v>
      </c>
      <c r="DH116" s="45">
        <v>-82.502280450494837</v>
      </c>
      <c r="DI116" s="45">
        <v>-127.30763341244838</v>
      </c>
      <c r="DJ116" s="45">
        <v>-115.00744820159757</v>
      </c>
      <c r="DK116" s="45">
        <v>-112.0044413741504</v>
      </c>
      <c r="DL116" s="45">
        <v>-116.29529756775801</v>
      </c>
      <c r="DM116" s="45">
        <v>-110.07685454112061</v>
      </c>
      <c r="DN116" s="45">
        <v>-1785.1565776601024</v>
      </c>
      <c r="DO116" s="45">
        <v>-17.429421484094242</v>
      </c>
      <c r="DP116" s="45">
        <v>-20.127043612492812</v>
      </c>
      <c r="DQ116" s="45">
        <v>2890.049735908105</v>
      </c>
      <c r="DR116" s="45">
        <v>-89.035871686393619</v>
      </c>
      <c r="DS116" s="45">
        <v>-112.48897889025429</v>
      </c>
      <c r="DT116" s="45">
        <v>-143.51424011678904</v>
      </c>
      <c r="DU116" s="45">
        <v>-101.98857065105594</v>
      </c>
      <c r="DV116" s="45">
        <v>-123.39245126049356</v>
      </c>
      <c r="DW116" s="45">
        <v>-143.86781478494487</v>
      </c>
      <c r="DX116" s="45">
        <v>-106.79123959329563</v>
      </c>
      <c r="DY116" s="45">
        <v>-125.5376551869527</v>
      </c>
      <c r="DZ116" s="45">
        <v>-174.8545328448929</v>
      </c>
      <c r="EA116" s="45">
        <v>-103.60372383142418</v>
      </c>
      <c r="EB116" s="45">
        <v>629.44710468884739</v>
      </c>
      <c r="EC116" s="45">
        <v>1530.4370642931551</v>
      </c>
      <c r="ED116" s="45">
        <v>-102.74306319835024</v>
      </c>
      <c r="EE116" s="45">
        <v>-142.70555291777418</v>
      </c>
      <c r="EF116" s="45">
        <v>-111.66272058290971</v>
      </c>
      <c r="EG116" s="45">
        <v>-100.00341167736325</v>
      </c>
      <c r="EH116" s="45">
        <v>-139.49372477606056</v>
      </c>
      <c r="EI116" s="45">
        <v>-107.54846778378585</v>
      </c>
      <c r="EJ116" s="45">
        <v>1158.5296377367022</v>
      </c>
      <c r="EK116" s="45">
        <v>-3291.4240452926106</v>
      </c>
      <c r="EL116" s="45">
        <v>-19.132506186707761</v>
      </c>
      <c r="EM116" s="45">
        <v>209.79249064541128</v>
      </c>
      <c r="EN116" s="45">
        <v>-60.138609033545578</v>
      </c>
      <c r="EO116" s="45">
        <v>-37.965184903142976</v>
      </c>
      <c r="EP116" s="45">
        <v>-32.773193349090015</v>
      </c>
      <c r="EQ116" s="45">
        <v>-51.232941190126674</v>
      </c>
      <c r="ER116" s="45">
        <v>-3873.4252641940066</v>
      </c>
      <c r="ES116" s="45">
        <v>-21.910577228407004</v>
      </c>
      <c r="ET116" s="45">
        <v>-38.671634725630348</v>
      </c>
      <c r="EU116" s="45">
        <v>-4019.3861696975027</v>
      </c>
      <c r="EV116" s="45">
        <v>-18.605079270202644</v>
      </c>
      <c r="EW116" s="45">
        <v>-27.677755332860368</v>
      </c>
      <c r="EX116" s="45">
        <v>-2.9618810145067203</v>
      </c>
      <c r="EY116" s="45">
        <v>-4.9640727760453078</v>
      </c>
      <c r="EZ116" s="45">
        <v>-4.6028006635174803</v>
      </c>
      <c r="FA116" s="45">
        <v>-4.3479941185222319</v>
      </c>
      <c r="FB116" s="45">
        <v>-3.1942681625425466</v>
      </c>
      <c r="FC116" s="45">
        <v>-1.5937533898453295</v>
      </c>
      <c r="FD116" s="45">
        <v>-1.5620584340818089</v>
      </c>
      <c r="FE116" s="45">
        <v>-2.4914567604909248</v>
      </c>
      <c r="FF116" s="45">
        <v>-2.1160417655933319</v>
      </c>
      <c r="FG116" s="45">
        <v>-2.1160417655933319</v>
      </c>
      <c r="FH116" s="45">
        <v>-5.5209269079146273</v>
      </c>
      <c r="FI116" s="45">
        <v>-9.4598206809246239</v>
      </c>
      <c r="FJ116" s="45">
        <v>-5.0942563587135883</v>
      </c>
      <c r="FK116" s="45">
        <v>-2.8971848204124471</v>
      </c>
      <c r="FL116" s="45">
        <v>-2.8191019421622667</v>
      </c>
      <c r="FM116" s="45">
        <v>-3.1423707242850982</v>
      </c>
      <c r="FN116" s="45">
        <v>0</v>
      </c>
      <c r="FO116" s="45">
        <v>0</v>
      </c>
      <c r="FP116" s="45">
        <v>0</v>
      </c>
      <c r="FQ116" s="45">
        <v>0</v>
      </c>
      <c r="FR116" s="45">
        <v>0</v>
      </c>
      <c r="FS116" s="45">
        <v>0</v>
      </c>
      <c r="FT116" s="45">
        <v>0</v>
      </c>
      <c r="FU116" s="45">
        <v>0</v>
      </c>
      <c r="FV116" s="45">
        <v>0</v>
      </c>
      <c r="FW116" s="45">
        <v>0</v>
      </c>
      <c r="FX116" s="45">
        <v>0</v>
      </c>
      <c r="FY116" s="45">
        <v>0</v>
      </c>
      <c r="FZ116" s="45">
        <v>-11.075283086570549</v>
      </c>
      <c r="GA116" s="45">
        <v>-9.4933355681821556</v>
      </c>
      <c r="GB116" s="45">
        <v>-5.1908614631880683</v>
      </c>
      <c r="GC116" s="45">
        <v>-8.1060318480516873</v>
      </c>
      <c r="GD116" s="45">
        <v>-8.1509045192182921</v>
      </c>
      <c r="GE116" s="45">
        <v>-13.458401708595296</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c r="JU116" s="45">
        <v>0</v>
      </c>
      <c r="JV116" s="45">
        <v>0</v>
      </c>
      <c r="JW116" s="45">
        <v>0</v>
      </c>
      <c r="JX116" s="45">
        <v>0</v>
      </c>
      <c r="JY116" s="45">
        <v>0</v>
      </c>
      <c r="JZ116" s="45">
        <v>0</v>
      </c>
      <c r="KA116" s="45">
        <v>0</v>
      </c>
      <c r="KB116" s="45">
        <v>0</v>
      </c>
      <c r="KC116" s="45">
        <v>0</v>
      </c>
      <c r="KD116" s="45">
        <v>0</v>
      </c>
      <c r="KE116" s="45">
        <v>0</v>
      </c>
    </row>
    <row r="117" spans="1:291" ht="15.75" x14ac:dyDescent="0.25">
      <c r="A117" s="213" t="s">
        <v>203</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0</v>
      </c>
      <c r="FV117" s="45">
        <v>0</v>
      </c>
      <c r="FW117" s="45">
        <v>0</v>
      </c>
      <c r="FX117" s="45">
        <v>0</v>
      </c>
      <c r="FY117" s="45">
        <v>0</v>
      </c>
      <c r="FZ117" s="45">
        <v>0</v>
      </c>
      <c r="GA117" s="45">
        <v>0</v>
      </c>
      <c r="GB117" s="45">
        <v>0</v>
      </c>
      <c r="GC117" s="45">
        <v>0</v>
      </c>
      <c r="GD117" s="45">
        <v>0</v>
      </c>
      <c r="GE117" s="45">
        <v>0</v>
      </c>
      <c r="GF117" s="45">
        <v>85.693396322380423</v>
      </c>
      <c r="GG117" s="45">
        <v>0</v>
      </c>
      <c r="GH117" s="45">
        <v>0</v>
      </c>
      <c r="GI117" s="45">
        <v>0</v>
      </c>
      <c r="GJ117" s="45">
        <v>0</v>
      </c>
      <c r="GK117" s="45">
        <v>0</v>
      </c>
      <c r="GL117" s="45">
        <v>0</v>
      </c>
      <c r="GM117" s="45">
        <v>0</v>
      </c>
      <c r="GN117" s="45">
        <v>0</v>
      </c>
      <c r="GO117" s="45">
        <v>380.65316766956795</v>
      </c>
      <c r="GP117" s="45">
        <v>0</v>
      </c>
      <c r="GQ117" s="45">
        <v>0</v>
      </c>
      <c r="GR117" s="45">
        <v>0</v>
      </c>
      <c r="GS117" s="45">
        <v>0</v>
      </c>
      <c r="GT117" s="45">
        <v>0</v>
      </c>
      <c r="GU117" s="45">
        <v>0</v>
      </c>
      <c r="GV117" s="45">
        <v>0</v>
      </c>
      <c r="GW117" s="45">
        <v>0</v>
      </c>
      <c r="GX117" s="45">
        <v>0</v>
      </c>
      <c r="GY117" s="45">
        <v>0</v>
      </c>
      <c r="GZ117" s="45">
        <v>0</v>
      </c>
      <c r="HA117" s="45">
        <v>0</v>
      </c>
      <c r="HB117" s="45">
        <v>0</v>
      </c>
      <c r="HC117" s="45">
        <v>0</v>
      </c>
      <c r="HD117" s="45">
        <v>56.810585239673436</v>
      </c>
      <c r="HE117" s="45">
        <v>56.668867263683602</v>
      </c>
      <c r="HF117" s="45">
        <v>63.391164149487381</v>
      </c>
      <c r="HG117" s="45">
        <v>0</v>
      </c>
      <c r="HH117" s="45">
        <v>0</v>
      </c>
      <c r="HI117" s="45">
        <v>0</v>
      </c>
      <c r="HJ117" s="45">
        <v>0</v>
      </c>
      <c r="HK117" s="45">
        <v>0</v>
      </c>
      <c r="HL117" s="45">
        <v>0</v>
      </c>
      <c r="HM117" s="45">
        <v>155.22245082081133</v>
      </c>
      <c r="HN117" s="45">
        <v>0</v>
      </c>
      <c r="HO117" s="45">
        <v>113.61237683829071</v>
      </c>
      <c r="HP117" s="45">
        <v>0</v>
      </c>
      <c r="HQ117" s="45">
        <v>186.2891988542579</v>
      </c>
      <c r="HR117" s="45">
        <v>0</v>
      </c>
      <c r="HS117" s="45">
        <v>217.47094229391166</v>
      </c>
      <c r="HT117" s="45">
        <v>0</v>
      </c>
      <c r="HU117" s="45">
        <v>0</v>
      </c>
      <c r="HV117" s="45">
        <v>126.55203323784954</v>
      </c>
      <c r="HW117" s="45">
        <v>0</v>
      </c>
      <c r="HX117" s="45">
        <v>144.88708436277358</v>
      </c>
      <c r="HY117" s="45">
        <v>0</v>
      </c>
      <c r="HZ117" s="45">
        <v>124.97896687863488</v>
      </c>
      <c r="IA117" s="45">
        <v>0</v>
      </c>
      <c r="IB117" s="45">
        <v>174.15144269813973</v>
      </c>
      <c r="IC117" s="45">
        <v>0</v>
      </c>
      <c r="ID117" s="45">
        <v>206.75419991435558</v>
      </c>
      <c r="IE117" s="45">
        <v>0</v>
      </c>
      <c r="IF117" s="45">
        <v>0</v>
      </c>
      <c r="IG117" s="45">
        <v>63.833187721171775</v>
      </c>
      <c r="IH117" s="45">
        <v>0</v>
      </c>
      <c r="II117" s="45">
        <v>-74.50963368386158</v>
      </c>
      <c r="IJ117" s="45">
        <v>155.08736355924998</v>
      </c>
      <c r="IK117" s="45">
        <v>105.33247896270682</v>
      </c>
      <c r="IL117" s="45">
        <v>-0.26294707956326224</v>
      </c>
      <c r="IM117" s="45">
        <v>119.8422873721874</v>
      </c>
      <c r="IN117" s="45">
        <v>0</v>
      </c>
      <c r="IO117" s="45">
        <v>208.53550433024873</v>
      </c>
      <c r="IP117" s="45">
        <v>0</v>
      </c>
      <c r="IQ117" s="45">
        <v>0</v>
      </c>
      <c r="IR117" s="45">
        <v>169.99419136918536</v>
      </c>
      <c r="IS117" s="45">
        <v>0</v>
      </c>
      <c r="IT117" s="45">
        <v>0</v>
      </c>
      <c r="IU117" s="45">
        <v>0</v>
      </c>
      <c r="IV117" s="45">
        <v>153.33387935689112</v>
      </c>
      <c r="IW117" s="45">
        <v>0</v>
      </c>
      <c r="IX117" s="45">
        <v>158.17598709933779</v>
      </c>
      <c r="IY117" s="45">
        <v>117.03085046792719</v>
      </c>
      <c r="IZ117" s="45">
        <v>70.935377846869329</v>
      </c>
      <c r="JA117" s="45">
        <v>0</v>
      </c>
      <c r="JB117" s="45">
        <v>117.2992562238847</v>
      </c>
      <c r="JC117" s="45">
        <v>-9.2672506204143548E-3</v>
      </c>
      <c r="JD117" s="45">
        <v>111.29550048702623</v>
      </c>
      <c r="JE117" s="45">
        <v>0</v>
      </c>
      <c r="JF117" s="45">
        <v>0</v>
      </c>
      <c r="JG117" s="45">
        <v>0</v>
      </c>
      <c r="JH117" s="45">
        <v>107.85586915400728</v>
      </c>
      <c r="JI117" s="45">
        <v>6.6285636530585297</v>
      </c>
      <c r="JJ117" s="45">
        <v>0</v>
      </c>
      <c r="JK117" s="45">
        <v>258.78659908290132</v>
      </c>
      <c r="JL117" s="45">
        <v>94.670089961928355</v>
      </c>
      <c r="JM117" s="45">
        <v>0</v>
      </c>
      <c r="JN117" s="45">
        <v>0</v>
      </c>
      <c r="JO117" s="45">
        <v>-13.064056008740435</v>
      </c>
      <c r="JP117" s="45">
        <v>0</v>
      </c>
      <c r="JQ117" s="45">
        <v>0</v>
      </c>
      <c r="JR117" s="45">
        <v>0</v>
      </c>
      <c r="JS117" s="45">
        <v>0</v>
      </c>
      <c r="JT117" s="45">
        <v>0</v>
      </c>
      <c r="JU117" s="45">
        <v>0</v>
      </c>
      <c r="JV117" s="45">
        <v>0</v>
      </c>
      <c r="JW117" s="45">
        <v>0</v>
      </c>
      <c r="JX117" s="45">
        <v>0</v>
      </c>
      <c r="JY117" s="45">
        <v>0</v>
      </c>
      <c r="JZ117" s="45">
        <v>0</v>
      </c>
      <c r="KA117" s="45">
        <v>307.37615922414363</v>
      </c>
      <c r="KB117" s="45">
        <v>0</v>
      </c>
      <c r="KC117" s="45">
        <v>414.55966003607529</v>
      </c>
      <c r="KD117" s="45">
        <v>0</v>
      </c>
      <c r="KE117" s="45">
        <v>0</v>
      </c>
    </row>
    <row r="118" spans="1:291" ht="15.75" x14ac:dyDescent="0.25">
      <c r="A118" s="213" t="s">
        <v>204</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0</v>
      </c>
      <c r="CK118" s="45">
        <v>0</v>
      </c>
      <c r="CL118" s="45">
        <v>0</v>
      </c>
      <c r="CM118" s="45">
        <v>0</v>
      </c>
      <c r="CN118" s="45">
        <v>0</v>
      </c>
      <c r="CO118" s="45">
        <v>0</v>
      </c>
      <c r="CP118" s="45">
        <v>0</v>
      </c>
      <c r="CQ118" s="45">
        <v>0</v>
      </c>
      <c r="CR118" s="45">
        <v>0</v>
      </c>
      <c r="CS118" s="45">
        <v>0</v>
      </c>
      <c r="CT118" s="45">
        <v>0</v>
      </c>
      <c r="CU118" s="45">
        <v>1355.7263783286021</v>
      </c>
      <c r="CV118" s="45">
        <v>1394.7914594552537</v>
      </c>
      <c r="CW118" s="45">
        <v>0</v>
      </c>
      <c r="CX118" s="45">
        <v>0</v>
      </c>
      <c r="CY118" s="45">
        <v>0</v>
      </c>
      <c r="CZ118" s="45">
        <v>0</v>
      </c>
      <c r="DA118" s="45">
        <v>0</v>
      </c>
      <c r="DB118" s="45">
        <v>0</v>
      </c>
      <c r="DC118" s="45">
        <v>0</v>
      </c>
      <c r="DD118" s="45">
        <v>0</v>
      </c>
      <c r="DE118" s="45">
        <v>0</v>
      </c>
      <c r="DF118" s="45">
        <v>3268.1532126978036</v>
      </c>
      <c r="DG118" s="45">
        <v>0</v>
      </c>
      <c r="DH118" s="45">
        <v>0</v>
      </c>
      <c r="DI118" s="45">
        <v>0</v>
      </c>
      <c r="DJ118" s="45">
        <v>0</v>
      </c>
      <c r="DK118" s="45">
        <v>0</v>
      </c>
      <c r="DL118" s="45">
        <v>0</v>
      </c>
      <c r="DM118" s="45">
        <v>0</v>
      </c>
      <c r="DN118" s="45">
        <v>0</v>
      </c>
      <c r="DO118" s="45">
        <v>0</v>
      </c>
      <c r="DP118" s="45">
        <v>0</v>
      </c>
      <c r="DQ118" s="45">
        <v>0</v>
      </c>
      <c r="DR118" s="45">
        <v>0</v>
      </c>
      <c r="DS118" s="45">
        <v>0</v>
      </c>
      <c r="DT118" s="45">
        <v>0</v>
      </c>
      <c r="DU118" s="45">
        <v>0</v>
      </c>
      <c r="DV118" s="45">
        <v>0</v>
      </c>
      <c r="DW118" s="45">
        <v>0</v>
      </c>
      <c r="DX118" s="45">
        <v>0</v>
      </c>
      <c r="DY118" s="45">
        <v>0</v>
      </c>
      <c r="DZ118" s="45">
        <v>106.06003012019116</v>
      </c>
      <c r="EA118" s="45">
        <v>315.59239147962643</v>
      </c>
      <c r="EB118" s="45">
        <v>305.56716336043962</v>
      </c>
      <c r="EC118" s="45">
        <v>306.29422493977933</v>
      </c>
      <c r="ED118" s="45">
        <v>0</v>
      </c>
      <c r="EE118" s="45">
        <v>0</v>
      </c>
      <c r="EF118" s="45">
        <v>0</v>
      </c>
      <c r="EG118" s="45">
        <v>0</v>
      </c>
      <c r="EH118" s="45">
        <v>0</v>
      </c>
      <c r="EI118" s="45">
        <v>0</v>
      </c>
      <c r="EJ118" s="45">
        <v>0</v>
      </c>
      <c r="EK118" s="45">
        <v>0</v>
      </c>
      <c r="EL118" s="45">
        <v>98.309756967377808</v>
      </c>
      <c r="EM118" s="45">
        <v>347.42749574698291</v>
      </c>
      <c r="EN118" s="45">
        <v>381.82426959421514</v>
      </c>
      <c r="EO118" s="45">
        <v>390.95951809282167</v>
      </c>
      <c r="EP118" s="45">
        <v>0</v>
      </c>
      <c r="EQ118" s="45">
        <v>0</v>
      </c>
      <c r="ER118" s="45">
        <v>0</v>
      </c>
      <c r="ES118" s="45">
        <v>0</v>
      </c>
      <c r="ET118" s="45">
        <v>0</v>
      </c>
      <c r="EU118" s="45">
        <v>308.34860271576542</v>
      </c>
      <c r="EV118" s="45">
        <v>225.16670325077752</v>
      </c>
      <c r="EW118" s="45">
        <v>272.95696118177904</v>
      </c>
      <c r="EX118" s="45">
        <v>261.33476348583343</v>
      </c>
      <c r="EY118" s="45">
        <v>0</v>
      </c>
      <c r="EZ118" s="45">
        <v>0</v>
      </c>
      <c r="FA118" s="45">
        <v>0</v>
      </c>
      <c r="FB118" s="45">
        <v>205.03176217568827</v>
      </c>
      <c r="FC118" s="45">
        <v>276.01184878524487</v>
      </c>
      <c r="FD118" s="45">
        <v>274.94751038820976</v>
      </c>
      <c r="FE118" s="45">
        <v>154.31133693611216</v>
      </c>
      <c r="FF118" s="45">
        <v>0</v>
      </c>
      <c r="FG118" s="45">
        <v>0</v>
      </c>
      <c r="FH118" s="45">
        <v>0</v>
      </c>
      <c r="FI118" s="45">
        <v>38.112685899409279</v>
      </c>
      <c r="FJ118" s="45">
        <v>0</v>
      </c>
      <c r="FK118" s="45">
        <v>0</v>
      </c>
      <c r="FL118" s="45">
        <v>0</v>
      </c>
      <c r="FM118" s="45">
        <v>0</v>
      </c>
      <c r="FN118" s="45">
        <v>0</v>
      </c>
      <c r="FO118" s="45">
        <v>0</v>
      </c>
      <c r="FP118" s="45">
        <v>0</v>
      </c>
      <c r="FQ118" s="45">
        <v>0</v>
      </c>
      <c r="FR118" s="45">
        <v>0</v>
      </c>
      <c r="FS118" s="45">
        <v>0</v>
      </c>
      <c r="FT118" s="45">
        <v>0</v>
      </c>
      <c r="FU118" s="45">
        <v>72.271037858214825</v>
      </c>
      <c r="FV118" s="45">
        <v>72.791774634607066</v>
      </c>
      <c r="FW118" s="45">
        <v>247.38694391294931</v>
      </c>
      <c r="FX118" s="45">
        <v>246.09331961274529</v>
      </c>
      <c r="FY118" s="45">
        <v>255.12108176971273</v>
      </c>
      <c r="FZ118" s="45">
        <v>0</v>
      </c>
      <c r="GA118" s="45">
        <v>0</v>
      </c>
      <c r="GB118" s="45">
        <v>0</v>
      </c>
      <c r="GC118" s="45">
        <v>0</v>
      </c>
      <c r="GD118" s="45">
        <v>0</v>
      </c>
      <c r="GE118" s="45">
        <v>0</v>
      </c>
      <c r="GF118" s="45">
        <v>0</v>
      </c>
      <c r="GG118" s="45">
        <v>146.48758184120018</v>
      </c>
      <c r="GH118" s="45">
        <v>85.107377087401517</v>
      </c>
      <c r="GI118" s="45">
        <v>271.53230295766912</v>
      </c>
      <c r="GJ118" s="45">
        <v>278.72335353786309</v>
      </c>
      <c r="GK118" s="45">
        <v>270.76942676250451</v>
      </c>
      <c r="GL118" s="45">
        <v>0</v>
      </c>
      <c r="GM118" s="45">
        <v>0</v>
      </c>
      <c r="GN118" s="45">
        <v>0</v>
      </c>
      <c r="GO118" s="45">
        <v>0</v>
      </c>
      <c r="GP118" s="45">
        <v>0</v>
      </c>
      <c r="GQ118" s="45">
        <v>0</v>
      </c>
      <c r="GR118" s="45">
        <v>0</v>
      </c>
      <c r="GS118" s="45">
        <v>172.47711078785096</v>
      </c>
      <c r="GT118" s="45">
        <v>88.336746051508783</v>
      </c>
      <c r="GU118" s="45">
        <v>275.99489186107161</v>
      </c>
      <c r="GV118" s="45">
        <v>291.39146705000127</v>
      </c>
      <c r="GW118" s="45">
        <v>294.15559239800052</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c r="JU118" s="45">
        <v>0</v>
      </c>
      <c r="JV118" s="45">
        <v>0</v>
      </c>
      <c r="JW118" s="45">
        <v>0</v>
      </c>
      <c r="JX118" s="45">
        <v>0</v>
      </c>
      <c r="JY118" s="45">
        <v>0</v>
      </c>
      <c r="JZ118" s="45">
        <v>0</v>
      </c>
      <c r="KA118" s="45">
        <v>0</v>
      </c>
      <c r="KB118" s="45">
        <v>0</v>
      </c>
      <c r="KC118" s="45">
        <v>0</v>
      </c>
      <c r="KD118" s="45">
        <v>0</v>
      </c>
      <c r="KE118" s="45">
        <v>0</v>
      </c>
    </row>
    <row r="119" spans="1:291" ht="15.75" x14ac:dyDescent="0.25">
      <c r="A119" s="213" t="s">
        <v>205</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0</v>
      </c>
      <c r="FM119" s="45">
        <v>0</v>
      </c>
      <c r="FN119" s="45">
        <v>0</v>
      </c>
      <c r="FO119" s="45">
        <v>0</v>
      </c>
      <c r="FP119" s="45">
        <v>0</v>
      </c>
      <c r="FQ119" s="45">
        <v>0</v>
      </c>
      <c r="FR119" s="45">
        <v>0</v>
      </c>
      <c r="FS119" s="45">
        <v>0</v>
      </c>
      <c r="FT119" s="45">
        <v>0</v>
      </c>
      <c r="FU119" s="45">
        <v>0</v>
      </c>
      <c r="FV119" s="45">
        <v>0</v>
      </c>
      <c r="FW119" s="45">
        <v>109.60950183359429</v>
      </c>
      <c r="FX119" s="45">
        <v>26.248183439830637</v>
      </c>
      <c r="FY119" s="45">
        <v>28.07697007326988</v>
      </c>
      <c r="FZ119" s="45">
        <v>27.934713045105632</v>
      </c>
      <c r="GA119" s="45">
        <v>27.886055491365777</v>
      </c>
      <c r="GB119" s="45">
        <v>48.655518810958526</v>
      </c>
      <c r="GC119" s="45">
        <v>47.719158301404086</v>
      </c>
      <c r="GD119" s="45">
        <v>52.868792773560727</v>
      </c>
      <c r="GE119" s="45">
        <v>54.938458401927633</v>
      </c>
      <c r="GF119" s="45">
        <v>57.018010857473115</v>
      </c>
      <c r="GG119" s="45">
        <v>56.900185760433793</v>
      </c>
      <c r="GH119" s="45">
        <v>59.087216790919079</v>
      </c>
      <c r="GI119" s="45">
        <v>53.871412108896536</v>
      </c>
      <c r="GJ119" s="45">
        <v>50.520189630719912</v>
      </c>
      <c r="GK119" s="45">
        <v>52.668820124630756</v>
      </c>
      <c r="GL119" s="45">
        <v>49.039527731689802</v>
      </c>
      <c r="GM119" s="45">
        <v>48.216730363715435</v>
      </c>
      <c r="GN119" s="45">
        <v>61.66958919149436</v>
      </c>
      <c r="GO119" s="45">
        <v>61.695919630546065</v>
      </c>
      <c r="GP119" s="45">
        <v>67.054214386802073</v>
      </c>
      <c r="GQ119" s="45">
        <v>71.707579450888389</v>
      </c>
      <c r="GR119" s="45">
        <v>71.506381798929382</v>
      </c>
      <c r="GS119" s="45">
        <v>75.588951600138529</v>
      </c>
      <c r="GT119" s="45">
        <v>72.832757727730197</v>
      </c>
      <c r="GU119" s="45">
        <v>68.438422584135793</v>
      </c>
      <c r="GV119" s="45">
        <v>68.234156173910108</v>
      </c>
      <c r="GW119" s="45">
        <v>0</v>
      </c>
      <c r="GX119" s="45">
        <v>73.370952725541315</v>
      </c>
      <c r="GY119" s="45">
        <v>0</v>
      </c>
      <c r="GZ119" s="45">
        <v>0</v>
      </c>
      <c r="HA119" s="45">
        <v>0</v>
      </c>
      <c r="HB119" s="45">
        <v>273.99184550772287</v>
      </c>
      <c r="HC119" s="45">
        <v>0</v>
      </c>
      <c r="HD119" s="45">
        <v>62.417674989799387</v>
      </c>
      <c r="HE119" s="45">
        <v>0</v>
      </c>
      <c r="HF119" s="45">
        <v>169.31674988281944</v>
      </c>
      <c r="HG119" s="45">
        <v>0</v>
      </c>
      <c r="HH119" s="45">
        <v>0</v>
      </c>
      <c r="HI119" s="45">
        <v>0</v>
      </c>
      <c r="HJ119" s="45">
        <v>136.79212690380032</v>
      </c>
      <c r="HK119" s="45">
        <v>135.14352192368892</v>
      </c>
      <c r="HL119" s="45">
        <v>0</v>
      </c>
      <c r="HM119" s="45">
        <v>264.88481464935956</v>
      </c>
      <c r="HN119" s="45">
        <v>0</v>
      </c>
      <c r="HO119" s="45">
        <v>145.72013282711498</v>
      </c>
      <c r="HP119" s="45">
        <v>0</v>
      </c>
      <c r="HQ119" s="45">
        <v>160.44513028653145</v>
      </c>
      <c r="HR119" s="45">
        <v>46.027216160435643</v>
      </c>
      <c r="HS119" s="45">
        <v>0</v>
      </c>
      <c r="HT119" s="45">
        <v>152.83988944225922</v>
      </c>
      <c r="HU119" s="45">
        <v>0</v>
      </c>
      <c r="HV119" s="45">
        <v>249.84568823993516</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c r="JU119" s="45">
        <v>0</v>
      </c>
      <c r="JV119" s="45">
        <v>0</v>
      </c>
      <c r="JW119" s="45">
        <v>0</v>
      </c>
      <c r="JX119" s="45">
        <v>0</v>
      </c>
      <c r="JY119" s="45">
        <v>0</v>
      </c>
      <c r="JZ119" s="45">
        <v>0</v>
      </c>
      <c r="KA119" s="45">
        <v>0</v>
      </c>
      <c r="KB119" s="45">
        <v>0</v>
      </c>
      <c r="KC119" s="45">
        <v>0</v>
      </c>
      <c r="KD119" s="45">
        <v>0</v>
      </c>
      <c r="KE119" s="45">
        <v>0</v>
      </c>
    </row>
    <row r="120" spans="1:291" ht="15.75" x14ac:dyDescent="0.25">
      <c r="A120" s="213" t="s">
        <v>206</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0</v>
      </c>
      <c r="GO120" s="45">
        <v>0</v>
      </c>
      <c r="GP120" s="45">
        <v>0</v>
      </c>
      <c r="GQ120" s="45">
        <v>0</v>
      </c>
      <c r="GR120" s="45">
        <v>0</v>
      </c>
      <c r="GS120" s="45">
        <v>0</v>
      </c>
      <c r="GT120" s="45">
        <v>0</v>
      </c>
      <c r="GU120" s="45">
        <v>0</v>
      </c>
      <c r="GV120" s="45">
        <v>0</v>
      </c>
      <c r="GW120" s="45">
        <v>0</v>
      </c>
      <c r="GX120" s="45">
        <v>0</v>
      </c>
      <c r="GY120" s="45">
        <v>82.407525356699679</v>
      </c>
      <c r="GZ120" s="45">
        <v>11.102939022827201</v>
      </c>
      <c r="HA120" s="45">
        <v>19.586387261606063</v>
      </c>
      <c r="HB120" s="45">
        <v>80.120073980167504</v>
      </c>
      <c r="HC120" s="45">
        <v>4.5062090283481639</v>
      </c>
      <c r="HD120" s="45">
        <v>1.1877127159260572</v>
      </c>
      <c r="HE120" s="45">
        <v>5.6402042185516885</v>
      </c>
      <c r="HF120" s="45">
        <v>2.2159781387096245</v>
      </c>
      <c r="HG120" s="45">
        <v>3.9745628349586579</v>
      </c>
      <c r="HH120" s="45">
        <v>8.7362271541363921</v>
      </c>
      <c r="HI120" s="45">
        <v>0.25178131908804741</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c r="JU120" s="45">
        <v>0</v>
      </c>
      <c r="JV120" s="45">
        <v>0</v>
      </c>
      <c r="JW120" s="45">
        <v>0</v>
      </c>
      <c r="JX120" s="45">
        <v>0</v>
      </c>
      <c r="JY120" s="45">
        <v>0</v>
      </c>
      <c r="JZ120" s="45">
        <v>0</v>
      </c>
      <c r="KA120" s="45">
        <v>0</v>
      </c>
      <c r="KB120" s="45">
        <v>0</v>
      </c>
      <c r="KC120" s="45">
        <v>0</v>
      </c>
      <c r="KD120" s="45">
        <v>0</v>
      </c>
      <c r="KE120" s="45">
        <v>0</v>
      </c>
    </row>
    <row r="121" spans="1:291" ht="15.75" x14ac:dyDescent="0.25">
      <c r="A121" s="213" t="s">
        <v>207</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0</v>
      </c>
      <c r="GU121" s="45">
        <v>0</v>
      </c>
      <c r="GV121" s="45">
        <v>0</v>
      </c>
      <c r="GW121" s="45">
        <v>0</v>
      </c>
      <c r="GX121" s="45">
        <v>0</v>
      </c>
      <c r="GY121" s="45">
        <v>0</v>
      </c>
      <c r="GZ121" s="45">
        <v>0</v>
      </c>
      <c r="HA121" s="45">
        <v>0</v>
      </c>
      <c r="HB121" s="45">
        <v>0</v>
      </c>
      <c r="HC121" s="45">
        <v>0</v>
      </c>
      <c r="HD121" s="45">
        <v>0</v>
      </c>
      <c r="HE121" s="45">
        <v>1.1122200236807756E-2</v>
      </c>
      <c r="HF121" s="45">
        <v>2.9161711024837396</v>
      </c>
      <c r="HG121" s="45">
        <v>0</v>
      </c>
      <c r="HH121" s="45">
        <v>0</v>
      </c>
      <c r="HI121" s="45">
        <v>0</v>
      </c>
      <c r="HJ121" s="45">
        <v>0</v>
      </c>
      <c r="HK121" s="45">
        <v>6.9915887921061497</v>
      </c>
      <c r="HL121" s="45">
        <v>0</v>
      </c>
      <c r="HM121" s="45">
        <v>0</v>
      </c>
      <c r="HN121" s="45">
        <v>0</v>
      </c>
      <c r="HO121" s="45">
        <v>0</v>
      </c>
      <c r="HP121" s="45">
        <v>6.9147242189026112</v>
      </c>
      <c r="HQ121" s="45">
        <v>0.80196029243679623</v>
      </c>
      <c r="HR121" s="45">
        <v>0</v>
      </c>
      <c r="HS121" s="45">
        <v>0</v>
      </c>
      <c r="HT121" s="45">
        <v>0</v>
      </c>
      <c r="HU121" s="45">
        <v>6.7356947150219115</v>
      </c>
      <c r="HV121" s="45">
        <v>54.372926472497397</v>
      </c>
      <c r="HW121" s="45">
        <v>0.47235922566605976</v>
      </c>
      <c r="HX121" s="45">
        <v>0</v>
      </c>
      <c r="HY121" s="45">
        <v>0</v>
      </c>
      <c r="HZ121" s="45">
        <v>1.0562200215184709</v>
      </c>
      <c r="IA121" s="45">
        <v>0</v>
      </c>
      <c r="IB121" s="45">
        <v>27.583761849707614</v>
      </c>
      <c r="IC121" s="45">
        <v>0</v>
      </c>
      <c r="ID121" s="45">
        <v>0</v>
      </c>
      <c r="IE121" s="45">
        <v>0</v>
      </c>
      <c r="IF121" s="45">
        <v>0</v>
      </c>
      <c r="IG121" s="45">
        <v>0</v>
      </c>
      <c r="IH121" s="45">
        <v>27.147671085004973</v>
      </c>
      <c r="II121" s="45">
        <v>0.91689652831512358</v>
      </c>
      <c r="IJ121" s="45">
        <v>0</v>
      </c>
      <c r="IK121" s="45">
        <v>0</v>
      </c>
      <c r="IL121" s="45">
        <v>0</v>
      </c>
      <c r="IM121" s="45">
        <v>0</v>
      </c>
      <c r="IN121" s="45">
        <v>26.128367109165175</v>
      </c>
      <c r="IO121" s="45">
        <v>0.92989776727036733</v>
      </c>
      <c r="IP121" s="45">
        <v>0</v>
      </c>
      <c r="IQ121" s="45">
        <v>0</v>
      </c>
      <c r="IR121" s="45">
        <v>0</v>
      </c>
      <c r="IS121" s="45">
        <v>0</v>
      </c>
      <c r="IT121" s="45">
        <v>24.383182906771097</v>
      </c>
      <c r="IU121" s="45">
        <v>0.92185863541827551</v>
      </c>
      <c r="IV121" s="45">
        <v>0</v>
      </c>
      <c r="IW121" s="45">
        <v>0</v>
      </c>
      <c r="IX121" s="45">
        <v>0</v>
      </c>
      <c r="IY121" s="45">
        <v>0.97909753440721115</v>
      </c>
      <c r="IZ121" s="45">
        <v>23.01152303198068</v>
      </c>
      <c r="JA121" s="45">
        <v>0</v>
      </c>
      <c r="JB121" s="45">
        <v>0.90896006996504519</v>
      </c>
      <c r="JC121" s="45">
        <v>0</v>
      </c>
      <c r="JD121" s="45">
        <v>0</v>
      </c>
      <c r="JE121" s="45">
        <v>0</v>
      </c>
      <c r="JF121" s="45">
        <v>22.803671732122034</v>
      </c>
      <c r="JG121" s="45">
        <v>0</v>
      </c>
      <c r="JH121" s="45">
        <v>0</v>
      </c>
      <c r="JI121" s="45">
        <v>0</v>
      </c>
      <c r="JJ121" s="45">
        <v>0</v>
      </c>
      <c r="JK121" s="45">
        <v>0</v>
      </c>
      <c r="JL121" s="45">
        <v>20.85378589221985</v>
      </c>
      <c r="JM121" s="45">
        <v>0</v>
      </c>
      <c r="JN121" s="45">
        <v>0</v>
      </c>
      <c r="JO121" s="45">
        <v>0</v>
      </c>
      <c r="JP121" s="45">
        <v>0</v>
      </c>
      <c r="JQ121" s="45">
        <v>0</v>
      </c>
      <c r="JR121" s="45">
        <v>18.979399981766527</v>
      </c>
      <c r="JS121" s="45">
        <v>0.78739004954381409</v>
      </c>
      <c r="JT121" s="45">
        <v>0</v>
      </c>
      <c r="JU121" s="45">
        <v>-0.22163527087640372</v>
      </c>
      <c r="JV121" s="45">
        <v>0</v>
      </c>
      <c r="JW121" s="45">
        <v>0</v>
      </c>
      <c r="JX121" s="45">
        <v>16.989889803249842</v>
      </c>
      <c r="JY121" s="45">
        <v>1.2047886267629435</v>
      </c>
      <c r="JZ121" s="45">
        <v>0</v>
      </c>
      <c r="KA121" s="45">
        <v>0</v>
      </c>
      <c r="KB121" s="45">
        <v>0</v>
      </c>
      <c r="KC121" s="45">
        <v>0</v>
      </c>
      <c r="KD121" s="45">
        <v>16.670638065013463</v>
      </c>
      <c r="KE121" s="45">
        <v>0</v>
      </c>
    </row>
    <row r="122" spans="1:291" ht="15.75" x14ac:dyDescent="0.25">
      <c r="A122" s="213"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0</v>
      </c>
      <c r="IR122" s="45">
        <v>0</v>
      </c>
      <c r="IS122" s="45">
        <v>0</v>
      </c>
      <c r="IT122" s="45">
        <v>0</v>
      </c>
      <c r="IU122" s="45">
        <v>0</v>
      </c>
      <c r="IV122" s="45">
        <v>0</v>
      </c>
      <c r="IW122" s="45">
        <v>0</v>
      </c>
      <c r="IX122" s="45">
        <v>0</v>
      </c>
      <c r="IY122" s="45">
        <v>0</v>
      </c>
      <c r="IZ122" s="45">
        <v>0</v>
      </c>
      <c r="JA122" s="45">
        <v>0</v>
      </c>
      <c r="JB122" s="45">
        <v>190.12068255481793</v>
      </c>
      <c r="JC122" s="45">
        <v>186.2713217113124</v>
      </c>
      <c r="JD122" s="45">
        <v>15.41680045126183</v>
      </c>
      <c r="JE122" s="45">
        <v>2.5521913394034921</v>
      </c>
      <c r="JF122" s="45">
        <v>6.5986135513342372</v>
      </c>
      <c r="JG122" s="45">
        <v>6.2395735437889597</v>
      </c>
      <c r="JH122" s="45">
        <v>1.6536435741632112</v>
      </c>
      <c r="JI122" s="45">
        <v>0</v>
      </c>
      <c r="JJ122" s="45">
        <v>1.6010499174903476</v>
      </c>
      <c r="JK122" s="45">
        <v>0</v>
      </c>
      <c r="JL122" s="45">
        <v>5.2915510631985206E-2</v>
      </c>
      <c r="JM122" s="45">
        <v>0.93529614831076147</v>
      </c>
      <c r="JN122" s="45">
        <v>0</v>
      </c>
      <c r="JO122" s="45">
        <v>5.0802815732218481E-2</v>
      </c>
      <c r="JP122" s="45">
        <v>24.203294142792373</v>
      </c>
      <c r="JQ122" s="45">
        <v>4.6108549491612232</v>
      </c>
      <c r="JR122" s="45">
        <v>0</v>
      </c>
      <c r="JS122" s="45">
        <v>19.712643393500002</v>
      </c>
      <c r="JT122" s="45">
        <v>0</v>
      </c>
      <c r="JU122" s="45">
        <v>0</v>
      </c>
      <c r="JV122" s="45">
        <v>0</v>
      </c>
      <c r="JW122" s="45">
        <v>0</v>
      </c>
      <c r="JX122" s="45">
        <v>0</v>
      </c>
      <c r="JY122" s="45">
        <v>0</v>
      </c>
      <c r="JZ122" s="45">
        <v>0</v>
      </c>
      <c r="KA122" s="45">
        <v>0</v>
      </c>
      <c r="KB122" s="45">
        <v>0</v>
      </c>
      <c r="KC122" s="45">
        <v>0</v>
      </c>
      <c r="KD122" s="45">
        <v>0</v>
      </c>
      <c r="KE122" s="45">
        <v>5.3705271899999998</v>
      </c>
    </row>
    <row r="123" spans="1:291" ht="18" x14ac:dyDescent="0.25">
      <c r="A123" s="213" t="s">
        <v>208</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v>
      </c>
      <c r="GZ123" s="45">
        <v>0</v>
      </c>
      <c r="HA123" s="45">
        <v>0</v>
      </c>
      <c r="HB123" s="45">
        <v>0</v>
      </c>
      <c r="HC123" s="45">
        <v>0</v>
      </c>
      <c r="HD123" s="45">
        <v>0</v>
      </c>
      <c r="HE123" s="45">
        <v>0</v>
      </c>
      <c r="HF123" s="45">
        <v>0</v>
      </c>
      <c r="HG123" s="45">
        <v>0</v>
      </c>
      <c r="HH123" s="45">
        <v>0</v>
      </c>
      <c r="HI123" s="45">
        <v>0</v>
      </c>
      <c r="HJ123" s="45">
        <v>-0.79385888210500721</v>
      </c>
      <c r="HK123" s="45">
        <v>-8.4730852854382074E-2</v>
      </c>
      <c r="HL123" s="45">
        <v>-4.0941703858599476E-3</v>
      </c>
      <c r="HM123" s="45">
        <v>-1.3588268703356035E-2</v>
      </c>
      <c r="HN123" s="45">
        <v>-7.7743997662886394E-2</v>
      </c>
      <c r="HO123" s="45">
        <v>-4.610574171100526E-2</v>
      </c>
      <c r="HP123" s="45">
        <v>-2.1851248920330129</v>
      </c>
      <c r="HQ123" s="45">
        <v>-64.341460677000128</v>
      </c>
      <c r="HR123" s="45">
        <v>0</v>
      </c>
      <c r="HS123" s="45">
        <v>0</v>
      </c>
      <c r="HT123" s="45">
        <v>2.8407455646086566E-4</v>
      </c>
      <c r="HU123" s="45">
        <v>-227.94342858726864</v>
      </c>
      <c r="HV123" s="45">
        <v>-7.35435463930797</v>
      </c>
      <c r="HW123" s="45">
        <v>-6.0334354398947857E-4</v>
      </c>
      <c r="HX123" s="45">
        <v>-5.2177855570792468</v>
      </c>
      <c r="HY123" s="45">
        <v>0</v>
      </c>
      <c r="HZ123" s="45">
        <v>-7.0674136193085695E-3</v>
      </c>
      <c r="IA123" s="45">
        <v>-1.2306432077398069E-4</v>
      </c>
      <c r="IB123" s="45">
        <v>-9.8099272211243038E-2</v>
      </c>
      <c r="IC123" s="45">
        <v>0</v>
      </c>
      <c r="ID123" s="45">
        <v>-7.0933707787188355E-2</v>
      </c>
      <c r="IE123" s="45">
        <v>0</v>
      </c>
      <c r="IF123" s="45">
        <v>0</v>
      </c>
      <c r="IG123" s="45">
        <v>-1.0904277450036854</v>
      </c>
      <c r="IH123" s="45">
        <v>0</v>
      </c>
      <c r="II123" s="45">
        <v>-3.277131333750548E-4</v>
      </c>
      <c r="IJ123" s="45">
        <v>-6.874568059124498E-3</v>
      </c>
      <c r="IK123" s="45">
        <v>-1.257196093667934E-2</v>
      </c>
      <c r="IL123" s="45">
        <v>-1.1653685062796667E-4</v>
      </c>
      <c r="IM123" s="45">
        <v>-1.9699233061645973E-2</v>
      </c>
      <c r="IN123" s="45">
        <v>-3.4865381305147332</v>
      </c>
      <c r="IO123" s="45">
        <v>-3.1696559967413211</v>
      </c>
      <c r="IP123" s="45">
        <v>-7.2882473631046652E-5</v>
      </c>
      <c r="IQ123" s="45">
        <v>-1.7586031964038313</v>
      </c>
      <c r="IR123" s="45">
        <v>-0.13688780168078335</v>
      </c>
      <c r="IS123" s="45">
        <v>-10.778944413045814</v>
      </c>
      <c r="IT123" s="45">
        <v>-3.2534522128744889</v>
      </c>
      <c r="IU123" s="45">
        <v>-0.16138981570821842</v>
      </c>
      <c r="IV123" s="45">
        <v>-8.0637543023171308</v>
      </c>
      <c r="IW123" s="45">
        <v>-0.1522341046520847</v>
      </c>
      <c r="IX123" s="45">
        <v>-26.571768913229647</v>
      </c>
      <c r="IY123" s="45">
        <v>-0.15592198141033919</v>
      </c>
      <c r="IZ123" s="45">
        <v>-7.6182740716292114</v>
      </c>
      <c r="JA123" s="45">
        <v>-1.8889209922110681</v>
      </c>
      <c r="JB123" s="45">
        <v>-2.5441345529490306E-2</v>
      </c>
      <c r="JC123" s="45">
        <v>-8.001909578254617</v>
      </c>
      <c r="JD123" s="45">
        <v>-0.10299973775653512</v>
      </c>
      <c r="JE123" s="45">
        <v>-23.132577185089726</v>
      </c>
      <c r="JF123" s="45">
        <v>-4.6681636552784003</v>
      </c>
      <c r="JG123" s="45">
        <v>-13.318891367293348</v>
      </c>
      <c r="JH123" s="45">
        <v>-4.7098372666568809E-4</v>
      </c>
      <c r="JI123" s="45">
        <v>-2.7421518150448293E-3</v>
      </c>
      <c r="JJ123" s="45">
        <v>-0.60489739871930948</v>
      </c>
      <c r="JK123" s="45">
        <v>-0.50563467146973584</v>
      </c>
      <c r="JL123" s="45">
        <v>-11.291539208627633</v>
      </c>
      <c r="JM123" s="45">
        <v>-21.629465160953607</v>
      </c>
      <c r="JN123" s="45">
        <v>8.6052429866732047E-2</v>
      </c>
      <c r="JO123" s="45">
        <v>-5.8803900412911739E-2</v>
      </c>
      <c r="JP123" s="45">
        <v>-0.33142892722247375</v>
      </c>
      <c r="JQ123" s="45">
        <v>-0.48075447288140594</v>
      </c>
      <c r="JR123" s="45">
        <v>-64.64913235861755</v>
      </c>
      <c r="JS123" s="45">
        <v>-5.0177110101404745</v>
      </c>
      <c r="JT123" s="45">
        <v>-0.77743430241207867</v>
      </c>
      <c r="JU123" s="45">
        <v>-0.84332932231230573</v>
      </c>
      <c r="JV123" s="45">
        <v>-1.0245797381464883</v>
      </c>
      <c r="JW123" s="45">
        <v>-2.0641499302490973</v>
      </c>
      <c r="JX123" s="45">
        <v>-98.857602874897594</v>
      </c>
      <c r="JY123" s="45">
        <v>-0.4049782556863889</v>
      </c>
      <c r="JZ123" s="45">
        <v>-0.6254640357347967</v>
      </c>
      <c r="KA123" s="45">
        <v>-4.3357479592146184</v>
      </c>
      <c r="KB123" s="45">
        <v>-1.3791435209429475</v>
      </c>
      <c r="KC123" s="45">
        <v>-2.6845483686742773</v>
      </c>
      <c r="KD123" s="45">
        <v>-159.60606762839154</v>
      </c>
      <c r="KE123" s="45">
        <v>-3.7423743399999996</v>
      </c>
    </row>
    <row r="124" spans="1:291" ht="15.75" x14ac:dyDescent="0.25">
      <c r="A124" s="212" t="s">
        <v>209</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0</v>
      </c>
      <c r="BM124" s="45">
        <v>0</v>
      </c>
      <c r="BN124" s="45">
        <v>0</v>
      </c>
      <c r="BO124" s="45">
        <v>0</v>
      </c>
      <c r="BP124" s="45">
        <v>0</v>
      </c>
      <c r="BQ124" s="45">
        <v>0</v>
      </c>
      <c r="BR124" s="45">
        <v>0</v>
      </c>
      <c r="BS124" s="45">
        <v>0</v>
      </c>
      <c r="BT124" s="45">
        <v>0</v>
      </c>
      <c r="BU124" s="45">
        <v>0</v>
      </c>
      <c r="BV124" s="45">
        <v>0</v>
      </c>
      <c r="BW124" s="45">
        <v>39.810826885948558</v>
      </c>
      <c r="BX124" s="45">
        <v>39.327042793391442</v>
      </c>
      <c r="BY124" s="45">
        <v>0</v>
      </c>
      <c r="BZ124" s="45">
        <v>0</v>
      </c>
      <c r="CA124" s="45">
        <v>0</v>
      </c>
      <c r="CB124" s="45">
        <v>0</v>
      </c>
      <c r="CC124" s="45">
        <v>0</v>
      </c>
      <c r="CD124" s="45">
        <v>0</v>
      </c>
      <c r="CE124" s="45">
        <v>0</v>
      </c>
      <c r="CF124" s="45">
        <v>0</v>
      </c>
      <c r="CG124" s="45">
        <v>0</v>
      </c>
      <c r="CH124" s="45">
        <v>0</v>
      </c>
      <c r="CI124" s="45">
        <v>0</v>
      </c>
      <c r="CJ124" s="45">
        <v>0</v>
      </c>
      <c r="CK124" s="45">
        <v>0</v>
      </c>
      <c r="CL124" s="45">
        <v>0</v>
      </c>
      <c r="CM124" s="45">
        <v>0</v>
      </c>
      <c r="CN124" s="45">
        <v>0</v>
      </c>
      <c r="CO124" s="45">
        <v>0</v>
      </c>
      <c r="CP124" s="45">
        <v>0</v>
      </c>
      <c r="CQ124" s="45">
        <v>0</v>
      </c>
      <c r="CR124" s="45">
        <v>0</v>
      </c>
      <c r="CS124" s="45">
        <v>46.874676937955414</v>
      </c>
      <c r="CT124" s="45">
        <v>0</v>
      </c>
      <c r="CU124" s="45">
        <v>0</v>
      </c>
      <c r="CV124" s="45">
        <v>0</v>
      </c>
      <c r="CW124" s="45">
        <v>0</v>
      </c>
      <c r="CX124" s="45">
        <v>210.57024580030549</v>
      </c>
      <c r="CY124" s="45">
        <v>0</v>
      </c>
      <c r="CZ124" s="45">
        <v>0</v>
      </c>
      <c r="DA124" s="45">
        <v>374.47705055505253</v>
      </c>
      <c r="DB124" s="45">
        <v>438.47542352649771</v>
      </c>
      <c r="DC124" s="45">
        <v>156.6454393848334</v>
      </c>
      <c r="DD124" s="45">
        <v>445.11006171055811</v>
      </c>
      <c r="DE124" s="45">
        <v>251.47257316399782</v>
      </c>
      <c r="DF124" s="45">
        <v>0</v>
      </c>
      <c r="DG124" s="45">
        <v>0</v>
      </c>
      <c r="DH124" s="45">
        <v>0</v>
      </c>
      <c r="DI124" s="45">
        <v>0</v>
      </c>
      <c r="DJ124" s="45">
        <v>0</v>
      </c>
      <c r="DK124" s="45">
        <v>0</v>
      </c>
      <c r="DL124" s="45">
        <v>217.98447628795631</v>
      </c>
      <c r="DM124" s="45">
        <v>217.8755081241741</v>
      </c>
      <c r="DN124" s="45">
        <v>0</v>
      </c>
      <c r="DO124" s="45">
        <v>221.03813422135886</v>
      </c>
      <c r="DP124" s="45">
        <v>64.81037901143489</v>
      </c>
      <c r="DQ124" s="45">
        <v>496.65640427525284</v>
      </c>
      <c r="DR124" s="45">
        <v>0</v>
      </c>
      <c r="DS124" s="45">
        <v>0</v>
      </c>
      <c r="DT124" s="45">
        <v>0</v>
      </c>
      <c r="DU124" s="45">
        <v>0</v>
      </c>
      <c r="DV124" s="45">
        <v>0</v>
      </c>
      <c r="DW124" s="45">
        <v>0</v>
      </c>
      <c r="DX124" s="45">
        <v>0</v>
      </c>
      <c r="DY124" s="45">
        <v>0</v>
      </c>
      <c r="DZ124" s="45">
        <v>0</v>
      </c>
      <c r="EA124" s="45">
        <v>0</v>
      </c>
      <c r="EB124" s="45">
        <v>0</v>
      </c>
      <c r="EC124" s="45">
        <v>102.9138386744862</v>
      </c>
      <c r="ED124" s="45">
        <v>0</v>
      </c>
      <c r="EE124" s="45">
        <v>0</v>
      </c>
      <c r="EF124" s="45">
        <v>0</v>
      </c>
      <c r="EG124" s="45">
        <v>0</v>
      </c>
      <c r="EH124" s="45">
        <v>0</v>
      </c>
      <c r="EI124" s="45">
        <v>0</v>
      </c>
      <c r="EJ124" s="45">
        <v>0</v>
      </c>
      <c r="EK124" s="45">
        <v>0</v>
      </c>
      <c r="EL124" s="45">
        <v>0</v>
      </c>
      <c r="EM124" s="45">
        <v>0</v>
      </c>
      <c r="EN124" s="45">
        <v>0</v>
      </c>
      <c r="EO124" s="45">
        <v>112.72613952973873</v>
      </c>
      <c r="EP124" s="45">
        <v>0</v>
      </c>
      <c r="EQ124" s="45">
        <v>0</v>
      </c>
      <c r="ER124" s="45">
        <v>0</v>
      </c>
      <c r="ES124" s="45">
        <v>0</v>
      </c>
      <c r="ET124" s="45">
        <v>0</v>
      </c>
      <c r="EU124" s="45">
        <v>0</v>
      </c>
      <c r="EV124" s="45">
        <v>190.92919488134706</v>
      </c>
      <c r="EW124" s="45">
        <v>0</v>
      </c>
      <c r="EX124" s="45">
        <v>0</v>
      </c>
      <c r="EY124" s="45">
        <v>93.888998360157501</v>
      </c>
      <c r="EZ124" s="45">
        <v>215.06266485280082</v>
      </c>
      <c r="FA124" s="45">
        <v>178.64354202194468</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0</v>
      </c>
      <c r="FR124" s="45">
        <v>0</v>
      </c>
      <c r="FS124" s="45">
        <v>0</v>
      </c>
      <c r="FT124" s="45">
        <v>0</v>
      </c>
      <c r="FU124" s="45">
        <v>0</v>
      </c>
      <c r="FV124" s="45">
        <v>0</v>
      </c>
      <c r="FW124" s="45">
        <v>0</v>
      </c>
      <c r="FX124" s="45">
        <v>0</v>
      </c>
      <c r="FY124" s="45">
        <v>0</v>
      </c>
      <c r="FZ124" s="45">
        <v>0</v>
      </c>
      <c r="GA124" s="45">
        <v>0</v>
      </c>
      <c r="GB124" s="45">
        <v>198.76066244655937</v>
      </c>
      <c r="GC124" s="45">
        <v>0</v>
      </c>
      <c r="GD124" s="45">
        <v>0</v>
      </c>
      <c r="GE124" s="45">
        <v>387.45095787200813</v>
      </c>
      <c r="GF124" s="45">
        <v>109.20634328558768</v>
      </c>
      <c r="GG124" s="45">
        <v>0</v>
      </c>
      <c r="GH124" s="45">
        <v>273.79431832981322</v>
      </c>
      <c r="GI124" s="45">
        <v>0</v>
      </c>
      <c r="GJ124" s="45">
        <v>0</v>
      </c>
      <c r="GK124" s="45">
        <v>0</v>
      </c>
      <c r="GL124" s="45">
        <v>116.05592771588357</v>
      </c>
      <c r="GM124" s="45">
        <v>0</v>
      </c>
      <c r="GN124" s="45">
        <v>0</v>
      </c>
      <c r="GO124" s="45">
        <v>304.52253413565438</v>
      </c>
      <c r="GP124" s="45">
        <v>82.843417739620321</v>
      </c>
      <c r="GQ124" s="45">
        <v>0</v>
      </c>
      <c r="GR124" s="45">
        <v>0</v>
      </c>
      <c r="GS124" s="45">
        <v>0</v>
      </c>
      <c r="GT124" s="45">
        <v>0</v>
      </c>
      <c r="GU124" s="45">
        <v>0</v>
      </c>
      <c r="GV124" s="45">
        <v>148.71753500096546</v>
      </c>
      <c r="GW124" s="45">
        <v>0</v>
      </c>
      <c r="GX124" s="45">
        <v>0</v>
      </c>
      <c r="GY124" s="45">
        <v>0</v>
      </c>
      <c r="GZ124" s="45">
        <v>0</v>
      </c>
      <c r="HA124" s="45">
        <v>0</v>
      </c>
      <c r="HB124" s="45">
        <v>0</v>
      </c>
      <c r="HC124" s="45">
        <v>0</v>
      </c>
      <c r="HD124" s="45">
        <v>0</v>
      </c>
      <c r="HE124" s="45">
        <v>0</v>
      </c>
      <c r="HF124" s="45">
        <v>0</v>
      </c>
      <c r="HG124" s="45">
        <v>0</v>
      </c>
      <c r="HH124" s="45">
        <v>0</v>
      </c>
      <c r="HI124" s="45">
        <v>0</v>
      </c>
      <c r="HJ124" s="45">
        <v>0</v>
      </c>
      <c r="HK124" s="45">
        <v>0</v>
      </c>
      <c r="HL124" s="45">
        <v>240.08896248392745</v>
      </c>
      <c r="HM124" s="45">
        <v>648.96758448974026</v>
      </c>
      <c r="HN124" s="45">
        <v>151.19006921386148</v>
      </c>
      <c r="HO124" s="45">
        <v>236.09460628852608</v>
      </c>
      <c r="HP124" s="45">
        <v>0</v>
      </c>
      <c r="HQ124" s="45">
        <v>45.272807794508417</v>
      </c>
      <c r="HR124" s="45">
        <v>45.029667377554851</v>
      </c>
      <c r="HS124" s="45">
        <v>43.387378431439309</v>
      </c>
      <c r="HT124" s="45">
        <v>0</v>
      </c>
      <c r="HU124" s="45">
        <v>0</v>
      </c>
      <c r="HV124" s="45">
        <v>345.97820329961348</v>
      </c>
      <c r="HW124" s="45">
        <v>128.58462312520965</v>
      </c>
      <c r="HX124" s="45">
        <v>128.0341341858024</v>
      </c>
      <c r="HY124" s="45">
        <v>99.624652892294776</v>
      </c>
      <c r="HZ124" s="45">
        <v>98.853691903927739</v>
      </c>
      <c r="IA124" s="45">
        <v>98.508980111220296</v>
      </c>
      <c r="IB124" s="45">
        <v>116.59771415969924</v>
      </c>
      <c r="IC124" s="45">
        <v>0</v>
      </c>
      <c r="ID124" s="45">
        <v>231.98826038438742</v>
      </c>
      <c r="IE124" s="45">
        <v>115.69321503263298</v>
      </c>
      <c r="IF124" s="45">
        <v>0</v>
      </c>
      <c r="IG124" s="45">
        <v>0</v>
      </c>
      <c r="IH124" s="45">
        <v>86.673045047300192</v>
      </c>
      <c r="II124" s="45">
        <v>86.387959464994495</v>
      </c>
      <c r="IJ124" s="45">
        <v>86.172602759613341</v>
      </c>
      <c r="IK124" s="45">
        <v>86.052136300751386</v>
      </c>
      <c r="IL124" s="45">
        <v>85.786166564465958</v>
      </c>
      <c r="IM124" s="45">
        <v>0</v>
      </c>
      <c r="IN124" s="45">
        <v>0</v>
      </c>
      <c r="IO124" s="45">
        <v>0</v>
      </c>
      <c r="IP124" s="45">
        <v>0</v>
      </c>
      <c r="IQ124" s="45">
        <v>80.628957746478875</v>
      </c>
      <c r="IR124" s="45">
        <v>80.403785965858489</v>
      </c>
      <c r="IS124" s="45">
        <v>171.53897316361773</v>
      </c>
      <c r="IT124" s="45">
        <v>0</v>
      </c>
      <c r="IU124" s="45">
        <v>0</v>
      </c>
      <c r="IV124" s="45">
        <v>0</v>
      </c>
      <c r="IW124" s="45">
        <v>0</v>
      </c>
      <c r="IX124" s="45">
        <v>0</v>
      </c>
      <c r="IY124" s="45">
        <v>78.020263814164451</v>
      </c>
      <c r="IZ124" s="45">
        <v>0</v>
      </c>
      <c r="JA124" s="45">
        <v>0</v>
      </c>
      <c r="JB124" s="45">
        <v>34.857797840116675</v>
      </c>
      <c r="JC124" s="45">
        <v>33.049205574790008</v>
      </c>
      <c r="JD124" s="45">
        <v>33.118769598093053</v>
      </c>
      <c r="JE124" s="45">
        <v>0</v>
      </c>
      <c r="JF124" s="45">
        <v>40.105824195367148</v>
      </c>
      <c r="JG124" s="45">
        <v>39.934129283722484</v>
      </c>
      <c r="JH124" s="45">
        <v>67.54556685021835</v>
      </c>
      <c r="JI124" s="45">
        <v>80.984034891626251</v>
      </c>
      <c r="JJ124" s="45">
        <v>0.66320679932869819</v>
      </c>
      <c r="JK124" s="45">
        <v>0</v>
      </c>
      <c r="JL124" s="45">
        <v>0</v>
      </c>
      <c r="JM124" s="45">
        <v>0</v>
      </c>
      <c r="JN124" s="45">
        <v>0</v>
      </c>
      <c r="JO124" s="45">
        <v>0</v>
      </c>
      <c r="JP124" s="45">
        <v>80.171386146896438</v>
      </c>
      <c r="JQ124" s="45">
        <v>0</v>
      </c>
      <c r="JR124" s="45">
        <v>70.340749931537943</v>
      </c>
      <c r="JS124" s="45">
        <v>140.33063510921934</v>
      </c>
      <c r="JT124" s="45">
        <v>210.13851703938872</v>
      </c>
      <c r="JU124" s="45">
        <v>0</v>
      </c>
      <c r="JV124" s="45">
        <v>0</v>
      </c>
      <c r="JW124" s="45">
        <v>686.24672798218376</v>
      </c>
      <c r="JX124" s="45">
        <v>0</v>
      </c>
      <c r="JY124" s="45">
        <v>0</v>
      </c>
      <c r="JZ124" s="45">
        <v>0</v>
      </c>
      <c r="KA124" s="45">
        <v>307.06599155590533</v>
      </c>
      <c r="KB124" s="45">
        <v>0</v>
      </c>
      <c r="KC124" s="45">
        <v>600.6059464912895</v>
      </c>
      <c r="KD124" s="45">
        <v>100.94077682811702</v>
      </c>
      <c r="KE124" s="45">
        <v>0</v>
      </c>
    </row>
    <row r="125" spans="1:291" ht="15.75" x14ac:dyDescent="0.25">
      <c r="A125" s="212" t="s">
        <v>210</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0</v>
      </c>
      <c r="BY125" s="45">
        <v>0</v>
      </c>
      <c r="BZ125" s="45">
        <v>0</v>
      </c>
      <c r="CA125" s="45">
        <v>0</v>
      </c>
      <c r="CB125" s="45">
        <v>0</v>
      </c>
      <c r="CC125" s="45">
        <v>0</v>
      </c>
      <c r="CD125" s="45">
        <v>0</v>
      </c>
      <c r="CE125" s="45">
        <v>0</v>
      </c>
      <c r="CF125" s="45">
        <v>0</v>
      </c>
      <c r="CG125" s="45">
        <v>0</v>
      </c>
      <c r="CH125" s="45">
        <v>0</v>
      </c>
      <c r="CI125" s="45">
        <v>6.4487180228564727</v>
      </c>
      <c r="CJ125" s="45">
        <v>-45.502400097378583</v>
      </c>
      <c r="CK125" s="45">
        <v>26.374396624422879</v>
      </c>
      <c r="CL125" s="45">
        <v>14.360901385683592</v>
      </c>
      <c r="CM125" s="45">
        <v>39.80601717255233</v>
      </c>
      <c r="CN125" s="45">
        <v>3.6538856623548335</v>
      </c>
      <c r="CO125" s="45">
        <v>20.973059481495174</v>
      </c>
      <c r="CP125" s="45">
        <v>-89.796197430499504</v>
      </c>
      <c r="CQ125" s="45">
        <v>18.490471857247321</v>
      </c>
      <c r="CR125" s="45">
        <v>58.48639950544041</v>
      </c>
      <c r="CS125" s="45">
        <v>43.305471505804121</v>
      </c>
      <c r="CT125" s="45">
        <v>6.5437140540474896</v>
      </c>
      <c r="CU125" s="45">
        <v>1.5028116925541908</v>
      </c>
      <c r="CV125" s="45">
        <v>-151.55400736846104</v>
      </c>
      <c r="CW125" s="45">
        <v>48.771597253808878</v>
      </c>
      <c r="CX125" s="45">
        <v>5.3022658007325942</v>
      </c>
      <c r="CY125" s="45">
        <v>51.14419580050383</v>
      </c>
      <c r="CZ125" s="45">
        <v>1.7538150623095932</v>
      </c>
      <c r="DA125" s="45">
        <v>37.67905868679243</v>
      </c>
      <c r="DB125" s="45">
        <v>-112.57164671337347</v>
      </c>
      <c r="DC125" s="45">
        <v>5.8303358915678478</v>
      </c>
      <c r="DD125" s="45">
        <v>1.0460725628246734</v>
      </c>
      <c r="DE125" s="45">
        <v>52.682445852884761</v>
      </c>
      <c r="DF125" s="45">
        <v>6.8387622948042628</v>
      </c>
      <c r="DG125" s="45">
        <v>3.4790257198053749</v>
      </c>
      <c r="DH125" s="45">
        <v>-116.05814428006903</v>
      </c>
      <c r="DI125" s="45">
        <v>3.2813821160570074</v>
      </c>
      <c r="DJ125" s="45">
        <v>4.7970698031735681</v>
      </c>
      <c r="DK125" s="45">
        <v>0</v>
      </c>
      <c r="DL125" s="45">
        <v>5.4705856977554586</v>
      </c>
      <c r="DM125" s="45">
        <v>2.0095627878179236</v>
      </c>
      <c r="DN125" s="45">
        <v>-108.39681867883196</v>
      </c>
      <c r="DO125" s="45">
        <v>0.69834809796301434</v>
      </c>
      <c r="DP125" s="45">
        <v>2.790135813088805</v>
      </c>
      <c r="DQ125" s="45">
        <v>4.6495732002252348</v>
      </c>
      <c r="DR125" s="45">
        <v>0</v>
      </c>
      <c r="DS125" s="45">
        <v>6.2071707334098534</v>
      </c>
      <c r="DT125" s="45">
        <v>-116.61905441822945</v>
      </c>
      <c r="DU125" s="45">
        <v>3.4341124867818045</v>
      </c>
      <c r="DV125" s="45">
        <v>-0.27001654967576211</v>
      </c>
      <c r="DW125" s="45">
        <v>8.529273279779126</v>
      </c>
      <c r="DX125" s="45">
        <v>3.2279543553379755</v>
      </c>
      <c r="DY125" s="45">
        <v>15.510663835583308</v>
      </c>
      <c r="DZ125" s="45">
        <v>-106.58718615163687</v>
      </c>
      <c r="EA125" s="45">
        <v>5.9357040593378727</v>
      </c>
      <c r="EB125" s="45">
        <v>11.995407118571151</v>
      </c>
      <c r="EC125" s="45">
        <v>21.593258092908751</v>
      </c>
      <c r="ED125" s="45">
        <v>0</v>
      </c>
      <c r="EE125" s="45">
        <v>0</v>
      </c>
      <c r="EF125" s="45">
        <v>-84.836568055940333</v>
      </c>
      <c r="EG125" s="45">
        <v>19.411794514422791</v>
      </c>
      <c r="EH125" s="45">
        <v>2.6424122025491847</v>
      </c>
      <c r="EI125" s="45">
        <v>15.399780740423678</v>
      </c>
      <c r="EJ125" s="45">
        <v>2.1441648128952697</v>
      </c>
      <c r="EK125" s="45">
        <v>9.7426683785598058</v>
      </c>
      <c r="EL125" s="45">
        <v>-62.931574693130017</v>
      </c>
      <c r="EM125" s="45">
        <v>2.9253579594169627</v>
      </c>
      <c r="EN125" s="45">
        <v>26.086845304400612</v>
      </c>
      <c r="EO125" s="45">
        <v>15.856099406534364</v>
      </c>
      <c r="EP125" s="45">
        <v>4.7337667501393321</v>
      </c>
      <c r="EQ125" s="45">
        <v>-4.5581160221463497</v>
      </c>
      <c r="ER125" s="45">
        <v>-97.105505297392654</v>
      </c>
      <c r="ES125" s="45">
        <v>4.7993034240120913</v>
      </c>
      <c r="ET125" s="45">
        <v>8.1868450152438061</v>
      </c>
      <c r="EU125" s="45">
        <v>8.2785539891339379</v>
      </c>
      <c r="EV125" s="45">
        <v>2.8101642845039709</v>
      </c>
      <c r="EW125" s="45">
        <v>5.0938510419733909</v>
      </c>
      <c r="EX125" s="45">
        <v>-76.322838086433109</v>
      </c>
      <c r="EY125" s="45">
        <v>5.1523146407509213</v>
      </c>
      <c r="EZ125" s="45">
        <v>11.022025344461447</v>
      </c>
      <c r="FA125" s="45">
        <v>13.143987151622554</v>
      </c>
      <c r="FB125" s="45">
        <v>10.253545173876859</v>
      </c>
      <c r="FC125" s="45">
        <v>2.7072963203032709</v>
      </c>
      <c r="FD125" s="45">
        <v>-70.973764201943482</v>
      </c>
      <c r="FE125" s="45">
        <v>17.600064971140853</v>
      </c>
      <c r="FF125" s="45">
        <v>-1.6130486231528833</v>
      </c>
      <c r="FG125" s="45">
        <v>2.4753136581055961</v>
      </c>
      <c r="FH125" s="45">
        <v>1.7436149685915046</v>
      </c>
      <c r="FI125" s="45">
        <v>-5.0507145217745135</v>
      </c>
      <c r="FJ125" s="45">
        <v>-53.718751184003736</v>
      </c>
      <c r="FK125" s="45">
        <v>6.9846344696025717</v>
      </c>
      <c r="FL125" s="45">
        <v>18.523455777994979</v>
      </c>
      <c r="FM125" s="45">
        <v>7.4585258762154831</v>
      </c>
      <c r="FN125" s="45">
        <v>22.031475152720692</v>
      </c>
      <c r="FO125" s="45">
        <v>-2.6616599371527929</v>
      </c>
      <c r="FP125" s="45">
        <v>-39.159168063130593</v>
      </c>
      <c r="FQ125" s="45">
        <v>3.2743424056234032</v>
      </c>
      <c r="FR125" s="45">
        <v>-2.7053519224826377</v>
      </c>
      <c r="FS125" s="45">
        <v>12.403812441849649</v>
      </c>
      <c r="FT125" s="45">
        <v>2.4817921377568979</v>
      </c>
      <c r="FU125" s="45">
        <v>4.0595783722064276</v>
      </c>
      <c r="FV125" s="45">
        <v>-47.158957555835883</v>
      </c>
      <c r="FW125" s="45">
        <v>5.1396607275582324</v>
      </c>
      <c r="FX125" s="45">
        <v>3.7033490169420107</v>
      </c>
      <c r="FY125" s="45">
        <v>7.0363243208716026</v>
      </c>
      <c r="FZ125" s="45">
        <v>26.617822404547173</v>
      </c>
      <c r="GA125" s="45">
        <v>-2.4505816558109932</v>
      </c>
      <c r="GB125" s="45">
        <v>-35.145833184018386</v>
      </c>
      <c r="GC125" s="45">
        <v>0</v>
      </c>
      <c r="GD125" s="45">
        <v>25.974554199926292</v>
      </c>
      <c r="GE125" s="45">
        <v>48.92312891496055</v>
      </c>
      <c r="GF125" s="45">
        <v>11.738385064813508</v>
      </c>
      <c r="GG125" s="45">
        <v>-4.7441993388046839</v>
      </c>
      <c r="GH125" s="45">
        <v>-58.141485036494103</v>
      </c>
      <c r="GI125" s="45">
        <v>0</v>
      </c>
      <c r="GJ125" s="45">
        <v>7.1172570146143777</v>
      </c>
      <c r="GK125" s="45">
        <v>2.0689621731496537</v>
      </c>
      <c r="GL125" s="45">
        <v>11.299856180698788</v>
      </c>
      <c r="GM125" s="45">
        <v>-4.5583375772468022</v>
      </c>
      <c r="GN125" s="45">
        <v>-55.919315774883955</v>
      </c>
      <c r="GO125" s="45">
        <v>0</v>
      </c>
      <c r="GP125" s="45">
        <v>6.8636590777747486</v>
      </c>
      <c r="GQ125" s="45">
        <v>2.0057895407556408</v>
      </c>
      <c r="GR125" s="45">
        <v>-1.049068706139068</v>
      </c>
      <c r="GS125" s="45">
        <v>0</v>
      </c>
      <c r="GT125" s="45">
        <v>-56.913745563433814</v>
      </c>
      <c r="GU125" s="45">
        <v>0</v>
      </c>
      <c r="GV125" s="45">
        <v>6.601572300741573</v>
      </c>
      <c r="GW125" s="45">
        <v>-1.8398020546960077</v>
      </c>
      <c r="GX125" s="45">
        <v>1.659306908874796</v>
      </c>
      <c r="GY125" s="45">
        <v>-2.8410509626668201</v>
      </c>
      <c r="GZ125" s="45">
        <v>-55.110898078214653</v>
      </c>
      <c r="HA125" s="45">
        <v>-1.0028541215441458E-2</v>
      </c>
      <c r="HB125" s="45">
        <v>-47.801936824245388</v>
      </c>
      <c r="HC125" s="45">
        <v>-0.32187386215313563</v>
      </c>
      <c r="HD125" s="45">
        <v>92.320495673347068</v>
      </c>
      <c r="HE125" s="45">
        <v>1.863176202729387</v>
      </c>
      <c r="HF125" s="45">
        <v>-60.658981477652958</v>
      </c>
      <c r="HG125" s="45">
        <v>0.33637842781237526</v>
      </c>
      <c r="HH125" s="45">
        <v>-46.984629239013124</v>
      </c>
      <c r="HI125" s="45">
        <v>-0.54772906892065243</v>
      </c>
      <c r="HJ125" s="45">
        <v>72.171865289486078</v>
      </c>
      <c r="HK125" s="45">
        <v>0</v>
      </c>
      <c r="HL125" s="45">
        <v>-65.359535060279825</v>
      </c>
      <c r="HM125" s="45">
        <v>0</v>
      </c>
      <c r="HN125" s="45">
        <v>-61.251425439306367</v>
      </c>
      <c r="HO125" s="45">
        <v>18.333713331380181</v>
      </c>
      <c r="HP125" s="45">
        <v>5.3085697273068932</v>
      </c>
      <c r="HQ125" s="45">
        <v>10.36204306785627</v>
      </c>
      <c r="HR125" s="45">
        <v>-76.836143381312056</v>
      </c>
      <c r="HS125" s="45">
        <v>0</v>
      </c>
      <c r="HT125" s="45">
        <v>-71.700128139465363</v>
      </c>
      <c r="HU125" s="45">
        <v>-2.2241765953066199</v>
      </c>
      <c r="HV125" s="45">
        <v>1.3518511613750517</v>
      </c>
      <c r="HW125" s="45">
        <v>2.1795354462815659</v>
      </c>
      <c r="HX125" s="45">
        <v>-80.529705516475943</v>
      </c>
      <c r="HY125" s="45">
        <v>0</v>
      </c>
      <c r="HZ125" s="45">
        <v>-10.748468783719689</v>
      </c>
      <c r="IA125" s="45">
        <v>-0.68661526117415073</v>
      </c>
      <c r="IB125" s="45">
        <v>-0.79193674144675175</v>
      </c>
      <c r="IC125" s="45">
        <v>0</v>
      </c>
      <c r="ID125" s="45">
        <v>-61.431924280545246</v>
      </c>
      <c r="IE125" s="45">
        <v>-3.7708478215093231</v>
      </c>
      <c r="IF125" s="45">
        <v>25.666903623770047</v>
      </c>
      <c r="IG125" s="45">
        <v>-4.1510291083583879E-3</v>
      </c>
      <c r="IH125" s="45">
        <v>-3.419251627115992E-2</v>
      </c>
      <c r="II125" s="45">
        <v>-125.86935813180604</v>
      </c>
      <c r="IJ125" s="45">
        <v>-59.440910593096326</v>
      </c>
      <c r="IK125" s="45">
        <v>34.933208241171066</v>
      </c>
      <c r="IL125" s="45">
        <v>-37.749081444629233</v>
      </c>
      <c r="IM125" s="45">
        <v>47.913321097447543</v>
      </c>
      <c r="IN125" s="45">
        <v>0</v>
      </c>
      <c r="IO125" s="45">
        <v>0</v>
      </c>
      <c r="IP125" s="45">
        <v>0</v>
      </c>
      <c r="IQ125" s="45">
        <v>0</v>
      </c>
      <c r="IR125" s="45">
        <v>-56.625522116824115</v>
      </c>
      <c r="IS125" s="45">
        <v>0</v>
      </c>
      <c r="IT125" s="45">
        <v>-1.5119319556508379</v>
      </c>
      <c r="IU125" s="45">
        <v>-0.32975663909841302</v>
      </c>
      <c r="IV125" s="45">
        <v>0</v>
      </c>
      <c r="IW125" s="45">
        <v>-2.350348996200724</v>
      </c>
      <c r="IX125" s="45">
        <v>-59.388465131477318</v>
      </c>
      <c r="IY125" s="45">
        <v>0</v>
      </c>
      <c r="IZ125" s="45">
        <v>0</v>
      </c>
      <c r="JA125" s="45">
        <v>0</v>
      </c>
      <c r="JB125" s="45">
        <v>0</v>
      </c>
      <c r="JC125" s="45">
        <v>0</v>
      </c>
      <c r="JD125" s="45">
        <v>-51.764371920623077</v>
      </c>
      <c r="JE125" s="45">
        <v>39.061435280895147</v>
      </c>
      <c r="JF125" s="45">
        <v>0</v>
      </c>
      <c r="JG125" s="45">
        <v>0</v>
      </c>
      <c r="JH125" s="45">
        <v>0</v>
      </c>
      <c r="JI125" s="45">
        <v>0</v>
      </c>
      <c r="JJ125" s="45">
        <v>-61.063481389659955</v>
      </c>
      <c r="JK125" s="45">
        <v>7.1821867353551694</v>
      </c>
      <c r="JL125" s="45">
        <v>1.9802669892691296</v>
      </c>
      <c r="JM125" s="45">
        <v>5.9018242835869321</v>
      </c>
      <c r="JN125" s="45">
        <v>2.9500377765960701</v>
      </c>
      <c r="JO125" s="45">
        <v>5.6220298275815548</v>
      </c>
      <c r="JP125" s="45">
        <v>-46.226177967787564</v>
      </c>
      <c r="JQ125" s="45">
        <v>34.530401690570365</v>
      </c>
      <c r="JR125" s="45">
        <v>38.492314430301874</v>
      </c>
      <c r="JS125" s="45">
        <v>33.182651501551753</v>
      </c>
      <c r="JT125" s="45">
        <v>23.44216573275822</v>
      </c>
      <c r="JU125" s="45">
        <v>0</v>
      </c>
      <c r="JV125" s="45">
        <v>-47.278588635128749</v>
      </c>
      <c r="JW125" s="45">
        <v>17.538583823527489</v>
      </c>
      <c r="JX125" s="45">
        <v>0</v>
      </c>
      <c r="JY125" s="45">
        <v>1.9310029752905296</v>
      </c>
      <c r="JZ125" s="45">
        <v>0.50956983794578758</v>
      </c>
      <c r="KA125" s="45">
        <v>-16.974708900414004</v>
      </c>
      <c r="KB125" s="45">
        <v>-65.7507441493984</v>
      </c>
      <c r="KC125" s="45">
        <v>-42.521285442254509</v>
      </c>
      <c r="KD125" s="45">
        <v>-68.05890627841849</v>
      </c>
      <c r="KE125" s="45">
        <v>-107.99091733</v>
      </c>
    </row>
    <row r="126" spans="1:291" ht="15.75" x14ac:dyDescent="0.25">
      <c r="A126" s="212" t="s">
        <v>211</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0</v>
      </c>
      <c r="HM126" s="45">
        <v>0</v>
      </c>
      <c r="HN126" s="45">
        <v>0</v>
      </c>
      <c r="HO126" s="45">
        <v>0</v>
      </c>
      <c r="HP126" s="45">
        <v>0</v>
      </c>
      <c r="HQ126" s="45">
        <v>0</v>
      </c>
      <c r="HR126" s="45">
        <v>0</v>
      </c>
      <c r="HS126" s="45">
        <v>0</v>
      </c>
      <c r="HT126" s="45">
        <v>0</v>
      </c>
      <c r="HU126" s="45">
        <v>0</v>
      </c>
      <c r="HV126" s="45">
        <v>0</v>
      </c>
      <c r="HW126" s="45">
        <v>169.17502873348889</v>
      </c>
      <c r="HX126" s="45">
        <v>0</v>
      </c>
      <c r="HY126" s="45">
        <v>0</v>
      </c>
      <c r="HZ126" s="45">
        <v>0</v>
      </c>
      <c r="IA126" s="45">
        <v>0</v>
      </c>
      <c r="IB126" s="45">
        <v>9.1261008101668359</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0</v>
      </c>
      <c r="IU126" s="45">
        <v>0</v>
      </c>
      <c r="IV126" s="45">
        <v>0</v>
      </c>
      <c r="IW126" s="45">
        <v>0</v>
      </c>
      <c r="IX126" s="45">
        <v>0</v>
      </c>
      <c r="IY126" s="45">
        <v>0</v>
      </c>
      <c r="IZ126" s="45">
        <v>0</v>
      </c>
      <c r="JA126" s="45">
        <v>0</v>
      </c>
      <c r="JB126" s="45">
        <v>0</v>
      </c>
      <c r="JC126" s="45">
        <v>0</v>
      </c>
      <c r="JD126" s="45">
        <v>0</v>
      </c>
      <c r="JE126" s="45">
        <v>2.8348909439214336</v>
      </c>
      <c r="JF126" s="45">
        <v>0</v>
      </c>
      <c r="JG126" s="45">
        <v>0</v>
      </c>
      <c r="JH126" s="45">
        <v>0</v>
      </c>
      <c r="JI126" s="45">
        <v>0</v>
      </c>
      <c r="JJ126" s="45">
        <v>0</v>
      </c>
      <c r="JK126" s="45">
        <v>0</v>
      </c>
      <c r="JL126" s="45">
        <v>0</v>
      </c>
      <c r="JM126" s="45">
        <v>0</v>
      </c>
      <c r="JN126" s="45">
        <v>0</v>
      </c>
      <c r="JO126" s="45">
        <v>0</v>
      </c>
      <c r="JP126" s="45">
        <v>0</v>
      </c>
      <c r="JQ126" s="45">
        <v>0</v>
      </c>
      <c r="JR126" s="45">
        <v>0</v>
      </c>
      <c r="JS126" s="45">
        <v>0</v>
      </c>
      <c r="JT126" s="45">
        <v>0</v>
      </c>
      <c r="JU126" s="45">
        <v>17926.279700895178</v>
      </c>
      <c r="JV126" s="45">
        <v>0</v>
      </c>
      <c r="JW126" s="45">
        <v>0</v>
      </c>
      <c r="JX126" s="45">
        <v>-13770.380921316942</v>
      </c>
      <c r="JY126" s="45">
        <v>13736.088545701441</v>
      </c>
      <c r="JZ126" s="45">
        <v>5211.8817776628794</v>
      </c>
      <c r="KA126" s="45">
        <v>-6326.0381856971435</v>
      </c>
      <c r="KB126" s="45">
        <v>-4178.1900626046499</v>
      </c>
      <c r="KC126" s="45">
        <v>-17.239456283640223</v>
      </c>
      <c r="KD126" s="45">
        <v>-61.140380355711237</v>
      </c>
      <c r="KE126" s="45">
        <v>-128.687331</v>
      </c>
    </row>
    <row r="127" spans="1:291" ht="15.75" x14ac:dyDescent="0.25">
      <c r="A127" s="209" t="s">
        <v>119</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0</v>
      </c>
      <c r="CY127" s="45">
        <v>0</v>
      </c>
      <c r="CZ127" s="45">
        <v>0</v>
      </c>
      <c r="DA127" s="45">
        <v>0</v>
      </c>
      <c r="DB127" s="45">
        <v>0</v>
      </c>
      <c r="DC127" s="45">
        <v>0</v>
      </c>
      <c r="DD127" s="45">
        <v>0</v>
      </c>
      <c r="DE127" s="45">
        <v>0</v>
      </c>
      <c r="DF127" s="45">
        <v>0</v>
      </c>
      <c r="DG127" s="45">
        <v>0</v>
      </c>
      <c r="DH127" s="45">
        <v>0</v>
      </c>
      <c r="DI127" s="45">
        <v>5.6284729729205392</v>
      </c>
      <c r="DJ127" s="45">
        <v>0</v>
      </c>
      <c r="DK127" s="45">
        <v>3.8874938917568831</v>
      </c>
      <c r="DL127" s="45">
        <v>9.8310998805868302</v>
      </c>
      <c r="DM127" s="45">
        <v>1.3110311407812227</v>
      </c>
      <c r="DN127" s="45">
        <v>1.4746780803615638</v>
      </c>
      <c r="DO127" s="45">
        <v>6.7013852432183603</v>
      </c>
      <c r="DP127" s="45">
        <v>3.1770626548089957</v>
      </c>
      <c r="DQ127" s="45">
        <v>6.4358171149482031</v>
      </c>
      <c r="DR127" s="45">
        <v>0</v>
      </c>
      <c r="DS127" s="45">
        <v>0</v>
      </c>
      <c r="DT127" s="45">
        <v>0</v>
      </c>
      <c r="DU127" s="45">
        <v>111.68345028973026</v>
      </c>
      <c r="DV127" s="45">
        <v>192.3393407409562</v>
      </c>
      <c r="DW127" s="45">
        <v>0</v>
      </c>
      <c r="DX127" s="45">
        <v>15.151842794410847</v>
      </c>
      <c r="DY127" s="45">
        <v>0</v>
      </c>
      <c r="DZ127" s="45">
        <v>0</v>
      </c>
      <c r="EA127" s="45">
        <v>0</v>
      </c>
      <c r="EB127" s="45">
        <v>0</v>
      </c>
      <c r="EC127" s="45">
        <v>329.76769626539198</v>
      </c>
      <c r="ED127" s="45">
        <v>85.294956405229726</v>
      </c>
      <c r="EE127" s="45">
        <v>24.501859031172209</v>
      </c>
      <c r="EF127" s="45">
        <v>171.26778392209272</v>
      </c>
      <c r="EG127" s="45">
        <v>45.737329683000226</v>
      </c>
      <c r="EH127" s="45">
        <v>0</v>
      </c>
      <c r="EI127" s="45">
        <v>148.94609565405904</v>
      </c>
      <c r="EJ127" s="45">
        <v>4.2922449560109062</v>
      </c>
      <c r="EK127" s="45">
        <v>0</v>
      </c>
      <c r="EL127" s="45">
        <v>49.529430641269975</v>
      </c>
      <c r="EM127" s="45">
        <v>10.250746744803665</v>
      </c>
      <c r="EN127" s="45">
        <v>22.097636088815854</v>
      </c>
      <c r="EO127" s="45">
        <v>147.3703643954197</v>
      </c>
      <c r="EP127" s="45">
        <v>2.6081923630155779</v>
      </c>
      <c r="EQ127" s="45">
        <v>0</v>
      </c>
      <c r="ER127" s="45">
        <v>2.6912641630941727</v>
      </c>
      <c r="ES127" s="45">
        <v>4.7055262372212274</v>
      </c>
      <c r="ET127" s="45">
        <v>0</v>
      </c>
      <c r="EU127" s="45">
        <v>2.7339780735206101</v>
      </c>
      <c r="EV127" s="45">
        <v>13.623745290437293</v>
      </c>
      <c r="EW127" s="45">
        <v>8.1819604700357544</v>
      </c>
      <c r="EX127" s="45">
        <v>2.5197726088637329</v>
      </c>
      <c r="EY127" s="45">
        <v>0</v>
      </c>
      <c r="EZ127" s="45">
        <v>10.970904350590693</v>
      </c>
      <c r="FA127" s="45">
        <v>4.1481291680751866</v>
      </c>
      <c r="FB127" s="45">
        <v>3.2585542033142341</v>
      </c>
      <c r="FC127" s="45">
        <v>0</v>
      </c>
      <c r="FD127" s="45">
        <v>0</v>
      </c>
      <c r="FE127" s="45">
        <v>0</v>
      </c>
      <c r="FF127" s="45">
        <v>0</v>
      </c>
      <c r="FG127" s="45">
        <v>10.449508070671321</v>
      </c>
      <c r="FH127" s="45">
        <v>0</v>
      </c>
      <c r="FI127" s="45">
        <v>13.670394211889832</v>
      </c>
      <c r="FJ127" s="45">
        <v>14.235177205602808</v>
      </c>
      <c r="FK127" s="45">
        <v>0</v>
      </c>
      <c r="FL127" s="45">
        <v>6.85306984288402</v>
      </c>
      <c r="FM127" s="45">
        <v>8.4343398408589785</v>
      </c>
      <c r="FN127" s="45">
        <v>11.924708172411606</v>
      </c>
      <c r="FO127" s="45">
        <v>0</v>
      </c>
      <c r="FP127" s="45">
        <v>13.903495233806577</v>
      </c>
      <c r="FQ127" s="45">
        <v>10.65027705641023</v>
      </c>
      <c r="FR127" s="45">
        <v>15.125568108823591</v>
      </c>
      <c r="FS127" s="45">
        <v>40.694621572228975</v>
      </c>
      <c r="FT127" s="45">
        <v>11.939354344797195</v>
      </c>
      <c r="FU127" s="45">
        <v>64.430833086618591</v>
      </c>
      <c r="FV127" s="45">
        <v>15.017545455985127</v>
      </c>
      <c r="FW127" s="45">
        <v>17.882305071154576</v>
      </c>
      <c r="FX127" s="45">
        <v>17.894432841430643</v>
      </c>
      <c r="FY127" s="45">
        <v>103.96416921372104</v>
      </c>
      <c r="FZ127" s="45">
        <v>46.764937945389995</v>
      </c>
      <c r="GA127" s="45">
        <v>7.9564826531035813</v>
      </c>
      <c r="GB127" s="45">
        <v>15.312569509506215</v>
      </c>
      <c r="GC127" s="45">
        <v>15.031018381348394</v>
      </c>
      <c r="GD127" s="45">
        <v>12.591095279651057</v>
      </c>
      <c r="GE127" s="45">
        <v>11.6623550352107</v>
      </c>
      <c r="GF127" s="45">
        <v>12.25635166566458</v>
      </c>
      <c r="GG127" s="45">
        <v>12.327228507567597</v>
      </c>
      <c r="GH127" s="45">
        <v>9.9437211258181648</v>
      </c>
      <c r="GI127" s="45">
        <v>10.848614984894706</v>
      </c>
      <c r="GJ127" s="45">
        <v>12.490406440206341</v>
      </c>
      <c r="GK127" s="45">
        <v>14.446278643388215</v>
      </c>
      <c r="GL127" s="45">
        <v>115.48720180081312</v>
      </c>
      <c r="GM127" s="45">
        <v>10.416082002211676</v>
      </c>
      <c r="GN127" s="45">
        <v>15.898794748708699</v>
      </c>
      <c r="GO127" s="45">
        <v>19.039047814385125</v>
      </c>
      <c r="GP127" s="45">
        <v>13.495311530952598</v>
      </c>
      <c r="GQ127" s="45">
        <v>15.375300128351229</v>
      </c>
      <c r="GR127" s="45">
        <v>9.7155637291020529</v>
      </c>
      <c r="GS127" s="45">
        <v>14.990982867224172</v>
      </c>
      <c r="GT127" s="45">
        <v>20.052584884503972</v>
      </c>
      <c r="GU127" s="45">
        <v>15.330122751610777</v>
      </c>
      <c r="GV127" s="45">
        <v>27.198232562937726</v>
      </c>
      <c r="GW127" s="45">
        <v>120.59068392840358</v>
      </c>
      <c r="GX127" s="45">
        <v>33.512951848582233</v>
      </c>
      <c r="GY127" s="45">
        <v>49.300165700390593</v>
      </c>
      <c r="GZ127" s="45">
        <v>23.072884837988166</v>
      </c>
      <c r="HA127" s="45">
        <v>15.324097189525647</v>
      </c>
      <c r="HB127" s="45">
        <v>25.074807498143262</v>
      </c>
      <c r="HC127" s="45">
        <v>15.73622616086408</v>
      </c>
      <c r="HD127" s="45">
        <v>25.183194820645792</v>
      </c>
      <c r="HE127" s="45">
        <v>30.34938454587131</v>
      </c>
      <c r="HF127" s="45">
        <v>25.811145743598281</v>
      </c>
      <c r="HG127" s="45">
        <v>18.254262890031065</v>
      </c>
      <c r="HH127" s="45">
        <v>25.539543136257787</v>
      </c>
      <c r="HI127" s="45">
        <v>53.467809887468292</v>
      </c>
      <c r="HJ127" s="45">
        <v>16.013063507483992</v>
      </c>
      <c r="HK127" s="45">
        <v>39.10513276079751</v>
      </c>
      <c r="HL127" s="45">
        <v>46.888797239260043</v>
      </c>
      <c r="HM127" s="45">
        <v>18.97149967492718</v>
      </c>
      <c r="HN127" s="45">
        <v>37.20256196553769</v>
      </c>
      <c r="HO127" s="45">
        <v>14.72209583644749</v>
      </c>
      <c r="HP127" s="45">
        <v>38.134434802396257</v>
      </c>
      <c r="HQ127" s="45">
        <v>12.953413934090346</v>
      </c>
      <c r="HR127" s="45">
        <v>32.185037342517305</v>
      </c>
      <c r="HS127" s="45">
        <v>28.253042778293946</v>
      </c>
      <c r="HT127" s="45">
        <v>20.062427909870507</v>
      </c>
      <c r="HU127" s="45">
        <v>58.226431610072716</v>
      </c>
      <c r="HV127" s="45">
        <v>27.413614966141409</v>
      </c>
      <c r="HW127" s="45">
        <v>16.119896715315779</v>
      </c>
      <c r="HX127" s="45">
        <v>41.512138064425997</v>
      </c>
      <c r="HY127" s="45">
        <v>33.197845698456476</v>
      </c>
      <c r="HZ127" s="45">
        <v>16.239336906572042</v>
      </c>
      <c r="IA127" s="45">
        <v>23.792399241660952</v>
      </c>
      <c r="IB127" s="45">
        <v>25.545833154905523</v>
      </c>
      <c r="IC127" s="45">
        <v>22.807172640988764</v>
      </c>
      <c r="ID127" s="45">
        <v>31.805781094371518</v>
      </c>
      <c r="IE127" s="45">
        <v>13.395453445724637</v>
      </c>
      <c r="IF127" s="45">
        <v>21.951245122533464</v>
      </c>
      <c r="IG127" s="45">
        <v>66.702092288332196</v>
      </c>
      <c r="IH127" s="45">
        <v>14.220504638702732</v>
      </c>
      <c r="II127" s="45">
        <v>12.244111619613966</v>
      </c>
      <c r="IJ127" s="45">
        <v>26.851828995181734</v>
      </c>
      <c r="IK127" s="45">
        <v>33.176200345010209</v>
      </c>
      <c r="IL127" s="45">
        <v>33.580863610517589</v>
      </c>
      <c r="IM127" s="45">
        <v>22.432573193631399</v>
      </c>
      <c r="IN127" s="45">
        <v>25.265478788979991</v>
      </c>
      <c r="IO127" s="45">
        <v>47.135095976427635</v>
      </c>
      <c r="IP127" s="45">
        <v>28.509889194947736</v>
      </c>
      <c r="IQ127" s="45">
        <v>18.232402009116619</v>
      </c>
      <c r="IR127" s="45">
        <v>44.605636228906789</v>
      </c>
      <c r="IS127" s="45">
        <v>44.887468384612284</v>
      </c>
      <c r="IT127" s="45">
        <v>22.337891743924011</v>
      </c>
      <c r="IU127" s="45">
        <v>26.573890468158272</v>
      </c>
      <c r="IV127" s="45">
        <v>24.6645885781484</v>
      </c>
      <c r="IW127" s="45">
        <v>43.097180816673436</v>
      </c>
      <c r="IX127" s="45">
        <v>20.023719430111733</v>
      </c>
      <c r="IY127" s="45">
        <v>20.30947866964561</v>
      </c>
      <c r="IZ127" s="45">
        <v>26.106122585856529</v>
      </c>
      <c r="JA127" s="45">
        <v>30.471352910422357</v>
      </c>
      <c r="JB127" s="45">
        <v>32.679722086008709</v>
      </c>
      <c r="JC127" s="45">
        <v>32.166704855516052</v>
      </c>
      <c r="JD127" s="45">
        <v>27.425889583235378</v>
      </c>
      <c r="JE127" s="45">
        <v>32.691369722658806</v>
      </c>
      <c r="JF127" s="45">
        <v>7.8632164672091074</v>
      </c>
      <c r="JG127" s="45">
        <v>7.9845885608274481</v>
      </c>
      <c r="JH127" s="45">
        <v>9.4213715668142743</v>
      </c>
      <c r="JI127" s="45">
        <v>10.510699264083579</v>
      </c>
      <c r="JJ127" s="45">
        <v>21.631388701874467</v>
      </c>
      <c r="JK127" s="45">
        <v>15.00171376468098</v>
      </c>
      <c r="JL127" s="45">
        <v>26.725665819929848</v>
      </c>
      <c r="JM127" s="45">
        <v>25.851588952374392</v>
      </c>
      <c r="JN127" s="45">
        <v>30.945478334757322</v>
      </c>
      <c r="JO127" s="45">
        <v>33.104324707419401</v>
      </c>
      <c r="JP127" s="45">
        <v>22.677082058026397</v>
      </c>
      <c r="JQ127" s="45">
        <v>29.186766575615223</v>
      </c>
      <c r="JR127" s="45">
        <v>4.9688258080748655</v>
      </c>
      <c r="JS127" s="45">
        <v>0</v>
      </c>
      <c r="JT127" s="45">
        <v>0</v>
      </c>
      <c r="JU127" s="45">
        <v>0</v>
      </c>
      <c r="JV127" s="45">
        <v>0</v>
      </c>
      <c r="JW127" s="45">
        <v>0</v>
      </c>
      <c r="JX127" s="45">
        <v>0</v>
      </c>
      <c r="JY127" s="45">
        <v>2.046144516358293</v>
      </c>
      <c r="JZ127" s="45">
        <v>15.577475224489378</v>
      </c>
      <c r="KA127" s="45">
        <v>13.537175481311722</v>
      </c>
      <c r="KB127" s="45">
        <v>13.15373252592658</v>
      </c>
      <c r="KC127" s="45">
        <v>29.827636811503691</v>
      </c>
      <c r="KD127" s="45">
        <v>14.763936777587638</v>
      </c>
      <c r="KE127" s="45">
        <v>0</v>
      </c>
    </row>
    <row r="128" spans="1:291" ht="15.75" x14ac:dyDescent="0.25">
      <c r="A128" s="209" t="s">
        <v>120</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0</v>
      </c>
      <c r="GX128" s="45">
        <v>0</v>
      </c>
      <c r="GY128" s="45">
        <v>0</v>
      </c>
      <c r="GZ128" s="45">
        <v>0</v>
      </c>
      <c r="HA128" s="45">
        <v>0</v>
      </c>
      <c r="HB128" s="45">
        <v>0</v>
      </c>
      <c r="HC128" s="45">
        <v>0</v>
      </c>
      <c r="HD128" s="45">
        <v>0</v>
      </c>
      <c r="HE128" s="45">
        <v>0</v>
      </c>
      <c r="HF128" s="45">
        <v>0</v>
      </c>
      <c r="HG128" s="45">
        <v>0</v>
      </c>
      <c r="HH128" s="45">
        <v>63.155919016755057</v>
      </c>
      <c r="HI128" s="45">
        <v>0</v>
      </c>
      <c r="HJ128" s="45">
        <v>125.9068176225921</v>
      </c>
      <c r="HK128" s="45">
        <v>93.096838547446737</v>
      </c>
      <c r="HL128" s="45">
        <v>79.148464405551522</v>
      </c>
      <c r="HM128" s="45">
        <v>83.10590216812794</v>
      </c>
      <c r="HN128" s="45">
        <v>86.725485978873451</v>
      </c>
      <c r="HO128" s="45">
        <v>110.40836567206281</v>
      </c>
      <c r="HP128" s="45">
        <v>87.546342968197351</v>
      </c>
      <c r="HQ128" s="45">
        <v>0</v>
      </c>
      <c r="HR128" s="45">
        <v>153.67084514425582</v>
      </c>
      <c r="HS128" s="45">
        <v>95.878253064852856</v>
      </c>
      <c r="HT128" s="45">
        <v>70.104343335968167</v>
      </c>
      <c r="HU128" s="45">
        <v>115.39920075288883</v>
      </c>
      <c r="HV128" s="45">
        <v>94.197309654316129</v>
      </c>
      <c r="HW128" s="45">
        <v>0</v>
      </c>
      <c r="HX128" s="45">
        <v>88.236762011692974</v>
      </c>
      <c r="HY128" s="45">
        <v>0</v>
      </c>
      <c r="HZ128" s="45">
        <v>0</v>
      </c>
      <c r="IA128" s="45">
        <v>0</v>
      </c>
      <c r="IB128" s="45">
        <v>0</v>
      </c>
      <c r="IC128" s="45">
        <v>0</v>
      </c>
      <c r="ID128" s="45">
        <v>0</v>
      </c>
      <c r="IE128" s="45">
        <v>0</v>
      </c>
      <c r="IF128" s="45">
        <v>0</v>
      </c>
      <c r="IG128" s="45">
        <v>825.35650001008196</v>
      </c>
      <c r="IH128" s="45">
        <v>18.074226027007914</v>
      </c>
      <c r="II128" s="45">
        <v>165.00635845627863</v>
      </c>
      <c r="IJ128" s="45">
        <v>106.89228016324918</v>
      </c>
      <c r="IK128" s="45">
        <v>72.50343543251995</v>
      </c>
      <c r="IL128" s="45">
        <v>81.770152775888135</v>
      </c>
      <c r="IM128" s="45">
        <v>81.059468869306698</v>
      </c>
      <c r="IN128" s="45">
        <v>87.014013965485134</v>
      </c>
      <c r="IO128" s="45">
        <v>79.319707224787749</v>
      </c>
      <c r="IP128" s="45">
        <v>79.962544220356932</v>
      </c>
      <c r="IQ128" s="45">
        <v>88.421841274738256</v>
      </c>
      <c r="IR128" s="45">
        <v>88.566471539559146</v>
      </c>
      <c r="IS128" s="45">
        <v>87.085962705815405</v>
      </c>
      <c r="IT128" s="45">
        <v>40.816078705060768</v>
      </c>
      <c r="IU128" s="45">
        <v>206.94654283734229</v>
      </c>
      <c r="IV128" s="45">
        <v>0</v>
      </c>
      <c r="IW128" s="45">
        <v>97.850936994624163</v>
      </c>
      <c r="IX128" s="45">
        <v>156.95658433149285</v>
      </c>
      <c r="IY128" s="45">
        <v>0</v>
      </c>
      <c r="IZ128" s="45">
        <v>70.890952039217723</v>
      </c>
      <c r="JA128" s="45">
        <v>76.950596093910832</v>
      </c>
      <c r="JB128" s="45">
        <v>72.606068138834658</v>
      </c>
      <c r="JC128" s="45">
        <v>151.13534351236405</v>
      </c>
      <c r="JD128" s="45">
        <v>0</v>
      </c>
      <c r="JE128" s="45">
        <v>152.2418857484914</v>
      </c>
      <c r="JF128" s="45">
        <v>0</v>
      </c>
      <c r="JG128" s="45">
        <v>72.998758893309059</v>
      </c>
      <c r="JH128" s="45">
        <v>102.36025287169444</v>
      </c>
      <c r="JI128" s="45">
        <v>83.37754285635657</v>
      </c>
      <c r="JJ128" s="45">
        <v>75.167394617615983</v>
      </c>
      <c r="JK128" s="45">
        <v>106.60008831217044</v>
      </c>
      <c r="JL128" s="45">
        <v>81.471664634446853</v>
      </c>
      <c r="JM128" s="45">
        <v>80.216646225506551</v>
      </c>
      <c r="JN128" s="45">
        <v>75.212401270800385</v>
      </c>
      <c r="JO128" s="45">
        <v>66.125818677221616</v>
      </c>
      <c r="JP128" s="45">
        <v>116.33572883432784</v>
      </c>
      <c r="JQ128" s="45">
        <v>184.3804995935225</v>
      </c>
      <c r="JR128" s="45">
        <v>7.3692397975264941</v>
      </c>
      <c r="JS128" s="45">
        <v>93.660370579620789</v>
      </c>
      <c r="JT128" s="45">
        <v>76.976462245577139</v>
      </c>
      <c r="JU128" s="45">
        <v>516.30993737538586</v>
      </c>
      <c r="JV128" s="45">
        <v>343.91458829536839</v>
      </c>
      <c r="JW128" s="45">
        <v>369.2889262230575</v>
      </c>
      <c r="JX128" s="45">
        <v>84.031891684741964</v>
      </c>
      <c r="JY128" s="45">
        <v>90.037530433331355</v>
      </c>
      <c r="JZ128" s="45">
        <v>129.2993557856</v>
      </c>
      <c r="KA128" s="45">
        <v>88.912826129284184</v>
      </c>
      <c r="KB128" s="45">
        <v>88.482399315112062</v>
      </c>
      <c r="KC128" s="45">
        <v>130.84407842342944</v>
      </c>
      <c r="KD128" s="45">
        <v>91.905068426983618</v>
      </c>
      <c r="KE128" s="45">
        <v>85.679371439999997</v>
      </c>
    </row>
    <row r="129" spans="1:291" ht="15.75" x14ac:dyDescent="0.25">
      <c r="A129" s="209" t="s">
        <v>121</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0</v>
      </c>
      <c r="ER129" s="45">
        <v>0</v>
      </c>
      <c r="ES129" s="45">
        <v>0</v>
      </c>
      <c r="ET129" s="45">
        <v>0</v>
      </c>
      <c r="EU129" s="45">
        <v>0</v>
      </c>
      <c r="EV129" s="45">
        <v>0</v>
      </c>
      <c r="EW129" s="45">
        <v>0</v>
      </c>
      <c r="EX129" s="45">
        <v>0</v>
      </c>
      <c r="EY129" s="45">
        <v>0</v>
      </c>
      <c r="EZ129" s="45">
        <v>0</v>
      </c>
      <c r="FA129" s="45">
        <v>0</v>
      </c>
      <c r="FB129" s="45">
        <v>111.68974976327345</v>
      </c>
      <c r="FC129" s="45">
        <v>0</v>
      </c>
      <c r="FD129" s="45">
        <v>21.453800008742153</v>
      </c>
      <c r="FE129" s="45">
        <v>216.20953568998456</v>
      </c>
      <c r="FF129" s="45">
        <v>140.0574475650983</v>
      </c>
      <c r="FG129" s="45">
        <v>96.904725619279617</v>
      </c>
      <c r="FH129" s="45">
        <v>95.751172701868768</v>
      </c>
      <c r="FI129" s="45">
        <v>257.20607440384833</v>
      </c>
      <c r="FJ129" s="45">
        <v>129.82433371521742</v>
      </c>
      <c r="FK129" s="45">
        <v>142.16810089994334</v>
      </c>
      <c r="FL129" s="45">
        <v>254.58735737752258</v>
      </c>
      <c r="FM129" s="45">
        <v>120.22683108975899</v>
      </c>
      <c r="FN129" s="45">
        <v>222.34185803847956</v>
      </c>
      <c r="FO129" s="45">
        <v>12.922473296738529</v>
      </c>
      <c r="FP129" s="45">
        <v>144.85932998504282</v>
      </c>
      <c r="FQ129" s="45">
        <v>86.606892569943199</v>
      </c>
      <c r="FR129" s="45">
        <v>202.85016916547031</v>
      </c>
      <c r="FS129" s="45">
        <v>292.34668201037056</v>
      </c>
      <c r="FT129" s="45">
        <v>402.83740102878642</v>
      </c>
      <c r="FU129" s="45">
        <v>5.7491317180393748</v>
      </c>
      <c r="FV129" s="45">
        <v>192.20395407845541</v>
      </c>
      <c r="FW129" s="45">
        <v>165.44208723341498</v>
      </c>
      <c r="FX129" s="45">
        <v>133.88253777685421</v>
      </c>
      <c r="FY129" s="45">
        <v>882.3547597997258</v>
      </c>
      <c r="FZ129" s="45">
        <v>317.97562138030781</v>
      </c>
      <c r="GA129" s="45">
        <v>27.214171890641747</v>
      </c>
      <c r="GB129" s="45">
        <v>380.15976830587289</v>
      </c>
      <c r="GC129" s="45">
        <v>608.92585676330486</v>
      </c>
      <c r="GD129" s="45">
        <v>500.20863469031718</v>
      </c>
      <c r="GE129" s="45">
        <v>686.99552976506311</v>
      </c>
      <c r="GF129" s="45">
        <v>377.67358087394484</v>
      </c>
      <c r="GG129" s="45">
        <v>355.53932146991093</v>
      </c>
      <c r="GH129" s="45">
        <v>244.78291642139817</v>
      </c>
      <c r="GI129" s="45">
        <v>493.32022222305875</v>
      </c>
      <c r="GJ129" s="45">
        <v>744.20024476502385</v>
      </c>
      <c r="GK129" s="45">
        <v>507.34346239913003</v>
      </c>
      <c r="GL129" s="45">
        <v>254.53574320703839</v>
      </c>
      <c r="GM129" s="45">
        <v>101.2745435701359</v>
      </c>
      <c r="GN129" s="45">
        <v>1088.7941883356839</v>
      </c>
      <c r="GO129" s="45">
        <v>981.81461322524899</v>
      </c>
      <c r="GP129" s="45">
        <v>630.2080710449851</v>
      </c>
      <c r="GQ129" s="45">
        <v>711.54529381920281</v>
      </c>
      <c r="GR129" s="45">
        <v>518.28663993090049</v>
      </c>
      <c r="GS129" s="45">
        <v>655.42122486466712</v>
      </c>
      <c r="GT129" s="45">
        <v>391.46885829216205</v>
      </c>
      <c r="GU129" s="45">
        <v>963.68118488896835</v>
      </c>
      <c r="GV129" s="45">
        <v>922.45420105290145</v>
      </c>
      <c r="GW129" s="45">
        <v>88.915038376070726</v>
      </c>
      <c r="GX129" s="45">
        <v>1167.1481189933081</v>
      </c>
      <c r="GY129" s="45">
        <v>288.48041252437912</v>
      </c>
      <c r="GZ129" s="45">
        <v>398.88720928470576</v>
      </c>
      <c r="HA129" s="45">
        <v>650.86540514871945</v>
      </c>
      <c r="HB129" s="45">
        <v>1476.8089158563243</v>
      </c>
      <c r="HC129" s="45">
        <v>1067.0561637495307</v>
      </c>
      <c r="HD129" s="45">
        <v>583.87574480305193</v>
      </c>
      <c r="HE129" s="45">
        <v>286.1141261359669</v>
      </c>
      <c r="HF129" s="45">
        <v>604.77367427691809</v>
      </c>
      <c r="HG129" s="45">
        <v>1494.617077082378</v>
      </c>
      <c r="HH129" s="45">
        <v>756.53238976713044</v>
      </c>
      <c r="HI129" s="45">
        <v>151.84350414158251</v>
      </c>
      <c r="HJ129" s="45">
        <v>590.79170081707161</v>
      </c>
      <c r="HK129" s="45">
        <v>-2.2912940489822429</v>
      </c>
      <c r="HL129" s="45">
        <v>512.09817811839139</v>
      </c>
      <c r="HM129" s="45">
        <v>221.818218495038</v>
      </c>
      <c r="HN129" s="45">
        <v>630.61876700964422</v>
      </c>
      <c r="HO129" s="45">
        <v>902.28221216948214</v>
      </c>
      <c r="HP129" s="45">
        <v>802.22981309266106</v>
      </c>
      <c r="HQ129" s="45">
        <v>835.08289220808467</v>
      </c>
      <c r="HR129" s="45">
        <v>422.49243917672845</v>
      </c>
      <c r="HS129" s="45">
        <v>1377.8040510790086</v>
      </c>
      <c r="HT129" s="45">
        <v>128.26560089684082</v>
      </c>
      <c r="HU129" s="45">
        <v>1044.0504741590742</v>
      </c>
      <c r="HV129" s="45">
        <v>180.9348029957591</v>
      </c>
      <c r="HW129" s="45">
        <v>501.72106000519659</v>
      </c>
      <c r="HX129" s="45">
        <v>-76.984231669510166</v>
      </c>
      <c r="HY129" s="45">
        <v>1217.9353768029409</v>
      </c>
      <c r="HZ129" s="45">
        <v>1814.2385288253301</v>
      </c>
      <c r="IA129" s="45">
        <v>1159.6109991521823</v>
      </c>
      <c r="IB129" s="45">
        <v>822.46900070250638</v>
      </c>
      <c r="IC129" s="45">
        <v>-4.477412453158089</v>
      </c>
      <c r="ID129" s="45">
        <v>-59.498624745402005</v>
      </c>
      <c r="IE129" s="45">
        <v>-30.28352106649016</v>
      </c>
      <c r="IF129" s="45">
        <v>133.3955230221745</v>
      </c>
      <c r="IG129" s="45">
        <v>2734.6712856461027</v>
      </c>
      <c r="IH129" s="45">
        <v>1144.460463385386</v>
      </c>
      <c r="II129" s="45">
        <v>-6.7464253023988459</v>
      </c>
      <c r="IJ129" s="45">
        <v>228.13495972679195</v>
      </c>
      <c r="IK129" s="45">
        <v>300.13078914952746</v>
      </c>
      <c r="IL129" s="45">
        <v>-22.739582010139483</v>
      </c>
      <c r="IM129" s="45">
        <v>1349.1967639246077</v>
      </c>
      <c r="IN129" s="45">
        <v>538.05360011998516</v>
      </c>
      <c r="IO129" s="45">
        <v>-54.730330987608291</v>
      </c>
      <c r="IP129" s="45">
        <v>87.94502288385722</v>
      </c>
      <c r="IQ129" s="45">
        <v>730.30767148664518</v>
      </c>
      <c r="IR129" s="45">
        <v>608.58952072002467</v>
      </c>
      <c r="IS129" s="45">
        <v>2285.3659627745137</v>
      </c>
      <c r="IT129" s="45">
        <v>318.91784596387276</v>
      </c>
      <c r="IU129" s="45">
        <v>74.510739240185117</v>
      </c>
      <c r="IV129" s="45">
        <v>-2.4725992359338655</v>
      </c>
      <c r="IW129" s="45">
        <v>345.82070070436998</v>
      </c>
      <c r="IX129" s="45">
        <v>609.82021935248201</v>
      </c>
      <c r="IY129" s="45">
        <v>372.89453408866916</v>
      </c>
      <c r="IZ129" s="45">
        <v>613.61171191906408</v>
      </c>
      <c r="JA129" s="45">
        <v>-45.020838437161807</v>
      </c>
      <c r="JB129" s="45">
        <v>4.1202132541419152</v>
      </c>
      <c r="JC129" s="45">
        <v>110.94966861659861</v>
      </c>
      <c r="JD129" s="45">
        <v>335.7737390803382</v>
      </c>
      <c r="JE129" s="45">
        <v>431.27125104546741</v>
      </c>
      <c r="JF129" s="45">
        <v>-43.226386582070944</v>
      </c>
      <c r="JG129" s="45">
        <v>169.70771370415173</v>
      </c>
      <c r="JH129" s="45">
        <v>9.3616735852151365</v>
      </c>
      <c r="JI129" s="45">
        <v>-94.805325222901658</v>
      </c>
      <c r="JJ129" s="45">
        <v>583.48332172234541</v>
      </c>
      <c r="JK129" s="45">
        <v>623.93897278579971</v>
      </c>
      <c r="JL129" s="45">
        <v>113.11228733547506</v>
      </c>
      <c r="JM129" s="45">
        <v>26.916434235936112</v>
      </c>
      <c r="JN129" s="45">
        <v>-65.014033593926797</v>
      </c>
      <c r="JO129" s="45">
        <v>-106.72145674058527</v>
      </c>
      <c r="JP129" s="45">
        <v>358.6934079650834</v>
      </c>
      <c r="JQ129" s="45">
        <v>507.11455947577912</v>
      </c>
      <c r="JR129" s="45">
        <v>117.85198566086738</v>
      </c>
      <c r="JS129" s="45">
        <v>-122.98322570626841</v>
      </c>
      <c r="JT129" s="45">
        <v>-127.46602640379228</v>
      </c>
      <c r="JU129" s="45">
        <v>-64.320060440697787</v>
      </c>
      <c r="JV129" s="45">
        <v>-24.776741073635392</v>
      </c>
      <c r="JW129" s="45">
        <v>9.519527346794769</v>
      </c>
      <c r="JX129" s="45">
        <v>-11.804913619875988</v>
      </c>
      <c r="JY129" s="45">
        <v>-19.926968075319341</v>
      </c>
      <c r="JZ129" s="45">
        <v>-79.87281161958191</v>
      </c>
      <c r="KA129" s="45">
        <v>-29.723048153048474</v>
      </c>
      <c r="KB129" s="45">
        <v>-62.421608879154732</v>
      </c>
      <c r="KC129" s="45">
        <v>219.08783511433253</v>
      </c>
      <c r="KD129" s="45">
        <v>612.20439746656041</v>
      </c>
      <c r="KE129" s="45">
        <v>247.87771806555557</v>
      </c>
    </row>
    <row r="130" spans="1:291" ht="15.75" x14ac:dyDescent="0.25">
      <c r="A130" s="209" t="s">
        <v>122</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0</v>
      </c>
      <c r="IQ130" s="45">
        <v>0</v>
      </c>
      <c r="IR130" s="45">
        <v>0</v>
      </c>
      <c r="IS130" s="45">
        <v>0</v>
      </c>
      <c r="IT130" s="45">
        <v>0</v>
      </c>
      <c r="IU130" s="45">
        <v>0</v>
      </c>
      <c r="IV130" s="45">
        <v>0</v>
      </c>
      <c r="IW130" s="45">
        <v>0</v>
      </c>
      <c r="IX130" s="45">
        <v>0</v>
      </c>
      <c r="IY130" s="45">
        <v>0</v>
      </c>
      <c r="IZ130" s="45">
        <v>0</v>
      </c>
      <c r="JA130" s="45">
        <v>1907.1767216944045</v>
      </c>
      <c r="JB130" s="45">
        <v>0</v>
      </c>
      <c r="JC130" s="45">
        <v>0</v>
      </c>
      <c r="JD130" s="45">
        <v>0</v>
      </c>
      <c r="JE130" s="45">
        <v>1.0810211496801758</v>
      </c>
      <c r="JF130" s="45">
        <v>0</v>
      </c>
      <c r="JG130" s="45">
        <v>0</v>
      </c>
      <c r="JH130" s="45">
        <v>0</v>
      </c>
      <c r="JI130" s="45">
        <v>0</v>
      </c>
      <c r="JJ130" s="45">
        <v>0</v>
      </c>
      <c r="JK130" s="45">
        <v>0</v>
      </c>
      <c r="JL130" s="45">
        <v>0</v>
      </c>
      <c r="JM130" s="45">
        <v>0</v>
      </c>
      <c r="JN130" s="45">
        <v>0</v>
      </c>
      <c r="JO130" s="45">
        <v>0</v>
      </c>
      <c r="JP130" s="45">
        <v>0</v>
      </c>
      <c r="JQ130" s="45">
        <v>0</v>
      </c>
      <c r="JR130" s="45">
        <v>0</v>
      </c>
      <c r="JS130" s="45">
        <v>0</v>
      </c>
      <c r="JT130" s="45">
        <v>0</v>
      </c>
      <c r="JU130" s="45">
        <v>0</v>
      </c>
      <c r="JV130" s="45">
        <v>0</v>
      </c>
      <c r="JW130" s="45">
        <v>0</v>
      </c>
      <c r="JX130" s="45">
        <v>38.464694634899296</v>
      </c>
      <c r="JY130" s="45">
        <v>0</v>
      </c>
      <c r="JZ130" s="45">
        <v>2081.3174084937145</v>
      </c>
      <c r="KA130" s="45">
        <v>2.5502109129284016</v>
      </c>
      <c r="KB130" s="45">
        <v>0</v>
      </c>
      <c r="KC130" s="45">
        <v>0</v>
      </c>
      <c r="KD130" s="45">
        <v>0</v>
      </c>
      <c r="KE130" s="45">
        <v>0</v>
      </c>
    </row>
    <row r="131" spans="1:291" ht="15.75" x14ac:dyDescent="0.25">
      <c r="A131" s="209" t="s">
        <v>212</v>
      </c>
      <c r="B131" s="45">
        <v>183.1030685912726</v>
      </c>
      <c r="C131" s="45">
        <v>356.55136511978532</v>
      </c>
      <c r="D131" s="45">
        <v>367.33236235555881</v>
      </c>
      <c r="E131" s="45">
        <v>281.64151757306701</v>
      </c>
      <c r="F131" s="45">
        <v>205.66018076694161</v>
      </c>
      <c r="G131" s="45">
        <v>264.01178941322399</v>
      </c>
      <c r="H131" s="45">
        <v>282.3471538402037</v>
      </c>
      <c r="I131" s="45">
        <v>214.88756783749949</v>
      </c>
      <c r="J131" s="45">
        <v>266.62703409881698</v>
      </c>
      <c r="K131" s="45">
        <v>247.19528657689881</v>
      </c>
      <c r="L131" s="45">
        <v>378.20478042035404</v>
      </c>
      <c r="M131" s="45">
        <v>418.73671220528979</v>
      </c>
      <c r="N131" s="45">
        <v>18.973132579743048</v>
      </c>
      <c r="O131" s="45">
        <v>13.753024206051169</v>
      </c>
      <c r="P131" s="45">
        <v>53.536288733845161</v>
      </c>
      <c r="Q131" s="45">
        <v>96.424572428770105</v>
      </c>
      <c r="R131" s="45">
        <v>3.660111826095255</v>
      </c>
      <c r="S131" s="45">
        <v>5.4833349212839915</v>
      </c>
      <c r="T131" s="45">
        <v>49.647138003739244</v>
      </c>
      <c r="U131" s="45">
        <v>40.56592865911788</v>
      </c>
      <c r="V131" s="45">
        <v>21.691915091486472</v>
      </c>
      <c r="W131" s="45">
        <v>38.131987540803351</v>
      </c>
      <c r="X131" s="45">
        <v>46.994137635888258</v>
      </c>
      <c r="Y131" s="45">
        <v>139.88214097517488</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0</v>
      </c>
      <c r="BX131" s="45">
        <v>0</v>
      </c>
      <c r="BY131" s="45">
        <v>0</v>
      </c>
      <c r="BZ131" s="45">
        <v>0</v>
      </c>
      <c r="CA131" s="45">
        <v>0</v>
      </c>
      <c r="CB131" s="45">
        <v>0</v>
      </c>
      <c r="CC131" s="45">
        <v>0</v>
      </c>
      <c r="CD131" s="45">
        <v>0</v>
      </c>
      <c r="CE131" s="45">
        <v>0</v>
      </c>
      <c r="CF131" s="45">
        <v>0</v>
      </c>
      <c r="CG131" s="45">
        <v>0</v>
      </c>
      <c r="CH131" s="45">
        <v>2.4860375037631268</v>
      </c>
      <c r="CI131" s="45">
        <v>1.3160701287358694</v>
      </c>
      <c r="CJ131" s="45">
        <v>11.078629919867314</v>
      </c>
      <c r="CK131" s="45">
        <v>4.0653818675216638</v>
      </c>
      <c r="CL131" s="45">
        <v>3.2513161772318915</v>
      </c>
      <c r="CM131" s="45">
        <v>10.347587381951557</v>
      </c>
      <c r="CN131" s="45">
        <v>32.973973674038028</v>
      </c>
      <c r="CO131" s="45">
        <v>3.6944431590430789</v>
      </c>
      <c r="CP131" s="45">
        <v>3.9318422403845958</v>
      </c>
      <c r="CQ131" s="45">
        <v>2.0474655673847355</v>
      </c>
      <c r="CR131" s="45">
        <v>8.0338097059788875</v>
      </c>
      <c r="CS131" s="45">
        <v>28.369917879704037</v>
      </c>
      <c r="CT131" s="45">
        <v>0.63246298729201822</v>
      </c>
      <c r="CU131" s="45">
        <v>5.4856074210632162</v>
      </c>
      <c r="CV131" s="45">
        <v>3.362221359960563</v>
      </c>
      <c r="CW131" s="45">
        <v>4.1437022398550205</v>
      </c>
      <c r="CX131" s="45">
        <v>7.4434539563460858</v>
      </c>
      <c r="CY131" s="45">
        <v>7.6448567492324679</v>
      </c>
      <c r="CZ131" s="45">
        <v>4.1876907354063304</v>
      </c>
      <c r="DA131" s="45">
        <v>18.275204943154332</v>
      </c>
      <c r="DB131" s="45">
        <v>7.8720325813427365</v>
      </c>
      <c r="DC131" s="45">
        <v>4.4352615442029624</v>
      </c>
      <c r="DD131" s="45">
        <v>18.309418402219798</v>
      </c>
      <c r="DE131" s="45">
        <v>63.234152507022053</v>
      </c>
      <c r="DF131" s="45">
        <v>28.667446773843224</v>
      </c>
      <c r="DG131" s="45">
        <v>2.8453558900474847</v>
      </c>
      <c r="DH131" s="45">
        <v>9.8637961822206375</v>
      </c>
      <c r="DI131" s="45">
        <v>2.6484021475489188</v>
      </c>
      <c r="DJ131" s="45">
        <v>5.7858035655952182</v>
      </c>
      <c r="DK131" s="45">
        <v>9.5138354531670046</v>
      </c>
      <c r="DL131" s="45">
        <v>21.123493161315675</v>
      </c>
      <c r="DM131" s="45">
        <v>7.1091310691495284</v>
      </c>
      <c r="DN131" s="45">
        <v>6.5246892254166502</v>
      </c>
      <c r="DO131" s="45">
        <v>9.1562532684069105</v>
      </c>
      <c r="DP131" s="45">
        <v>17.3772147783361</v>
      </c>
      <c r="DQ131" s="45">
        <v>33.268466868073531</v>
      </c>
      <c r="DR131" s="45">
        <v>46.716104692018042</v>
      </c>
      <c r="DS131" s="45">
        <v>27.245837012285946</v>
      </c>
      <c r="DT131" s="45">
        <v>83.571341317902593</v>
      </c>
      <c r="DU131" s="45">
        <v>30.613441408260236</v>
      </c>
      <c r="DV131" s="45">
        <v>37.424601827133813</v>
      </c>
      <c r="DW131" s="45">
        <v>46.705981595794832</v>
      </c>
      <c r="DX131" s="45">
        <v>21.848040117455259</v>
      </c>
      <c r="DY131" s="45">
        <v>29.152777599914781</v>
      </c>
      <c r="DZ131" s="45">
        <v>19.329246339676448</v>
      </c>
      <c r="EA131" s="45">
        <v>31.028173806424377</v>
      </c>
      <c r="EB131" s="45">
        <v>107.29158984325136</v>
      </c>
      <c r="EC131" s="45">
        <v>165.72859772946794</v>
      </c>
      <c r="ED131" s="45">
        <v>43.486866372440424</v>
      </c>
      <c r="EE131" s="45">
        <v>32.170596798092163</v>
      </c>
      <c r="EF131" s="45">
        <v>60.386556211437394</v>
      </c>
      <c r="EG131" s="45">
        <v>52.162368829634694</v>
      </c>
      <c r="EH131" s="45">
        <v>38.278759081889618</v>
      </c>
      <c r="EI131" s="45">
        <v>41.306652224023409</v>
      </c>
      <c r="EJ131" s="45">
        <v>42.228452181903201</v>
      </c>
      <c r="EK131" s="45">
        <v>32.618984835690881</v>
      </c>
      <c r="EL131" s="45">
        <v>40.925097425636487</v>
      </c>
      <c r="EM131" s="45">
        <v>42.592607881656512</v>
      </c>
      <c r="EN131" s="45">
        <v>45.022486950167881</v>
      </c>
      <c r="EO131" s="45">
        <v>92.146060719599319</v>
      </c>
      <c r="EP131" s="45">
        <v>29.868516906074511</v>
      </c>
      <c r="EQ131" s="45">
        <v>75.132383888829452</v>
      </c>
      <c r="ER131" s="45">
        <v>51.911612646602819</v>
      </c>
      <c r="ES131" s="45">
        <v>24.880340978899486</v>
      </c>
      <c r="ET131" s="45">
        <v>51.036894258171294</v>
      </c>
      <c r="EU131" s="45">
        <v>30.623640535104382</v>
      </c>
      <c r="EV131" s="45">
        <v>208.67197442823422</v>
      </c>
      <c r="EW131" s="45">
        <v>338.4077227342687</v>
      </c>
      <c r="EX131" s="45">
        <v>29.807098929653566</v>
      </c>
      <c r="EY131" s="45">
        <v>26.160670680532665</v>
      </c>
      <c r="EZ131" s="45">
        <v>24.622628271408232</v>
      </c>
      <c r="FA131" s="45">
        <v>41.620356620178427</v>
      </c>
      <c r="FB131" s="45">
        <v>742.25974407649437</v>
      </c>
      <c r="FC131" s="45">
        <v>42.817966258311095</v>
      </c>
      <c r="FD131" s="45">
        <v>378.60945559773307</v>
      </c>
      <c r="FE131" s="45">
        <v>27.982899384513242</v>
      </c>
      <c r="FF131" s="45">
        <v>454.54585433212884</v>
      </c>
      <c r="FG131" s="45">
        <v>61.033544332319707</v>
      </c>
      <c r="FH131" s="45">
        <v>55.16025254265756</v>
      </c>
      <c r="FI131" s="45">
        <v>37.317018449311277</v>
      </c>
      <c r="FJ131" s="45">
        <v>38.668979046390454</v>
      </c>
      <c r="FK131" s="45">
        <v>180.59373410181988</v>
      </c>
      <c r="FL131" s="45">
        <v>698.72654109322013</v>
      </c>
      <c r="FM131" s="45">
        <v>783.04242318258332</v>
      </c>
      <c r="FN131" s="45">
        <v>55.941163918924012</v>
      </c>
      <c r="FO131" s="45">
        <v>33.183697036556929</v>
      </c>
      <c r="FP131" s="45">
        <v>35.077199457205587</v>
      </c>
      <c r="FQ131" s="45">
        <v>26.576048736759905</v>
      </c>
      <c r="FR131" s="45">
        <v>42.238588492339147</v>
      </c>
      <c r="FS131" s="45">
        <v>34.071149342171402</v>
      </c>
      <c r="FT131" s="45">
        <v>42.337352414396214</v>
      </c>
      <c r="FU131" s="45">
        <v>33.236647860411821</v>
      </c>
      <c r="FV131" s="45">
        <v>72.35979027481882</v>
      </c>
      <c r="FW131" s="45">
        <v>1307.1132782327229</v>
      </c>
      <c r="FX131" s="45">
        <v>73.683583918682686</v>
      </c>
      <c r="FY131" s="45">
        <v>397.98595055554057</v>
      </c>
      <c r="FZ131" s="45">
        <v>607.38267651999558</v>
      </c>
      <c r="GA131" s="45">
        <v>54.83468527081537</v>
      </c>
      <c r="GB131" s="45">
        <v>1075.2817215869227</v>
      </c>
      <c r="GC131" s="45">
        <v>56.920538556925422</v>
      </c>
      <c r="GD131" s="45">
        <v>53.52535193421577</v>
      </c>
      <c r="GE131" s="45">
        <v>157.39442428672515</v>
      </c>
      <c r="GF131" s="45">
        <v>429.03929341842792</v>
      </c>
      <c r="GG131" s="45">
        <v>129.82043345328603</v>
      </c>
      <c r="GH131" s="45">
        <v>239.74962635719098</v>
      </c>
      <c r="GI131" s="45">
        <v>638.34710373977919</v>
      </c>
      <c r="GJ131" s="45">
        <v>55.233306403070621</v>
      </c>
      <c r="GK131" s="45">
        <v>335.74476092166111</v>
      </c>
      <c r="GL131" s="45">
        <v>89.250889230892554</v>
      </c>
      <c r="GM131" s="45">
        <v>34.243728242083449</v>
      </c>
      <c r="GN131" s="45">
        <v>45.572311558000585</v>
      </c>
      <c r="GO131" s="45">
        <v>102.86367072769966</v>
      </c>
      <c r="GP131" s="45">
        <v>57.85424726285877</v>
      </c>
      <c r="GQ131" s="45">
        <v>1081.9098578171306</v>
      </c>
      <c r="GR131" s="45">
        <v>837.38642030526648</v>
      </c>
      <c r="GS131" s="45">
        <v>2226.6891429156858</v>
      </c>
      <c r="GT131" s="45">
        <v>3826.1696834105715</v>
      </c>
      <c r="GU131" s="45">
        <v>3582.8086227094927</v>
      </c>
      <c r="GV131" s="45">
        <v>53.585274578934907</v>
      </c>
      <c r="GW131" s="45">
        <v>2481.125903774514</v>
      </c>
      <c r="GX131" s="45">
        <v>1073.220288819211</v>
      </c>
      <c r="GY131" s="45">
        <v>580.17843074652205</v>
      </c>
      <c r="GZ131" s="45">
        <v>2518.2922211283558</v>
      </c>
      <c r="HA131" s="45">
        <v>57.940898436950697</v>
      </c>
      <c r="HB131" s="45">
        <v>793.80996182266779</v>
      </c>
      <c r="HC131" s="45">
        <v>1182.5393227757834</v>
      </c>
      <c r="HD131" s="45">
        <v>1771.555884945755</v>
      </c>
      <c r="HE131" s="45">
        <v>2861.3084803454294</v>
      </c>
      <c r="HF131" s="45">
        <v>2234.9017208573273</v>
      </c>
      <c r="HG131" s="45">
        <v>1634.9952381739217</v>
      </c>
      <c r="HH131" s="45">
        <v>84.359138367730125</v>
      </c>
      <c r="HI131" s="45">
        <v>332.93265433608815</v>
      </c>
      <c r="HJ131" s="45">
        <v>1737.9550101515781</v>
      </c>
      <c r="HK131" s="45">
        <v>16.892936023983232</v>
      </c>
      <c r="HL131" s="45">
        <v>23.331124507078211</v>
      </c>
      <c r="HM131" s="45">
        <v>15.049109053062008</v>
      </c>
      <c r="HN131" s="45">
        <v>17.933274803851564</v>
      </c>
      <c r="HO131" s="45">
        <v>21.013812396099887</v>
      </c>
      <c r="HP131" s="45">
        <v>26.815387015433757</v>
      </c>
      <c r="HQ131" s="45">
        <v>61.918385226094657</v>
      </c>
      <c r="HR131" s="45">
        <v>33.929699376872463</v>
      </c>
      <c r="HS131" s="45">
        <v>360.39399000804968</v>
      </c>
      <c r="HT131" s="45">
        <v>32.742030587062231</v>
      </c>
      <c r="HU131" s="45">
        <v>53.639578807096974</v>
      </c>
      <c r="HV131" s="45">
        <v>139.74464712436904</v>
      </c>
      <c r="HW131" s="45">
        <v>24.825497091071686</v>
      </c>
      <c r="HX131" s="45">
        <v>128.27074854543281</v>
      </c>
      <c r="HY131" s="45">
        <v>48.533899220519466</v>
      </c>
      <c r="HZ131" s="45">
        <v>22.174484439677858</v>
      </c>
      <c r="IA131" s="45">
        <v>269.93865983975883</v>
      </c>
      <c r="IB131" s="45">
        <v>108.90423259370245</v>
      </c>
      <c r="IC131" s="45">
        <v>36.388054249320618</v>
      </c>
      <c r="ID131" s="45">
        <v>25.552882564876143</v>
      </c>
      <c r="IE131" s="45">
        <v>27.681817091500026</v>
      </c>
      <c r="IF131" s="45">
        <v>215.63672107618049</v>
      </c>
      <c r="IG131" s="45">
        <v>130.66570827109044</v>
      </c>
      <c r="IH131" s="45">
        <v>13.154496801455071</v>
      </c>
      <c r="II131" s="45">
        <v>25.289808160681833</v>
      </c>
      <c r="IJ131" s="45">
        <v>28.184653820552818</v>
      </c>
      <c r="IK131" s="45">
        <v>26.753347724128727</v>
      </c>
      <c r="IL131" s="45">
        <v>25.033824458905777</v>
      </c>
      <c r="IM131" s="45">
        <v>28.928725222689813</v>
      </c>
      <c r="IN131" s="45">
        <v>23.217320016578356</v>
      </c>
      <c r="IO131" s="45">
        <v>28.591756461919474</v>
      </c>
      <c r="IP131" s="45">
        <v>34.036325100177628</v>
      </c>
      <c r="IQ131" s="45">
        <v>24.510661144038764</v>
      </c>
      <c r="IR131" s="45">
        <v>26.741429070986555</v>
      </c>
      <c r="IS131" s="45">
        <v>77.095604600621158</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c r="JU131" s="45">
        <v>0</v>
      </c>
      <c r="JV131" s="45">
        <v>0</v>
      </c>
      <c r="JW131" s="45">
        <v>0</v>
      </c>
      <c r="JX131" s="45">
        <v>0</v>
      </c>
      <c r="JY131" s="45">
        <v>0</v>
      </c>
      <c r="JZ131" s="45">
        <v>0</v>
      </c>
      <c r="KA131" s="45">
        <v>0</v>
      </c>
      <c r="KB131" s="45">
        <v>0</v>
      </c>
      <c r="KC131" s="45">
        <v>0</v>
      </c>
      <c r="KD131" s="45">
        <v>0</v>
      </c>
      <c r="KE131" s="45">
        <v>0</v>
      </c>
    </row>
    <row r="132" spans="1:291" ht="15.75" x14ac:dyDescent="0.25">
      <c r="A132" s="212" t="s">
        <v>213</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0</v>
      </c>
      <c r="GH132" s="45">
        <v>0</v>
      </c>
      <c r="GI132" s="45">
        <v>0</v>
      </c>
      <c r="GJ132" s="45">
        <v>0</v>
      </c>
      <c r="GK132" s="45">
        <v>0</v>
      </c>
      <c r="GL132" s="45">
        <v>0</v>
      </c>
      <c r="GM132" s="45">
        <v>0</v>
      </c>
      <c r="GN132" s="45">
        <v>0</v>
      </c>
      <c r="GO132" s="45">
        <v>0</v>
      </c>
      <c r="GP132" s="45">
        <v>0</v>
      </c>
      <c r="GQ132" s="45">
        <v>0</v>
      </c>
      <c r="GR132" s="45">
        <v>783.53280694907437</v>
      </c>
      <c r="GS132" s="45">
        <v>2188.0366340557171</v>
      </c>
      <c r="GT132" s="45">
        <v>3082.645586336555</v>
      </c>
      <c r="GU132" s="45">
        <v>3513.7383808736281</v>
      </c>
      <c r="GV132" s="45">
        <v>0</v>
      </c>
      <c r="GW132" s="45">
        <v>2210.4267252495447</v>
      </c>
      <c r="GX132" s="45">
        <v>1009.342086634971</v>
      </c>
      <c r="GY132" s="45">
        <v>528.51085350829067</v>
      </c>
      <c r="GZ132" s="45">
        <v>2482.108473263253</v>
      </c>
      <c r="HA132" s="45">
        <v>0</v>
      </c>
      <c r="HB132" s="45">
        <v>754.40145844694428</v>
      </c>
      <c r="HC132" s="45">
        <v>1136.3265223630228</v>
      </c>
      <c r="HD132" s="45">
        <v>1704.3175571902029</v>
      </c>
      <c r="HE132" s="45">
        <v>1629.2299338309035</v>
      </c>
      <c r="HF132" s="45">
        <v>2180.9150624192562</v>
      </c>
      <c r="HG132" s="45">
        <v>1402.8018962075851</v>
      </c>
      <c r="HH132" s="45">
        <v>0</v>
      </c>
      <c r="HI132" s="45">
        <v>287.68963054781767</v>
      </c>
      <c r="HJ132" s="45">
        <v>1709.9015862975039</v>
      </c>
      <c r="HK132" s="45">
        <v>0</v>
      </c>
      <c r="HL132" s="45">
        <v>0</v>
      </c>
      <c r="HM132" s="45">
        <v>0</v>
      </c>
      <c r="HN132" s="45">
        <v>0</v>
      </c>
      <c r="HO132" s="45">
        <v>0</v>
      </c>
      <c r="HP132" s="45">
        <v>0</v>
      </c>
      <c r="HQ132" s="45">
        <v>0</v>
      </c>
      <c r="HR132" s="45">
        <v>0</v>
      </c>
      <c r="HS132" s="45">
        <v>13.727124976751325</v>
      </c>
      <c r="HT132" s="45">
        <v>0</v>
      </c>
      <c r="HU132" s="45">
        <v>0</v>
      </c>
      <c r="HV132" s="45">
        <v>42.19702547363547</v>
      </c>
      <c r="HW132" s="45">
        <v>0</v>
      </c>
      <c r="HX132" s="45">
        <v>98.339891033190838</v>
      </c>
      <c r="HY132" s="45">
        <v>28.50968943947009</v>
      </c>
      <c r="HZ132" s="45">
        <v>0</v>
      </c>
      <c r="IA132" s="45">
        <v>24.363567454860547</v>
      </c>
      <c r="IB132" s="45">
        <v>92.324216733328399</v>
      </c>
      <c r="IC132" s="45">
        <v>18.560881245645216</v>
      </c>
      <c r="ID132" s="45">
        <v>8.4572462829729798</v>
      </c>
      <c r="IE132" s="45">
        <v>7.4015198864422898</v>
      </c>
      <c r="IF132" s="45">
        <v>4.8770803954033672</v>
      </c>
      <c r="IG132" s="45">
        <v>40.909997452199306</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c r="JU132" s="45">
        <v>0</v>
      </c>
      <c r="JV132" s="45">
        <v>0</v>
      </c>
      <c r="JW132" s="45">
        <v>0</v>
      </c>
      <c r="JX132" s="45">
        <v>0</v>
      </c>
      <c r="JY132" s="45">
        <v>0</v>
      </c>
      <c r="JZ132" s="45">
        <v>0</v>
      </c>
      <c r="KA132" s="45">
        <v>0</v>
      </c>
      <c r="KB132" s="45">
        <v>0</v>
      </c>
      <c r="KC132" s="45">
        <v>0</v>
      </c>
      <c r="KD132" s="45">
        <v>0</v>
      </c>
      <c r="KE132" s="45">
        <v>0</v>
      </c>
    </row>
    <row r="133" spans="1:291" ht="15.75" x14ac:dyDescent="0.25">
      <c r="A133" s="212" t="s">
        <v>214</v>
      </c>
      <c r="B133" s="45">
        <v>183.1030685912726</v>
      </c>
      <c r="C133" s="45">
        <v>356.55136511978532</v>
      </c>
      <c r="D133" s="45">
        <v>367.33236235555881</v>
      </c>
      <c r="E133" s="45">
        <v>281.64151757306701</v>
      </c>
      <c r="F133" s="45">
        <v>205.66018076694161</v>
      </c>
      <c r="G133" s="45">
        <v>264.01178941322399</v>
      </c>
      <c r="H133" s="45">
        <v>282.3471538402037</v>
      </c>
      <c r="I133" s="45">
        <v>214.88756783749949</v>
      </c>
      <c r="J133" s="45">
        <v>266.62703409881698</v>
      </c>
      <c r="K133" s="45">
        <v>247.19528657689881</v>
      </c>
      <c r="L133" s="45">
        <v>378.20478042035404</v>
      </c>
      <c r="M133" s="45">
        <v>418.73671220528979</v>
      </c>
      <c r="N133" s="45">
        <v>18.973132579743048</v>
      </c>
      <c r="O133" s="45">
        <v>13.753024206051169</v>
      </c>
      <c r="P133" s="45">
        <v>53.536288733845161</v>
      </c>
      <c r="Q133" s="45">
        <v>96.424572428770105</v>
      </c>
      <c r="R133" s="45">
        <v>3.660111826095255</v>
      </c>
      <c r="S133" s="45">
        <v>5.4833349212839915</v>
      </c>
      <c r="T133" s="45">
        <v>49.647138003739244</v>
      </c>
      <c r="U133" s="45">
        <v>40.56592865911788</v>
      </c>
      <c r="V133" s="45">
        <v>21.691915091486472</v>
      </c>
      <c r="W133" s="45">
        <v>38.131987540803351</v>
      </c>
      <c r="X133" s="45">
        <v>46.994137635888258</v>
      </c>
      <c r="Y133" s="45">
        <v>139.88214097517488</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0</v>
      </c>
      <c r="EF133" s="45">
        <v>0</v>
      </c>
      <c r="EG133" s="45">
        <v>0</v>
      </c>
      <c r="EH133" s="45">
        <v>0</v>
      </c>
      <c r="EI133" s="45">
        <v>0</v>
      </c>
      <c r="EJ133" s="45">
        <v>0</v>
      </c>
      <c r="EK133" s="45">
        <v>0</v>
      </c>
      <c r="EL133" s="45">
        <v>0</v>
      </c>
      <c r="EM133" s="45">
        <v>0</v>
      </c>
      <c r="EN133" s="45">
        <v>0</v>
      </c>
      <c r="EO133" s="45">
        <v>0</v>
      </c>
      <c r="EP133" s="45">
        <v>19.616251821120539</v>
      </c>
      <c r="EQ133" s="45">
        <v>8.472888685351025</v>
      </c>
      <c r="ER133" s="45">
        <v>17.170966283888756</v>
      </c>
      <c r="ES133" s="45">
        <v>17.07992121425028</v>
      </c>
      <c r="ET133" s="45">
        <v>21.951393731628471</v>
      </c>
      <c r="EU133" s="45">
        <v>23.923603466208927</v>
      </c>
      <c r="EV133" s="45">
        <v>21.697100547992285</v>
      </c>
      <c r="EW133" s="45">
        <v>12.058434575573141</v>
      </c>
      <c r="EX133" s="45">
        <v>18.79913347028786</v>
      </c>
      <c r="EY133" s="45">
        <v>22.168079876534488</v>
      </c>
      <c r="EZ133" s="45">
        <v>23.881585837265465</v>
      </c>
      <c r="FA133" s="45">
        <v>31.720201576235013</v>
      </c>
      <c r="FB133" s="45">
        <v>30.543800635700673</v>
      </c>
      <c r="FC133" s="45">
        <v>14.42015481761633</v>
      </c>
      <c r="FD133" s="45">
        <v>50.959987296658582</v>
      </c>
      <c r="FE133" s="45">
        <v>24.258669256089391</v>
      </c>
      <c r="FF133" s="45">
        <v>43.59849801658163</v>
      </c>
      <c r="FG133" s="45">
        <v>23.06367854968175</v>
      </c>
      <c r="FH133" s="45">
        <v>32.938003377924112</v>
      </c>
      <c r="FI133" s="45">
        <v>32.956030079758698</v>
      </c>
      <c r="FJ133" s="45">
        <v>33.574562608959184</v>
      </c>
      <c r="FK133" s="45">
        <v>33.36714634351366</v>
      </c>
      <c r="FL133" s="45">
        <v>39.716420688291279</v>
      </c>
      <c r="FM133" s="45">
        <v>136.7971078241797</v>
      </c>
      <c r="FN133" s="45">
        <v>38.990150603812168</v>
      </c>
      <c r="FO133" s="45">
        <v>26.195977060882186</v>
      </c>
      <c r="FP133" s="45">
        <v>32.771152303253615</v>
      </c>
      <c r="FQ133" s="45">
        <v>24.743333993769575</v>
      </c>
      <c r="FR133" s="45">
        <v>35.76502392903457</v>
      </c>
      <c r="FS133" s="45">
        <v>29.772637391328701</v>
      </c>
      <c r="FT133" s="45">
        <v>41.397221667541849</v>
      </c>
      <c r="FU133" s="45">
        <v>32.95810382697357</v>
      </c>
      <c r="FV133" s="45">
        <v>64.745395577532719</v>
      </c>
      <c r="FW133" s="45">
        <v>65.059029189471374</v>
      </c>
      <c r="FX133" s="45">
        <v>73.155796364331351</v>
      </c>
      <c r="FY133" s="45">
        <v>134.19855408301459</v>
      </c>
      <c r="FZ133" s="45">
        <v>62.655156403048025</v>
      </c>
      <c r="GA133" s="45">
        <v>20.697110467849015</v>
      </c>
      <c r="GB133" s="45">
        <v>85.908998032745117</v>
      </c>
      <c r="GC133" s="45">
        <v>54.43784114007277</v>
      </c>
      <c r="GD133" s="45">
        <v>51.981336174946016</v>
      </c>
      <c r="GE133" s="45">
        <v>51.030683753049551</v>
      </c>
      <c r="GF133" s="45">
        <v>43.788760652746205</v>
      </c>
      <c r="GG133" s="45">
        <v>39.85940922186564</v>
      </c>
      <c r="GH133" s="45">
        <v>33.225323363820266</v>
      </c>
      <c r="GI133" s="45">
        <v>55.188826107667438</v>
      </c>
      <c r="GJ133" s="45">
        <v>50.802636866560299</v>
      </c>
      <c r="GK133" s="45">
        <v>243.90314042673327</v>
      </c>
      <c r="GL133" s="45">
        <v>86.482451006755113</v>
      </c>
      <c r="GM133" s="45">
        <v>26.011002252636189</v>
      </c>
      <c r="GN133" s="45">
        <v>42.409293411113659</v>
      </c>
      <c r="GO133" s="45">
        <v>31.186579326450435</v>
      </c>
      <c r="GP133" s="45">
        <v>33.116489371317058</v>
      </c>
      <c r="GQ133" s="45">
        <v>42.133579130967838</v>
      </c>
      <c r="GR133" s="45">
        <v>39.944474530350902</v>
      </c>
      <c r="GS133" s="45">
        <v>37.894392482779779</v>
      </c>
      <c r="GT133" s="45">
        <v>37.020762330016375</v>
      </c>
      <c r="GU133" s="45">
        <v>41.012740112052548</v>
      </c>
      <c r="GV133" s="45">
        <v>36.72586797649128</v>
      </c>
      <c r="GW133" s="45">
        <v>53.242011899355923</v>
      </c>
      <c r="GX133" s="45">
        <v>50.819552248655377</v>
      </c>
      <c r="GY133" s="45">
        <v>37.920194333952558</v>
      </c>
      <c r="GZ133" s="45">
        <v>27.670605531474536</v>
      </c>
      <c r="HA133" s="45">
        <v>41.921269565149039</v>
      </c>
      <c r="HB133" s="45">
        <v>30.962637499923581</v>
      </c>
      <c r="HC133" s="45">
        <v>26.773087073720998</v>
      </c>
      <c r="HD133" s="45">
        <v>35.785346387113442</v>
      </c>
      <c r="HE133" s="45">
        <v>27.904764797535641</v>
      </c>
      <c r="HF133" s="45">
        <v>42.15622634862364</v>
      </c>
      <c r="HG133" s="45">
        <v>22.998527105441173</v>
      </c>
      <c r="HH133" s="45">
        <v>28.493530375763303</v>
      </c>
      <c r="HI133" s="45">
        <v>42.227571684300592</v>
      </c>
      <c r="HJ133" s="45">
        <v>23.709712635177929</v>
      </c>
      <c r="HK133" s="45">
        <v>15.708977725120375</v>
      </c>
      <c r="HL133" s="45">
        <v>20.379937375184568</v>
      </c>
      <c r="HM133" s="45">
        <v>12.302125619736881</v>
      </c>
      <c r="HN133" s="45">
        <v>15.409713227573143</v>
      </c>
      <c r="HO133" s="45">
        <v>14.291255620152468</v>
      </c>
      <c r="HP133" s="45">
        <v>25.622116574641247</v>
      </c>
      <c r="HQ133" s="45">
        <v>16.228873237245352</v>
      </c>
      <c r="HR133" s="45">
        <v>30.994126600622455</v>
      </c>
      <c r="HS133" s="45">
        <v>29.379549851708241</v>
      </c>
      <c r="HT133" s="45">
        <v>25.098803774483954</v>
      </c>
      <c r="HU133" s="45">
        <v>29.76814561789287</v>
      </c>
      <c r="HV133" s="45">
        <v>26.111399234080896</v>
      </c>
      <c r="HW133" s="45">
        <v>19.085321955737456</v>
      </c>
      <c r="HX133" s="45">
        <v>26.615037053015126</v>
      </c>
      <c r="HY133" s="45">
        <v>18.409336928395209</v>
      </c>
      <c r="HZ133" s="45">
        <v>20.186021730290236</v>
      </c>
      <c r="IA133" s="45">
        <v>18.759034738937629</v>
      </c>
      <c r="IB133" s="45">
        <v>15.52378903545879</v>
      </c>
      <c r="IC133" s="45">
        <v>17.046995907268716</v>
      </c>
      <c r="ID133" s="45">
        <v>15.309885239679721</v>
      </c>
      <c r="IE133" s="45">
        <v>18.604697880514301</v>
      </c>
      <c r="IF133" s="45">
        <v>21.145043991889438</v>
      </c>
      <c r="IG133" s="45">
        <v>37.944305196074339</v>
      </c>
      <c r="IH133" s="45">
        <v>10.322198377999916</v>
      </c>
      <c r="II133" s="45">
        <v>18.892300256519658</v>
      </c>
      <c r="IJ133" s="45">
        <v>22.060419800398453</v>
      </c>
      <c r="IK133" s="45">
        <v>18.662179222645118</v>
      </c>
      <c r="IL133" s="45">
        <v>19.973492168017991</v>
      </c>
      <c r="IM133" s="45">
        <v>19.091263887843912</v>
      </c>
      <c r="IN133" s="45">
        <v>21.073904648669988</v>
      </c>
      <c r="IO133" s="45">
        <v>19.366216582908905</v>
      </c>
      <c r="IP133" s="45">
        <v>30.029751209520906</v>
      </c>
      <c r="IQ133" s="45">
        <v>16.671519918838538</v>
      </c>
      <c r="IR133" s="45">
        <v>20.895532093531315</v>
      </c>
      <c r="IS133" s="45">
        <v>61.451079658308373</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c r="JU133" s="45">
        <v>0</v>
      </c>
      <c r="JV133" s="45">
        <v>0</v>
      </c>
      <c r="JW133" s="45">
        <v>0</v>
      </c>
      <c r="JX133" s="45">
        <v>0</v>
      </c>
      <c r="JY133" s="45">
        <v>0</v>
      </c>
      <c r="JZ133" s="45">
        <v>0</v>
      </c>
      <c r="KA133" s="45">
        <v>0</v>
      </c>
      <c r="KB133" s="45">
        <v>0</v>
      </c>
      <c r="KC133" s="45">
        <v>0</v>
      </c>
      <c r="KD133" s="45">
        <v>0</v>
      </c>
      <c r="KE133" s="45">
        <v>0</v>
      </c>
    </row>
    <row r="134" spans="1:291" ht="15.75" x14ac:dyDescent="0.25">
      <c r="A134" s="212" t="s">
        <v>215</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0</v>
      </c>
      <c r="BX134" s="45">
        <v>0</v>
      </c>
      <c r="BY134" s="45">
        <v>0</v>
      </c>
      <c r="BZ134" s="45">
        <v>0</v>
      </c>
      <c r="CA134" s="45">
        <v>0</v>
      </c>
      <c r="CB134" s="45">
        <v>0</v>
      </c>
      <c r="CC134" s="45">
        <v>0</v>
      </c>
      <c r="CD134" s="45">
        <v>0</v>
      </c>
      <c r="CE134" s="45">
        <v>0</v>
      </c>
      <c r="CF134" s="45">
        <v>0</v>
      </c>
      <c r="CG134" s="45">
        <v>0</v>
      </c>
      <c r="CH134" s="45">
        <v>2.4860375037631268</v>
      </c>
      <c r="CI134" s="45">
        <v>1.3160701287358694</v>
      </c>
      <c r="CJ134" s="45">
        <v>11.078629919867314</v>
      </c>
      <c r="CK134" s="45">
        <v>4.0653818675216638</v>
      </c>
      <c r="CL134" s="45">
        <v>3.2513161772318915</v>
      </c>
      <c r="CM134" s="45">
        <v>10.347587381951557</v>
      </c>
      <c r="CN134" s="45">
        <v>32.973973674038028</v>
      </c>
      <c r="CO134" s="45">
        <v>3.6944431590430789</v>
      </c>
      <c r="CP134" s="45">
        <v>3.9318422403845958</v>
      </c>
      <c r="CQ134" s="45">
        <v>2.0474655673847355</v>
      </c>
      <c r="CR134" s="45">
        <v>8.0338097059788875</v>
      </c>
      <c r="CS134" s="45">
        <v>28.369917879704037</v>
      </c>
      <c r="CT134" s="45">
        <v>0.63246298729201822</v>
      </c>
      <c r="CU134" s="45">
        <v>5.4856074210632162</v>
      </c>
      <c r="CV134" s="45">
        <v>3.362221359960563</v>
      </c>
      <c r="CW134" s="45">
        <v>4.1437022398550205</v>
      </c>
      <c r="CX134" s="45">
        <v>7.4434539563460858</v>
      </c>
      <c r="CY134" s="45">
        <v>7.6448567492324679</v>
      </c>
      <c r="CZ134" s="45">
        <v>4.1876907354063304</v>
      </c>
      <c r="DA134" s="45">
        <v>18.275204943154332</v>
      </c>
      <c r="DB134" s="45">
        <v>7.8720325813427365</v>
      </c>
      <c r="DC134" s="45">
        <v>4.4352615442029624</v>
      </c>
      <c r="DD134" s="45">
        <v>18.309418402219798</v>
      </c>
      <c r="DE134" s="45">
        <v>63.234152507022053</v>
      </c>
      <c r="DF134" s="45">
        <v>28.667446773843224</v>
      </c>
      <c r="DG134" s="45">
        <v>2.8453558900474847</v>
      </c>
      <c r="DH134" s="45">
        <v>9.8637961822206375</v>
      </c>
      <c r="DI134" s="45">
        <v>2.6484021475489188</v>
      </c>
      <c r="DJ134" s="45">
        <v>5.7858035655952182</v>
      </c>
      <c r="DK134" s="45">
        <v>9.5138354531670046</v>
      </c>
      <c r="DL134" s="45">
        <v>21.123493161315675</v>
      </c>
      <c r="DM134" s="45">
        <v>7.1091310691495284</v>
      </c>
      <c r="DN134" s="45">
        <v>6.5246892254166502</v>
      </c>
      <c r="DO134" s="45">
        <v>9.1562532684069105</v>
      </c>
      <c r="DP134" s="45">
        <v>17.3772147783361</v>
      </c>
      <c r="DQ134" s="45">
        <v>33.268466868073531</v>
      </c>
      <c r="DR134" s="45">
        <v>46.716104692018042</v>
      </c>
      <c r="DS134" s="45">
        <v>27.245837012285946</v>
      </c>
      <c r="DT134" s="45">
        <v>83.571341317902593</v>
      </c>
      <c r="DU134" s="45">
        <v>30.613441408260236</v>
      </c>
      <c r="DV134" s="45">
        <v>37.424601827133813</v>
      </c>
      <c r="DW134" s="45">
        <v>46.705981595794832</v>
      </c>
      <c r="DX134" s="45">
        <v>21.848040117455259</v>
      </c>
      <c r="DY134" s="45">
        <v>29.152777599914781</v>
      </c>
      <c r="DZ134" s="45">
        <v>19.329246339676448</v>
      </c>
      <c r="EA134" s="45">
        <v>31.028173806424377</v>
      </c>
      <c r="EB134" s="45">
        <v>107.29158984325136</v>
      </c>
      <c r="EC134" s="45">
        <v>165.72859772946794</v>
      </c>
      <c r="ED134" s="45">
        <v>43.486866372440424</v>
      </c>
      <c r="EE134" s="45">
        <v>32.170596798092163</v>
      </c>
      <c r="EF134" s="45">
        <v>60.386556211437394</v>
      </c>
      <c r="EG134" s="45">
        <v>52.162368829634694</v>
      </c>
      <c r="EH134" s="45">
        <v>38.278759081889618</v>
      </c>
      <c r="EI134" s="45">
        <v>41.306652224023409</v>
      </c>
      <c r="EJ134" s="45">
        <v>42.228452181903201</v>
      </c>
      <c r="EK134" s="45">
        <v>32.618984835690881</v>
      </c>
      <c r="EL134" s="45">
        <v>40.925097425636487</v>
      </c>
      <c r="EM134" s="45">
        <v>42.592607881656512</v>
      </c>
      <c r="EN134" s="45">
        <v>45.022486950167881</v>
      </c>
      <c r="EO134" s="45">
        <v>92.146060719599319</v>
      </c>
      <c r="EP134" s="45">
        <v>10.25226508495397</v>
      </c>
      <c r="EQ134" s="45">
        <v>3.362251344507361</v>
      </c>
      <c r="ER134" s="45">
        <v>3.0096576912756396</v>
      </c>
      <c r="ES134" s="45">
        <v>7.8004197646492086</v>
      </c>
      <c r="ET134" s="45">
        <v>1.9699010934787216</v>
      </c>
      <c r="EU134" s="45">
        <v>6.7000370688954547</v>
      </c>
      <c r="EV134" s="45">
        <v>2.3121919078926916</v>
      </c>
      <c r="EW134" s="45">
        <v>24.983388697440613</v>
      </c>
      <c r="EX134" s="45">
        <v>4.4041193945582968</v>
      </c>
      <c r="EY134" s="45">
        <v>3.9925908039981763</v>
      </c>
      <c r="EZ134" s="45">
        <v>0.74104243414276549</v>
      </c>
      <c r="FA134" s="45">
        <v>9.9001550439434123</v>
      </c>
      <c r="FB134" s="45">
        <v>23.264268273665326</v>
      </c>
      <c r="FC134" s="45">
        <v>6.0039956991484473</v>
      </c>
      <c r="FD134" s="45">
        <v>2.9345124093463761</v>
      </c>
      <c r="FE134" s="45">
        <v>3.7242301284238497</v>
      </c>
      <c r="FF134" s="45">
        <v>2.9192841544137735</v>
      </c>
      <c r="FG134" s="45">
        <v>4.1507828145503325</v>
      </c>
      <c r="FH134" s="45">
        <v>1.1932167797613988</v>
      </c>
      <c r="FI134" s="45">
        <v>4.3609883695525804</v>
      </c>
      <c r="FJ134" s="45">
        <v>5.0944164374312688</v>
      </c>
      <c r="FK134" s="45">
        <v>1.3750173316396594</v>
      </c>
      <c r="FL134" s="45">
        <v>4.8021162272933173</v>
      </c>
      <c r="FM134" s="45">
        <v>5.140038229032946</v>
      </c>
      <c r="FN134" s="45">
        <v>16.951013315111844</v>
      </c>
      <c r="FO134" s="45">
        <v>6.9877199756747448</v>
      </c>
      <c r="FP134" s="45">
        <v>2.3060471539519716</v>
      </c>
      <c r="FQ134" s="45">
        <v>1.8327147429903288</v>
      </c>
      <c r="FR134" s="45">
        <v>6.4735645633045822</v>
      </c>
      <c r="FS134" s="45">
        <v>4.2985119508427045</v>
      </c>
      <c r="FT134" s="45">
        <v>0.94013074685436404</v>
      </c>
      <c r="FU134" s="45">
        <v>0.27854403343825224</v>
      </c>
      <c r="FV134" s="45">
        <v>7.6143946972861061</v>
      </c>
      <c r="FW134" s="45">
        <v>0.43458990268840902</v>
      </c>
      <c r="FX134" s="45">
        <v>0.52778755435133451</v>
      </c>
      <c r="FY134" s="45">
        <v>8.2137402333264564</v>
      </c>
      <c r="FZ134" s="45">
        <v>8.0551859886011723</v>
      </c>
      <c r="GA134" s="45">
        <v>1.442796788907303</v>
      </c>
      <c r="GB134" s="45">
        <v>3.418805440960496</v>
      </c>
      <c r="GC134" s="45">
        <v>2.4826974168526532</v>
      </c>
      <c r="GD134" s="45">
        <v>1.5440157592697576</v>
      </c>
      <c r="GE134" s="45">
        <v>1.2302072244433073</v>
      </c>
      <c r="GF134" s="45">
        <v>39.092428494070596</v>
      </c>
      <c r="GG134" s="45">
        <v>-36.710304611645178</v>
      </c>
      <c r="GH134" s="45">
        <v>1.8760645045551041</v>
      </c>
      <c r="GI134" s="45">
        <v>8.164433591472628</v>
      </c>
      <c r="GJ134" s="45">
        <v>4.4306695365103161</v>
      </c>
      <c r="GK134" s="45">
        <v>91.841620494927867</v>
      </c>
      <c r="GL134" s="45">
        <v>2.7684382241374288</v>
      </c>
      <c r="GM134" s="45">
        <v>8.2327259894472586</v>
      </c>
      <c r="GN134" s="45">
        <v>3.1630181468869303</v>
      </c>
      <c r="GO134" s="45">
        <v>63.697450277143083</v>
      </c>
      <c r="GP134" s="45">
        <v>24.737757891541708</v>
      </c>
      <c r="GQ134" s="45">
        <v>2.1916771608339523</v>
      </c>
      <c r="GR134" s="45">
        <v>13.909138825841143</v>
      </c>
      <c r="GS134" s="45">
        <v>0.75811637718935976</v>
      </c>
      <c r="GT134" s="45">
        <v>3.0010886981589415</v>
      </c>
      <c r="GU134" s="45">
        <v>28.057501723812329</v>
      </c>
      <c r="GV134" s="45">
        <v>16.859406602443627</v>
      </c>
      <c r="GW134" s="45">
        <v>217.45716662561344</v>
      </c>
      <c r="GX134" s="45">
        <v>13.058649935584526</v>
      </c>
      <c r="GY134" s="45">
        <v>13.747382904278744</v>
      </c>
      <c r="GZ134" s="45">
        <v>8.5131423336281227</v>
      </c>
      <c r="HA134" s="45">
        <v>16.019628871801658</v>
      </c>
      <c r="HB134" s="45">
        <v>8.4458658757999281</v>
      </c>
      <c r="HC134" s="45">
        <v>19.439713339039645</v>
      </c>
      <c r="HD134" s="45">
        <v>31.452981368438639</v>
      </c>
      <c r="HE134" s="45">
        <v>8.460682453266779</v>
      </c>
      <c r="HF134" s="45">
        <v>11.830432089447967</v>
      </c>
      <c r="HG134" s="45">
        <v>209.19481486089535</v>
      </c>
      <c r="HH134" s="45">
        <v>55.865607991966826</v>
      </c>
      <c r="HI134" s="45">
        <v>3.015452103969841</v>
      </c>
      <c r="HJ134" s="45">
        <v>4.3437112188962832</v>
      </c>
      <c r="HK134" s="45">
        <v>1.1839582988628574</v>
      </c>
      <c r="HL134" s="45">
        <v>2.9511871318936436</v>
      </c>
      <c r="HM134" s="45">
        <v>2.7469834333251284</v>
      </c>
      <c r="HN134" s="45">
        <v>2.5235615762784218</v>
      </c>
      <c r="HO134" s="45">
        <v>6.7225567759474192</v>
      </c>
      <c r="HP134" s="45">
        <v>1.1932704407925092</v>
      </c>
      <c r="HQ134" s="45">
        <v>45.689511988849304</v>
      </c>
      <c r="HR134" s="45">
        <v>2.9355727762500115</v>
      </c>
      <c r="HS134" s="45">
        <v>317.28731517959011</v>
      </c>
      <c r="HT134" s="45">
        <v>7.6432268125782796</v>
      </c>
      <c r="HU134" s="45">
        <v>23.871433189204105</v>
      </c>
      <c r="HV134" s="45">
        <v>71.436222416652669</v>
      </c>
      <c r="HW134" s="45">
        <v>5.7401751353342281</v>
      </c>
      <c r="HX134" s="45">
        <v>3.315820459226857</v>
      </c>
      <c r="HY134" s="45">
        <v>1.6148728526541642</v>
      </c>
      <c r="HZ134" s="45">
        <v>1.9884627093876239</v>
      </c>
      <c r="IA134" s="45">
        <v>226.81605764596068</v>
      </c>
      <c r="IB134" s="45">
        <v>1.0562268249152564</v>
      </c>
      <c r="IC134" s="45">
        <v>0.78017709640668498</v>
      </c>
      <c r="ID134" s="45">
        <v>1.7857510422234435</v>
      </c>
      <c r="IE134" s="45">
        <v>1.6755993245434326</v>
      </c>
      <c r="IF134" s="45">
        <v>189.6145966888877</v>
      </c>
      <c r="IG134" s="45">
        <v>51.811405622816785</v>
      </c>
      <c r="IH134" s="45">
        <v>2.832298423455156</v>
      </c>
      <c r="II134" s="45">
        <v>6.3975079041621781</v>
      </c>
      <c r="IJ134" s="45">
        <v>6.1242340201543657</v>
      </c>
      <c r="IK134" s="45">
        <v>8.0911685014836063</v>
      </c>
      <c r="IL134" s="45">
        <v>5.0603322908877848</v>
      </c>
      <c r="IM134" s="45">
        <v>9.8374613348458997</v>
      </c>
      <c r="IN134" s="45">
        <v>2.143415367908367</v>
      </c>
      <c r="IO134" s="45">
        <v>9.2255398790105669</v>
      </c>
      <c r="IP134" s="45">
        <v>4.0065738906567194</v>
      </c>
      <c r="IQ134" s="45">
        <v>7.8391412252002262</v>
      </c>
      <c r="IR134" s="45">
        <v>5.8458969774552401</v>
      </c>
      <c r="IS134" s="45">
        <v>15.644524942312783</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c r="JU134" s="45">
        <v>0</v>
      </c>
      <c r="JV134" s="45">
        <v>0</v>
      </c>
      <c r="JW134" s="45">
        <v>0</v>
      </c>
      <c r="JX134" s="45">
        <v>0</v>
      </c>
      <c r="JY134" s="45">
        <v>0</v>
      </c>
      <c r="JZ134" s="45">
        <v>0</v>
      </c>
      <c r="KA134" s="45">
        <v>0</v>
      </c>
      <c r="KB134" s="45">
        <v>0</v>
      </c>
      <c r="KC134" s="45">
        <v>0</v>
      </c>
      <c r="KD134" s="45">
        <v>0</v>
      </c>
      <c r="KE134" s="45">
        <v>0</v>
      </c>
    </row>
    <row r="135" spans="1:291" ht="15.75" x14ac:dyDescent="0.25">
      <c r="A135" s="212" t="s">
        <v>12</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0</v>
      </c>
      <c r="EG135" s="45">
        <v>0</v>
      </c>
      <c r="EH135" s="45">
        <v>0</v>
      </c>
      <c r="EI135" s="45">
        <v>0</v>
      </c>
      <c r="EJ135" s="45">
        <v>0</v>
      </c>
      <c r="EK135" s="45">
        <v>0</v>
      </c>
      <c r="EL135" s="45">
        <v>0</v>
      </c>
      <c r="EM135" s="45">
        <v>0</v>
      </c>
      <c r="EN135" s="45">
        <v>0</v>
      </c>
      <c r="EO135" s="45">
        <v>0</v>
      </c>
      <c r="EP135" s="45">
        <v>0</v>
      </c>
      <c r="EQ135" s="45">
        <v>63.297243858971058</v>
      </c>
      <c r="ER135" s="45">
        <v>31.730988671438414</v>
      </c>
      <c r="ES135" s="45">
        <v>0</v>
      </c>
      <c r="ET135" s="45">
        <v>27.115599433064105</v>
      </c>
      <c r="EU135" s="45">
        <v>0</v>
      </c>
      <c r="EV135" s="45">
        <v>184.66268197234925</v>
      </c>
      <c r="EW135" s="45">
        <v>301.36589946125491</v>
      </c>
      <c r="EX135" s="45">
        <v>6.6038460648074073</v>
      </c>
      <c r="EY135" s="45">
        <v>0</v>
      </c>
      <c r="EZ135" s="45">
        <v>0</v>
      </c>
      <c r="FA135" s="45">
        <v>0</v>
      </c>
      <c r="FB135" s="45">
        <v>688.45167516712831</v>
      </c>
      <c r="FC135" s="45">
        <v>22.393815741546319</v>
      </c>
      <c r="FD135" s="45">
        <v>324.7149558917281</v>
      </c>
      <c r="FE135" s="45">
        <v>0</v>
      </c>
      <c r="FF135" s="45">
        <v>408.02807216113348</v>
      </c>
      <c r="FG135" s="45">
        <v>33.819082968087628</v>
      </c>
      <c r="FH135" s="45">
        <v>21.029032384972052</v>
      </c>
      <c r="FI135" s="45">
        <v>0</v>
      </c>
      <c r="FJ135" s="45">
        <v>0</v>
      </c>
      <c r="FK135" s="45">
        <v>145.85157042666657</v>
      </c>
      <c r="FL135" s="45">
        <v>654.20800417763553</v>
      </c>
      <c r="FM135" s="45">
        <v>641.10527712937073</v>
      </c>
      <c r="FN135" s="45">
        <v>0</v>
      </c>
      <c r="FO135" s="45">
        <v>0</v>
      </c>
      <c r="FP135" s="45">
        <v>0</v>
      </c>
      <c r="FQ135" s="45">
        <v>0</v>
      </c>
      <c r="FR135" s="45">
        <v>0</v>
      </c>
      <c r="FS135" s="45">
        <v>0</v>
      </c>
      <c r="FT135" s="45">
        <v>0</v>
      </c>
      <c r="FU135" s="45">
        <v>0</v>
      </c>
      <c r="FV135" s="45">
        <v>0</v>
      </c>
      <c r="FW135" s="45">
        <v>1241.6196591405633</v>
      </c>
      <c r="FX135" s="45">
        <v>0</v>
      </c>
      <c r="FY135" s="45">
        <v>255.57365623919952</v>
      </c>
      <c r="FZ135" s="45">
        <v>536.67233412834639</v>
      </c>
      <c r="GA135" s="45">
        <v>0</v>
      </c>
      <c r="GB135" s="45">
        <v>985.95391811321713</v>
      </c>
      <c r="GC135" s="45">
        <v>0</v>
      </c>
      <c r="GD135" s="45">
        <v>0</v>
      </c>
      <c r="GE135" s="45">
        <v>105.13353330923229</v>
      </c>
      <c r="GF135" s="45">
        <v>346.15810427161119</v>
      </c>
      <c r="GG135" s="45">
        <v>126.67132884306558</v>
      </c>
      <c r="GH135" s="45">
        <v>204.64823848881559</v>
      </c>
      <c r="GI135" s="45">
        <v>574.99384404063915</v>
      </c>
      <c r="GJ135" s="45">
        <v>0</v>
      </c>
      <c r="GK135" s="45">
        <v>0</v>
      </c>
      <c r="GL135" s="45">
        <v>0</v>
      </c>
      <c r="GM135" s="45">
        <v>0</v>
      </c>
      <c r="GN135" s="45">
        <v>0</v>
      </c>
      <c r="GO135" s="45">
        <v>7.979641124106136</v>
      </c>
      <c r="GP135" s="45">
        <v>0</v>
      </c>
      <c r="GQ135" s="45">
        <v>1037.5846015253289</v>
      </c>
      <c r="GR135" s="45">
        <v>0</v>
      </c>
      <c r="GS135" s="45">
        <v>0</v>
      </c>
      <c r="GT135" s="45">
        <v>703.50224604584139</v>
      </c>
      <c r="GU135" s="45">
        <v>0</v>
      </c>
      <c r="GV135" s="45">
        <v>0</v>
      </c>
      <c r="GW135" s="45">
        <v>0</v>
      </c>
      <c r="GX135" s="45">
        <v>0</v>
      </c>
      <c r="GY135" s="45">
        <v>0</v>
      </c>
      <c r="GZ135" s="45">
        <v>0</v>
      </c>
      <c r="HA135" s="45">
        <v>0</v>
      </c>
      <c r="HB135" s="45">
        <v>0</v>
      </c>
      <c r="HC135" s="45">
        <v>0</v>
      </c>
      <c r="HD135" s="45">
        <v>0</v>
      </c>
      <c r="HE135" s="45">
        <v>1195.713099263724</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c r="JU135" s="45">
        <v>0</v>
      </c>
      <c r="JV135" s="45">
        <v>0</v>
      </c>
      <c r="JW135" s="45">
        <v>0</v>
      </c>
      <c r="JX135" s="45">
        <v>0</v>
      </c>
      <c r="JY135" s="45">
        <v>0</v>
      </c>
      <c r="JZ135" s="45">
        <v>0</v>
      </c>
      <c r="KA135" s="45">
        <v>0</v>
      </c>
      <c r="KB135" s="45">
        <v>0</v>
      </c>
      <c r="KC135" s="45">
        <v>0</v>
      </c>
      <c r="KD135" s="45">
        <v>0</v>
      </c>
      <c r="KE135" s="45">
        <v>0</v>
      </c>
    </row>
    <row r="136" spans="1:291" ht="15.75" x14ac:dyDescent="0.25">
      <c r="A136" s="212" t="s">
        <v>216</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c r="JU136" s="45">
        <v>0</v>
      </c>
      <c r="JV136" s="45">
        <v>0</v>
      </c>
      <c r="JW136" s="45">
        <v>0</v>
      </c>
      <c r="JX136" s="45">
        <v>0</v>
      </c>
      <c r="JY136" s="45">
        <v>0</v>
      </c>
      <c r="JZ136" s="45">
        <v>0</v>
      </c>
      <c r="KA136" s="45">
        <v>0</v>
      </c>
      <c r="KB136" s="45">
        <v>0</v>
      </c>
      <c r="KC136" s="45">
        <v>0</v>
      </c>
      <c r="KD136" s="45">
        <v>0</v>
      </c>
      <c r="KE136" s="45">
        <v>0</v>
      </c>
    </row>
    <row r="137" spans="1:291" ht="15.75" x14ac:dyDescent="0.25">
      <c r="A137" s="212" t="s">
        <v>217</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0</v>
      </c>
      <c r="FQ137" s="45">
        <v>0</v>
      </c>
      <c r="FR137" s="45">
        <v>0</v>
      </c>
      <c r="FS137" s="45">
        <v>0</v>
      </c>
      <c r="FT137" s="45">
        <v>0</v>
      </c>
      <c r="FU137" s="45">
        <v>0</v>
      </c>
      <c r="FV137" s="45">
        <v>0</v>
      </c>
      <c r="FW137" s="45">
        <v>0</v>
      </c>
      <c r="FX137" s="45">
        <v>0</v>
      </c>
      <c r="FY137" s="45">
        <v>0</v>
      </c>
      <c r="FZ137" s="45">
        <v>0</v>
      </c>
      <c r="GA137" s="45">
        <v>32.694778014059054</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c r="JU137" s="45">
        <v>0</v>
      </c>
      <c r="JV137" s="45">
        <v>0</v>
      </c>
      <c r="JW137" s="45">
        <v>0</v>
      </c>
      <c r="JX137" s="45">
        <v>0</v>
      </c>
      <c r="JY137" s="45">
        <v>0</v>
      </c>
      <c r="JZ137" s="45">
        <v>0</v>
      </c>
      <c r="KA137" s="45">
        <v>0</v>
      </c>
      <c r="KB137" s="45">
        <v>0</v>
      </c>
      <c r="KC137" s="45">
        <v>0</v>
      </c>
      <c r="KD137" s="45">
        <v>0</v>
      </c>
      <c r="KE137" s="45">
        <v>0</v>
      </c>
    </row>
    <row r="138" spans="1:291" ht="15.75" x14ac:dyDescent="0.25">
      <c r="A138" s="205" t="s">
        <v>124</v>
      </c>
      <c r="B138" s="80">
        <v>12419.306111592938</v>
      </c>
      <c r="C138" s="80">
        <v>8729.7742191906964</v>
      </c>
      <c r="D138" s="80">
        <v>10691.873018874074</v>
      </c>
      <c r="E138" s="80">
        <v>11581.234796885345</v>
      </c>
      <c r="F138" s="80">
        <v>11444.653630318409</v>
      </c>
      <c r="G138" s="80">
        <v>10851.403916130288</v>
      </c>
      <c r="H138" s="80">
        <v>12641.211750464836</v>
      </c>
      <c r="I138" s="80">
        <v>10803.21752154458</v>
      </c>
      <c r="J138" s="80">
        <v>12867.006267523258</v>
      </c>
      <c r="K138" s="80">
        <v>13669.597185052435</v>
      </c>
      <c r="L138" s="80">
        <v>12513.118534824331</v>
      </c>
      <c r="M138" s="80">
        <v>19612.421291777358</v>
      </c>
      <c r="N138" s="80">
        <v>13599.354014295701</v>
      </c>
      <c r="O138" s="80">
        <v>11261.635248364591</v>
      </c>
      <c r="P138" s="80">
        <v>14067.516455970288</v>
      </c>
      <c r="Q138" s="80">
        <v>13282.982163753359</v>
      </c>
      <c r="R138" s="80">
        <v>12786.781218033097</v>
      </c>
      <c r="S138" s="80">
        <v>12861.2127104417</v>
      </c>
      <c r="T138" s="80">
        <v>13849.882879116463</v>
      </c>
      <c r="U138" s="80">
        <v>13254.995002440119</v>
      </c>
      <c r="V138" s="80">
        <v>13555.165352653705</v>
      </c>
      <c r="W138" s="80">
        <v>13670.433104863749</v>
      </c>
      <c r="X138" s="80">
        <v>13285.767543912325</v>
      </c>
      <c r="Y138" s="80">
        <v>15819.305627064838</v>
      </c>
      <c r="Z138" s="80">
        <v>9596.7308591564761</v>
      </c>
      <c r="AA138" s="80">
        <v>8150.8805254131212</v>
      </c>
      <c r="AB138" s="80">
        <v>11961.793106346782</v>
      </c>
      <c r="AC138" s="80">
        <v>8610.0313773688576</v>
      </c>
      <c r="AD138" s="80">
        <v>11340.965866651524</v>
      </c>
      <c r="AE138" s="80">
        <v>9916.7796812346169</v>
      </c>
      <c r="AF138" s="80">
        <v>10704.177211949105</v>
      </c>
      <c r="AG138" s="80">
        <v>11440.321173561806</v>
      </c>
      <c r="AH138" s="80">
        <v>10777.889849610066</v>
      </c>
      <c r="AI138" s="80">
        <v>12321.730969422233</v>
      </c>
      <c r="AJ138" s="80">
        <v>13080.109764885023</v>
      </c>
      <c r="AK138" s="80">
        <v>22474.112800385559</v>
      </c>
      <c r="AL138" s="80">
        <v>10752.830256676865</v>
      </c>
      <c r="AM138" s="80">
        <v>9916.6347435644784</v>
      </c>
      <c r="AN138" s="80">
        <v>10452.172281857896</v>
      </c>
      <c r="AO138" s="80">
        <v>8353.8037433637783</v>
      </c>
      <c r="AP138" s="80">
        <v>9520.9691699643899</v>
      </c>
      <c r="AQ138" s="80">
        <v>12132.16080488124</v>
      </c>
      <c r="AR138" s="80">
        <v>12997.285132960656</v>
      </c>
      <c r="AS138" s="80">
        <v>12261.45198315511</v>
      </c>
      <c r="AT138" s="80">
        <v>11827.548026045893</v>
      </c>
      <c r="AU138" s="80">
        <v>13259.637293297268</v>
      </c>
      <c r="AV138" s="80">
        <v>13853.610122803864</v>
      </c>
      <c r="AW138" s="80">
        <v>21652.593722698948</v>
      </c>
      <c r="AX138" s="80">
        <v>12487.464958021928</v>
      </c>
      <c r="AY138" s="80">
        <v>9891.0860687645363</v>
      </c>
      <c r="AZ138" s="80">
        <v>11303.252955937185</v>
      </c>
      <c r="BA138" s="80">
        <v>11280.992273167467</v>
      </c>
      <c r="BB138" s="80">
        <v>12543.970329185175</v>
      </c>
      <c r="BC138" s="80">
        <v>12094.236366005141</v>
      </c>
      <c r="BD138" s="80">
        <v>12055.727716621843</v>
      </c>
      <c r="BE138" s="80">
        <v>12701.186372667522</v>
      </c>
      <c r="BF138" s="80">
        <v>12694.400914371547</v>
      </c>
      <c r="BG138" s="80">
        <v>14721.293898312499</v>
      </c>
      <c r="BH138" s="80">
        <v>13924.659968825654</v>
      </c>
      <c r="BI138" s="80">
        <v>27336.624299637177</v>
      </c>
      <c r="BJ138" s="80">
        <v>13129.797367253466</v>
      </c>
      <c r="BK138" s="80">
        <v>10468.836494705949</v>
      </c>
      <c r="BL138" s="80">
        <v>14390.62188856797</v>
      </c>
      <c r="BM138" s="80">
        <v>12807.114413122499</v>
      </c>
      <c r="BN138" s="80">
        <v>14021.021068095697</v>
      </c>
      <c r="BO138" s="80">
        <v>11586.537287988949</v>
      </c>
      <c r="BP138" s="80">
        <v>15515.47426200134</v>
      </c>
      <c r="BQ138" s="80">
        <v>13660.996123705192</v>
      </c>
      <c r="BR138" s="80">
        <v>12244.437208245974</v>
      </c>
      <c r="BS138" s="80">
        <v>15316.690306150029</v>
      </c>
      <c r="BT138" s="80">
        <v>15443.762207657714</v>
      </c>
      <c r="BU138" s="80">
        <v>25899.975525164358</v>
      </c>
      <c r="BV138" s="80">
        <v>10576.253424938792</v>
      </c>
      <c r="BW138" s="80">
        <v>9719.772611892904</v>
      </c>
      <c r="BX138" s="80">
        <v>9404.431850228324</v>
      </c>
      <c r="BY138" s="80">
        <v>9950.3621931131529</v>
      </c>
      <c r="BZ138" s="80">
        <v>10227.140150862993</v>
      </c>
      <c r="CA138" s="80">
        <v>11431.109076317545</v>
      </c>
      <c r="CB138" s="80">
        <v>11334.117543986993</v>
      </c>
      <c r="CC138" s="80">
        <v>9564.8855869114504</v>
      </c>
      <c r="CD138" s="80">
        <v>10392.927809284283</v>
      </c>
      <c r="CE138" s="80">
        <v>12592.127885398775</v>
      </c>
      <c r="CF138" s="80">
        <v>12010.838768896978</v>
      </c>
      <c r="CG138" s="80">
        <v>22000.228454080232</v>
      </c>
      <c r="CH138" s="80">
        <v>10744.518202444897</v>
      </c>
      <c r="CI138" s="80">
        <v>9809.8626289320746</v>
      </c>
      <c r="CJ138" s="80">
        <v>12521.907095009159</v>
      </c>
      <c r="CK138" s="80">
        <v>13964.986534947038</v>
      </c>
      <c r="CL138" s="80">
        <v>12752.323628486833</v>
      </c>
      <c r="CM138" s="80">
        <v>13350.932468513356</v>
      </c>
      <c r="CN138" s="80">
        <v>14563.491096697438</v>
      </c>
      <c r="CO138" s="80">
        <v>12757.608373459263</v>
      </c>
      <c r="CP138" s="80">
        <v>13787.890823409058</v>
      </c>
      <c r="CQ138" s="80">
        <v>15004.285529543087</v>
      </c>
      <c r="CR138" s="80">
        <v>14141.280502476293</v>
      </c>
      <c r="CS138" s="80">
        <v>22658.024453634647</v>
      </c>
      <c r="CT138" s="80">
        <v>12823.529217294841</v>
      </c>
      <c r="CU138" s="80">
        <v>11062.02465106696</v>
      </c>
      <c r="CV138" s="80">
        <v>11281.168990599992</v>
      </c>
      <c r="CW138" s="80">
        <v>10876.685392904517</v>
      </c>
      <c r="CX138" s="80">
        <v>14890.878558108394</v>
      </c>
      <c r="CY138" s="80">
        <v>14485.943891999623</v>
      </c>
      <c r="CZ138" s="80">
        <v>13388.840888673822</v>
      </c>
      <c r="DA138" s="80">
        <v>15512.844575944075</v>
      </c>
      <c r="DB138" s="80">
        <v>13220.323205851959</v>
      </c>
      <c r="DC138" s="80">
        <v>14927.839939617686</v>
      </c>
      <c r="DD138" s="80">
        <v>15419.819683685688</v>
      </c>
      <c r="DE138" s="80">
        <v>25202.885413691947</v>
      </c>
      <c r="DF138" s="80">
        <v>12797.30024004161</v>
      </c>
      <c r="DG138" s="80">
        <v>11093.39046463753</v>
      </c>
      <c r="DH138" s="80">
        <v>12827.363707074217</v>
      </c>
      <c r="DI138" s="80">
        <v>12006.578987695857</v>
      </c>
      <c r="DJ138" s="80">
        <v>15962.107469976951</v>
      </c>
      <c r="DK138" s="80">
        <v>14510.205333674852</v>
      </c>
      <c r="DL138" s="80">
        <v>15860.493082309105</v>
      </c>
      <c r="DM138" s="80">
        <v>14722.08476575343</v>
      </c>
      <c r="DN138" s="80">
        <v>15604.37623449495</v>
      </c>
      <c r="DO138" s="80">
        <v>16465.725152024937</v>
      </c>
      <c r="DP138" s="80">
        <v>15412.44182471876</v>
      </c>
      <c r="DQ138" s="80">
        <v>28506.018131081033</v>
      </c>
      <c r="DR138" s="80">
        <v>12704.099648834688</v>
      </c>
      <c r="DS138" s="80">
        <v>12733.516871786233</v>
      </c>
      <c r="DT138" s="80">
        <v>14558.571728166158</v>
      </c>
      <c r="DU138" s="80">
        <v>14982.043928063735</v>
      </c>
      <c r="DV138" s="80">
        <v>16784.058620596577</v>
      </c>
      <c r="DW138" s="80">
        <v>15488.351698534667</v>
      </c>
      <c r="DX138" s="80">
        <v>16522.405320464888</v>
      </c>
      <c r="DY138" s="80">
        <v>18422.014006846337</v>
      </c>
      <c r="DZ138" s="80">
        <v>17170.226521135053</v>
      </c>
      <c r="EA138" s="80">
        <v>15600.430450637599</v>
      </c>
      <c r="EB138" s="80">
        <v>17078.066897335033</v>
      </c>
      <c r="EC138" s="80">
        <v>36032.914035551708</v>
      </c>
      <c r="ED138" s="80">
        <v>9830.8317197018423</v>
      </c>
      <c r="EE138" s="80">
        <v>13363.76408897066</v>
      </c>
      <c r="EF138" s="80">
        <v>14534.452978939216</v>
      </c>
      <c r="EG138" s="80">
        <v>15760.155405867616</v>
      </c>
      <c r="EH138" s="80">
        <v>17084.714647045526</v>
      </c>
      <c r="EI138" s="80">
        <v>17047.400174379018</v>
      </c>
      <c r="EJ138" s="80">
        <v>21062.291457459163</v>
      </c>
      <c r="EK138" s="80">
        <v>18977.764166102606</v>
      </c>
      <c r="EL138" s="80">
        <v>17107.176447874808</v>
      </c>
      <c r="EM138" s="80">
        <v>18139.769773259268</v>
      </c>
      <c r="EN138" s="80">
        <v>19534.76031221903</v>
      </c>
      <c r="EO138" s="80">
        <v>60948.523290864294</v>
      </c>
      <c r="EP138" s="80">
        <v>14261.382709567719</v>
      </c>
      <c r="EQ138" s="80">
        <v>14037.307478496314</v>
      </c>
      <c r="ER138" s="80">
        <v>18158.596801441039</v>
      </c>
      <c r="ES138" s="80">
        <v>19391.132349140007</v>
      </c>
      <c r="ET138" s="80">
        <v>20263.321482560706</v>
      </c>
      <c r="EU138" s="80">
        <v>19365.950523011823</v>
      </c>
      <c r="EV138" s="80">
        <v>20420.387761534534</v>
      </c>
      <c r="EW138" s="80">
        <v>18593.299573884477</v>
      </c>
      <c r="EX138" s="80">
        <v>23025.390197454904</v>
      </c>
      <c r="EY138" s="80">
        <v>21286.210122682951</v>
      </c>
      <c r="EZ138" s="80">
        <v>23266.365470552235</v>
      </c>
      <c r="FA138" s="80">
        <v>32503.604931532034</v>
      </c>
      <c r="FB138" s="80">
        <v>22077.242363080568</v>
      </c>
      <c r="FC138" s="80">
        <v>16192.221026666872</v>
      </c>
      <c r="FD138" s="80">
        <v>25073.931314811911</v>
      </c>
      <c r="FE138" s="80">
        <v>20154.436642482851</v>
      </c>
      <c r="FF138" s="80">
        <v>23298.585412288503</v>
      </c>
      <c r="FG138" s="80">
        <v>21865.609330400192</v>
      </c>
      <c r="FH138" s="80">
        <v>26350.045953286768</v>
      </c>
      <c r="FI138" s="80">
        <v>19319.906186038461</v>
      </c>
      <c r="FJ138" s="80">
        <v>102942.51818761858</v>
      </c>
      <c r="FK138" s="80">
        <v>25611.031920562629</v>
      </c>
      <c r="FL138" s="80">
        <v>23005.958815197933</v>
      </c>
      <c r="FM138" s="80">
        <v>24600.111352435895</v>
      </c>
      <c r="FN138" s="80">
        <v>30364.683215707068</v>
      </c>
      <c r="FO138" s="80">
        <v>15612.52632653432</v>
      </c>
      <c r="FP138" s="80">
        <v>21433.943153751741</v>
      </c>
      <c r="FQ138" s="80">
        <v>21591.914230984901</v>
      </c>
      <c r="FR138" s="80">
        <v>21288.722012534407</v>
      </c>
      <c r="FS138" s="80">
        <v>25965.008996010642</v>
      </c>
      <c r="FT138" s="80">
        <v>25121.320021094532</v>
      </c>
      <c r="FU138" s="80">
        <v>22180.652017158598</v>
      </c>
      <c r="FV138" s="80">
        <v>22315.880013123442</v>
      </c>
      <c r="FW138" s="80">
        <v>25320.044768958411</v>
      </c>
      <c r="FX138" s="80">
        <v>22039.568459504517</v>
      </c>
      <c r="FY138" s="80">
        <v>36933.393073185522</v>
      </c>
      <c r="FZ138" s="80">
        <v>28759.420971142044</v>
      </c>
      <c r="GA138" s="80">
        <v>16912.825682344283</v>
      </c>
      <c r="GB138" s="80">
        <v>28071.824442787383</v>
      </c>
      <c r="GC138" s="80">
        <v>28941.03079162904</v>
      </c>
      <c r="GD138" s="80">
        <v>23168.73058068009</v>
      </c>
      <c r="GE138" s="80">
        <v>27736.985115004863</v>
      </c>
      <c r="GF138" s="80">
        <v>27285.187589238398</v>
      </c>
      <c r="GG138" s="80">
        <v>25641.222686421337</v>
      </c>
      <c r="GH138" s="80">
        <v>23514.589000317774</v>
      </c>
      <c r="GI138" s="80">
        <v>30887.852062276161</v>
      </c>
      <c r="GJ138" s="80">
        <v>26182.427142545635</v>
      </c>
      <c r="GK138" s="80">
        <v>28794.040078648501</v>
      </c>
      <c r="GL138" s="80">
        <v>33486.591025979193</v>
      </c>
      <c r="GM138" s="80">
        <v>20934.967465302361</v>
      </c>
      <c r="GN138" s="80">
        <v>25154.408816817529</v>
      </c>
      <c r="GO138" s="80">
        <v>30783.728248504125</v>
      </c>
      <c r="GP138" s="80">
        <v>25231.995469472349</v>
      </c>
      <c r="GQ138" s="80">
        <v>30195.045844742206</v>
      </c>
      <c r="GR138" s="80">
        <v>29653.705439063702</v>
      </c>
      <c r="GS138" s="80">
        <v>22580.506047172403</v>
      </c>
      <c r="GT138" s="80">
        <v>25849.639663753624</v>
      </c>
      <c r="GU138" s="80">
        <v>32879.134426615528</v>
      </c>
      <c r="GV138" s="80">
        <v>28386.053224947678</v>
      </c>
      <c r="GW138" s="80">
        <v>28507.820612388568</v>
      </c>
      <c r="GX138" s="80">
        <v>41190.797556460915</v>
      </c>
      <c r="GY138" s="80">
        <v>23983.902331766065</v>
      </c>
      <c r="GZ138" s="80">
        <v>28232.313914702412</v>
      </c>
      <c r="HA138" s="80">
        <v>29921.949796514815</v>
      </c>
      <c r="HB138" s="80">
        <v>31168.975803939211</v>
      </c>
      <c r="HC138" s="80">
        <v>27891.577328456628</v>
      </c>
      <c r="HD138" s="80">
        <v>32479.015437504429</v>
      </c>
      <c r="HE138" s="80">
        <v>33207.656089867203</v>
      </c>
      <c r="HF138" s="80">
        <v>34433.365178139633</v>
      </c>
      <c r="HG138" s="80">
        <v>33216.316513283375</v>
      </c>
      <c r="HH138" s="80">
        <v>28634.315757867043</v>
      </c>
      <c r="HI138" s="80">
        <v>24441.920541418778</v>
      </c>
      <c r="HJ138" s="80">
        <v>35348.642773324769</v>
      </c>
      <c r="HK138" s="80">
        <v>21323.854951547844</v>
      </c>
      <c r="HL138" s="80">
        <v>22989.706063841775</v>
      </c>
      <c r="HM138" s="80">
        <v>24785.330016806187</v>
      </c>
      <c r="HN138" s="80">
        <v>25138.035644097821</v>
      </c>
      <c r="HO138" s="80">
        <v>27109.720414332853</v>
      </c>
      <c r="HP138" s="80">
        <v>26242.342615590696</v>
      </c>
      <c r="HQ138" s="80">
        <v>24547.057950186398</v>
      </c>
      <c r="HR138" s="80">
        <v>26333.13855200071</v>
      </c>
      <c r="HS138" s="80">
        <v>26285.672520148739</v>
      </c>
      <c r="HT138" s="80">
        <v>23318.132942074837</v>
      </c>
      <c r="HU138" s="80">
        <v>31636.329568888403</v>
      </c>
      <c r="HV138" s="80">
        <v>27747.213892897726</v>
      </c>
      <c r="HW138" s="80">
        <v>22991.975312833856</v>
      </c>
      <c r="HX138" s="80">
        <v>24407.695864334932</v>
      </c>
      <c r="HY138" s="80">
        <v>25562.981348197325</v>
      </c>
      <c r="HZ138" s="80">
        <v>22331.43918545307</v>
      </c>
      <c r="IA138" s="80">
        <v>24605.829595820978</v>
      </c>
      <c r="IB138" s="80">
        <v>24970.152159323818</v>
      </c>
      <c r="IC138" s="80">
        <v>22422.991926951294</v>
      </c>
      <c r="ID138" s="80">
        <v>24199.481494781008</v>
      </c>
      <c r="IE138" s="80">
        <v>22962.760732022001</v>
      </c>
      <c r="IF138" s="80">
        <v>27799.054699940774</v>
      </c>
      <c r="IG138" s="80">
        <v>54230.440826463149</v>
      </c>
      <c r="IH138" s="80">
        <v>13585.74962132775</v>
      </c>
      <c r="II138" s="80">
        <v>20640.14339165435</v>
      </c>
      <c r="IJ138" s="80">
        <v>22389.224221330238</v>
      </c>
      <c r="IK138" s="80">
        <v>20100.717140162182</v>
      </c>
      <c r="IL138" s="80">
        <v>24167.908825987655</v>
      </c>
      <c r="IM138" s="80">
        <v>23087.092046892954</v>
      </c>
      <c r="IN138" s="80">
        <v>20243.829131323848</v>
      </c>
      <c r="IO138" s="80">
        <v>22249.9895706428</v>
      </c>
      <c r="IP138" s="80">
        <v>21931.203111764073</v>
      </c>
      <c r="IQ138" s="80">
        <v>21415.054230900329</v>
      </c>
      <c r="IR138" s="80">
        <v>22851.471657292939</v>
      </c>
      <c r="IS138" s="80">
        <v>45770.494998863069</v>
      </c>
      <c r="IT138" s="80">
        <v>16545.668328242264</v>
      </c>
      <c r="IU138" s="80">
        <v>18310.43530207243</v>
      </c>
      <c r="IV138" s="80">
        <v>25404.0256104931</v>
      </c>
      <c r="IW138" s="80">
        <v>22210.872960987585</v>
      </c>
      <c r="IX138" s="80">
        <v>23719.225208328982</v>
      </c>
      <c r="IY138" s="80">
        <v>27331.530444767603</v>
      </c>
      <c r="IZ138" s="80">
        <v>22984.602371829737</v>
      </c>
      <c r="JA138" s="80">
        <v>25949.674409294294</v>
      </c>
      <c r="JB138" s="80">
        <v>22999.938725328335</v>
      </c>
      <c r="JC138" s="80">
        <v>25423.186480913624</v>
      </c>
      <c r="JD138" s="80">
        <v>26141.317642922277</v>
      </c>
      <c r="JE138" s="80">
        <v>40036.743627191288</v>
      </c>
      <c r="JF138" s="80">
        <v>14240.383265303966</v>
      </c>
      <c r="JG138" s="80">
        <v>19579.268811389215</v>
      </c>
      <c r="JH138" s="80">
        <v>19691.151420875063</v>
      </c>
      <c r="JI138" s="80">
        <v>21279.692081037181</v>
      </c>
      <c r="JJ138" s="80">
        <v>22784.868905311563</v>
      </c>
      <c r="JK138" s="80">
        <v>21007.288536598062</v>
      </c>
      <c r="JL138" s="80">
        <v>24612.437996919467</v>
      </c>
      <c r="JM138" s="80">
        <v>21879.446449015853</v>
      </c>
      <c r="JN138" s="80">
        <v>21954.257392285504</v>
      </c>
      <c r="JO138" s="80">
        <v>23763.41210262091</v>
      </c>
      <c r="JP138" s="80">
        <v>24631.361565514431</v>
      </c>
      <c r="JQ138" s="80">
        <v>93995.705158704324</v>
      </c>
      <c r="JR138" s="80">
        <v>14169.356439520101</v>
      </c>
      <c r="JS138" s="80">
        <v>18702.860200779443</v>
      </c>
      <c r="JT138" s="80">
        <v>22802.024759965832</v>
      </c>
      <c r="JU138" s="80">
        <v>22449.229152682379</v>
      </c>
      <c r="JV138" s="80">
        <v>17786.077982630533</v>
      </c>
      <c r="JW138" s="80">
        <v>19905.247744546425</v>
      </c>
      <c r="JX138" s="80">
        <v>18567.491826073092</v>
      </c>
      <c r="JY138" s="80">
        <v>18480.514810747223</v>
      </c>
      <c r="JZ138" s="80">
        <v>20014.78995595545</v>
      </c>
      <c r="KA138" s="80">
        <v>19752.899120843555</v>
      </c>
      <c r="KB138" s="80">
        <v>22591.999014488898</v>
      </c>
      <c r="KC138" s="80">
        <v>36641.755870521396</v>
      </c>
      <c r="KD138" s="80">
        <v>12905.016142715327</v>
      </c>
      <c r="KE138" s="80">
        <v>17046.103213100003</v>
      </c>
    </row>
    <row r="139" spans="1:291" ht="15.75" x14ac:dyDescent="0.25">
      <c r="A139" s="209" t="s">
        <v>125</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0</v>
      </c>
      <c r="DT139" s="45">
        <v>0</v>
      </c>
      <c r="DU139" s="45">
        <v>0</v>
      </c>
      <c r="DV139" s="45">
        <v>0</v>
      </c>
      <c r="DW139" s="45">
        <v>0</v>
      </c>
      <c r="DX139" s="45">
        <v>0</v>
      </c>
      <c r="DY139" s="45">
        <v>0</v>
      </c>
      <c r="DZ139" s="45">
        <v>0</v>
      </c>
      <c r="EA139" s="45">
        <v>0</v>
      </c>
      <c r="EB139" s="45">
        <v>0</v>
      </c>
      <c r="EC139" s="45">
        <v>0</v>
      </c>
      <c r="ED139" s="45">
        <v>4558.652133065907</v>
      </c>
      <c r="EE139" s="45">
        <v>7697.2060025793871</v>
      </c>
      <c r="EF139" s="45">
        <v>7561.0828400493556</v>
      </c>
      <c r="EG139" s="45">
        <v>8227.3805299836949</v>
      </c>
      <c r="EH139" s="45">
        <v>8591.8552418557774</v>
      </c>
      <c r="EI139" s="45">
        <v>8057.3504834725163</v>
      </c>
      <c r="EJ139" s="45">
        <v>8813.0361696564341</v>
      </c>
      <c r="EK139" s="45">
        <v>9046.8085201546619</v>
      </c>
      <c r="EL139" s="45">
        <v>8279.5748788067813</v>
      </c>
      <c r="EM139" s="45">
        <v>8855.2023922311764</v>
      </c>
      <c r="EN139" s="45">
        <v>8012.6492008892319</v>
      </c>
      <c r="EO139" s="45">
        <v>12746.25560901678</v>
      </c>
      <c r="EP139" s="45">
        <v>5951.1854713280709</v>
      </c>
      <c r="EQ139" s="45">
        <v>7621.9930991655365</v>
      </c>
      <c r="ER139" s="45">
        <v>10449.097951080024</v>
      </c>
      <c r="ES139" s="45">
        <v>9389.1014239243286</v>
      </c>
      <c r="ET139" s="45">
        <v>9560.7280782102298</v>
      </c>
      <c r="EU139" s="45">
        <v>9343.0766385634888</v>
      </c>
      <c r="EV139" s="45">
        <v>10065.931432342319</v>
      </c>
      <c r="EW139" s="45">
        <v>9701.8099662263012</v>
      </c>
      <c r="EX139" s="45">
        <v>10416.260207136329</v>
      </c>
      <c r="EY139" s="45">
        <v>9312.7119103608711</v>
      </c>
      <c r="EZ139" s="45">
        <v>10148.632972916461</v>
      </c>
      <c r="FA139" s="45">
        <v>9732.9771221971678</v>
      </c>
      <c r="FB139" s="45">
        <v>11559.313406944417</v>
      </c>
      <c r="FC139" s="45">
        <v>8228.2424530151384</v>
      </c>
      <c r="FD139" s="45">
        <v>10874.03848381438</v>
      </c>
      <c r="FE139" s="45">
        <v>9007.2427366019547</v>
      </c>
      <c r="FF139" s="45">
        <v>10603.61775572403</v>
      </c>
      <c r="FG139" s="45">
        <v>9446.6195368552126</v>
      </c>
      <c r="FH139" s="45">
        <v>11715.097626327401</v>
      </c>
      <c r="FI139" s="45">
        <v>9564.3072511116243</v>
      </c>
      <c r="FJ139" s="45">
        <v>10768.657816395953</v>
      </c>
      <c r="FK139" s="45">
        <v>10729.956872639734</v>
      </c>
      <c r="FL139" s="45">
        <v>9632.5053733140867</v>
      </c>
      <c r="FM139" s="45">
        <v>7354.6310696627797</v>
      </c>
      <c r="FN139" s="45">
        <v>12919.418606518651</v>
      </c>
      <c r="FO139" s="45">
        <v>9251.2789501325624</v>
      </c>
      <c r="FP139" s="45">
        <v>10041.93294633519</v>
      </c>
      <c r="FQ139" s="45">
        <v>10017.700283466062</v>
      </c>
      <c r="FR139" s="45">
        <v>10335.567178529243</v>
      </c>
      <c r="FS139" s="45">
        <v>11367.424940000294</v>
      </c>
      <c r="FT139" s="45">
        <v>11991.462885285651</v>
      </c>
      <c r="FU139" s="45">
        <v>10496.388724832357</v>
      </c>
      <c r="FV139" s="45">
        <v>11661.17500231815</v>
      </c>
      <c r="FW139" s="45">
        <v>11476.01033781986</v>
      </c>
      <c r="FX139" s="45">
        <v>10418.722552369494</v>
      </c>
      <c r="FY139" s="45">
        <v>12549.985607561412</v>
      </c>
      <c r="FZ139" s="45">
        <v>10346.726870408616</v>
      </c>
      <c r="GA139" s="45">
        <v>9581.4124401848185</v>
      </c>
      <c r="GB139" s="45">
        <v>12182.57818909818</v>
      </c>
      <c r="GC139" s="45">
        <v>13104.236301824631</v>
      </c>
      <c r="GD139" s="45">
        <v>10763.987997263474</v>
      </c>
      <c r="GE139" s="45">
        <v>9428.6860223138847</v>
      </c>
      <c r="GF139" s="45">
        <v>12112.490015343628</v>
      </c>
      <c r="GG139" s="45">
        <v>12957.159551467843</v>
      </c>
      <c r="GH139" s="45">
        <v>13170.460048117708</v>
      </c>
      <c r="GI139" s="45">
        <v>13576.895636099365</v>
      </c>
      <c r="GJ139" s="45">
        <v>12520.640545557735</v>
      </c>
      <c r="GK139" s="45">
        <v>13064.998118894533</v>
      </c>
      <c r="GL139" s="45">
        <v>9241.1255464278656</v>
      </c>
      <c r="GM139" s="45">
        <v>11532.591608206714</v>
      </c>
      <c r="GN139" s="45">
        <v>12697.962482187111</v>
      </c>
      <c r="GO139" s="45">
        <v>13558.95164641171</v>
      </c>
      <c r="GP139" s="45">
        <v>11750.693627446366</v>
      </c>
      <c r="GQ139" s="45">
        <v>13618.004466122835</v>
      </c>
      <c r="GR139" s="45">
        <v>12634.55321739009</v>
      </c>
      <c r="GS139" s="45">
        <v>11178.147322650389</v>
      </c>
      <c r="GT139" s="45">
        <v>13154.520977738939</v>
      </c>
      <c r="GU139" s="45">
        <v>14542.482070356184</v>
      </c>
      <c r="GV139" s="45">
        <v>13279.397139229379</v>
      </c>
      <c r="GW139" s="45">
        <v>10753.255007959815</v>
      </c>
      <c r="GX139" s="45">
        <v>16174.73341112854</v>
      </c>
      <c r="GY139" s="45">
        <v>10953.607324659963</v>
      </c>
      <c r="GZ139" s="45">
        <v>13447.28751795925</v>
      </c>
      <c r="HA139" s="45">
        <v>14955.585208143588</v>
      </c>
      <c r="HB139" s="45">
        <v>12632.576730871571</v>
      </c>
      <c r="HC139" s="45">
        <v>13059.203889000382</v>
      </c>
      <c r="HD139" s="45">
        <v>14803.391496450347</v>
      </c>
      <c r="HE139" s="45">
        <v>13451.287273912325</v>
      </c>
      <c r="HF139" s="45">
        <v>14553.646912188151</v>
      </c>
      <c r="HG139" s="45">
        <v>14288.858733563218</v>
      </c>
      <c r="HH139" s="45">
        <v>13920.226993948163</v>
      </c>
      <c r="HI139" s="45">
        <v>9645.5141319188515</v>
      </c>
      <c r="HJ139" s="45">
        <v>18863.958244209454</v>
      </c>
      <c r="HK139" s="45">
        <v>10702.858088487101</v>
      </c>
      <c r="HL139" s="45">
        <v>11676.03470058263</v>
      </c>
      <c r="HM139" s="45">
        <v>13193.390681559067</v>
      </c>
      <c r="HN139" s="45">
        <v>13270.427815799834</v>
      </c>
      <c r="HO139" s="45">
        <v>12673.617643054384</v>
      </c>
      <c r="HP139" s="45">
        <v>12802.848231549249</v>
      </c>
      <c r="HQ139" s="45">
        <v>11004.514088866114</v>
      </c>
      <c r="HR139" s="45">
        <v>12948.453602154119</v>
      </c>
      <c r="HS139" s="45">
        <v>13308.814997070762</v>
      </c>
      <c r="HT139" s="45">
        <v>11693.825683003683</v>
      </c>
      <c r="HU139" s="45">
        <v>8317.1667914715872</v>
      </c>
      <c r="HV139" s="45">
        <v>14297.822914449211</v>
      </c>
      <c r="HW139" s="45">
        <v>11328.953302444577</v>
      </c>
      <c r="HX139" s="45">
        <v>12967.684724668654</v>
      </c>
      <c r="HY139" s="45">
        <v>11808.746761011764</v>
      </c>
      <c r="HZ139" s="45">
        <v>12029.009777253053</v>
      </c>
      <c r="IA139" s="45">
        <v>12528.530554022724</v>
      </c>
      <c r="IB139" s="45">
        <v>13505.301762014316</v>
      </c>
      <c r="IC139" s="45">
        <v>11772.70890267291</v>
      </c>
      <c r="ID139" s="45">
        <v>13760.464262351334</v>
      </c>
      <c r="IE139" s="45">
        <v>12048.728939714681</v>
      </c>
      <c r="IF139" s="45">
        <v>12303.577479793321</v>
      </c>
      <c r="IG139" s="45">
        <v>16733.401915001225</v>
      </c>
      <c r="IH139" s="45">
        <v>8818.6130758433992</v>
      </c>
      <c r="II139" s="45">
        <v>12408.464746144899</v>
      </c>
      <c r="IJ139" s="45">
        <v>12168.154412976926</v>
      </c>
      <c r="IK139" s="45">
        <v>12648.200132973336</v>
      </c>
      <c r="IL139" s="45">
        <v>12971.934223770562</v>
      </c>
      <c r="IM139" s="45">
        <v>12330.340814259425</v>
      </c>
      <c r="IN139" s="45">
        <v>10971.213199449923</v>
      </c>
      <c r="IO139" s="45">
        <v>11840.608769478444</v>
      </c>
      <c r="IP139" s="45">
        <v>12351.805997476633</v>
      </c>
      <c r="IQ139" s="45">
        <v>11262.686436937158</v>
      </c>
      <c r="IR139" s="45">
        <v>12196.047571305338</v>
      </c>
      <c r="IS139" s="45">
        <v>13864.135999049469</v>
      </c>
      <c r="IT139" s="45">
        <v>11292.649831989602</v>
      </c>
      <c r="IU139" s="45">
        <v>11549.943617592306</v>
      </c>
      <c r="IV139" s="45">
        <v>12970.278450179821</v>
      </c>
      <c r="IW139" s="45">
        <v>11599.097418230043</v>
      </c>
      <c r="IX139" s="45">
        <v>13433.824449051452</v>
      </c>
      <c r="IY139" s="45">
        <v>11369.458257143024</v>
      </c>
      <c r="IZ139" s="45">
        <v>12311.622002406886</v>
      </c>
      <c r="JA139" s="45">
        <v>15369.034984450396</v>
      </c>
      <c r="JB139" s="45">
        <v>12420.161129232571</v>
      </c>
      <c r="JC139" s="45">
        <v>12892.116248817814</v>
      </c>
      <c r="JD139" s="45">
        <v>12987.085967859979</v>
      </c>
      <c r="JE139" s="45">
        <v>15173.914783799039</v>
      </c>
      <c r="JF139" s="45">
        <v>9622.0436876748081</v>
      </c>
      <c r="JG139" s="45">
        <v>11950.293433222843</v>
      </c>
      <c r="JH139" s="45">
        <v>12127.67511651436</v>
      </c>
      <c r="JI139" s="45">
        <v>12600.376235516962</v>
      </c>
      <c r="JJ139" s="45">
        <v>13097.941577613619</v>
      </c>
      <c r="JK139" s="45">
        <v>12260.808600702214</v>
      </c>
      <c r="JL139" s="45">
        <v>12488.309450556369</v>
      </c>
      <c r="JM139" s="45">
        <v>12552.795664508987</v>
      </c>
      <c r="JN139" s="45">
        <v>13310.707672154424</v>
      </c>
      <c r="JO139" s="45">
        <v>13058.7178920361</v>
      </c>
      <c r="JP139" s="45">
        <v>12055.071711018054</v>
      </c>
      <c r="JQ139" s="45">
        <v>18721.264282080203</v>
      </c>
      <c r="JR139" s="45">
        <v>8805.3997737960381</v>
      </c>
      <c r="JS139" s="45">
        <v>11501.10711801694</v>
      </c>
      <c r="JT139" s="45">
        <v>14480.827293347293</v>
      </c>
      <c r="JU139" s="45">
        <v>11085.670885319107</v>
      </c>
      <c r="JV139" s="45">
        <v>9832.7619923709954</v>
      </c>
      <c r="JW139" s="45">
        <v>10072.252539162992</v>
      </c>
      <c r="JX139" s="45">
        <v>9674.0596273717965</v>
      </c>
      <c r="JY139" s="45">
        <v>9407.2377582301633</v>
      </c>
      <c r="JZ139" s="45">
        <v>12554.151946607915</v>
      </c>
      <c r="KA139" s="45">
        <v>12075.170796582921</v>
      </c>
      <c r="KB139" s="45">
        <v>13027.649552770214</v>
      </c>
      <c r="KC139" s="45">
        <v>16697.104021588617</v>
      </c>
      <c r="KD139" s="45">
        <v>9473.2757658243772</v>
      </c>
      <c r="KE139" s="45">
        <v>12462.071703540001</v>
      </c>
    </row>
    <row r="140" spans="1:291" ht="15.75" x14ac:dyDescent="0.25">
      <c r="A140" s="215" t="s">
        <v>218</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0</v>
      </c>
      <c r="DT140" s="45">
        <v>0</v>
      </c>
      <c r="DU140" s="45">
        <v>0</v>
      </c>
      <c r="DV140" s="45">
        <v>0</v>
      </c>
      <c r="DW140" s="45">
        <v>0</v>
      </c>
      <c r="DX140" s="45">
        <v>0</v>
      </c>
      <c r="DY140" s="45">
        <v>0</v>
      </c>
      <c r="DZ140" s="45">
        <v>0</v>
      </c>
      <c r="EA140" s="45">
        <v>0</v>
      </c>
      <c r="EB140" s="45">
        <v>0</v>
      </c>
      <c r="EC140" s="45">
        <v>0</v>
      </c>
      <c r="ED140" s="45">
        <v>247.30177491888793</v>
      </c>
      <c r="EE140" s="45">
        <v>286.74977794928276</v>
      </c>
      <c r="EF140" s="45">
        <v>260.48559580966867</v>
      </c>
      <c r="EG140" s="45">
        <v>288.76981346651161</v>
      </c>
      <c r="EH140" s="45">
        <v>278.01012833341804</v>
      </c>
      <c r="EI140" s="45">
        <v>264.35934995621051</v>
      </c>
      <c r="EJ140" s="45">
        <v>270.30748705592254</v>
      </c>
      <c r="EK140" s="45">
        <v>287.63180891592367</v>
      </c>
      <c r="EL140" s="45">
        <v>239.89243400868818</v>
      </c>
      <c r="EM140" s="45">
        <v>272.76525667474306</v>
      </c>
      <c r="EN140" s="45">
        <v>233.42922006352251</v>
      </c>
      <c r="EO140" s="45">
        <v>244.1455429755259</v>
      </c>
      <c r="EP140" s="45">
        <v>491.21654896276851</v>
      </c>
      <c r="EQ140" s="45">
        <v>533.63701344536867</v>
      </c>
      <c r="ER140" s="45">
        <v>593.23262073568378</v>
      </c>
      <c r="ES140" s="45">
        <v>665.90221743039331</v>
      </c>
      <c r="ET140" s="45">
        <v>591.89792686558917</v>
      </c>
      <c r="EU140" s="45">
        <v>607.87324600620263</v>
      </c>
      <c r="EV140" s="45">
        <v>587.97801851362817</v>
      </c>
      <c r="EW140" s="45">
        <v>607.09330386181261</v>
      </c>
      <c r="EX140" s="45">
        <v>666.34984944978396</v>
      </c>
      <c r="EY140" s="45">
        <v>599.83829383912882</v>
      </c>
      <c r="EZ140" s="45">
        <v>642.75211936635117</v>
      </c>
      <c r="FA140" s="45">
        <v>781.69684925487832</v>
      </c>
      <c r="FB140" s="45">
        <v>584.18146628219813</v>
      </c>
      <c r="FC140" s="45">
        <v>794.86977143176648</v>
      </c>
      <c r="FD140" s="45">
        <v>927.19619320683921</v>
      </c>
      <c r="FE140" s="45">
        <v>759.52019716787015</v>
      </c>
      <c r="FF140" s="45">
        <v>904.65106386323805</v>
      </c>
      <c r="FG140" s="45">
        <v>756.99600901591543</v>
      </c>
      <c r="FH140" s="45">
        <v>838.50488463516012</v>
      </c>
      <c r="FI140" s="45">
        <v>784.37667566831237</v>
      </c>
      <c r="FJ140" s="45">
        <v>967.62424748576825</v>
      </c>
      <c r="FK140" s="45">
        <v>852.81076924091155</v>
      </c>
      <c r="FL140" s="45">
        <v>830.64999965659285</v>
      </c>
      <c r="FM140" s="45">
        <v>756.57673521919298</v>
      </c>
      <c r="FN140" s="45">
        <v>1019.7402260732241</v>
      </c>
      <c r="FO140" s="45">
        <v>773.03794344283222</v>
      </c>
      <c r="FP140" s="45">
        <v>857.4980505978624</v>
      </c>
      <c r="FQ140" s="45">
        <v>865.62342961635568</v>
      </c>
      <c r="FR140" s="45">
        <v>852.5413772780239</v>
      </c>
      <c r="FS140" s="45">
        <v>910.92710974943247</v>
      </c>
      <c r="FT140" s="45">
        <v>854.84504585448622</v>
      </c>
      <c r="FU140" s="45">
        <v>890.34163321918811</v>
      </c>
      <c r="FV140" s="45">
        <v>816.1478965152329</v>
      </c>
      <c r="FW140" s="45">
        <v>858.74979228458267</v>
      </c>
      <c r="FX140" s="45">
        <v>821.98262032495268</v>
      </c>
      <c r="FY140" s="45">
        <v>940.9716003393022</v>
      </c>
      <c r="FZ140" s="45">
        <v>1023.9325928045305</v>
      </c>
      <c r="GA140" s="45">
        <v>728.59920179213839</v>
      </c>
      <c r="GB140" s="45">
        <v>814.81424754758859</v>
      </c>
      <c r="GC140" s="45">
        <v>946.82518100312313</v>
      </c>
      <c r="GD140" s="45">
        <v>848.25767129118174</v>
      </c>
      <c r="GE140" s="45">
        <v>923.81477089427881</v>
      </c>
      <c r="GF140" s="45">
        <v>910.14975502331436</v>
      </c>
      <c r="GG140" s="45">
        <v>876.90190875907308</v>
      </c>
      <c r="GH140" s="45">
        <v>831.00052644365405</v>
      </c>
      <c r="GI140" s="45">
        <v>1038.2322852550371</v>
      </c>
      <c r="GJ140" s="45">
        <v>863.02114403110261</v>
      </c>
      <c r="GK140" s="45">
        <v>875.55669191813661</v>
      </c>
      <c r="GL140" s="45">
        <v>1347.8644595239148</v>
      </c>
      <c r="GM140" s="45">
        <v>930.88758365617309</v>
      </c>
      <c r="GN140" s="45">
        <v>1000.497056625272</v>
      </c>
      <c r="GO140" s="45">
        <v>946.05862562755885</v>
      </c>
      <c r="GP140" s="45">
        <v>1085.7492599178368</v>
      </c>
      <c r="GQ140" s="45">
        <v>1052.5768016659315</v>
      </c>
      <c r="GR140" s="45">
        <v>1119.5215379775152</v>
      </c>
      <c r="GS140" s="45">
        <v>983.22078455546716</v>
      </c>
      <c r="GT140" s="45">
        <v>1036.4925843486174</v>
      </c>
      <c r="GU140" s="45">
        <v>1155.0719115385914</v>
      </c>
      <c r="GV140" s="45">
        <v>853.7331301404804</v>
      </c>
      <c r="GW140" s="45">
        <v>1037.3588314493716</v>
      </c>
      <c r="GX140" s="45">
        <v>1167.7358483820199</v>
      </c>
      <c r="GY140" s="45">
        <v>855.04017807141395</v>
      </c>
      <c r="GZ140" s="45">
        <v>1013.1904390310253</v>
      </c>
      <c r="HA140" s="45">
        <v>909.22369713298781</v>
      </c>
      <c r="HB140" s="45">
        <v>1026.2308267263984</v>
      </c>
      <c r="HC140" s="45">
        <v>1268.6373084442412</v>
      </c>
      <c r="HD140" s="45">
        <v>1136.9097558418532</v>
      </c>
      <c r="HE140" s="45">
        <v>1011.8667919483788</v>
      </c>
      <c r="HF140" s="45">
        <v>1344.8490894972415</v>
      </c>
      <c r="HG140" s="45">
        <v>1111.4583044759329</v>
      </c>
      <c r="HH140" s="45">
        <v>1150.2664158330767</v>
      </c>
      <c r="HI140" s="45">
        <v>1151.3476520665856</v>
      </c>
      <c r="HJ140" s="45">
        <v>935.75340052166678</v>
      </c>
      <c r="HK140" s="45">
        <v>855.70224911524792</v>
      </c>
      <c r="HL140" s="45">
        <v>901.74017181828128</v>
      </c>
      <c r="HM140" s="45">
        <v>984.12949613238902</v>
      </c>
      <c r="HN140" s="45">
        <v>1052.0039512132157</v>
      </c>
      <c r="HO140" s="45">
        <v>1164.1748438826394</v>
      </c>
      <c r="HP140" s="45">
        <v>1128.5894845350631</v>
      </c>
      <c r="HQ140" s="45">
        <v>1104.4100457677516</v>
      </c>
      <c r="HR140" s="45">
        <v>1062.0200714472362</v>
      </c>
      <c r="HS140" s="45">
        <v>1032.7299334073484</v>
      </c>
      <c r="HT140" s="45">
        <v>968.90563990139549</v>
      </c>
      <c r="HU140" s="45">
        <v>907.98971344009215</v>
      </c>
      <c r="HV140" s="45">
        <v>1508.5001713397726</v>
      </c>
      <c r="HW140" s="45">
        <v>1233.2039077319546</v>
      </c>
      <c r="HX140" s="45">
        <v>1152.229217450571</v>
      </c>
      <c r="HY140" s="45">
        <v>1239.3856340653717</v>
      </c>
      <c r="HZ140" s="45">
        <v>1187.5488977213422</v>
      </c>
      <c r="IA140" s="45">
        <v>1352.0351199464149</v>
      </c>
      <c r="IB140" s="45">
        <v>1189.5744876913543</v>
      </c>
      <c r="IC140" s="45">
        <v>1275.3849441791936</v>
      </c>
      <c r="ID140" s="45">
        <v>1276.5643312016259</v>
      </c>
      <c r="IE140" s="45">
        <v>1173.7155379199537</v>
      </c>
      <c r="IF140" s="45">
        <v>1145.2805447874357</v>
      </c>
      <c r="IG140" s="45">
        <v>2026.7988282052365</v>
      </c>
      <c r="IH140" s="45">
        <v>858.99241616519487</v>
      </c>
      <c r="II140" s="45">
        <v>1165.211549865305</v>
      </c>
      <c r="IJ140" s="45">
        <v>1378.1136568132529</v>
      </c>
      <c r="IK140" s="45">
        <v>1102.2763659106658</v>
      </c>
      <c r="IL140" s="45">
        <v>1315.5312993286175</v>
      </c>
      <c r="IM140" s="45">
        <v>1326.3935943090855</v>
      </c>
      <c r="IN140" s="45">
        <v>1235.8296550006091</v>
      </c>
      <c r="IO140" s="45">
        <v>1337.0102875358641</v>
      </c>
      <c r="IP140" s="45">
        <v>1282.6141634277474</v>
      </c>
      <c r="IQ140" s="45">
        <v>1230.6248411992724</v>
      </c>
      <c r="IR140" s="45">
        <v>1315.9049075459743</v>
      </c>
      <c r="IS140" s="45">
        <v>1591.0195063618571</v>
      </c>
      <c r="IT140" s="45">
        <v>1079.108359096675</v>
      </c>
      <c r="IU140" s="45">
        <v>1321.7297617478991</v>
      </c>
      <c r="IV140" s="45">
        <v>1215.6284788274932</v>
      </c>
      <c r="IW140" s="45">
        <v>1230.8605270731675</v>
      </c>
      <c r="IX140" s="45">
        <v>1163.8552363992092</v>
      </c>
      <c r="IY140" s="45">
        <v>1262.7074815456222</v>
      </c>
      <c r="IZ140" s="45">
        <v>1280.9968008766909</v>
      </c>
      <c r="JA140" s="45">
        <v>1377.844276724232</v>
      </c>
      <c r="JB140" s="45">
        <v>1182.5132658542232</v>
      </c>
      <c r="JC140" s="45">
        <v>1317.1643493841104</v>
      </c>
      <c r="JD140" s="45">
        <v>1342.1148456978385</v>
      </c>
      <c r="JE140" s="45">
        <v>948.52235251548461</v>
      </c>
      <c r="JF140" s="45">
        <v>1112.0957381501169</v>
      </c>
      <c r="JG140" s="45">
        <v>1190.0355062667038</v>
      </c>
      <c r="JH140" s="45">
        <v>1177.6765079453171</v>
      </c>
      <c r="JI140" s="45">
        <v>1174.2591529772258</v>
      </c>
      <c r="JJ140" s="45">
        <v>1294.1573838256852</v>
      </c>
      <c r="JK140" s="45">
        <v>1152.7489459273206</v>
      </c>
      <c r="JL140" s="45">
        <v>1346.6229804972045</v>
      </c>
      <c r="JM140" s="45">
        <v>1315.2399531878987</v>
      </c>
      <c r="JN140" s="45">
        <v>1234.770993202899</v>
      </c>
      <c r="JO140" s="45">
        <v>1233.6894752966296</v>
      </c>
      <c r="JP140" s="45">
        <v>1251.5396400449777</v>
      </c>
      <c r="JQ140" s="45">
        <v>1368.8836452786293</v>
      </c>
      <c r="JR140" s="45">
        <v>993.16894930571084</v>
      </c>
      <c r="JS140" s="45">
        <v>1116.4653128783611</v>
      </c>
      <c r="JT140" s="45">
        <v>1242.7666896184028</v>
      </c>
      <c r="JU140" s="45">
        <v>1204.4944407286046</v>
      </c>
      <c r="JV140" s="45">
        <v>1122.9277856773724</v>
      </c>
      <c r="JW140" s="45">
        <v>1270.6570071974431</v>
      </c>
      <c r="JX140" s="45">
        <v>1190.90865609665</v>
      </c>
      <c r="JY140" s="45">
        <v>1110.9807793779469</v>
      </c>
      <c r="JZ140" s="45">
        <v>1139.9955383209294</v>
      </c>
      <c r="KA140" s="45">
        <v>1114.2139625001751</v>
      </c>
      <c r="KB140" s="45">
        <v>1108.8589277228803</v>
      </c>
      <c r="KC140" s="45">
        <v>1379.9008770579971</v>
      </c>
      <c r="KD140" s="45">
        <v>784.96963858937761</v>
      </c>
      <c r="KE140" s="45">
        <v>952.25953982576311</v>
      </c>
    </row>
    <row r="141" spans="1:291" ht="15.75" x14ac:dyDescent="0.25">
      <c r="A141" s="215" t="s">
        <v>219</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0</v>
      </c>
      <c r="DT141" s="45">
        <v>0</v>
      </c>
      <c r="DU141" s="45">
        <v>0</v>
      </c>
      <c r="DV141" s="45">
        <v>0</v>
      </c>
      <c r="DW141" s="45">
        <v>0</v>
      </c>
      <c r="DX141" s="45">
        <v>0</v>
      </c>
      <c r="DY141" s="45">
        <v>0</v>
      </c>
      <c r="DZ141" s="45">
        <v>0</v>
      </c>
      <c r="EA141" s="45">
        <v>0</v>
      </c>
      <c r="EB141" s="45">
        <v>0</v>
      </c>
      <c r="EC141" s="45">
        <v>0</v>
      </c>
      <c r="ED141" s="45">
        <v>2071.3787049906759</v>
      </c>
      <c r="EE141" s="45">
        <v>1707.9845403609243</v>
      </c>
      <c r="EF141" s="45">
        <v>1578.8307397316585</v>
      </c>
      <c r="EG141" s="45">
        <v>1967.4057526976378</v>
      </c>
      <c r="EH141" s="45">
        <v>1748.666796380435</v>
      </c>
      <c r="EI141" s="45">
        <v>1724.2156307420646</v>
      </c>
      <c r="EJ141" s="45">
        <v>1779.580961930159</v>
      </c>
      <c r="EK141" s="45">
        <v>2074.7715553173107</v>
      </c>
      <c r="EL141" s="45">
        <v>1720.0097925903417</v>
      </c>
      <c r="EM141" s="45">
        <v>1776.3858859408581</v>
      </c>
      <c r="EN141" s="45">
        <v>1635.1456635547431</v>
      </c>
      <c r="EO141" s="45">
        <v>1739.250242273474</v>
      </c>
      <c r="EP141" s="45">
        <v>2152.5278594996071</v>
      </c>
      <c r="EQ141" s="45">
        <v>1781.3796678785363</v>
      </c>
      <c r="ER141" s="45">
        <v>1717.7730178936106</v>
      </c>
      <c r="ES141" s="45">
        <v>1936.7741423408966</v>
      </c>
      <c r="ET141" s="45">
        <v>1874.105706818377</v>
      </c>
      <c r="EU141" s="45">
        <v>1748.3989807455876</v>
      </c>
      <c r="EV141" s="45">
        <v>1579.2204079203163</v>
      </c>
      <c r="EW141" s="45">
        <v>1841.6229251543032</v>
      </c>
      <c r="EX141" s="45">
        <v>2079.8917316572797</v>
      </c>
      <c r="EY141" s="45">
        <v>1976.556647801686</v>
      </c>
      <c r="EZ141" s="45">
        <v>1956.617997315783</v>
      </c>
      <c r="FA141" s="45">
        <v>1887.5112824841494</v>
      </c>
      <c r="FB141" s="45">
        <v>2857.171458633848</v>
      </c>
      <c r="FC141" s="45">
        <v>1754.6098145614226</v>
      </c>
      <c r="FD141" s="45">
        <v>2155.7803062231924</v>
      </c>
      <c r="FE141" s="45">
        <v>1990.3329486507255</v>
      </c>
      <c r="FF141" s="45">
        <v>1934.8379429170684</v>
      </c>
      <c r="FG141" s="45">
        <v>1872.3890470086376</v>
      </c>
      <c r="FH141" s="45">
        <v>2072.4183080547641</v>
      </c>
      <c r="FI141" s="45">
        <v>1954.0563498846354</v>
      </c>
      <c r="FJ141" s="45">
        <v>2136.7395521996964</v>
      </c>
      <c r="FK141" s="45">
        <v>2071.0706724335828</v>
      </c>
      <c r="FL141" s="45">
        <v>2077.2253081045847</v>
      </c>
      <c r="FM141" s="45">
        <v>1536.7337568460364</v>
      </c>
      <c r="FN141" s="45">
        <v>2894.9999247799642</v>
      </c>
      <c r="FO141" s="45">
        <v>1834.7980015314945</v>
      </c>
      <c r="FP141" s="45">
        <v>2101.4369618447176</v>
      </c>
      <c r="FQ141" s="45">
        <v>2498.4135595822622</v>
      </c>
      <c r="FR141" s="45">
        <v>2281.922673856016</v>
      </c>
      <c r="FS141" s="45">
        <v>2606.8666786113995</v>
      </c>
      <c r="FT141" s="45">
        <v>2420.0572813360955</v>
      </c>
      <c r="FU141" s="45">
        <v>2516.5316541191573</v>
      </c>
      <c r="FV141" s="45">
        <v>2425.8785375244015</v>
      </c>
      <c r="FW141" s="45">
        <v>2644.2890719657285</v>
      </c>
      <c r="FX141" s="45">
        <v>2407.9233956983176</v>
      </c>
      <c r="FY141" s="45">
        <v>2160.8983835140875</v>
      </c>
      <c r="FZ141" s="45">
        <v>4137.2665214907765</v>
      </c>
      <c r="GA141" s="45">
        <v>2061.377523103723</v>
      </c>
      <c r="GB141" s="45">
        <v>2839.4486680557693</v>
      </c>
      <c r="GC141" s="45">
        <v>2848.2165586677374</v>
      </c>
      <c r="GD141" s="45">
        <v>2328.4236505098434</v>
      </c>
      <c r="GE141" s="45">
        <v>2778.7804970618095</v>
      </c>
      <c r="GF141" s="45">
        <v>2835.8008581078657</v>
      </c>
      <c r="GG141" s="45">
        <v>2782.8872338081378</v>
      </c>
      <c r="GH141" s="45">
        <v>2806.8032852666634</v>
      </c>
      <c r="GI141" s="45">
        <v>3346.238432930319</v>
      </c>
      <c r="GJ141" s="45">
        <v>3021.9920101223474</v>
      </c>
      <c r="GK141" s="45">
        <v>2244.4978905631701</v>
      </c>
      <c r="GL141" s="45">
        <v>4989.2305586601842</v>
      </c>
      <c r="GM141" s="45">
        <v>2885.7915443317547</v>
      </c>
      <c r="GN141" s="45">
        <v>3120.8254271592941</v>
      </c>
      <c r="GO141" s="45">
        <v>2986.7652801738554</v>
      </c>
      <c r="GP141" s="45">
        <v>2950.6334353772872</v>
      </c>
      <c r="GQ141" s="45">
        <v>3168.2205054048113</v>
      </c>
      <c r="GR141" s="45">
        <v>3263.9490275545927</v>
      </c>
      <c r="GS141" s="45">
        <v>2684.8245140746603</v>
      </c>
      <c r="GT141" s="45">
        <v>3038.4771378159598</v>
      </c>
      <c r="GU141" s="45">
        <v>3277.7458025761075</v>
      </c>
      <c r="GV141" s="45">
        <v>2932.2395694748916</v>
      </c>
      <c r="GW141" s="45">
        <v>2338.3042636702103</v>
      </c>
      <c r="GX141" s="45">
        <v>4377.2838449525498</v>
      </c>
      <c r="GY141" s="45">
        <v>2617.404126897361</v>
      </c>
      <c r="GZ141" s="45">
        <v>2871.2256947432543</v>
      </c>
      <c r="HA141" s="45">
        <v>2964.9076794359676</v>
      </c>
      <c r="HB141" s="45">
        <v>2757.187257126177</v>
      </c>
      <c r="HC141" s="45">
        <v>2729.3204273220044</v>
      </c>
      <c r="HD141" s="45">
        <v>3881.5484335657129</v>
      </c>
      <c r="HE141" s="45">
        <v>2729.9356996513561</v>
      </c>
      <c r="HF141" s="45">
        <v>3588.2887749049555</v>
      </c>
      <c r="HG141" s="45">
        <v>3297.8797434332623</v>
      </c>
      <c r="HH141" s="45">
        <v>3754.7280787689979</v>
      </c>
      <c r="HI141" s="45">
        <v>2634.0885230632048</v>
      </c>
      <c r="HJ141" s="45">
        <v>4049.718553996131</v>
      </c>
      <c r="HK141" s="45">
        <v>2643.2602926381392</v>
      </c>
      <c r="HL141" s="45">
        <v>3158.7661311186339</v>
      </c>
      <c r="HM141" s="45">
        <v>3114.7980309162731</v>
      </c>
      <c r="HN141" s="45">
        <v>2819.5458440345774</v>
      </c>
      <c r="HO141" s="45">
        <v>3146.3767801788576</v>
      </c>
      <c r="HP141" s="45">
        <v>2854.8659578914567</v>
      </c>
      <c r="HQ141" s="45">
        <v>2849.6839168393217</v>
      </c>
      <c r="HR141" s="45">
        <v>2926.2662399462747</v>
      </c>
      <c r="HS141" s="45">
        <v>2912.9002714050116</v>
      </c>
      <c r="HT141" s="45">
        <v>2949.0756957953117</v>
      </c>
      <c r="HU141" s="45">
        <v>1977.8645044321697</v>
      </c>
      <c r="HV141" s="45">
        <v>4118.510710241625</v>
      </c>
      <c r="HW141" s="45">
        <v>2473.9857721516578</v>
      </c>
      <c r="HX141" s="45">
        <v>2709.5722567345288</v>
      </c>
      <c r="HY141" s="45">
        <v>2270.0036250890689</v>
      </c>
      <c r="HZ141" s="45">
        <v>2489.6600136994712</v>
      </c>
      <c r="IA141" s="45">
        <v>2589.8108934949587</v>
      </c>
      <c r="IB141" s="45">
        <v>3064.7266859066212</v>
      </c>
      <c r="IC141" s="45">
        <v>2848.1951220928308</v>
      </c>
      <c r="ID141" s="45">
        <v>3134.0025771966652</v>
      </c>
      <c r="IE141" s="45">
        <v>3006.3044472266743</v>
      </c>
      <c r="IF141" s="45">
        <v>2868.7995471834306</v>
      </c>
      <c r="IG141" s="45">
        <v>2946.684264129703</v>
      </c>
      <c r="IH141" s="45">
        <v>2682.2368011421831</v>
      </c>
      <c r="II141" s="45">
        <v>2747.3953120708147</v>
      </c>
      <c r="IJ141" s="45">
        <v>2811.1450898761536</v>
      </c>
      <c r="IK141" s="45">
        <v>3085.7141018460416</v>
      </c>
      <c r="IL141" s="45">
        <v>2779.2442588843364</v>
      </c>
      <c r="IM141" s="45">
        <v>2667.6482019692567</v>
      </c>
      <c r="IN141" s="45">
        <v>2513.1528872337349</v>
      </c>
      <c r="IO141" s="45">
        <v>2739.4949938777158</v>
      </c>
      <c r="IP141" s="45">
        <v>2686.7768303911703</v>
      </c>
      <c r="IQ141" s="45">
        <v>2418.7522294572377</v>
      </c>
      <c r="IR141" s="45">
        <v>2781.3557384883743</v>
      </c>
      <c r="IS141" s="45">
        <v>2858.1996319832906</v>
      </c>
      <c r="IT141" s="45">
        <v>3043.1347980886003</v>
      </c>
      <c r="IU141" s="45">
        <v>2800.4626097392597</v>
      </c>
      <c r="IV141" s="45">
        <v>2889.4434358256508</v>
      </c>
      <c r="IW141" s="45">
        <v>2421.0723210146007</v>
      </c>
      <c r="IX141" s="45">
        <v>2649.4972319334011</v>
      </c>
      <c r="IY141" s="45">
        <v>2773.4942577971829</v>
      </c>
      <c r="IZ141" s="45">
        <v>2808.5461293562034</v>
      </c>
      <c r="JA141" s="45">
        <v>3011.7407621090742</v>
      </c>
      <c r="JB141" s="45">
        <v>2803.6006937076231</v>
      </c>
      <c r="JC141" s="45">
        <v>2801.331821388766</v>
      </c>
      <c r="JD141" s="45">
        <v>2928.4030409956958</v>
      </c>
      <c r="JE141" s="45">
        <v>3026.0420306674655</v>
      </c>
      <c r="JF141" s="45">
        <v>2852.6619117823743</v>
      </c>
      <c r="JG141" s="45">
        <v>2832.9419690973382</v>
      </c>
      <c r="JH141" s="45">
        <v>2567.1721259267551</v>
      </c>
      <c r="JI141" s="45">
        <v>3059.3278370510775</v>
      </c>
      <c r="JJ141" s="45">
        <v>2885.7185455644153</v>
      </c>
      <c r="JK141" s="45">
        <v>2862.6038525585404</v>
      </c>
      <c r="JL141" s="45">
        <v>2748.8468917453329</v>
      </c>
      <c r="JM141" s="45">
        <v>2697.2625442315598</v>
      </c>
      <c r="JN141" s="45">
        <v>2660.9798461664013</v>
      </c>
      <c r="JO141" s="45">
        <v>2634.6667783300527</v>
      </c>
      <c r="JP141" s="45">
        <v>2436.2719319374655</v>
      </c>
      <c r="JQ141" s="45">
        <v>5283.1910222951656</v>
      </c>
      <c r="JR141" s="45">
        <v>2656.4565424806119</v>
      </c>
      <c r="JS141" s="45">
        <v>2599.8525660081286</v>
      </c>
      <c r="JT141" s="45">
        <v>2731.718371163397</v>
      </c>
      <c r="JU141" s="45">
        <v>97.382489554311235</v>
      </c>
      <c r="JV141" s="45">
        <v>50.081304046335127</v>
      </c>
      <c r="JW141" s="45">
        <v>-2.6302628779322621</v>
      </c>
      <c r="JX141" s="45">
        <v>125.91409074657766</v>
      </c>
      <c r="JY141" s="45">
        <v>171.17304634853431</v>
      </c>
      <c r="JZ141" s="45">
        <v>2870.8962115646696</v>
      </c>
      <c r="KA141" s="45">
        <v>2816.5315848646032</v>
      </c>
      <c r="KB141" s="45">
        <v>2870.1982909220769</v>
      </c>
      <c r="KC141" s="45">
        <v>2786.6848978351136</v>
      </c>
      <c r="KD141" s="45">
        <v>2423.2132343187727</v>
      </c>
      <c r="KE141" s="45">
        <v>2459.6835734408369</v>
      </c>
    </row>
    <row r="142" spans="1:291" ht="15.75" x14ac:dyDescent="0.25">
      <c r="A142" s="215" t="s">
        <v>220</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0</v>
      </c>
      <c r="DT142" s="45">
        <v>0</v>
      </c>
      <c r="DU142" s="45">
        <v>0</v>
      </c>
      <c r="DV142" s="45">
        <v>0</v>
      </c>
      <c r="DW142" s="45">
        <v>0</v>
      </c>
      <c r="DX142" s="45">
        <v>0</v>
      </c>
      <c r="DY142" s="45">
        <v>0</v>
      </c>
      <c r="DZ142" s="45">
        <v>0</v>
      </c>
      <c r="EA142" s="45">
        <v>0</v>
      </c>
      <c r="EB142" s="45">
        <v>0</v>
      </c>
      <c r="EC142" s="45">
        <v>0</v>
      </c>
      <c r="ED142" s="45">
        <v>2184.1096702920918</v>
      </c>
      <c r="EE142" s="45">
        <v>5701.2824620855508</v>
      </c>
      <c r="EF142" s="45">
        <v>5385.2370876193036</v>
      </c>
      <c r="EG142" s="45">
        <v>5529.3786887375099</v>
      </c>
      <c r="EH142" s="45">
        <v>5911.2951513426378</v>
      </c>
      <c r="EI142" s="45">
        <v>5630.4250993278802</v>
      </c>
      <c r="EJ142" s="45">
        <v>5888.054366704403</v>
      </c>
      <c r="EK142" s="45">
        <v>5923.9987176589575</v>
      </c>
      <c r="EL142" s="45">
        <v>5657.7020938825681</v>
      </c>
      <c r="EM142" s="45">
        <v>5775.7065563528549</v>
      </c>
      <c r="EN142" s="45">
        <v>5790.6422221059074</v>
      </c>
      <c r="EO142" s="45">
        <v>10110.397187064509</v>
      </c>
      <c r="EP142" s="45">
        <v>3304.7963599824966</v>
      </c>
      <c r="EQ142" s="45">
        <v>5298.8167127527786</v>
      </c>
      <c r="ER142" s="45">
        <v>7431.7006132670494</v>
      </c>
      <c r="ES142" s="45">
        <v>6601.95957891128</v>
      </c>
      <c r="ET142" s="45">
        <v>6738.5086899796161</v>
      </c>
      <c r="EU142" s="45">
        <v>6051.2182177511986</v>
      </c>
      <c r="EV142" s="45">
        <v>5937.2402671805057</v>
      </c>
      <c r="EW142" s="45">
        <v>6205.1467778947144</v>
      </c>
      <c r="EX142" s="45">
        <v>6421.685807246583</v>
      </c>
      <c r="EY142" s="45">
        <v>5973.995560706946</v>
      </c>
      <c r="EZ142" s="45">
        <v>6819.0431600582206</v>
      </c>
      <c r="FA142" s="45">
        <v>6150.8962708604477</v>
      </c>
      <c r="FB142" s="45">
        <v>7784.4157495163408</v>
      </c>
      <c r="FC142" s="45">
        <v>5649.7681807339623</v>
      </c>
      <c r="FD142" s="45">
        <v>6408.9017838265399</v>
      </c>
      <c r="FE142" s="45">
        <v>6194.7908367784994</v>
      </c>
      <c r="FF142" s="45">
        <v>6967.7546154817255</v>
      </c>
      <c r="FG142" s="45">
        <v>6018.3846521597497</v>
      </c>
      <c r="FH142" s="45">
        <v>6884.0071105424504</v>
      </c>
      <c r="FI142" s="45">
        <v>6202.7647345786027</v>
      </c>
      <c r="FJ142" s="45">
        <v>6541.7509527476195</v>
      </c>
      <c r="FK142" s="45">
        <v>6843.9988865139767</v>
      </c>
      <c r="FL142" s="45">
        <v>6588.1468644561455</v>
      </c>
      <c r="FM142" s="45">
        <v>4664.6499373152901</v>
      </c>
      <c r="FN142" s="45">
        <v>8916.3053648796376</v>
      </c>
      <c r="FO142" s="45">
        <v>6632.0156294245708</v>
      </c>
      <c r="FP142" s="45">
        <v>6103.7070390891558</v>
      </c>
      <c r="FQ142" s="45">
        <v>6440.8390688237478</v>
      </c>
      <c r="FR142" s="45">
        <v>6606.9268889875357</v>
      </c>
      <c r="FS142" s="45">
        <v>7100.2926463174244</v>
      </c>
      <c r="FT142" s="45">
        <v>6632.9234121388217</v>
      </c>
      <c r="FU142" s="45">
        <v>6429.3111178220679</v>
      </c>
      <c r="FV142" s="45">
        <v>6576.319225368019</v>
      </c>
      <c r="FW142" s="45">
        <v>7154.9491752329668</v>
      </c>
      <c r="FX142" s="45">
        <v>6504.058810101059</v>
      </c>
      <c r="FY142" s="45">
        <v>8738.6056893844234</v>
      </c>
      <c r="FZ142" s="45">
        <v>5144.0063134026732</v>
      </c>
      <c r="GA142" s="45">
        <v>6705.2697272339892</v>
      </c>
      <c r="GB142" s="45">
        <v>7604.3707469772307</v>
      </c>
      <c r="GC142" s="45">
        <v>8660.1683340834425</v>
      </c>
      <c r="GD142" s="45">
        <v>6673.8835969827442</v>
      </c>
      <c r="GE142" s="45">
        <v>4911.9688113799048</v>
      </c>
      <c r="GF142" s="45">
        <v>6963.1816861778434</v>
      </c>
      <c r="GG142" s="45">
        <v>7742.4618226276498</v>
      </c>
      <c r="GH142" s="45">
        <v>8106.9513962781039</v>
      </c>
      <c r="GI142" s="45">
        <v>8065.6589070813307</v>
      </c>
      <c r="GJ142" s="45">
        <v>7676.4595817065001</v>
      </c>
      <c r="GK142" s="45">
        <v>9357.420915687273</v>
      </c>
      <c r="GL142" s="45">
        <v>2841.2280175951619</v>
      </c>
      <c r="GM142" s="45">
        <v>7330.4574565072235</v>
      </c>
      <c r="GN142" s="45">
        <v>7820.6533292128852</v>
      </c>
      <c r="GO142" s="45">
        <v>7334.3250166657244</v>
      </c>
      <c r="GP142" s="45">
        <v>6990.1251054794266</v>
      </c>
      <c r="GQ142" s="45">
        <v>8491.5316893527979</v>
      </c>
      <c r="GR142" s="45">
        <v>7468.8875656069704</v>
      </c>
      <c r="GS142" s="45">
        <v>6638.8455314580988</v>
      </c>
      <c r="GT142" s="45">
        <v>8264.3092186513095</v>
      </c>
      <c r="GU142" s="45">
        <v>8705.9207398501021</v>
      </c>
      <c r="GV142" s="45">
        <v>7850.2921175321671</v>
      </c>
      <c r="GW142" s="45">
        <v>6611.5708684715555</v>
      </c>
      <c r="GX142" s="45">
        <v>10234.806128144315</v>
      </c>
      <c r="GY142" s="45">
        <v>7406.9375364406069</v>
      </c>
      <c r="GZ142" s="45">
        <v>8997.0675635120879</v>
      </c>
      <c r="HA142" s="45">
        <v>7380.7836289306606</v>
      </c>
      <c r="HB142" s="45">
        <v>7815.5042574549652</v>
      </c>
      <c r="HC142" s="45">
        <v>8716.9389044523759</v>
      </c>
      <c r="HD142" s="45">
        <v>7838.0726137998545</v>
      </c>
      <c r="HE142" s="45">
        <v>8049.6180011808665</v>
      </c>
      <c r="HF142" s="45">
        <v>8897.313097461094</v>
      </c>
      <c r="HG142" s="45">
        <v>8489.3905374080314</v>
      </c>
      <c r="HH142" s="45">
        <v>8495.748897521089</v>
      </c>
      <c r="HI142" s="45">
        <v>4953.9105742295505</v>
      </c>
      <c r="HJ142" s="45">
        <v>13577.808281087182</v>
      </c>
      <c r="HK142" s="45">
        <v>6537.0032817731399</v>
      </c>
      <c r="HL142" s="45">
        <v>7059.4384358735342</v>
      </c>
      <c r="HM142" s="45">
        <v>8403.9863774527385</v>
      </c>
      <c r="HN142" s="45">
        <v>8315.6433757229461</v>
      </c>
      <c r="HO142" s="45">
        <v>7521.1742871934566</v>
      </c>
      <c r="HP142" s="45">
        <v>8090.6185013453824</v>
      </c>
      <c r="HQ142" s="45">
        <v>6245.5676161401534</v>
      </c>
      <c r="HR142" s="45">
        <v>8264.5912037856251</v>
      </c>
      <c r="HS142" s="45">
        <v>8420.5635149945301</v>
      </c>
      <c r="HT142" s="45">
        <v>6585.0060606044653</v>
      </c>
      <c r="HU142" s="45">
        <v>4143.2720765804479</v>
      </c>
      <c r="HV142" s="45">
        <v>8107.4071717127408</v>
      </c>
      <c r="HW142" s="45">
        <v>7057.3288534864651</v>
      </c>
      <c r="HX142" s="45">
        <v>8594.2995915173233</v>
      </c>
      <c r="HY142" s="45">
        <v>7733.8406188954305</v>
      </c>
      <c r="HZ142" s="45">
        <v>7821.8032109034748</v>
      </c>
      <c r="IA142" s="45">
        <v>8040.2913871595547</v>
      </c>
      <c r="IB142" s="45">
        <v>8274.7984956460314</v>
      </c>
      <c r="IC142" s="45">
        <v>6917.3492972221202</v>
      </c>
      <c r="ID142" s="45">
        <v>8605.3501543478687</v>
      </c>
      <c r="IE142" s="45">
        <v>7250.5282041508572</v>
      </c>
      <c r="IF142" s="45">
        <v>7610.5517227801975</v>
      </c>
      <c r="IG142" s="45">
        <v>9496.9388629537589</v>
      </c>
      <c r="IH142" s="45">
        <v>5136.2625337816689</v>
      </c>
      <c r="II142" s="45">
        <v>8415.0998403823414</v>
      </c>
      <c r="IJ142" s="45">
        <v>7404.8010177428614</v>
      </c>
      <c r="IK142" s="45">
        <v>7678.3765046625276</v>
      </c>
      <c r="IL142" s="45">
        <v>8189.608370549061</v>
      </c>
      <c r="IM142" s="45">
        <v>7393.5413178825911</v>
      </c>
      <c r="IN142" s="45">
        <v>6569.669064808787</v>
      </c>
      <c r="IO142" s="45">
        <v>7130.4362404963049</v>
      </c>
      <c r="IP142" s="45">
        <v>7179.5490603952176</v>
      </c>
      <c r="IQ142" s="45">
        <v>6907.2522347704853</v>
      </c>
      <c r="IR142" s="45">
        <v>7182.1736337176153</v>
      </c>
      <c r="IS142" s="45">
        <v>7829.844656964633</v>
      </c>
      <c r="IT142" s="45">
        <v>7103.8314478942848</v>
      </c>
      <c r="IU142" s="45">
        <v>7220.8091524128349</v>
      </c>
      <c r="IV142" s="45">
        <v>7950.4328503216548</v>
      </c>
      <c r="IW142" s="45">
        <v>6977.974427330174</v>
      </c>
      <c r="IX142" s="45">
        <v>8012.9731181707284</v>
      </c>
      <c r="IY142" s="45">
        <v>6847.129951099806</v>
      </c>
      <c r="IZ142" s="45">
        <v>7306.7211850081967</v>
      </c>
      <c r="JA142" s="45">
        <v>8422.1872411191925</v>
      </c>
      <c r="JB142" s="45">
        <v>7050.4729339979285</v>
      </c>
      <c r="JC142" s="45">
        <v>7770.5016308028908</v>
      </c>
      <c r="JD142" s="45">
        <v>7541.0737638470628</v>
      </c>
      <c r="JE142" s="45">
        <v>9817.5260156810873</v>
      </c>
      <c r="JF142" s="45">
        <v>5473.4543564576143</v>
      </c>
      <c r="JG142" s="45">
        <v>7340.652316095372</v>
      </c>
      <c r="JH142" s="45">
        <v>7759.3586776934035</v>
      </c>
      <c r="JI142" s="45">
        <v>7447.7897294951817</v>
      </c>
      <c r="JJ142" s="45">
        <v>8172.716731930188</v>
      </c>
      <c r="JK142" s="45">
        <v>7551.2938497553532</v>
      </c>
      <c r="JL142" s="45">
        <v>7545.2146956863162</v>
      </c>
      <c r="JM142" s="45">
        <v>7267.3692047885079</v>
      </c>
      <c r="JN142" s="45">
        <v>7940.7737386111603</v>
      </c>
      <c r="JO142" s="45">
        <v>8319.2812327958727</v>
      </c>
      <c r="JP142" s="45">
        <v>7110.1718428623817</v>
      </c>
      <c r="JQ142" s="45">
        <v>10927.650595870537</v>
      </c>
      <c r="JR142" s="45">
        <v>4937.8755234248902</v>
      </c>
      <c r="JS142" s="45">
        <v>7318.1331949635296</v>
      </c>
      <c r="JT142" s="45">
        <v>8984.3579538964623</v>
      </c>
      <c r="JU142" s="45">
        <v>8428.3870338208417</v>
      </c>
      <c r="JV142" s="45">
        <v>7876.1215709954713</v>
      </c>
      <c r="JW142" s="45">
        <v>7978.9086045689965</v>
      </c>
      <c r="JX142" s="45">
        <v>7392.8814642834941</v>
      </c>
      <c r="JY142" s="45">
        <v>7354.6838387326197</v>
      </c>
      <c r="JZ142" s="45">
        <v>7705.445193961983</v>
      </c>
      <c r="KA142" s="45">
        <v>7050.589043068032</v>
      </c>
      <c r="KB142" s="45">
        <v>7813.3890217948328</v>
      </c>
      <c r="KC142" s="45">
        <v>9837.5232889846338</v>
      </c>
      <c r="KD142" s="45">
        <v>4745.5108181487303</v>
      </c>
      <c r="KE142" s="45">
        <v>7481.265554500761</v>
      </c>
    </row>
    <row r="143" spans="1:291" ht="15.75" x14ac:dyDescent="0.25">
      <c r="A143" s="215" t="s">
        <v>221</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0</v>
      </c>
      <c r="DT143" s="45">
        <v>0</v>
      </c>
      <c r="DU143" s="45">
        <v>0</v>
      </c>
      <c r="DV143" s="45">
        <v>0</v>
      </c>
      <c r="DW143" s="45">
        <v>0</v>
      </c>
      <c r="DX143" s="45">
        <v>0</v>
      </c>
      <c r="DY143" s="45">
        <v>0</v>
      </c>
      <c r="DZ143" s="45">
        <v>0</v>
      </c>
      <c r="EA143" s="45">
        <v>0</v>
      </c>
      <c r="EB143" s="45">
        <v>0</v>
      </c>
      <c r="EC143" s="45">
        <v>0</v>
      </c>
      <c r="ED143" s="45">
        <v>28.89226241516619</v>
      </c>
      <c r="EE143" s="45">
        <v>2.900971591002208E-2</v>
      </c>
      <c r="EF143" s="45">
        <v>313.26202177192789</v>
      </c>
      <c r="EG143" s="45">
        <v>414.82730358067562</v>
      </c>
      <c r="EH143" s="45">
        <v>629.91607607369656</v>
      </c>
      <c r="EI143" s="45">
        <v>137.14525876255524</v>
      </c>
      <c r="EJ143" s="45">
        <v>521.6129040864206</v>
      </c>
      <c r="EK143" s="45">
        <v>689.9931145959423</v>
      </c>
      <c r="EL143" s="45">
        <v>661.7562997203828</v>
      </c>
      <c r="EM143" s="45">
        <v>924.87863126796185</v>
      </c>
      <c r="EN143" s="45">
        <v>324.08584308693287</v>
      </c>
      <c r="EO143" s="45">
        <v>560.23595709905646</v>
      </c>
      <c r="EP143" s="45">
        <v>2.7068402032787316E-2</v>
      </c>
      <c r="EQ143" s="45">
        <v>0.75127155569920412</v>
      </c>
      <c r="ER143" s="45">
        <v>703.55841145684883</v>
      </c>
      <c r="ES143" s="45">
        <v>183.27564286944798</v>
      </c>
      <c r="ET143" s="45">
        <v>355.09880835644952</v>
      </c>
      <c r="EU143" s="45">
        <v>934.52914557874863</v>
      </c>
      <c r="EV143" s="45">
        <v>285.07237919063402</v>
      </c>
      <c r="EW143" s="45">
        <v>906.48284953153041</v>
      </c>
      <c r="EX143" s="45">
        <v>1226.6776278407669</v>
      </c>
      <c r="EY143" s="45">
        <v>758.20856018825009</v>
      </c>
      <c r="EZ143" s="45">
        <v>589.31875528915612</v>
      </c>
      <c r="FA143" s="45">
        <v>684.39174300410025</v>
      </c>
      <c r="FB143" s="45">
        <v>260.00461258786657</v>
      </c>
      <c r="FC143" s="45">
        <v>26.297012564108218</v>
      </c>
      <c r="FD143" s="45">
        <v>1120.687713996002</v>
      </c>
      <c r="FE143" s="45">
        <v>60.51724230445771</v>
      </c>
      <c r="FF143" s="45">
        <v>792.91705525164707</v>
      </c>
      <c r="FG143" s="45">
        <v>761.87880567003242</v>
      </c>
      <c r="FH143" s="45">
        <v>1916.2977747388136</v>
      </c>
      <c r="FI143" s="45">
        <v>602.56388382099681</v>
      </c>
      <c r="FJ143" s="45">
        <v>1007.5470389529453</v>
      </c>
      <c r="FK143" s="45">
        <v>957.32174201468001</v>
      </c>
      <c r="FL143" s="45">
        <v>131.79706044690809</v>
      </c>
      <c r="FM143" s="45">
        <v>365.85482105059231</v>
      </c>
      <c r="FN143" s="45">
        <v>15.382763956661444</v>
      </c>
      <c r="FO143" s="45">
        <v>3.2399401997891704</v>
      </c>
      <c r="FP143" s="45">
        <v>940.20261980477164</v>
      </c>
      <c r="FQ143" s="45">
        <v>196.99794891106643</v>
      </c>
      <c r="FR143" s="45">
        <v>579.24264084181618</v>
      </c>
      <c r="FS143" s="45">
        <v>728.1120104406674</v>
      </c>
      <c r="FT143" s="45">
        <v>1958.364426294841</v>
      </c>
      <c r="FU143" s="45">
        <v>595.8640775413395</v>
      </c>
      <c r="FV143" s="45">
        <v>1797.6501086627031</v>
      </c>
      <c r="FW143" s="45">
        <v>740.96242140845868</v>
      </c>
      <c r="FX143" s="45">
        <v>674.86645794068011</v>
      </c>
      <c r="FY143" s="45">
        <v>431.83807558878334</v>
      </c>
      <c r="FZ143" s="45">
        <v>27.609910530160317</v>
      </c>
      <c r="GA143" s="45">
        <v>1.9614485418498329</v>
      </c>
      <c r="GB143" s="45">
        <v>909.00434204601731</v>
      </c>
      <c r="GC143" s="45">
        <v>632.15623749840086</v>
      </c>
      <c r="GD143" s="45">
        <v>870.53755284840815</v>
      </c>
      <c r="GE143" s="45">
        <v>692.76908632353457</v>
      </c>
      <c r="GF143" s="45">
        <v>1385.7281420253194</v>
      </c>
      <c r="GG143" s="45">
        <v>1536.7351049772419</v>
      </c>
      <c r="GH143" s="45">
        <v>1371.0170616788018</v>
      </c>
      <c r="GI143" s="45">
        <v>1098.7936580125552</v>
      </c>
      <c r="GJ143" s="45">
        <v>912.14455827534971</v>
      </c>
      <c r="GK143" s="45">
        <v>398.58693784881558</v>
      </c>
      <c r="GL143" s="45">
        <v>39.299844899568399</v>
      </c>
      <c r="GM143" s="45">
        <v>360.17690979010359</v>
      </c>
      <c r="GN143" s="45">
        <v>735.84102190982242</v>
      </c>
      <c r="GO143" s="45">
        <v>2053.1644640275467</v>
      </c>
      <c r="GP143" s="45">
        <v>654.51982309439416</v>
      </c>
      <c r="GQ143" s="45">
        <v>1032.4285250650332</v>
      </c>
      <c r="GR143" s="45">
        <v>761.63855836158223</v>
      </c>
      <c r="GS143" s="45">
        <v>817.93135980227714</v>
      </c>
      <c r="GT143" s="45">
        <v>771.82492056586432</v>
      </c>
      <c r="GU143" s="45">
        <v>1366.6680247533063</v>
      </c>
      <c r="GV143" s="45">
        <v>1392.5202672095847</v>
      </c>
      <c r="GW143" s="45">
        <v>661.74247378981113</v>
      </c>
      <c r="GX143" s="45">
        <v>81.384805747570226</v>
      </c>
      <c r="GY143" s="45">
        <v>20.167904011909751</v>
      </c>
      <c r="GZ143" s="45">
        <v>493.21324198681174</v>
      </c>
      <c r="HA143" s="45">
        <v>1648.7767545508646</v>
      </c>
      <c r="HB143" s="45">
        <v>880.96122931601326</v>
      </c>
      <c r="HC143" s="45">
        <v>279.21553038581595</v>
      </c>
      <c r="HD143" s="45">
        <v>1841.8993067277365</v>
      </c>
      <c r="HE143" s="45">
        <v>1541.4562890510761</v>
      </c>
      <c r="HF143" s="45">
        <v>593.30505763969586</v>
      </c>
      <c r="HG143" s="45">
        <v>1162.7487343866039</v>
      </c>
      <c r="HH143" s="45">
        <v>198.35110958907387</v>
      </c>
      <c r="HI143" s="45">
        <v>526.32199363252732</v>
      </c>
      <c r="HJ143" s="45">
        <v>145.86628652841489</v>
      </c>
      <c r="HK143" s="45">
        <v>500.68153403849124</v>
      </c>
      <c r="HL143" s="45">
        <v>470.79847319994843</v>
      </c>
      <c r="HM143" s="45">
        <v>592.34734303916923</v>
      </c>
      <c r="HN143" s="45">
        <v>994.87096700234383</v>
      </c>
      <c r="HO143" s="45">
        <v>750.28411966334943</v>
      </c>
      <c r="HP143" s="45">
        <v>652.18422287802719</v>
      </c>
      <c r="HQ143" s="45">
        <v>674.85131871069325</v>
      </c>
      <c r="HR143" s="45">
        <v>570.57091545010394</v>
      </c>
      <c r="HS143" s="45">
        <v>765.63749779051227</v>
      </c>
      <c r="HT143" s="45">
        <v>966.2426078223416</v>
      </c>
      <c r="HU143" s="45">
        <v>1117.0933826862113</v>
      </c>
      <c r="HV143" s="45">
        <v>246.98685550456835</v>
      </c>
      <c r="HW143" s="45">
        <v>205.35445993805638</v>
      </c>
      <c r="HX143" s="45">
        <v>467.33210549328874</v>
      </c>
      <c r="HY143" s="45">
        <v>514.99371150344564</v>
      </c>
      <c r="HZ143" s="45">
        <v>452.49662337005554</v>
      </c>
      <c r="IA143" s="45">
        <v>488.23121974644812</v>
      </c>
      <c r="IB143" s="45">
        <v>875.74752135335348</v>
      </c>
      <c r="IC143" s="45">
        <v>602.93303794887493</v>
      </c>
      <c r="ID143" s="45">
        <v>639.49268954655804</v>
      </c>
      <c r="IE143" s="45">
        <v>502.28443451565664</v>
      </c>
      <c r="IF143" s="45">
        <v>493.58941784539383</v>
      </c>
      <c r="IG143" s="45">
        <v>1571.1575365500541</v>
      </c>
      <c r="IH143" s="45">
        <v>73.647361602607404</v>
      </c>
      <c r="II143" s="45">
        <v>19.513140830900365</v>
      </c>
      <c r="IJ143" s="45">
        <v>519.82487340236355</v>
      </c>
      <c r="IK143" s="45">
        <v>742.4174744112529</v>
      </c>
      <c r="IL143" s="45">
        <v>491.81072268257878</v>
      </c>
      <c r="IM143" s="45">
        <v>830.26564079608022</v>
      </c>
      <c r="IN143" s="45">
        <v>523.48593340474929</v>
      </c>
      <c r="IO143" s="45">
        <v>537.45231083255499</v>
      </c>
      <c r="IP143" s="45">
        <v>968.59005316724063</v>
      </c>
      <c r="IQ143" s="45">
        <v>569.31252855074854</v>
      </c>
      <c r="IR143" s="45">
        <v>595.72592327548716</v>
      </c>
      <c r="IS143" s="45">
        <v>1302.3229810593245</v>
      </c>
      <c r="IT143" s="45">
        <v>1.3746140491299206</v>
      </c>
      <c r="IU143" s="45">
        <v>108.38726936230057</v>
      </c>
      <c r="IV143" s="45">
        <v>634.70698664649046</v>
      </c>
      <c r="IW143" s="45">
        <v>550.73720254300758</v>
      </c>
      <c r="IX143" s="45">
        <v>1272.157417041409</v>
      </c>
      <c r="IY143" s="45">
        <v>151.0079432181802</v>
      </c>
      <c r="IZ143" s="45">
        <v>572.52450476175716</v>
      </c>
      <c r="JA143" s="45">
        <v>788.47132821987952</v>
      </c>
      <c r="JB143" s="45">
        <v>1094.1437425536335</v>
      </c>
      <c r="JC143" s="45">
        <v>577.19532932097843</v>
      </c>
      <c r="JD143" s="45">
        <v>791.93359031078228</v>
      </c>
      <c r="JE143" s="45">
        <v>661.37981367386817</v>
      </c>
      <c r="JF143" s="45">
        <v>1.1666615399738987</v>
      </c>
      <c r="JG143" s="45">
        <v>458.48662312946726</v>
      </c>
      <c r="JH143" s="45">
        <v>429.38017918439704</v>
      </c>
      <c r="JI143" s="45">
        <v>735.13041781853872</v>
      </c>
      <c r="JJ143" s="45">
        <v>545.29903753259987</v>
      </c>
      <c r="JK143" s="45">
        <v>505.75901975304805</v>
      </c>
      <c r="JL143" s="45">
        <v>608.45710613285348</v>
      </c>
      <c r="JM143" s="45">
        <v>724.27333252862695</v>
      </c>
      <c r="JN143" s="45">
        <v>855.38129422954034</v>
      </c>
      <c r="JO143" s="45">
        <v>582.86530031309212</v>
      </c>
      <c r="JP143" s="45">
        <v>511.13674732837563</v>
      </c>
      <c r="JQ143" s="45">
        <v>219.19090929485503</v>
      </c>
      <c r="JR143" s="45">
        <v>0.33253622423909102</v>
      </c>
      <c r="JS143" s="45">
        <v>348.60790708685516</v>
      </c>
      <c r="JT143" s="45">
        <v>1235.7316511981087</v>
      </c>
      <c r="JU143" s="45">
        <v>1118.3435335694819</v>
      </c>
      <c r="JV143" s="45">
        <v>532.94658197173715</v>
      </c>
      <c r="JW143" s="45">
        <v>149.2969307390845</v>
      </c>
      <c r="JX143" s="45">
        <v>642.46105065236623</v>
      </c>
      <c r="JY143" s="45">
        <v>516.63272648885265</v>
      </c>
      <c r="JZ143" s="45">
        <v>519.47596922745981</v>
      </c>
      <c r="KA143" s="45">
        <v>564.24103348090023</v>
      </c>
      <c r="KB143" s="45">
        <v>831.51536016367311</v>
      </c>
      <c r="KC143" s="45">
        <v>664.02360034694425</v>
      </c>
      <c r="KD143" s="45">
        <v>1337.8261716632501</v>
      </c>
      <c r="KE143" s="45">
        <v>1356.1773439635906</v>
      </c>
    </row>
    <row r="144" spans="1:291" ht="15.75" x14ac:dyDescent="0.25">
      <c r="A144" s="215" t="s">
        <v>222</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0</v>
      </c>
      <c r="DT144" s="45">
        <v>0</v>
      </c>
      <c r="DU144" s="45">
        <v>0</v>
      </c>
      <c r="DV144" s="45">
        <v>0</v>
      </c>
      <c r="DW144" s="45">
        <v>0</v>
      </c>
      <c r="DX144" s="45">
        <v>0</v>
      </c>
      <c r="DY144" s="45">
        <v>0</v>
      </c>
      <c r="DZ144" s="45">
        <v>0</v>
      </c>
      <c r="EA144" s="45">
        <v>0</v>
      </c>
      <c r="EB144" s="45">
        <v>0</v>
      </c>
      <c r="EC144" s="45">
        <v>0</v>
      </c>
      <c r="ED144" s="45">
        <v>26.969720449085479</v>
      </c>
      <c r="EE144" s="45">
        <v>1.1602124677186945</v>
      </c>
      <c r="EF144" s="45">
        <v>23.267395116797406</v>
      </c>
      <c r="EG144" s="45">
        <v>26.998971501359073</v>
      </c>
      <c r="EH144" s="45">
        <v>23.967089725590522</v>
      </c>
      <c r="EI144" s="45">
        <v>301.20514468380617</v>
      </c>
      <c r="EJ144" s="45">
        <v>353.4804498795292</v>
      </c>
      <c r="EK144" s="45">
        <v>70.41332366652847</v>
      </c>
      <c r="EL144" s="45">
        <v>0.21425860479915806</v>
      </c>
      <c r="EM144" s="45">
        <v>105.46606199475599</v>
      </c>
      <c r="EN144" s="45">
        <v>29.346252078126557</v>
      </c>
      <c r="EO144" s="45">
        <v>92.226679604213842</v>
      </c>
      <c r="EP144" s="45">
        <v>2.6176344811677854</v>
      </c>
      <c r="EQ144" s="45">
        <v>7.4084335331536764</v>
      </c>
      <c r="ER144" s="45">
        <v>2.8332877268314904</v>
      </c>
      <c r="ES144" s="45">
        <v>1.1898423723111622</v>
      </c>
      <c r="ET144" s="45">
        <v>1.1169461901941038</v>
      </c>
      <c r="EU144" s="45">
        <v>1.0570484817522563</v>
      </c>
      <c r="EV144" s="45">
        <v>1676.4203595372342</v>
      </c>
      <c r="EW144" s="45">
        <v>141.46410978394206</v>
      </c>
      <c r="EX144" s="45">
        <v>21.655190941913236</v>
      </c>
      <c r="EY144" s="45">
        <v>4.1128478248618077</v>
      </c>
      <c r="EZ144" s="45">
        <v>140.90094088695079</v>
      </c>
      <c r="FA144" s="45">
        <v>228.48097659359306</v>
      </c>
      <c r="FB144" s="45">
        <v>73.54011992416217</v>
      </c>
      <c r="FC144" s="45">
        <v>2.697673723877446</v>
      </c>
      <c r="FD144" s="45">
        <v>261.47248656180858</v>
      </c>
      <c r="FE144" s="45">
        <v>2.0815117004031061</v>
      </c>
      <c r="FF144" s="45">
        <v>3.457078210353016</v>
      </c>
      <c r="FG144" s="45">
        <v>36.971023000878006</v>
      </c>
      <c r="FH144" s="45">
        <v>3.8695483562138007</v>
      </c>
      <c r="FI144" s="45">
        <v>20.545607159076063</v>
      </c>
      <c r="FJ144" s="45">
        <v>114.99602500992386</v>
      </c>
      <c r="FK144" s="45">
        <v>4.7548024365843276</v>
      </c>
      <c r="FL144" s="45">
        <v>4.6861406498534288</v>
      </c>
      <c r="FM144" s="45">
        <v>30.815819231668684</v>
      </c>
      <c r="FN144" s="45">
        <v>72.990326829163365</v>
      </c>
      <c r="FO144" s="45">
        <v>8.1874355338753091</v>
      </c>
      <c r="FP144" s="45">
        <v>39.088274998682607</v>
      </c>
      <c r="FQ144" s="45">
        <v>15.826276532628199</v>
      </c>
      <c r="FR144" s="45">
        <v>14.9335975658514</v>
      </c>
      <c r="FS144" s="45">
        <v>21.226494881369923</v>
      </c>
      <c r="FT144" s="45">
        <v>125.27271966140722</v>
      </c>
      <c r="FU144" s="45">
        <v>64.34024213060566</v>
      </c>
      <c r="FV144" s="45">
        <v>45.179234247792095</v>
      </c>
      <c r="FW144" s="45">
        <v>77.05987692812154</v>
      </c>
      <c r="FX144" s="45">
        <v>9.891268304486136</v>
      </c>
      <c r="FY144" s="45">
        <v>277.67185873481611</v>
      </c>
      <c r="FZ144" s="45">
        <v>13.911532180474996</v>
      </c>
      <c r="GA144" s="45">
        <v>84.204539513117709</v>
      </c>
      <c r="GB144" s="45">
        <v>14.940184471572598</v>
      </c>
      <c r="GC144" s="45">
        <v>16.869990571926298</v>
      </c>
      <c r="GD144" s="45">
        <v>42.885525631298002</v>
      </c>
      <c r="GE144" s="45">
        <v>121.35285665435796</v>
      </c>
      <c r="GF144" s="45">
        <v>17.629574009286046</v>
      </c>
      <c r="GG144" s="45">
        <v>18.173481295739922</v>
      </c>
      <c r="GH144" s="45">
        <v>54.687778450485276</v>
      </c>
      <c r="GI144" s="45">
        <v>27.972352820125497</v>
      </c>
      <c r="GJ144" s="45">
        <v>47.02325142243383</v>
      </c>
      <c r="GK144" s="45">
        <v>188.93568287713427</v>
      </c>
      <c r="GL144" s="45">
        <v>23.502665749035927</v>
      </c>
      <c r="GM144" s="45">
        <v>25.278113921460932</v>
      </c>
      <c r="GN144" s="45">
        <v>20.145647279837515</v>
      </c>
      <c r="GO144" s="45">
        <v>238.63825991702623</v>
      </c>
      <c r="GP144" s="45">
        <v>69.666003577420383</v>
      </c>
      <c r="GQ144" s="45">
        <v>-126.75305536573472</v>
      </c>
      <c r="GR144" s="45">
        <v>20.556527889428327</v>
      </c>
      <c r="GS144" s="45">
        <v>53.325132759885889</v>
      </c>
      <c r="GT144" s="45">
        <v>43.417116357188547</v>
      </c>
      <c r="GU144" s="45">
        <v>37.075591638078997</v>
      </c>
      <c r="GV144" s="45">
        <v>250.612054872257</v>
      </c>
      <c r="GW144" s="45">
        <v>104.27857057886514</v>
      </c>
      <c r="GX144" s="45">
        <v>313.52278390208573</v>
      </c>
      <c r="GY144" s="45">
        <v>54.05757923867408</v>
      </c>
      <c r="GZ144" s="45">
        <v>72.590578686072575</v>
      </c>
      <c r="HA144" s="45">
        <v>2051.8934480931075</v>
      </c>
      <c r="HB144" s="45">
        <v>152.69316024801648</v>
      </c>
      <c r="HC144" s="45">
        <v>65.091718395944355</v>
      </c>
      <c r="HD144" s="45">
        <v>104.96138651519007</v>
      </c>
      <c r="HE144" s="45">
        <v>118.41049208064565</v>
      </c>
      <c r="HF144" s="45">
        <v>129.89089268516193</v>
      </c>
      <c r="HG144" s="45">
        <v>227.38141385938647</v>
      </c>
      <c r="HH144" s="45">
        <v>321.132492235923</v>
      </c>
      <c r="HI144" s="45">
        <v>379.84538892698208</v>
      </c>
      <c r="HJ144" s="45">
        <v>154.81172207605869</v>
      </c>
      <c r="HK144" s="45">
        <v>166.21073092208511</v>
      </c>
      <c r="HL144" s="45">
        <v>85.291488572230733</v>
      </c>
      <c r="HM144" s="45">
        <v>98.129434018494763</v>
      </c>
      <c r="HN144" s="45">
        <v>88.363677826746041</v>
      </c>
      <c r="HO144" s="45">
        <v>91.607612136080178</v>
      </c>
      <c r="HP144" s="45">
        <v>76.590064899318236</v>
      </c>
      <c r="HQ144" s="45">
        <v>130.00119140819356</v>
      </c>
      <c r="HR144" s="45">
        <v>125.00517152488121</v>
      </c>
      <c r="HS144" s="45">
        <v>176.98377947335973</v>
      </c>
      <c r="HT144" s="45">
        <v>224.59567888017119</v>
      </c>
      <c r="HU144" s="45">
        <v>170.94711433266772</v>
      </c>
      <c r="HV144" s="45">
        <v>316.4180056505009</v>
      </c>
      <c r="HW144" s="45">
        <v>359.08030913644586</v>
      </c>
      <c r="HX144" s="45">
        <v>44.25155347294055</v>
      </c>
      <c r="HY144" s="45">
        <v>50.523171458448239</v>
      </c>
      <c r="HZ144" s="45">
        <v>77.501031558707425</v>
      </c>
      <c r="IA144" s="45">
        <v>58.161933675348145</v>
      </c>
      <c r="IB144" s="45">
        <v>100.4545714169537</v>
      </c>
      <c r="IC144" s="45">
        <v>128.84650122988972</v>
      </c>
      <c r="ID144" s="45">
        <v>105.05451005861325</v>
      </c>
      <c r="IE144" s="45">
        <v>115.89631590153877</v>
      </c>
      <c r="IF144" s="45">
        <v>185.35624719686604</v>
      </c>
      <c r="IG144" s="45">
        <v>691.82242316247005</v>
      </c>
      <c r="IH144" s="45">
        <v>67.473963151746162</v>
      </c>
      <c r="II144" s="45">
        <v>61.244902995535803</v>
      </c>
      <c r="IJ144" s="45">
        <v>54.269775142295288</v>
      </c>
      <c r="IK144" s="45">
        <v>39.415686142848188</v>
      </c>
      <c r="IL144" s="45">
        <v>195.73957232596842</v>
      </c>
      <c r="IM144" s="45">
        <v>112.49205930240991</v>
      </c>
      <c r="IN144" s="45">
        <v>129.07565900204258</v>
      </c>
      <c r="IO144" s="45">
        <v>96.214936736006393</v>
      </c>
      <c r="IP144" s="45">
        <v>234.27589009525803</v>
      </c>
      <c r="IQ144" s="45">
        <v>136.74460295941265</v>
      </c>
      <c r="IR144" s="45">
        <v>320.8873682778879</v>
      </c>
      <c r="IS144" s="45">
        <v>282.74922268036511</v>
      </c>
      <c r="IT144" s="45">
        <v>65.200612860911775</v>
      </c>
      <c r="IU144" s="45">
        <v>98.554824330011726</v>
      </c>
      <c r="IV144" s="45">
        <v>280.06669855853278</v>
      </c>
      <c r="IW144" s="45">
        <v>418.45294026909386</v>
      </c>
      <c r="IX144" s="45">
        <v>335.34144550670374</v>
      </c>
      <c r="IY144" s="45">
        <v>335.11862348223195</v>
      </c>
      <c r="IZ144" s="45">
        <v>342.83338240403617</v>
      </c>
      <c r="JA144" s="45">
        <v>1768.7913762780161</v>
      </c>
      <c r="JB144" s="45">
        <v>289.43049311916121</v>
      </c>
      <c r="JC144" s="45">
        <v>425.92311792106813</v>
      </c>
      <c r="JD144" s="45">
        <v>383.5607270086</v>
      </c>
      <c r="JE144" s="45">
        <v>720.44457126113491</v>
      </c>
      <c r="JF144" s="45">
        <v>182.66501974472692</v>
      </c>
      <c r="JG144" s="45">
        <v>128.17701863396178</v>
      </c>
      <c r="JH144" s="45">
        <v>194.08762576448922</v>
      </c>
      <c r="JI144" s="45">
        <v>183.8690981749379</v>
      </c>
      <c r="JJ144" s="45">
        <v>200.04987876073108</v>
      </c>
      <c r="JK144" s="45">
        <v>188.40293270795107</v>
      </c>
      <c r="JL144" s="45">
        <v>239.16777649466181</v>
      </c>
      <c r="JM144" s="45">
        <v>548.65062977239472</v>
      </c>
      <c r="JN144" s="45">
        <v>618.80179994442267</v>
      </c>
      <c r="JO144" s="45">
        <v>288.21510530045435</v>
      </c>
      <c r="JP144" s="45">
        <v>745.95154884485055</v>
      </c>
      <c r="JQ144" s="45">
        <v>922.34810934101381</v>
      </c>
      <c r="JR144" s="45">
        <v>217.5662223605851</v>
      </c>
      <c r="JS144" s="45">
        <v>118.04813708006554</v>
      </c>
      <c r="JT144" s="45">
        <v>286.25262747092097</v>
      </c>
      <c r="JU144" s="45">
        <v>237.06338764586761</v>
      </c>
      <c r="JV144" s="45">
        <v>250.68474968007811</v>
      </c>
      <c r="JW144" s="45">
        <v>676.02025953539953</v>
      </c>
      <c r="JX144" s="45">
        <v>321.89436559270894</v>
      </c>
      <c r="JY144" s="45">
        <v>253.76736728221212</v>
      </c>
      <c r="JZ144" s="45">
        <v>318.33903353287195</v>
      </c>
      <c r="KA144" s="45">
        <v>529.59517266920943</v>
      </c>
      <c r="KB144" s="45">
        <v>403.68795216675221</v>
      </c>
      <c r="KC144" s="45">
        <v>2028.9713573639242</v>
      </c>
      <c r="KD144" s="45">
        <v>181.75590310424627</v>
      </c>
      <c r="KE144" s="45">
        <v>212.68569180905135</v>
      </c>
    </row>
    <row r="145" spans="1:291" ht="15.75" x14ac:dyDescent="0.25">
      <c r="A145" s="209" t="s">
        <v>126</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0</v>
      </c>
      <c r="DT145" s="45">
        <v>0</v>
      </c>
      <c r="DU145" s="45">
        <v>0</v>
      </c>
      <c r="DV145" s="45">
        <v>0</v>
      </c>
      <c r="DW145" s="45">
        <v>0</v>
      </c>
      <c r="DX145" s="45">
        <v>0</v>
      </c>
      <c r="DY145" s="45">
        <v>0</v>
      </c>
      <c r="DZ145" s="45">
        <v>0</v>
      </c>
      <c r="EA145" s="45">
        <v>0</v>
      </c>
      <c r="EB145" s="45">
        <v>0</v>
      </c>
      <c r="EC145" s="45">
        <v>0</v>
      </c>
      <c r="ED145" s="45">
        <v>5272.1795866359344</v>
      </c>
      <c r="EE145" s="45">
        <v>5666.5580863912719</v>
      </c>
      <c r="EF145" s="45">
        <v>6973.3701388898598</v>
      </c>
      <c r="EG145" s="45">
        <v>7532.7748758839207</v>
      </c>
      <c r="EH145" s="45">
        <v>8492.8594051897489</v>
      </c>
      <c r="EI145" s="45">
        <v>8990.0496909065005</v>
      </c>
      <c r="EJ145" s="45">
        <v>12249.255287802727</v>
      </c>
      <c r="EK145" s="45">
        <v>9930.9556459479463</v>
      </c>
      <c r="EL145" s="45">
        <v>8827.6015690680251</v>
      </c>
      <c r="EM145" s="45">
        <v>9284.5673810280932</v>
      </c>
      <c r="EN145" s="45">
        <v>11522.111111329796</v>
      </c>
      <c r="EO145" s="45">
        <v>48202.267681847516</v>
      </c>
      <c r="EP145" s="45">
        <v>8310.197238239647</v>
      </c>
      <c r="EQ145" s="45">
        <v>6415.3143793307781</v>
      </c>
      <c r="ER145" s="45">
        <v>7709.498850361013</v>
      </c>
      <c r="ES145" s="45">
        <v>10002.030925215677</v>
      </c>
      <c r="ET145" s="45">
        <v>10702.593404350477</v>
      </c>
      <c r="EU145" s="45">
        <v>10022.873884448332</v>
      </c>
      <c r="EV145" s="45">
        <v>10354.456329192217</v>
      </c>
      <c r="EW145" s="45">
        <v>8891.4896076581736</v>
      </c>
      <c r="EX145" s="45">
        <v>12609.129990318577</v>
      </c>
      <c r="EY145" s="45">
        <v>11973.498212322078</v>
      </c>
      <c r="EZ145" s="45">
        <v>13117.732497635776</v>
      </c>
      <c r="FA145" s="45">
        <v>22770.62780933487</v>
      </c>
      <c r="FB145" s="45">
        <v>10517.928956136153</v>
      </c>
      <c r="FC145" s="45">
        <v>7963.9785736517324</v>
      </c>
      <c r="FD145" s="45">
        <v>14199.892830997527</v>
      </c>
      <c r="FE145" s="45">
        <v>11147.193905880897</v>
      </c>
      <c r="FF145" s="45">
        <v>12694.96765656447</v>
      </c>
      <c r="FG145" s="45">
        <v>12418.989793544979</v>
      </c>
      <c r="FH145" s="45">
        <v>14634.948326959364</v>
      </c>
      <c r="FI145" s="45">
        <v>9755.5989349268366</v>
      </c>
      <c r="FJ145" s="45">
        <v>92173.860371222632</v>
      </c>
      <c r="FK145" s="45">
        <v>14881.07504792289</v>
      </c>
      <c r="FL145" s="45">
        <v>13373.453441883848</v>
      </c>
      <c r="FM145" s="45">
        <v>17245.480282773118</v>
      </c>
      <c r="FN145" s="45">
        <v>17445.264609188416</v>
      </c>
      <c r="FO145" s="45">
        <v>6361.2473764017586</v>
      </c>
      <c r="FP145" s="45">
        <v>11392.010207416548</v>
      </c>
      <c r="FQ145" s="45">
        <v>11574.213947518843</v>
      </c>
      <c r="FR145" s="45">
        <v>10953.154834005163</v>
      </c>
      <c r="FS145" s="45">
        <v>14597.584056010346</v>
      </c>
      <c r="FT145" s="45">
        <v>13129.857135808883</v>
      </c>
      <c r="FU145" s="45">
        <v>11684.263292326237</v>
      </c>
      <c r="FV145" s="45">
        <v>10654.705010805292</v>
      </c>
      <c r="FW145" s="45">
        <v>13844.034431138549</v>
      </c>
      <c r="FX145" s="45">
        <v>11620.845907135023</v>
      </c>
      <c r="FY145" s="45">
        <v>24383.40746562411</v>
      </c>
      <c r="FZ145" s="45">
        <v>18412.694100733428</v>
      </c>
      <c r="GA145" s="45">
        <v>7331.413242159465</v>
      </c>
      <c r="GB145" s="45">
        <v>15889.246253689204</v>
      </c>
      <c r="GC145" s="45">
        <v>15836.794489804408</v>
      </c>
      <c r="GD145" s="45">
        <v>12404.742583416615</v>
      </c>
      <c r="GE145" s="45">
        <v>18308.299092690977</v>
      </c>
      <c r="GF145" s="45">
        <v>15172.697573894766</v>
      </c>
      <c r="GG145" s="45">
        <v>12684.063134953489</v>
      </c>
      <c r="GH145" s="45">
        <v>10344.128952200066</v>
      </c>
      <c r="GI145" s="45">
        <v>17310.956426176796</v>
      </c>
      <c r="GJ145" s="45">
        <v>13661.786596987897</v>
      </c>
      <c r="GK145" s="45">
        <v>15729.041959753971</v>
      </c>
      <c r="GL145" s="45">
        <v>24245.465479551327</v>
      </c>
      <c r="GM145" s="45">
        <v>9402.3758570956452</v>
      </c>
      <c r="GN145" s="45">
        <v>12456.446334630418</v>
      </c>
      <c r="GO145" s="45">
        <v>17224.776602092417</v>
      </c>
      <c r="GP145" s="45">
        <v>13481.301842025983</v>
      </c>
      <c r="GQ145" s="45">
        <v>16577.041378619371</v>
      </c>
      <c r="GR145" s="45">
        <v>17019.152221673612</v>
      </c>
      <c r="GS145" s="45">
        <v>11402.358724522017</v>
      </c>
      <c r="GT145" s="45">
        <v>12695.118686014681</v>
      </c>
      <c r="GU145" s="45">
        <v>18336.652356259343</v>
      </c>
      <c r="GV145" s="45">
        <v>15106.656085718294</v>
      </c>
      <c r="GW145" s="45">
        <v>17754.565604428757</v>
      </c>
      <c r="GX145" s="45">
        <v>25016.064145332373</v>
      </c>
      <c r="GY145" s="45">
        <v>13030.295007106104</v>
      </c>
      <c r="GZ145" s="45">
        <v>14785.026396743162</v>
      </c>
      <c r="HA145" s="45">
        <v>14966.364588371231</v>
      </c>
      <c r="HB145" s="45">
        <v>18536.399073067638</v>
      </c>
      <c r="HC145" s="45">
        <v>14832.373439456243</v>
      </c>
      <c r="HD145" s="45">
        <v>17675.62394105408</v>
      </c>
      <c r="HE145" s="45">
        <v>19756.368815954876</v>
      </c>
      <c r="HF145" s="45">
        <v>19879.718265951484</v>
      </c>
      <c r="HG145" s="45">
        <v>18927.457779720156</v>
      </c>
      <c r="HH145" s="45">
        <v>14714.088763918879</v>
      </c>
      <c r="HI145" s="45">
        <v>14796.406409499923</v>
      </c>
      <c r="HJ145" s="45">
        <v>16484.684529115315</v>
      </c>
      <c r="HK145" s="45">
        <v>10620.99686306074</v>
      </c>
      <c r="HL145" s="45">
        <v>11313.671363259147</v>
      </c>
      <c r="HM145" s="45">
        <v>11591.939335247122</v>
      </c>
      <c r="HN145" s="45">
        <v>11867.607828297987</v>
      </c>
      <c r="HO145" s="45">
        <v>14436.102771278471</v>
      </c>
      <c r="HP145" s="45">
        <v>13439.494384041447</v>
      </c>
      <c r="HQ145" s="45">
        <v>13542.543861320282</v>
      </c>
      <c r="HR145" s="45">
        <v>13384.684949846591</v>
      </c>
      <c r="HS145" s="45">
        <v>12976.857523077979</v>
      </c>
      <c r="HT145" s="45">
        <v>11624.307259071156</v>
      </c>
      <c r="HU145" s="45">
        <v>23319.162777416812</v>
      </c>
      <c r="HV145" s="45">
        <v>13449.39097844852</v>
      </c>
      <c r="HW145" s="45">
        <v>11663.022010389277</v>
      </c>
      <c r="HX145" s="45">
        <v>11440.011139666276</v>
      </c>
      <c r="HY145" s="45">
        <v>13754.234587185565</v>
      </c>
      <c r="HZ145" s="45">
        <v>10302.429408200016</v>
      </c>
      <c r="IA145" s="45">
        <v>12077.299041798255</v>
      </c>
      <c r="IB145" s="45">
        <v>11464.850397309501</v>
      </c>
      <c r="IC145" s="45">
        <v>10650.283024278388</v>
      </c>
      <c r="ID145" s="45">
        <v>10439.017232429673</v>
      </c>
      <c r="IE145" s="45">
        <v>10914.031792307318</v>
      </c>
      <c r="IF145" s="45">
        <v>15495.477220147452</v>
      </c>
      <c r="IG145" s="45">
        <v>37497.038911461925</v>
      </c>
      <c r="IH145" s="45">
        <v>4767.1365454843499</v>
      </c>
      <c r="II145" s="45">
        <v>8231.6786455094534</v>
      </c>
      <c r="IJ145" s="45">
        <v>10221.06980835331</v>
      </c>
      <c r="IK145" s="45">
        <v>7452.5170071888451</v>
      </c>
      <c r="IL145" s="45">
        <v>11195.974602217093</v>
      </c>
      <c r="IM145" s="45">
        <v>10756.751232633533</v>
      </c>
      <c r="IN145" s="45">
        <v>9272.6159318739228</v>
      </c>
      <c r="IO145" s="45">
        <v>10409.380801164358</v>
      </c>
      <c r="IP145" s="45">
        <v>9579.3971142874434</v>
      </c>
      <c r="IQ145" s="45">
        <v>10152.367793963176</v>
      </c>
      <c r="IR145" s="45">
        <v>10655.424085987601</v>
      </c>
      <c r="IS145" s="45">
        <v>31906.358999813609</v>
      </c>
      <c r="IT145" s="45">
        <v>5253.0184962526628</v>
      </c>
      <c r="IU145" s="45">
        <v>6760.4916844801246</v>
      </c>
      <c r="IV145" s="45">
        <v>12433.747160313276</v>
      </c>
      <c r="IW145" s="45">
        <v>10611.775542757539</v>
      </c>
      <c r="IX145" s="45">
        <v>10285.400759277531</v>
      </c>
      <c r="IY145" s="45">
        <v>15962.072187624577</v>
      </c>
      <c r="IZ145" s="45">
        <v>10672.98036942285</v>
      </c>
      <c r="JA145" s="45">
        <v>10580.639424843896</v>
      </c>
      <c r="JB145" s="45">
        <v>10579.777596095764</v>
      </c>
      <c r="JC145" s="45">
        <v>12531.07023209581</v>
      </c>
      <c r="JD145" s="45">
        <v>13154.231675062296</v>
      </c>
      <c r="JE145" s="45">
        <v>24862.82884339225</v>
      </c>
      <c r="JF145" s="45">
        <v>4618.3395776291582</v>
      </c>
      <c r="JG145" s="45">
        <v>7628.9753781663712</v>
      </c>
      <c r="JH145" s="45">
        <v>7563.4763043607054</v>
      </c>
      <c r="JI145" s="45">
        <v>8679.3158455202192</v>
      </c>
      <c r="JJ145" s="45">
        <v>9686.927327697942</v>
      </c>
      <c r="JK145" s="45">
        <v>8746.4799358958462</v>
      </c>
      <c r="JL145" s="45">
        <v>12124.128546363097</v>
      </c>
      <c r="JM145" s="45">
        <v>9326.6507845068663</v>
      </c>
      <c r="JN145" s="45">
        <v>8643.5497201310791</v>
      </c>
      <c r="JO145" s="45">
        <v>10704.69421058481</v>
      </c>
      <c r="JP145" s="45">
        <v>12576.289854496377</v>
      </c>
      <c r="JQ145" s="45">
        <v>75274.440876624125</v>
      </c>
      <c r="JR145" s="45">
        <v>5363.956665724063</v>
      </c>
      <c r="JS145" s="45">
        <v>7201.7530827625042</v>
      </c>
      <c r="JT145" s="45">
        <v>8321.1974666185379</v>
      </c>
      <c r="JU145" s="45">
        <v>11363.558267363271</v>
      </c>
      <c r="JV145" s="45">
        <v>7953.3159902595389</v>
      </c>
      <c r="JW145" s="45">
        <v>9832.9952053834331</v>
      </c>
      <c r="JX145" s="45">
        <v>8893.4321987012954</v>
      </c>
      <c r="JY145" s="45">
        <v>9073.2770525170599</v>
      </c>
      <c r="JZ145" s="45">
        <v>7460.6380093475354</v>
      </c>
      <c r="KA145" s="45">
        <v>7677.7283242606327</v>
      </c>
      <c r="KB145" s="45">
        <v>9564.3494617186843</v>
      </c>
      <c r="KC145" s="45">
        <v>19944.651848932783</v>
      </c>
      <c r="KD145" s="45">
        <v>3431.7403768909498</v>
      </c>
      <c r="KE145" s="45">
        <v>4584.0315095600017</v>
      </c>
    </row>
    <row r="146" spans="1:291" ht="15.75" x14ac:dyDescent="0.25">
      <c r="A146" s="215" t="s">
        <v>223</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0</v>
      </c>
      <c r="DT146" s="45">
        <v>0</v>
      </c>
      <c r="DU146" s="45">
        <v>0</v>
      </c>
      <c r="DV146" s="45">
        <v>0</v>
      </c>
      <c r="DW146" s="45">
        <v>0</v>
      </c>
      <c r="DX146" s="45">
        <v>0</v>
      </c>
      <c r="DY146" s="45">
        <v>0</v>
      </c>
      <c r="DZ146" s="45">
        <v>0</v>
      </c>
      <c r="EA146" s="45">
        <v>0</v>
      </c>
      <c r="EB146" s="45">
        <v>0</v>
      </c>
      <c r="EC146" s="45">
        <v>0</v>
      </c>
      <c r="ED146" s="45">
        <v>856.3934766665061</v>
      </c>
      <c r="EE146" s="45">
        <v>944.61147780739964</v>
      </c>
      <c r="EF146" s="45">
        <v>1458.3734314398851</v>
      </c>
      <c r="EG146" s="45">
        <v>1245.9896132910094</v>
      </c>
      <c r="EH146" s="45">
        <v>1409.7756528094326</v>
      </c>
      <c r="EI146" s="45">
        <v>1214.8782174046955</v>
      </c>
      <c r="EJ146" s="45">
        <v>1582.7092451500594</v>
      </c>
      <c r="EK146" s="45">
        <v>958.18952200362946</v>
      </c>
      <c r="EL146" s="45">
        <v>992.13951207135653</v>
      </c>
      <c r="EM146" s="45">
        <v>1211.4108913527805</v>
      </c>
      <c r="EN146" s="45">
        <v>977.00141064809577</v>
      </c>
      <c r="EO146" s="45">
        <v>1841.6147310160686</v>
      </c>
      <c r="EP146" s="45">
        <v>1272.6004480672307</v>
      </c>
      <c r="EQ146" s="45">
        <v>1091.4625708956239</v>
      </c>
      <c r="ER146" s="45">
        <v>1293.7368609952573</v>
      </c>
      <c r="ES146" s="45">
        <v>1320.149188739513</v>
      </c>
      <c r="ET146" s="45">
        <v>1466.1663583282284</v>
      </c>
      <c r="EU146" s="45">
        <v>1426.0067600551392</v>
      </c>
      <c r="EV146" s="45">
        <v>1093.599798105163</v>
      </c>
      <c r="EW146" s="45">
        <v>1234.0918970601347</v>
      </c>
      <c r="EX146" s="45">
        <v>1218.569395806654</v>
      </c>
      <c r="EY146" s="45">
        <v>1253.1187250484606</v>
      </c>
      <c r="EZ146" s="45">
        <v>1082.7235963149465</v>
      </c>
      <c r="FA146" s="45">
        <v>1370.7806455868047</v>
      </c>
      <c r="FB146" s="45">
        <v>925.37256655218778</v>
      </c>
      <c r="FC146" s="45">
        <v>910.8524088019102</v>
      </c>
      <c r="FD146" s="45">
        <v>1392.1803899316051</v>
      </c>
      <c r="FE146" s="45">
        <v>1166.7997722657046</v>
      </c>
      <c r="FF146" s="45">
        <v>1407.0400759283796</v>
      </c>
      <c r="FG146" s="45">
        <v>1242.3489450303716</v>
      </c>
      <c r="FH146" s="45">
        <v>1631.870284046403</v>
      </c>
      <c r="FI146" s="45">
        <v>1149.4261826689001</v>
      </c>
      <c r="FJ146" s="45">
        <v>1751.5879190946189</v>
      </c>
      <c r="FK146" s="45">
        <v>1193.6590477546604</v>
      </c>
      <c r="FL146" s="45">
        <v>1506.9842526028726</v>
      </c>
      <c r="FM146" s="45">
        <v>1181.9103011072943</v>
      </c>
      <c r="FN146" s="45">
        <v>1412.7841986963842</v>
      </c>
      <c r="FO146" s="45">
        <v>1030.8938260390582</v>
      </c>
      <c r="FP146" s="45">
        <v>1146.840722298944</v>
      </c>
      <c r="FQ146" s="45">
        <v>1414.8788128253725</v>
      </c>
      <c r="FR146" s="45">
        <v>1105.0838450065739</v>
      </c>
      <c r="FS146" s="45">
        <v>1350.5692661601997</v>
      </c>
      <c r="FT146" s="45">
        <v>1179.6279606053013</v>
      </c>
      <c r="FU146" s="45">
        <v>1374.1872383437778</v>
      </c>
      <c r="FV146" s="45">
        <v>1143.8960974519064</v>
      </c>
      <c r="FW146" s="45">
        <v>1063.2954370001105</v>
      </c>
      <c r="FX146" s="45">
        <v>1122.600859603921</v>
      </c>
      <c r="FY146" s="45">
        <v>2231.1863835555509</v>
      </c>
      <c r="FZ146" s="45">
        <v>1472.3117094755828</v>
      </c>
      <c r="GA146" s="45">
        <v>1309.6173549458133</v>
      </c>
      <c r="GB146" s="45">
        <v>2016.9612627563477</v>
      </c>
      <c r="GC146" s="45">
        <v>2271.1745099942564</v>
      </c>
      <c r="GD146" s="45">
        <v>1194.3222257761686</v>
      </c>
      <c r="GE146" s="45">
        <v>1548.8887991737195</v>
      </c>
      <c r="GF146" s="45">
        <v>1536.660021770088</v>
      </c>
      <c r="GG146" s="45">
        <v>1313.1596178258551</v>
      </c>
      <c r="GH146" s="45">
        <v>1298.4123610637264</v>
      </c>
      <c r="GI146" s="45">
        <v>1886.158881184261</v>
      </c>
      <c r="GJ146" s="45">
        <v>1645.4028192772753</v>
      </c>
      <c r="GK146" s="45">
        <v>1776.1871342066761</v>
      </c>
      <c r="GL146" s="45">
        <v>1363.4595508560385</v>
      </c>
      <c r="GM146" s="45">
        <v>1641.3307679673712</v>
      </c>
      <c r="GN146" s="45">
        <v>1759.1540268505405</v>
      </c>
      <c r="GO146" s="45">
        <v>1737.8294616552698</v>
      </c>
      <c r="GP146" s="45">
        <v>1766.4516868406145</v>
      </c>
      <c r="GQ146" s="45">
        <v>1992.780313733442</v>
      </c>
      <c r="GR146" s="45">
        <v>2259.998985862831</v>
      </c>
      <c r="GS146" s="45">
        <v>2060.5824070784138</v>
      </c>
      <c r="GT146" s="45">
        <v>1569.8859366138224</v>
      </c>
      <c r="GU146" s="45">
        <v>1833.631571213655</v>
      </c>
      <c r="GV146" s="45">
        <v>1456.9563304462201</v>
      </c>
      <c r="GW146" s="45">
        <v>2295.2927535215204</v>
      </c>
      <c r="GX146" s="45">
        <v>1566.4007504251008</v>
      </c>
      <c r="GY146" s="45">
        <v>2107.0369088902094</v>
      </c>
      <c r="GZ146" s="45">
        <v>1642.1164454271745</v>
      </c>
      <c r="HA146" s="45">
        <v>1491.1115739630129</v>
      </c>
      <c r="HB146" s="45">
        <v>2755.3645468557243</v>
      </c>
      <c r="HC146" s="45">
        <v>1577.122758416182</v>
      </c>
      <c r="HD146" s="45">
        <v>2021.0491815138676</v>
      </c>
      <c r="HE146" s="45">
        <v>1908.3851705726408</v>
      </c>
      <c r="HF146" s="45">
        <v>2122.7554597043595</v>
      </c>
      <c r="HG146" s="45">
        <v>1900.0606677161772</v>
      </c>
      <c r="HH146" s="45">
        <v>2270.0694414968143</v>
      </c>
      <c r="HI146" s="45">
        <v>1312.5282802870631</v>
      </c>
      <c r="HJ146" s="45">
        <v>1632.8588772026581</v>
      </c>
      <c r="HK146" s="45">
        <v>1746.3725541540473</v>
      </c>
      <c r="HL146" s="45">
        <v>1955.7250267339871</v>
      </c>
      <c r="HM146" s="45">
        <v>1602.2452842938292</v>
      </c>
      <c r="HN146" s="45">
        <v>1608.8424091940435</v>
      </c>
      <c r="HO146" s="45">
        <v>1807.0338051060901</v>
      </c>
      <c r="HP146" s="45">
        <v>1670.4822524406168</v>
      </c>
      <c r="HQ146" s="45">
        <v>1972.0135572677955</v>
      </c>
      <c r="HR146" s="45">
        <v>1932.7989117163179</v>
      </c>
      <c r="HS146" s="45">
        <v>2205.6657351583449</v>
      </c>
      <c r="HT146" s="45">
        <v>1790.0679924386491</v>
      </c>
      <c r="HU146" s="45">
        <v>2067.6540162353022</v>
      </c>
      <c r="HV146" s="45">
        <v>1195.7080818190714</v>
      </c>
      <c r="HW146" s="45">
        <v>1733.1109437252089</v>
      </c>
      <c r="HX146" s="45">
        <v>1972.801461363294</v>
      </c>
      <c r="HY146" s="45">
        <v>1844.0409073842152</v>
      </c>
      <c r="HZ146" s="45">
        <v>1437.4446364181122</v>
      </c>
      <c r="IA146" s="45">
        <v>2295.807945711947</v>
      </c>
      <c r="IB146" s="45">
        <v>1781.5217237755785</v>
      </c>
      <c r="IC146" s="45">
        <v>1612.8176256609597</v>
      </c>
      <c r="ID146" s="45">
        <v>1629.3567255717671</v>
      </c>
      <c r="IE146" s="45">
        <v>1266.2982118411558</v>
      </c>
      <c r="IF146" s="45">
        <v>2330.0336149529953</v>
      </c>
      <c r="IG146" s="45">
        <v>4819.7109219258591</v>
      </c>
      <c r="IH146" s="45">
        <v>705.45132972446697</v>
      </c>
      <c r="II146" s="45">
        <v>1820.7758887146183</v>
      </c>
      <c r="IJ146" s="45">
        <v>2810.0018616484867</v>
      </c>
      <c r="IK146" s="45">
        <v>1432.9984349099539</v>
      </c>
      <c r="IL146" s="45">
        <v>2702.2888750063071</v>
      </c>
      <c r="IM146" s="45">
        <v>2420.113057986614</v>
      </c>
      <c r="IN146" s="45">
        <v>2238.8941483182798</v>
      </c>
      <c r="IO146" s="45">
        <v>2918.7311538662407</v>
      </c>
      <c r="IP146" s="45">
        <v>2336.366997787803</v>
      </c>
      <c r="IQ146" s="45">
        <v>1764.0839491755846</v>
      </c>
      <c r="IR146" s="45">
        <v>2019.4442527716246</v>
      </c>
      <c r="IS146" s="45">
        <v>3498.8375729795457</v>
      </c>
      <c r="IT146" s="45">
        <v>1589.0068357918265</v>
      </c>
      <c r="IU146" s="45">
        <v>1481.8836239459156</v>
      </c>
      <c r="IV146" s="45">
        <v>4328.5518273999332</v>
      </c>
      <c r="IW146" s="45">
        <v>1640.1223658971674</v>
      </c>
      <c r="IX146" s="45">
        <v>2696.3199844249348</v>
      </c>
      <c r="IY146" s="45">
        <v>5130.5469427172502</v>
      </c>
      <c r="IZ146" s="45">
        <v>2764.6550386418112</v>
      </c>
      <c r="JA146" s="45">
        <v>1403.4338750667594</v>
      </c>
      <c r="JB146" s="45">
        <v>2211.8406814159348</v>
      </c>
      <c r="JC146" s="45">
        <v>2440.2207821824013</v>
      </c>
      <c r="JD146" s="45">
        <v>2425.3751072227883</v>
      </c>
      <c r="JE146" s="45">
        <v>4682.6778103081542</v>
      </c>
      <c r="JF146" s="45">
        <v>967.91170398300221</v>
      </c>
      <c r="JG146" s="45">
        <v>1554.1766552178985</v>
      </c>
      <c r="JH146" s="45">
        <v>1518.5419125226813</v>
      </c>
      <c r="JI146" s="45">
        <v>2243.4224805100812</v>
      </c>
      <c r="JJ146" s="45">
        <v>1910.2327693433256</v>
      </c>
      <c r="JK146" s="45">
        <v>1651.2391520737224</v>
      </c>
      <c r="JL146" s="45">
        <v>4831.9564413792432</v>
      </c>
      <c r="JM146" s="45">
        <v>2995.8985628568685</v>
      </c>
      <c r="JN146" s="45">
        <v>2356.4919853656584</v>
      </c>
      <c r="JO146" s="45">
        <v>2424.105142667659</v>
      </c>
      <c r="JP146" s="45">
        <v>2468.3037672179789</v>
      </c>
      <c r="JQ146" s="45">
        <v>6455.4112600151166</v>
      </c>
      <c r="JR146" s="45">
        <v>1247.969646415851</v>
      </c>
      <c r="JS146" s="45">
        <v>1467.6819451001018</v>
      </c>
      <c r="JT146" s="45">
        <v>1814.1428943378</v>
      </c>
      <c r="JU146" s="45">
        <v>5190.9555556371342</v>
      </c>
      <c r="JV146" s="45">
        <v>2099.411053028854</v>
      </c>
      <c r="JW146" s="45">
        <v>2560.618681434672</v>
      </c>
      <c r="JX146" s="45">
        <v>1679.7206127925697</v>
      </c>
      <c r="JY146" s="45">
        <v>1616.9326760426488</v>
      </c>
      <c r="JZ146" s="45">
        <v>1066.9460596491779</v>
      </c>
      <c r="KA146" s="45">
        <v>1305.2374642681757</v>
      </c>
      <c r="KB146" s="45">
        <v>1481.6914710809822</v>
      </c>
      <c r="KC146" s="45">
        <v>3246.1155540792493</v>
      </c>
      <c r="KD146" s="45">
        <v>887.58355847506539</v>
      </c>
      <c r="KE146" s="45">
        <v>974.40930841121656</v>
      </c>
    </row>
    <row r="147" spans="1:291" ht="15.75" x14ac:dyDescent="0.25">
      <c r="A147" s="215" t="s">
        <v>224</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0</v>
      </c>
      <c r="DT147" s="45">
        <v>0</v>
      </c>
      <c r="DU147" s="45">
        <v>0</v>
      </c>
      <c r="DV147" s="45">
        <v>0</v>
      </c>
      <c r="DW147" s="45">
        <v>0</v>
      </c>
      <c r="DX147" s="45">
        <v>0</v>
      </c>
      <c r="DY147" s="45">
        <v>0</v>
      </c>
      <c r="DZ147" s="45">
        <v>0</v>
      </c>
      <c r="EA147" s="45">
        <v>0</v>
      </c>
      <c r="EB147" s="45">
        <v>0</v>
      </c>
      <c r="EC147" s="45">
        <v>0</v>
      </c>
      <c r="ED147" s="45">
        <v>1413.566608489399</v>
      </c>
      <c r="EE147" s="45">
        <v>970.98737099991831</v>
      </c>
      <c r="EF147" s="45">
        <v>939.45483518292065</v>
      </c>
      <c r="EG147" s="45">
        <v>1099.3571650142278</v>
      </c>
      <c r="EH147" s="45">
        <v>942.85338419012862</v>
      </c>
      <c r="EI147" s="45">
        <v>1240.9643283878538</v>
      </c>
      <c r="EJ147" s="45">
        <v>1624.0125628813482</v>
      </c>
      <c r="EK147" s="45">
        <v>985.67215793187029</v>
      </c>
      <c r="EL147" s="45">
        <v>947.44948147800403</v>
      </c>
      <c r="EM147" s="45">
        <v>1295.031381064751</v>
      </c>
      <c r="EN147" s="45">
        <v>1453.6209808906033</v>
      </c>
      <c r="EO147" s="45">
        <v>2390.1724058632171</v>
      </c>
      <c r="EP147" s="45">
        <v>1230.8153423410445</v>
      </c>
      <c r="EQ147" s="45">
        <v>999.2810608871273</v>
      </c>
      <c r="ER147" s="45">
        <v>1245.6663428199438</v>
      </c>
      <c r="ES147" s="45">
        <v>1431.108837802848</v>
      </c>
      <c r="ET147" s="45">
        <v>1395.7175249350546</v>
      </c>
      <c r="EU147" s="45">
        <v>1263.1448933051863</v>
      </c>
      <c r="EV147" s="45">
        <v>1295.9714630088965</v>
      </c>
      <c r="EW147" s="45">
        <v>1111.5325184222686</v>
      </c>
      <c r="EX147" s="45">
        <v>1454.0747349217893</v>
      </c>
      <c r="EY147" s="45">
        <v>1471.5512323310679</v>
      </c>
      <c r="EZ147" s="45">
        <v>2266.5419088532644</v>
      </c>
      <c r="FA147" s="45">
        <v>2853.2995644492248</v>
      </c>
      <c r="FB147" s="45">
        <v>2028.5967806389508</v>
      </c>
      <c r="FC147" s="45">
        <v>1312.5790846229149</v>
      </c>
      <c r="FD147" s="45">
        <v>1967.6197683690953</v>
      </c>
      <c r="FE147" s="45">
        <v>1833.8619895911679</v>
      </c>
      <c r="FF147" s="45">
        <v>1778.8499218330965</v>
      </c>
      <c r="FG147" s="45">
        <v>1963.3106609064857</v>
      </c>
      <c r="FH147" s="45">
        <v>2337.6102141749152</v>
      </c>
      <c r="FI147" s="45">
        <v>1613.0399638812523</v>
      </c>
      <c r="FJ147" s="45">
        <v>1956.9857974697138</v>
      </c>
      <c r="FK147" s="45">
        <v>1883.3127654487687</v>
      </c>
      <c r="FL147" s="45">
        <v>2404.8055001270627</v>
      </c>
      <c r="FM147" s="45">
        <v>2817.5618506355086</v>
      </c>
      <c r="FN147" s="45">
        <v>3495.80727252935</v>
      </c>
      <c r="FO147" s="45">
        <v>1730.5203305881539</v>
      </c>
      <c r="FP147" s="45">
        <v>2099.4910967288997</v>
      </c>
      <c r="FQ147" s="45">
        <v>1742.3901771110313</v>
      </c>
      <c r="FR147" s="45">
        <v>1631.3767694662729</v>
      </c>
      <c r="FS147" s="45">
        <v>1902.9637510448244</v>
      </c>
      <c r="FT147" s="45">
        <v>2386.8229861145105</v>
      </c>
      <c r="FU147" s="45">
        <v>1865.8259980898254</v>
      </c>
      <c r="FV147" s="45">
        <v>1848.0947518970836</v>
      </c>
      <c r="FW147" s="45">
        <v>2397.7190559957976</v>
      </c>
      <c r="FX147" s="45">
        <v>2400.1524936914439</v>
      </c>
      <c r="FY147" s="45">
        <v>3726.849607270135</v>
      </c>
      <c r="FZ147" s="45">
        <v>3940.0906806482503</v>
      </c>
      <c r="GA147" s="45">
        <v>1643.7742183848134</v>
      </c>
      <c r="GB147" s="45">
        <v>2265.2347031092204</v>
      </c>
      <c r="GC147" s="45">
        <v>2530.9336973217746</v>
      </c>
      <c r="GD147" s="45">
        <v>2242.2414074632406</v>
      </c>
      <c r="GE147" s="45">
        <v>4157.9343857920421</v>
      </c>
      <c r="GF147" s="45">
        <v>3849.1045554216876</v>
      </c>
      <c r="GG147" s="45">
        <v>2862.8130059274527</v>
      </c>
      <c r="GH147" s="45">
        <v>1772.1692588072035</v>
      </c>
      <c r="GI147" s="45">
        <v>3558.8472604844023</v>
      </c>
      <c r="GJ147" s="45">
        <v>3946.4980776901866</v>
      </c>
      <c r="GK147" s="45">
        <v>3137.0357816011456</v>
      </c>
      <c r="GL147" s="45">
        <v>3456.5425821587428</v>
      </c>
      <c r="GM147" s="45">
        <v>1597.1653605568181</v>
      </c>
      <c r="GN147" s="45">
        <v>2428.5174215259926</v>
      </c>
      <c r="GO147" s="45">
        <v>3084.4128880883541</v>
      </c>
      <c r="GP147" s="45">
        <v>3144.3095622339583</v>
      </c>
      <c r="GQ147" s="45">
        <v>2685.6579290997938</v>
      </c>
      <c r="GR147" s="45">
        <v>3873.3017671223724</v>
      </c>
      <c r="GS147" s="45">
        <v>2355.6498099763667</v>
      </c>
      <c r="GT147" s="45">
        <v>2391.5565390113907</v>
      </c>
      <c r="GU147" s="45">
        <v>3756.2269719598098</v>
      </c>
      <c r="GV147" s="45">
        <v>3213.4561348286643</v>
      </c>
      <c r="GW147" s="45">
        <v>4150.3324701557704</v>
      </c>
      <c r="GX147" s="45">
        <v>4954.6076725101129</v>
      </c>
      <c r="GY147" s="45">
        <v>2951.5716042037639</v>
      </c>
      <c r="GZ147" s="45">
        <v>2554.1488580624464</v>
      </c>
      <c r="HA147" s="45">
        <v>3492.9709070413828</v>
      </c>
      <c r="HB147" s="45">
        <v>3040.4821730449648</v>
      </c>
      <c r="HC147" s="45">
        <v>3492.9272606372151</v>
      </c>
      <c r="HD147" s="45">
        <v>4416.4240436868686</v>
      </c>
      <c r="HE147" s="45">
        <v>3853.04941547403</v>
      </c>
      <c r="HF147" s="45">
        <v>3914.9383762780822</v>
      </c>
      <c r="HG147" s="45">
        <v>4188.5137552539099</v>
      </c>
      <c r="HH147" s="45">
        <v>3572.8990729966881</v>
      </c>
      <c r="HI147" s="45">
        <v>3518.2517624965672</v>
      </c>
      <c r="HJ147" s="45">
        <v>3332.9765592862718</v>
      </c>
      <c r="HK147" s="45">
        <v>2646.5819089869728</v>
      </c>
      <c r="HL147" s="45">
        <v>2764.8835615015137</v>
      </c>
      <c r="HM147" s="45">
        <v>3200.0833524539776</v>
      </c>
      <c r="HN147" s="45">
        <v>2726.978928618998</v>
      </c>
      <c r="HO147" s="45">
        <v>3478.6500688145825</v>
      </c>
      <c r="HP147" s="45">
        <v>3030.8291282092569</v>
      </c>
      <c r="HQ147" s="45">
        <v>2698.5641738946842</v>
      </c>
      <c r="HR147" s="45">
        <v>2709.6007541515532</v>
      </c>
      <c r="HS147" s="45">
        <v>2815.8674439439974</v>
      </c>
      <c r="HT147" s="45">
        <v>2928.0019537004555</v>
      </c>
      <c r="HU147" s="45">
        <v>3005.2146476012354</v>
      </c>
      <c r="HV147" s="45">
        <v>3602.4335826933298</v>
      </c>
      <c r="HW147" s="45">
        <v>2641.1590693647136</v>
      </c>
      <c r="HX147" s="45">
        <v>2058.772874086545</v>
      </c>
      <c r="HY147" s="45">
        <v>2913.9972860658586</v>
      </c>
      <c r="HZ147" s="45">
        <v>2490.4634450056119</v>
      </c>
      <c r="IA147" s="45">
        <v>2411.0354697339517</v>
      </c>
      <c r="IB147" s="45">
        <v>2219.2331146554948</v>
      </c>
      <c r="IC147" s="45">
        <v>2411.2004082259264</v>
      </c>
      <c r="ID147" s="45">
        <v>2083.603801020728</v>
      </c>
      <c r="IE147" s="45">
        <v>2995.8932008412289</v>
      </c>
      <c r="IF147" s="45">
        <v>2570.3462938829339</v>
      </c>
      <c r="IG147" s="45">
        <v>5966.3637875192881</v>
      </c>
      <c r="IH147" s="45">
        <v>1561.157273017511</v>
      </c>
      <c r="II147" s="45">
        <v>2098.3667590442305</v>
      </c>
      <c r="IJ147" s="45">
        <v>2137.6490802550015</v>
      </c>
      <c r="IK147" s="45">
        <v>1580.816155413698</v>
      </c>
      <c r="IL147" s="45">
        <v>2030.0239534505492</v>
      </c>
      <c r="IM147" s="45">
        <v>1869.7815758081545</v>
      </c>
      <c r="IN147" s="45">
        <v>2060.9142257217563</v>
      </c>
      <c r="IO147" s="45">
        <v>1976.1712445425371</v>
      </c>
      <c r="IP147" s="45">
        <v>1870.029044527462</v>
      </c>
      <c r="IQ147" s="45">
        <v>2211.4097425218879</v>
      </c>
      <c r="IR147" s="45">
        <v>2355.4017259808015</v>
      </c>
      <c r="IS147" s="45">
        <v>5581.6630381044224</v>
      </c>
      <c r="IT147" s="45">
        <v>1076.6168877457844</v>
      </c>
      <c r="IU147" s="45">
        <v>1776.2044394839586</v>
      </c>
      <c r="IV147" s="45">
        <v>2476.1948078171577</v>
      </c>
      <c r="IW147" s="45">
        <v>2135.1890368869349</v>
      </c>
      <c r="IX147" s="45">
        <v>2362.6112419352062</v>
      </c>
      <c r="IY147" s="45">
        <v>2000.7705555725211</v>
      </c>
      <c r="IZ147" s="45">
        <v>2067.7809954770337</v>
      </c>
      <c r="JA147" s="45">
        <v>2536.0448495411374</v>
      </c>
      <c r="JB147" s="45">
        <v>1925.5555949205723</v>
      </c>
      <c r="JC147" s="45">
        <v>2375.0658044191455</v>
      </c>
      <c r="JD147" s="45">
        <v>3404.0987788264583</v>
      </c>
      <c r="JE147" s="45">
        <v>3833.9116735733005</v>
      </c>
      <c r="JF147" s="45">
        <v>1020.7008395228784</v>
      </c>
      <c r="JG147" s="45">
        <v>2126.6194596874589</v>
      </c>
      <c r="JH147" s="45">
        <v>1496.9998584687673</v>
      </c>
      <c r="JI147" s="45">
        <v>1693.2375902193035</v>
      </c>
      <c r="JJ147" s="45">
        <v>1876.2066952134712</v>
      </c>
      <c r="JK147" s="45">
        <v>1609.9939214672661</v>
      </c>
      <c r="JL147" s="45">
        <v>1715.926704504865</v>
      </c>
      <c r="JM147" s="45">
        <v>1693.9503009492719</v>
      </c>
      <c r="JN147" s="45">
        <v>1507.3714857642556</v>
      </c>
      <c r="JO147" s="45">
        <v>2250.8680906392469</v>
      </c>
      <c r="JP147" s="45">
        <v>2337.1098181746461</v>
      </c>
      <c r="JQ147" s="45">
        <v>4154.1967595159485</v>
      </c>
      <c r="JR147" s="45">
        <v>982.62936129734294</v>
      </c>
      <c r="JS147" s="45">
        <v>2160.0542914522939</v>
      </c>
      <c r="JT147" s="45">
        <v>1677.1061622605928</v>
      </c>
      <c r="JU147" s="45">
        <v>1655.0947329372464</v>
      </c>
      <c r="JV147" s="45">
        <v>1581.8086075775811</v>
      </c>
      <c r="JW147" s="45">
        <v>1278.9040903233483</v>
      </c>
      <c r="JX147" s="45">
        <v>1448.2905695390821</v>
      </c>
      <c r="JY147" s="45">
        <v>1317.971939607007</v>
      </c>
      <c r="JZ147" s="45">
        <v>1614.3529270483295</v>
      </c>
      <c r="KA147" s="45">
        <v>1514.3544737805723</v>
      </c>
      <c r="KB147" s="45">
        <v>1731.3350295045705</v>
      </c>
      <c r="KC147" s="45">
        <v>3172.8743761859187</v>
      </c>
      <c r="KD147" s="45">
        <v>1098.1721298874841</v>
      </c>
      <c r="KE147" s="45">
        <v>1019.4665222202671</v>
      </c>
    </row>
    <row r="148" spans="1:291" ht="15.75" x14ac:dyDescent="0.25">
      <c r="A148" s="215" t="s">
        <v>225</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0</v>
      </c>
      <c r="DT148" s="45">
        <v>0</v>
      </c>
      <c r="DU148" s="45">
        <v>0</v>
      </c>
      <c r="DV148" s="45">
        <v>0</v>
      </c>
      <c r="DW148" s="45">
        <v>0</v>
      </c>
      <c r="DX148" s="45">
        <v>0</v>
      </c>
      <c r="DY148" s="45">
        <v>0</v>
      </c>
      <c r="DZ148" s="45">
        <v>0</v>
      </c>
      <c r="EA148" s="45">
        <v>0</v>
      </c>
      <c r="EB148" s="45">
        <v>0</v>
      </c>
      <c r="EC148" s="45">
        <v>0</v>
      </c>
      <c r="ED148" s="45">
        <v>479.73069241767456</v>
      </c>
      <c r="EE148" s="45">
        <v>461.61645560740521</v>
      </c>
      <c r="EF148" s="45">
        <v>666.59021781758179</v>
      </c>
      <c r="EG148" s="45">
        <v>850.54662451499985</v>
      </c>
      <c r="EH148" s="45">
        <v>852.66391748564456</v>
      </c>
      <c r="EI148" s="45">
        <v>977.58533980248694</v>
      </c>
      <c r="EJ148" s="45">
        <v>1243.4991606717829</v>
      </c>
      <c r="EK148" s="45">
        <v>1242.6660826551831</v>
      </c>
      <c r="EL148" s="45">
        <v>1599.1417684307635</v>
      </c>
      <c r="EM148" s="45">
        <v>1647.0222298258036</v>
      </c>
      <c r="EN148" s="45">
        <v>1785.0797844948872</v>
      </c>
      <c r="EO148" s="45">
        <v>3446.2525702885546</v>
      </c>
      <c r="EP148" s="45">
        <v>730.59930776675378</v>
      </c>
      <c r="EQ148" s="45">
        <v>554.66551047210862</v>
      </c>
      <c r="ER148" s="45">
        <v>1021.120704217771</v>
      </c>
      <c r="ES148" s="45">
        <v>955.27651728174953</v>
      </c>
      <c r="ET148" s="45">
        <v>946.7379252212238</v>
      </c>
      <c r="EU148" s="45">
        <v>1142.6268118974258</v>
      </c>
      <c r="EV148" s="45">
        <v>1036.9729212892328</v>
      </c>
      <c r="EW148" s="45">
        <v>914.82994776639418</v>
      </c>
      <c r="EX148" s="45">
        <v>1288.1235847838093</v>
      </c>
      <c r="EY148" s="45">
        <v>1046.3488454000005</v>
      </c>
      <c r="EZ148" s="45">
        <v>1297.6492736105436</v>
      </c>
      <c r="FA148" s="45">
        <v>4117.9111490680898</v>
      </c>
      <c r="FB148" s="45">
        <v>883.40690908799888</v>
      </c>
      <c r="FC148" s="45">
        <v>1330.6876896868318</v>
      </c>
      <c r="FD148" s="45">
        <v>2281.2973063624995</v>
      </c>
      <c r="FE148" s="45">
        <v>825.00720004896277</v>
      </c>
      <c r="FF148" s="45">
        <v>1422.8468813282366</v>
      </c>
      <c r="FG148" s="45">
        <v>1103.9172354647928</v>
      </c>
      <c r="FH148" s="45">
        <v>1934.9987173226948</v>
      </c>
      <c r="FI148" s="45">
        <v>924.61698582208362</v>
      </c>
      <c r="FJ148" s="45">
        <v>1342.693149803277</v>
      </c>
      <c r="FK148" s="45">
        <v>1269.6551234712144</v>
      </c>
      <c r="FL148" s="45">
        <v>1735.2534240186906</v>
      </c>
      <c r="FM148" s="45">
        <v>4088.3147103501078</v>
      </c>
      <c r="FN148" s="45">
        <v>1357.4663714181283</v>
      </c>
      <c r="FO148" s="45">
        <v>596.51473025350822</v>
      </c>
      <c r="FP148" s="45">
        <v>1428.5738121483025</v>
      </c>
      <c r="FQ148" s="45">
        <v>1208.3237655135526</v>
      </c>
      <c r="FR148" s="45">
        <v>1016.3190994671203</v>
      </c>
      <c r="FS148" s="45">
        <v>1778.9839552943486</v>
      </c>
      <c r="FT148" s="45">
        <v>1261.8206433353369</v>
      </c>
      <c r="FU148" s="45">
        <v>1257.6467555059644</v>
      </c>
      <c r="FV148" s="45">
        <v>1786.8550168949964</v>
      </c>
      <c r="FW148" s="45">
        <v>1248.916706664161</v>
      </c>
      <c r="FX148" s="45">
        <v>1730.2863664403731</v>
      </c>
      <c r="FY148" s="45">
        <v>3880.4131590906877</v>
      </c>
      <c r="FZ148" s="45">
        <v>988.99297474981597</v>
      </c>
      <c r="GA148" s="45">
        <v>600.49134432327651</v>
      </c>
      <c r="GB148" s="45">
        <v>1836.0520278501792</v>
      </c>
      <c r="GC148" s="45">
        <v>1263.5864995739566</v>
      </c>
      <c r="GD148" s="45">
        <v>1182.4275082175309</v>
      </c>
      <c r="GE148" s="45">
        <v>1606.4699811089524</v>
      </c>
      <c r="GF148" s="45">
        <v>1851.7315156693369</v>
      </c>
      <c r="GG148" s="45">
        <v>1707.6057554214597</v>
      </c>
      <c r="GH148" s="45">
        <v>1372.3834732102496</v>
      </c>
      <c r="GI148" s="45">
        <v>3328.2917435006616</v>
      </c>
      <c r="GJ148" s="45">
        <v>1454.6360101829923</v>
      </c>
      <c r="GK148" s="45">
        <v>2354.0308867608574</v>
      </c>
      <c r="GL148" s="45">
        <v>1950.8108861184928</v>
      </c>
      <c r="GM148" s="45">
        <v>960.87132148487353</v>
      </c>
      <c r="GN148" s="45">
        <v>1259.3560384010952</v>
      </c>
      <c r="GO148" s="45">
        <v>2188.818557444667</v>
      </c>
      <c r="GP148" s="45">
        <v>1305.5365924829173</v>
      </c>
      <c r="GQ148" s="45">
        <v>2397.8991898397753</v>
      </c>
      <c r="GR148" s="45">
        <v>2608.4852310336496</v>
      </c>
      <c r="GS148" s="45">
        <v>1519.4250229275349</v>
      </c>
      <c r="GT148" s="45">
        <v>923.74270373254819</v>
      </c>
      <c r="GU148" s="45">
        <v>2560.3742366646266</v>
      </c>
      <c r="GV148" s="45">
        <v>1233.3263916929977</v>
      </c>
      <c r="GW148" s="45">
        <v>2118.1403251928627</v>
      </c>
      <c r="GX148" s="45">
        <v>4145.7726531074259</v>
      </c>
      <c r="GY148" s="45">
        <v>712.52717140894219</v>
      </c>
      <c r="GZ148" s="45">
        <v>911.67142850241532</v>
      </c>
      <c r="HA148" s="45">
        <v>2332.2185574615246</v>
      </c>
      <c r="HB148" s="45">
        <v>1223.0431767791779</v>
      </c>
      <c r="HC148" s="45">
        <v>1475.2369635158454</v>
      </c>
      <c r="HD148" s="45">
        <v>2031.5637025041453</v>
      </c>
      <c r="HE148" s="45">
        <v>1242.3787823374505</v>
      </c>
      <c r="HF148" s="45">
        <v>2800.1661204031839</v>
      </c>
      <c r="HG148" s="45">
        <v>1342.1569050917583</v>
      </c>
      <c r="HH148" s="45">
        <v>2042.0481147553974</v>
      </c>
      <c r="HI148" s="45">
        <v>2495.7784890369926</v>
      </c>
      <c r="HJ148" s="45">
        <v>1072.3558496251451</v>
      </c>
      <c r="HK148" s="45">
        <v>646.17930246867684</v>
      </c>
      <c r="HL148" s="45">
        <v>737.15174532363426</v>
      </c>
      <c r="HM148" s="45">
        <v>890.27463725378254</v>
      </c>
      <c r="HN148" s="45">
        <v>1050.1458166751934</v>
      </c>
      <c r="HO148" s="45">
        <v>1138.1115634967018</v>
      </c>
      <c r="HP148" s="45">
        <v>1298.8925905897863</v>
      </c>
      <c r="HQ148" s="45">
        <v>1234.2512291944738</v>
      </c>
      <c r="HR148" s="45">
        <v>1643.3858822369295</v>
      </c>
      <c r="HS148" s="45">
        <v>1057.1365143567525</v>
      </c>
      <c r="HT148" s="45">
        <v>1631.0828286794481</v>
      </c>
      <c r="HU148" s="45">
        <v>1898.3691863172683</v>
      </c>
      <c r="HV148" s="45">
        <v>1033.0746426491896</v>
      </c>
      <c r="HW148" s="45">
        <v>1407.1925901943816</v>
      </c>
      <c r="HX148" s="45">
        <v>1209.0952320802601</v>
      </c>
      <c r="HY148" s="45">
        <v>2259.7314365600819</v>
      </c>
      <c r="HZ148" s="45">
        <v>902.72137710472657</v>
      </c>
      <c r="IA148" s="45">
        <v>775.08079063422394</v>
      </c>
      <c r="IB148" s="45">
        <v>1431.1294408979177</v>
      </c>
      <c r="IC148" s="45">
        <v>1081.7729855853001</v>
      </c>
      <c r="ID148" s="45">
        <v>713.91248836651812</v>
      </c>
      <c r="IE148" s="45">
        <v>512.16673369563523</v>
      </c>
      <c r="IF148" s="45">
        <v>878.78785712675301</v>
      </c>
      <c r="IG148" s="45">
        <v>4948.3004307500587</v>
      </c>
      <c r="IH148" s="45">
        <v>370.90559396018244</v>
      </c>
      <c r="II148" s="45">
        <v>463.18514317518759</v>
      </c>
      <c r="IJ148" s="45">
        <v>682.36112270572903</v>
      </c>
      <c r="IK148" s="45">
        <v>600.14265549749678</v>
      </c>
      <c r="IL148" s="45">
        <v>1727.4273616864873</v>
      </c>
      <c r="IM148" s="45">
        <v>1171.9969254008099</v>
      </c>
      <c r="IN148" s="45">
        <v>874.18712614432002</v>
      </c>
      <c r="IO148" s="45">
        <v>911.30918098940901</v>
      </c>
      <c r="IP148" s="45">
        <v>1195.1955452732668</v>
      </c>
      <c r="IQ148" s="45">
        <v>1016.2692929404517</v>
      </c>
      <c r="IR148" s="45">
        <v>1206.7294048095068</v>
      </c>
      <c r="IS148" s="45">
        <v>4325.0296540257314</v>
      </c>
      <c r="IT148" s="45">
        <v>383.80179652110337</v>
      </c>
      <c r="IU148" s="45">
        <v>568.40942896221395</v>
      </c>
      <c r="IV148" s="45">
        <v>648.63879157370241</v>
      </c>
      <c r="IW148" s="45">
        <v>1015.5901956939489</v>
      </c>
      <c r="IX148" s="45">
        <v>950.88088272361972</v>
      </c>
      <c r="IY148" s="45">
        <v>2839.0352913122852</v>
      </c>
      <c r="IZ148" s="45">
        <v>815.85506694564299</v>
      </c>
      <c r="JA148" s="45">
        <v>1578.2171011679122</v>
      </c>
      <c r="JB148" s="45">
        <v>831.97371278832452</v>
      </c>
      <c r="JC148" s="45">
        <v>951.03118526370918</v>
      </c>
      <c r="JD148" s="45">
        <v>1515.3965931915952</v>
      </c>
      <c r="JE148" s="45">
        <v>4956.8795431953549</v>
      </c>
      <c r="JF148" s="45">
        <v>351.35830581729067</v>
      </c>
      <c r="JG148" s="45">
        <v>428.2185631348068</v>
      </c>
      <c r="JH148" s="45">
        <v>680.05401034065244</v>
      </c>
      <c r="JI148" s="45">
        <v>678.25113834165563</v>
      </c>
      <c r="JJ148" s="45">
        <v>1007.233637486033</v>
      </c>
      <c r="JK148" s="45">
        <v>737.81233387444172</v>
      </c>
      <c r="JL148" s="45">
        <v>850.10198350296639</v>
      </c>
      <c r="JM148" s="45">
        <v>821.41343876326584</v>
      </c>
      <c r="JN148" s="45">
        <v>792.6739803393499</v>
      </c>
      <c r="JO148" s="45">
        <v>1469.5964692205762</v>
      </c>
      <c r="JP148" s="45">
        <v>1487.72919524896</v>
      </c>
      <c r="JQ148" s="45">
        <v>11513.601770745656</v>
      </c>
      <c r="JR148" s="45">
        <v>379.86127629899477</v>
      </c>
      <c r="JS148" s="45">
        <v>400.17313613103829</v>
      </c>
      <c r="JT148" s="45">
        <v>878.21509913967316</v>
      </c>
      <c r="JU148" s="45">
        <v>763.42363047937727</v>
      </c>
      <c r="JV148" s="45">
        <v>783.40066322266398</v>
      </c>
      <c r="JW148" s="45">
        <v>916.97408783387266</v>
      </c>
      <c r="JX148" s="45">
        <v>960.98157670529235</v>
      </c>
      <c r="JY148" s="45">
        <v>1182.3019074492522</v>
      </c>
      <c r="JZ148" s="45">
        <v>957.67573848979237</v>
      </c>
      <c r="KA148" s="45">
        <v>1065.9432797641819</v>
      </c>
      <c r="KB148" s="45">
        <v>1061.1579421480851</v>
      </c>
      <c r="KC148" s="45">
        <v>2963.296873237729</v>
      </c>
      <c r="KD148" s="45">
        <v>193.06349051046519</v>
      </c>
      <c r="KE148" s="45">
        <v>386.95004177010901</v>
      </c>
    </row>
    <row r="149" spans="1:291" ht="15.75" x14ac:dyDescent="0.25">
      <c r="A149" s="215" t="s">
        <v>226</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0</v>
      </c>
      <c r="DT149" s="45">
        <v>0</v>
      </c>
      <c r="DU149" s="45">
        <v>0</v>
      </c>
      <c r="DV149" s="45">
        <v>0</v>
      </c>
      <c r="DW149" s="45">
        <v>0</v>
      </c>
      <c r="DX149" s="45">
        <v>0</v>
      </c>
      <c r="DY149" s="45">
        <v>0</v>
      </c>
      <c r="DZ149" s="45">
        <v>0</v>
      </c>
      <c r="EA149" s="45">
        <v>0</v>
      </c>
      <c r="EB149" s="45">
        <v>0</v>
      </c>
      <c r="EC149" s="45">
        <v>0</v>
      </c>
      <c r="ED149" s="45">
        <v>538.00500842712677</v>
      </c>
      <c r="EE149" s="45">
        <v>660.26781107876377</v>
      </c>
      <c r="EF149" s="45">
        <v>960.92643429183761</v>
      </c>
      <c r="EG149" s="45">
        <v>949.40465973777918</v>
      </c>
      <c r="EH149" s="45">
        <v>1546.718495667702</v>
      </c>
      <c r="EI149" s="45">
        <v>825.62615456861545</v>
      </c>
      <c r="EJ149" s="45">
        <v>1354.9536623255781</v>
      </c>
      <c r="EK149" s="45">
        <v>1446.7649718257708</v>
      </c>
      <c r="EL149" s="45">
        <v>1296.6936600572399</v>
      </c>
      <c r="EM149" s="45">
        <v>778.96614040549991</v>
      </c>
      <c r="EN149" s="45">
        <v>1643.3571386944404</v>
      </c>
      <c r="EO149" s="45">
        <v>2463.4464406921093</v>
      </c>
      <c r="EP149" s="45">
        <v>1038.9678161707432</v>
      </c>
      <c r="EQ149" s="45">
        <v>737.96472377793873</v>
      </c>
      <c r="ER149" s="45">
        <v>747.62884093077867</v>
      </c>
      <c r="ES149" s="45">
        <v>1293.003347794988</v>
      </c>
      <c r="ET149" s="45">
        <v>1566.4294621689558</v>
      </c>
      <c r="EU149" s="45">
        <v>1325.0046137489589</v>
      </c>
      <c r="EV149" s="45">
        <v>1560.762715310758</v>
      </c>
      <c r="EW149" s="45">
        <v>1462.9262062233381</v>
      </c>
      <c r="EX149" s="45">
        <v>1945.5591569908861</v>
      </c>
      <c r="EY149" s="45">
        <v>2640.6948062966198</v>
      </c>
      <c r="EZ149" s="45">
        <v>2218.6142632256456</v>
      </c>
      <c r="FA149" s="45">
        <v>3601.5792800871623</v>
      </c>
      <c r="FB149" s="45">
        <v>1244.068522022045</v>
      </c>
      <c r="FC149" s="45">
        <v>1318.0203950971763</v>
      </c>
      <c r="FD149" s="45">
        <v>2020.6275107696451</v>
      </c>
      <c r="FE149" s="45">
        <v>1733.3478754813952</v>
      </c>
      <c r="FF149" s="45">
        <v>2332.9828890425538</v>
      </c>
      <c r="FG149" s="45">
        <v>2226.5352438074638</v>
      </c>
      <c r="FH149" s="45">
        <v>1688.7069334308933</v>
      </c>
      <c r="FI149" s="45">
        <v>1286.2685216760251</v>
      </c>
      <c r="FJ149" s="45">
        <v>3047.3009171146537</v>
      </c>
      <c r="FK149" s="45">
        <v>3045.1915231078801</v>
      </c>
      <c r="FL149" s="45">
        <v>2859.6918972384219</v>
      </c>
      <c r="FM149" s="45">
        <v>2641.8280094782185</v>
      </c>
      <c r="FN149" s="45">
        <v>3907.8007932881901</v>
      </c>
      <c r="FO149" s="45">
        <v>492.58205567910852</v>
      </c>
      <c r="FP149" s="45">
        <v>2582.4141374786286</v>
      </c>
      <c r="FQ149" s="45">
        <v>1571.6695248770577</v>
      </c>
      <c r="FR149" s="45">
        <v>1992.1168155113724</v>
      </c>
      <c r="FS149" s="45">
        <v>2289.6212785746111</v>
      </c>
      <c r="FT149" s="45">
        <v>1627.9099599785097</v>
      </c>
      <c r="FU149" s="45">
        <v>2315.6075615331843</v>
      </c>
      <c r="FV149" s="45">
        <v>1248.533059446456</v>
      </c>
      <c r="FW149" s="45">
        <v>2208.1669398719673</v>
      </c>
      <c r="FX149" s="45">
        <v>2462.0895533038401</v>
      </c>
      <c r="FY149" s="45">
        <v>3343.1964375915654</v>
      </c>
      <c r="FZ149" s="45">
        <v>1114.4788639037015</v>
      </c>
      <c r="GA149" s="45">
        <v>797.70761523187196</v>
      </c>
      <c r="GB149" s="45">
        <v>1177.9436164657777</v>
      </c>
      <c r="GC149" s="45">
        <v>1321.7335780407843</v>
      </c>
      <c r="GD149" s="45">
        <v>1431.4045320779292</v>
      </c>
      <c r="GE149" s="45">
        <v>2301.8481397622741</v>
      </c>
      <c r="GF149" s="45">
        <v>1576.6389380212543</v>
      </c>
      <c r="GG149" s="45">
        <v>1800.708613758406</v>
      </c>
      <c r="GH149" s="45">
        <v>2036.0808294741171</v>
      </c>
      <c r="GI149" s="45">
        <v>2437.3344830053866</v>
      </c>
      <c r="GJ149" s="45">
        <v>1766.328766633105</v>
      </c>
      <c r="GK149" s="45">
        <v>1965.5041029106669</v>
      </c>
      <c r="GL149" s="45">
        <v>1057.4958137595172</v>
      </c>
      <c r="GM149" s="45">
        <v>1025.9327411960617</v>
      </c>
      <c r="GN149" s="45">
        <v>1280.1230402728138</v>
      </c>
      <c r="GO149" s="45">
        <v>1167.6906024314649</v>
      </c>
      <c r="GP149" s="45">
        <v>1686.5696607128848</v>
      </c>
      <c r="GQ149" s="45">
        <v>1158.8580663844766</v>
      </c>
      <c r="GR149" s="45">
        <v>1150.178827361598</v>
      </c>
      <c r="GS149" s="45">
        <v>1331.4621273751093</v>
      </c>
      <c r="GT149" s="45">
        <v>1975.0105237731443</v>
      </c>
      <c r="GU149" s="45">
        <v>2230.2007493350652</v>
      </c>
      <c r="GV149" s="45">
        <v>2019.3709424385006</v>
      </c>
      <c r="GW149" s="45">
        <v>2470.9394670650518</v>
      </c>
      <c r="GX149" s="45">
        <v>2658.804934011614</v>
      </c>
      <c r="GY149" s="45">
        <v>1363.1253166680497</v>
      </c>
      <c r="GZ149" s="45">
        <v>1673.6981850157483</v>
      </c>
      <c r="HA149" s="45">
        <v>1623.8301645659465</v>
      </c>
      <c r="HB149" s="45">
        <v>1593.2921779664284</v>
      </c>
      <c r="HC149" s="45">
        <v>1587.4725878132629</v>
      </c>
      <c r="HD149" s="45">
        <v>1524.4669546769221</v>
      </c>
      <c r="HE149" s="45">
        <v>2475.4760864192231</v>
      </c>
      <c r="HF149" s="45">
        <v>2522.377518877403</v>
      </c>
      <c r="HG149" s="45">
        <v>1410.5306479672361</v>
      </c>
      <c r="HH149" s="45">
        <v>436.11552585926495</v>
      </c>
      <c r="HI149" s="45">
        <v>1964.5668587465195</v>
      </c>
      <c r="HJ149" s="45">
        <v>1502.7009418916105</v>
      </c>
      <c r="HK149" s="45">
        <v>1370.6829788304192</v>
      </c>
      <c r="HL149" s="45">
        <v>1039.6254334811338</v>
      </c>
      <c r="HM149" s="45">
        <v>288.90220265190828</v>
      </c>
      <c r="HN149" s="45">
        <v>1164.5784563261</v>
      </c>
      <c r="HO149" s="45">
        <v>1398.1003577471242</v>
      </c>
      <c r="HP149" s="45">
        <v>1366.5097372259465</v>
      </c>
      <c r="HQ149" s="45">
        <v>1024.2365195369866</v>
      </c>
      <c r="HR149" s="45">
        <v>1007.4197904636036</v>
      </c>
      <c r="HS149" s="45">
        <v>979.5347013520369</v>
      </c>
      <c r="HT149" s="45">
        <v>879.85431579324859</v>
      </c>
      <c r="HU149" s="45">
        <v>1177.1387395650736</v>
      </c>
      <c r="HV149" s="45">
        <v>2273.8926228194305</v>
      </c>
      <c r="HW149" s="45">
        <v>1339.7563565924986</v>
      </c>
      <c r="HX149" s="45">
        <v>1857.9725263212483</v>
      </c>
      <c r="HY149" s="45">
        <v>814.26013386365094</v>
      </c>
      <c r="HZ149" s="45">
        <v>762.85202780841178</v>
      </c>
      <c r="IA149" s="45">
        <v>1460.4993187665921</v>
      </c>
      <c r="IB149" s="45">
        <v>1052.0366075365198</v>
      </c>
      <c r="IC149" s="45">
        <v>1222.3006716910625</v>
      </c>
      <c r="ID149" s="45">
        <v>799.29271991692076</v>
      </c>
      <c r="IE149" s="45">
        <v>666.86968671223303</v>
      </c>
      <c r="IF149" s="45">
        <v>1171.7708563233914</v>
      </c>
      <c r="IG149" s="45">
        <v>2049.2573763633086</v>
      </c>
      <c r="IH149" s="45">
        <v>654.11348104313174</v>
      </c>
      <c r="II149" s="45">
        <v>768.53118430246229</v>
      </c>
      <c r="IJ149" s="45">
        <v>973.35258250240042</v>
      </c>
      <c r="IK149" s="45">
        <v>612.11745432163968</v>
      </c>
      <c r="IL149" s="45">
        <v>996.51965815998642</v>
      </c>
      <c r="IM149" s="45">
        <v>950.81066998379151</v>
      </c>
      <c r="IN149" s="45">
        <v>718.61014798684516</v>
      </c>
      <c r="IO149" s="45">
        <v>1299.3463741398423</v>
      </c>
      <c r="IP149" s="45">
        <v>906.52519236962473</v>
      </c>
      <c r="IQ149" s="45">
        <v>1143.4351129819252</v>
      </c>
      <c r="IR149" s="45">
        <v>1140.9631876716228</v>
      </c>
      <c r="IS149" s="45">
        <v>2396.4872316038918</v>
      </c>
      <c r="IT149" s="45">
        <v>482.62452442366418</v>
      </c>
      <c r="IU149" s="45">
        <v>717.51199530100166</v>
      </c>
      <c r="IV149" s="45">
        <v>922.11904972614786</v>
      </c>
      <c r="IW149" s="45">
        <v>1079.9284535175791</v>
      </c>
      <c r="IX149" s="45">
        <v>880.00630556333658</v>
      </c>
      <c r="IY149" s="45">
        <v>904.33136632726757</v>
      </c>
      <c r="IZ149" s="45">
        <v>999.03018773410327</v>
      </c>
      <c r="JA149" s="45">
        <v>1128.6130726229771</v>
      </c>
      <c r="JB149" s="45">
        <v>1117.509851594268</v>
      </c>
      <c r="JC149" s="45">
        <v>1314.8023041176446</v>
      </c>
      <c r="JD149" s="45">
        <v>1023.4936548621441</v>
      </c>
      <c r="JE149" s="45">
        <v>1432.7430358801457</v>
      </c>
      <c r="JF149" s="45">
        <v>390.97003045947133</v>
      </c>
      <c r="JG149" s="45">
        <v>583.28380876305835</v>
      </c>
      <c r="JH149" s="45">
        <v>724.7915136273906</v>
      </c>
      <c r="JI149" s="45">
        <v>693.58530995009426</v>
      </c>
      <c r="JJ149" s="45">
        <v>984.08906044083108</v>
      </c>
      <c r="JK149" s="45">
        <v>665.07409269785569</v>
      </c>
      <c r="JL149" s="45">
        <v>894.30218490547827</v>
      </c>
      <c r="JM149" s="45">
        <v>771.56450933335248</v>
      </c>
      <c r="JN149" s="45">
        <v>802.97692100767597</v>
      </c>
      <c r="JO149" s="45">
        <v>1012.3461501450219</v>
      </c>
      <c r="JP149" s="45">
        <v>1252.567798994573</v>
      </c>
      <c r="JQ149" s="45">
        <v>1170.9700520637957</v>
      </c>
      <c r="JR149" s="45">
        <v>476.65517794013965</v>
      </c>
      <c r="JS149" s="45">
        <v>539.22434404070975</v>
      </c>
      <c r="JT149" s="45">
        <v>619.30281202446599</v>
      </c>
      <c r="JU149" s="45">
        <v>686.78884816122036</v>
      </c>
      <c r="JV149" s="45">
        <v>709.0751132400602</v>
      </c>
      <c r="JW149" s="45">
        <v>748.13801857781868</v>
      </c>
      <c r="JX149" s="45">
        <v>1018.8471814545072</v>
      </c>
      <c r="JY149" s="45">
        <v>796.07907634866308</v>
      </c>
      <c r="JZ149" s="45">
        <v>1078.9814756490728</v>
      </c>
      <c r="KA149" s="45">
        <v>760.73335997269612</v>
      </c>
      <c r="KB149" s="45">
        <v>820.1784738960049</v>
      </c>
      <c r="KC149" s="45">
        <v>1265.865438685146</v>
      </c>
      <c r="KD149" s="45">
        <v>59.70220973604247</v>
      </c>
      <c r="KE149" s="45">
        <v>561.88251829730643</v>
      </c>
    </row>
    <row r="150" spans="1:291" ht="15.75" x14ac:dyDescent="0.25">
      <c r="A150" s="215" t="s">
        <v>227</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0</v>
      </c>
      <c r="DT150" s="45">
        <v>0</v>
      </c>
      <c r="DU150" s="45">
        <v>0</v>
      </c>
      <c r="DV150" s="45">
        <v>0</v>
      </c>
      <c r="DW150" s="45">
        <v>0</v>
      </c>
      <c r="DX150" s="45">
        <v>0</v>
      </c>
      <c r="DY150" s="45">
        <v>0</v>
      </c>
      <c r="DZ150" s="45">
        <v>0</v>
      </c>
      <c r="EA150" s="45">
        <v>0</v>
      </c>
      <c r="EB150" s="45">
        <v>0</v>
      </c>
      <c r="EC150" s="45">
        <v>0</v>
      </c>
      <c r="ED150" s="45">
        <v>327.71108999399456</v>
      </c>
      <c r="EE150" s="45">
        <v>346.36858038070551</v>
      </c>
      <c r="EF150" s="45">
        <v>454.46771234953667</v>
      </c>
      <c r="EG150" s="45">
        <v>664.03109707557314</v>
      </c>
      <c r="EH150" s="45">
        <v>458.05730800350216</v>
      </c>
      <c r="EI150" s="45">
        <v>798.17425710903888</v>
      </c>
      <c r="EJ150" s="45">
        <v>602.74658632069531</v>
      </c>
      <c r="EK150" s="45">
        <v>590.73807420301375</v>
      </c>
      <c r="EL150" s="45">
        <v>427.79983493039475</v>
      </c>
      <c r="EM150" s="45">
        <v>432.23660138393416</v>
      </c>
      <c r="EN150" s="45">
        <v>942.1948238248076</v>
      </c>
      <c r="EO150" s="45">
        <v>1035.6136128358278</v>
      </c>
      <c r="EP150" s="45">
        <v>962.44840789741136</v>
      </c>
      <c r="EQ150" s="45">
        <v>308.15753236599437</v>
      </c>
      <c r="ER150" s="45">
        <v>510.72291551293586</v>
      </c>
      <c r="ES150" s="45">
        <v>742.79959396467143</v>
      </c>
      <c r="ET150" s="45">
        <v>717.36592363389752</v>
      </c>
      <c r="EU150" s="45">
        <v>802.53492158264521</v>
      </c>
      <c r="EV150" s="45">
        <v>617.13731239545507</v>
      </c>
      <c r="EW150" s="45">
        <v>456.28096976168399</v>
      </c>
      <c r="EX150" s="45">
        <v>733.33063057621212</v>
      </c>
      <c r="EY150" s="45">
        <v>575.83231006043115</v>
      </c>
      <c r="EZ150" s="45">
        <v>523.00378685162411</v>
      </c>
      <c r="FA150" s="45">
        <v>1049.7620606495602</v>
      </c>
      <c r="FB150" s="45">
        <v>1264.7815953470119</v>
      </c>
      <c r="FC150" s="45">
        <v>387.34668135940643</v>
      </c>
      <c r="FD150" s="45">
        <v>834.97538274596047</v>
      </c>
      <c r="FE150" s="45">
        <v>697.83937306126268</v>
      </c>
      <c r="FF150" s="45">
        <v>966.4977747749225</v>
      </c>
      <c r="FG150" s="45">
        <v>804.26688010665453</v>
      </c>
      <c r="FH150" s="45">
        <v>878.10821537919026</v>
      </c>
      <c r="FI150" s="45">
        <v>689.51694906872342</v>
      </c>
      <c r="FJ150" s="45">
        <v>1294.3746434256207</v>
      </c>
      <c r="FK150" s="45">
        <v>876.48161725826833</v>
      </c>
      <c r="FL150" s="45">
        <v>838.30596180378939</v>
      </c>
      <c r="FM150" s="45">
        <v>1041.8115733104257</v>
      </c>
      <c r="FN150" s="45">
        <v>823.67383691339057</v>
      </c>
      <c r="FO150" s="45">
        <v>449.66346398363402</v>
      </c>
      <c r="FP150" s="45">
        <v>511.73499596453604</v>
      </c>
      <c r="FQ150" s="45">
        <v>680.18989528839131</v>
      </c>
      <c r="FR150" s="45">
        <v>512.72260818197788</v>
      </c>
      <c r="FS150" s="45">
        <v>1077.7415705634317</v>
      </c>
      <c r="FT150" s="45">
        <v>636.71345041471022</v>
      </c>
      <c r="FU150" s="45">
        <v>702.21858900471909</v>
      </c>
      <c r="FV150" s="45">
        <v>637.54749850020994</v>
      </c>
      <c r="FW150" s="45">
        <v>714.07394914778274</v>
      </c>
      <c r="FX150" s="45">
        <v>388.82814880706417</v>
      </c>
      <c r="FY150" s="45">
        <v>975.591428298972</v>
      </c>
      <c r="FZ150" s="45">
        <v>755.93086397523837</v>
      </c>
      <c r="GA150" s="45">
        <v>462.26742196049929</v>
      </c>
      <c r="GB150" s="45">
        <v>572.62717013537156</v>
      </c>
      <c r="GC150" s="45">
        <v>586.94285772930311</v>
      </c>
      <c r="GD150" s="45">
        <v>485.74301506764493</v>
      </c>
      <c r="GE150" s="45">
        <v>604.01106919175766</v>
      </c>
      <c r="GF150" s="45">
        <v>592.0274192069229</v>
      </c>
      <c r="GG150" s="45">
        <v>607.54020712466252</v>
      </c>
      <c r="GH150" s="45">
        <v>447.93900991798478</v>
      </c>
      <c r="GI150" s="45">
        <v>820.82023575671474</v>
      </c>
      <c r="GJ150" s="45">
        <v>539.3309402241448</v>
      </c>
      <c r="GK150" s="45">
        <v>557.32803694132383</v>
      </c>
      <c r="GL150" s="45">
        <v>812.04062085568535</v>
      </c>
      <c r="GM150" s="45">
        <v>548.31798927209479</v>
      </c>
      <c r="GN150" s="45">
        <v>957.39726446396412</v>
      </c>
      <c r="GO150" s="45">
        <v>1085.296428848917</v>
      </c>
      <c r="GP150" s="45">
        <v>662.02965679139572</v>
      </c>
      <c r="GQ150" s="45">
        <v>707.18764669143616</v>
      </c>
      <c r="GR150" s="45">
        <v>774.96974269237523</v>
      </c>
      <c r="GS150" s="45">
        <v>550.74540318321374</v>
      </c>
      <c r="GT150" s="45">
        <v>502.51907265340162</v>
      </c>
      <c r="GU150" s="45">
        <v>864.80673596287147</v>
      </c>
      <c r="GV150" s="45">
        <v>628.25494975421873</v>
      </c>
      <c r="GW150" s="45">
        <v>717.59134479730085</v>
      </c>
      <c r="GX150" s="45">
        <v>1185.1092087956747</v>
      </c>
      <c r="GY150" s="45">
        <v>453.41154219466841</v>
      </c>
      <c r="GZ150" s="45">
        <v>695.80649590152404</v>
      </c>
      <c r="HA150" s="45">
        <v>756.77329614266932</v>
      </c>
      <c r="HB150" s="45">
        <v>731.0872768603947</v>
      </c>
      <c r="HC150" s="45">
        <v>639.61889124302877</v>
      </c>
      <c r="HD150" s="45">
        <v>721.26237950247469</v>
      </c>
      <c r="HE150" s="45">
        <v>791.45919091979545</v>
      </c>
      <c r="HF150" s="45">
        <v>886.33919836469761</v>
      </c>
      <c r="HG150" s="45">
        <v>684.53620801273701</v>
      </c>
      <c r="HH150" s="45">
        <v>597.3803034070587</v>
      </c>
      <c r="HI150" s="45">
        <v>541.48081382775433</v>
      </c>
      <c r="HJ150" s="45">
        <v>642.14088641125841</v>
      </c>
      <c r="HK150" s="45">
        <v>424.98530871858134</v>
      </c>
      <c r="HL150" s="45">
        <v>444.02606128759192</v>
      </c>
      <c r="HM150" s="45">
        <v>519.20001096010151</v>
      </c>
      <c r="HN150" s="45">
        <v>479.59328691933848</v>
      </c>
      <c r="HO150" s="45">
        <v>620.06212737573026</v>
      </c>
      <c r="HP150" s="45">
        <v>571.40398889214646</v>
      </c>
      <c r="HQ150" s="45">
        <v>460.01749189878768</v>
      </c>
      <c r="HR150" s="45">
        <v>626.50827619555992</v>
      </c>
      <c r="HS150" s="45">
        <v>480.14541613607918</v>
      </c>
      <c r="HT150" s="45">
        <v>623.51222352450588</v>
      </c>
      <c r="HU150" s="45">
        <v>713.9506673566915</v>
      </c>
      <c r="HV150" s="45">
        <v>544.76550094040863</v>
      </c>
      <c r="HW150" s="45">
        <v>437.74078211253664</v>
      </c>
      <c r="HX150" s="45">
        <v>460.71703987467788</v>
      </c>
      <c r="HY150" s="45">
        <v>445.43620044736923</v>
      </c>
      <c r="HZ150" s="45">
        <v>542.74487132820536</v>
      </c>
      <c r="IA150" s="45">
        <v>605.43775571639685</v>
      </c>
      <c r="IB150" s="45">
        <v>457.90370069843169</v>
      </c>
      <c r="IC150" s="45">
        <v>520.89891872112253</v>
      </c>
      <c r="ID150" s="45">
        <v>513.59064470938711</v>
      </c>
      <c r="IE150" s="45">
        <v>511.84769732985961</v>
      </c>
      <c r="IF150" s="45">
        <v>539.44902105321398</v>
      </c>
      <c r="IG150" s="45">
        <v>901.64299501974881</v>
      </c>
      <c r="IH150" s="45">
        <v>182.80073294391144</v>
      </c>
      <c r="II150" s="45">
        <v>478.16783830132255</v>
      </c>
      <c r="IJ150" s="45">
        <v>535.06729055859523</v>
      </c>
      <c r="IK150" s="45">
        <v>514.10898047983721</v>
      </c>
      <c r="IL150" s="45">
        <v>637.37892001095349</v>
      </c>
      <c r="IM150" s="45">
        <v>539.57258769779787</v>
      </c>
      <c r="IN150" s="45">
        <v>516.3489684058178</v>
      </c>
      <c r="IO150" s="45">
        <v>556.45674011302106</v>
      </c>
      <c r="IP150" s="45">
        <v>573.43340287198032</v>
      </c>
      <c r="IQ150" s="45">
        <v>580.41390850343521</v>
      </c>
      <c r="IR150" s="45">
        <v>589.59054231898529</v>
      </c>
      <c r="IS150" s="45">
        <v>1053.0415997161845</v>
      </c>
      <c r="IT150" s="45">
        <v>503.13205232917187</v>
      </c>
      <c r="IU150" s="45">
        <v>496.66428462320056</v>
      </c>
      <c r="IV150" s="45">
        <v>584.57013074257384</v>
      </c>
      <c r="IW150" s="45">
        <v>802.04594617810642</v>
      </c>
      <c r="IX150" s="45">
        <v>507.1611658725231</v>
      </c>
      <c r="IY150" s="45">
        <v>1756.8984870656298</v>
      </c>
      <c r="IZ150" s="45">
        <v>619.52049858306748</v>
      </c>
      <c r="JA150" s="45">
        <v>620.81600458315904</v>
      </c>
      <c r="JB150" s="45">
        <v>518.73807805620243</v>
      </c>
      <c r="JC150" s="45">
        <v>740.83369321604266</v>
      </c>
      <c r="JD150" s="45">
        <v>557.88819773293483</v>
      </c>
      <c r="JE150" s="45">
        <v>1073.2369319245272</v>
      </c>
      <c r="JF150" s="45">
        <v>282.67453830681313</v>
      </c>
      <c r="JG150" s="45">
        <v>1109.7023824989676</v>
      </c>
      <c r="JH150" s="45">
        <v>417.29588665347518</v>
      </c>
      <c r="JI150" s="45">
        <v>489.31088731136475</v>
      </c>
      <c r="JJ150" s="45">
        <v>592.47396462468964</v>
      </c>
      <c r="JK150" s="45">
        <v>610.17461984464069</v>
      </c>
      <c r="JL150" s="45">
        <v>596.46765455274635</v>
      </c>
      <c r="JM150" s="45">
        <v>469.75167282096675</v>
      </c>
      <c r="JN150" s="45">
        <v>327.36092733444843</v>
      </c>
      <c r="JO150" s="45">
        <v>914.94802492244094</v>
      </c>
      <c r="JP150" s="45">
        <v>639.24081081201916</v>
      </c>
      <c r="JQ150" s="45">
        <v>847.61782081431465</v>
      </c>
      <c r="JR150" s="45">
        <v>220.25383036851548</v>
      </c>
      <c r="JS150" s="45">
        <v>540.50931344908838</v>
      </c>
      <c r="JT150" s="45">
        <v>574.28842620094133</v>
      </c>
      <c r="JU150" s="45">
        <v>475.69949636203717</v>
      </c>
      <c r="JV150" s="45">
        <v>491.15588760928335</v>
      </c>
      <c r="JW150" s="45">
        <v>512.68661446445424</v>
      </c>
      <c r="JX150" s="45">
        <v>560.98056895535581</v>
      </c>
      <c r="JY150" s="45">
        <v>509.11574571949484</v>
      </c>
      <c r="JZ150" s="45">
        <v>403.21248266831293</v>
      </c>
      <c r="KA150" s="45">
        <v>449.76842915226177</v>
      </c>
      <c r="KB150" s="45">
        <v>486.81613858745101</v>
      </c>
      <c r="KC150" s="45">
        <v>939.86893429357406</v>
      </c>
      <c r="KD150" s="45">
        <v>173.32965946295306</v>
      </c>
      <c r="KE150" s="45">
        <v>331.11950989218877</v>
      </c>
    </row>
    <row r="151" spans="1:291" ht="15.75" x14ac:dyDescent="0.25">
      <c r="A151" s="215" t="s">
        <v>228</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0</v>
      </c>
      <c r="DT151" s="45">
        <v>0</v>
      </c>
      <c r="DU151" s="45">
        <v>0</v>
      </c>
      <c r="DV151" s="45">
        <v>0</v>
      </c>
      <c r="DW151" s="45">
        <v>0</v>
      </c>
      <c r="DX151" s="45">
        <v>0</v>
      </c>
      <c r="DY151" s="45">
        <v>0</v>
      </c>
      <c r="DZ151" s="45">
        <v>0</v>
      </c>
      <c r="EA151" s="45">
        <v>0</v>
      </c>
      <c r="EB151" s="45">
        <v>0</v>
      </c>
      <c r="EC151" s="45">
        <v>0</v>
      </c>
      <c r="ED151" s="45">
        <v>233.85352247040609</v>
      </c>
      <c r="EE151" s="45">
        <v>414.45795946962943</v>
      </c>
      <c r="EF151" s="45">
        <v>410.17014241924153</v>
      </c>
      <c r="EG151" s="45">
        <v>388.0878490668922</v>
      </c>
      <c r="EH151" s="45">
        <v>501.29100699480028</v>
      </c>
      <c r="EI151" s="45">
        <v>593.54637922508493</v>
      </c>
      <c r="EJ151" s="45">
        <v>918.90967957930559</v>
      </c>
      <c r="EK151" s="45">
        <v>541.80232422031668</v>
      </c>
      <c r="EL151" s="45">
        <v>388.75037430985918</v>
      </c>
      <c r="EM151" s="45">
        <v>687.71791532314887</v>
      </c>
      <c r="EN151" s="45">
        <v>614.63665260208427</v>
      </c>
      <c r="EO151" s="45">
        <v>1704.9699851834202</v>
      </c>
      <c r="EP151" s="45">
        <v>400.92061212714049</v>
      </c>
      <c r="EQ151" s="45">
        <v>377.94572488540729</v>
      </c>
      <c r="ER151" s="45">
        <v>555.01779041647649</v>
      </c>
      <c r="ES151" s="45">
        <v>363.42666908366897</v>
      </c>
      <c r="ET151" s="45">
        <v>630.31150244670653</v>
      </c>
      <c r="EU151" s="45">
        <v>645.98509010915029</v>
      </c>
      <c r="EV151" s="45">
        <v>636.65066984371481</v>
      </c>
      <c r="EW151" s="45">
        <v>559.50486498371561</v>
      </c>
      <c r="EX151" s="45">
        <v>743.34736843352835</v>
      </c>
      <c r="EY151" s="45">
        <v>655.59530534388819</v>
      </c>
      <c r="EZ151" s="45">
        <v>716.48323875140397</v>
      </c>
      <c r="FA151" s="45">
        <v>993.71764167880428</v>
      </c>
      <c r="FB151" s="45">
        <v>312.03032465341801</v>
      </c>
      <c r="FC151" s="45">
        <v>411.70710182764753</v>
      </c>
      <c r="FD151" s="45">
        <v>666.05671445702183</v>
      </c>
      <c r="FE151" s="45">
        <v>579.88874698420898</v>
      </c>
      <c r="FF151" s="45">
        <v>759.5316899622992</v>
      </c>
      <c r="FG151" s="45">
        <v>646.14291536847611</v>
      </c>
      <c r="FH151" s="45">
        <v>945.84710479189016</v>
      </c>
      <c r="FI151" s="45">
        <v>615.79655416728144</v>
      </c>
      <c r="FJ151" s="45">
        <v>518.46413964883595</v>
      </c>
      <c r="FK151" s="45">
        <v>531.79001814815263</v>
      </c>
      <c r="FL151" s="45">
        <v>884.66537517347956</v>
      </c>
      <c r="FM151" s="45">
        <v>984.29687402779052</v>
      </c>
      <c r="FN151" s="45">
        <v>611.34159571345185</v>
      </c>
      <c r="FO151" s="45">
        <v>356.73913565285801</v>
      </c>
      <c r="FP151" s="45">
        <v>538.8748290586334</v>
      </c>
      <c r="FQ151" s="45">
        <v>462.23460322881181</v>
      </c>
      <c r="FR151" s="45">
        <v>445.54878681825846</v>
      </c>
      <c r="FS151" s="45">
        <v>773.85587969297228</v>
      </c>
      <c r="FT151" s="45">
        <v>733.64546591468843</v>
      </c>
      <c r="FU151" s="45">
        <v>643.97117371106719</v>
      </c>
      <c r="FV151" s="45">
        <v>559.54267041034382</v>
      </c>
      <c r="FW151" s="45">
        <v>602.62631032793422</v>
      </c>
      <c r="FX151" s="45">
        <v>442.0920578549036</v>
      </c>
      <c r="FY151" s="45">
        <v>714.68180780447062</v>
      </c>
      <c r="FZ151" s="45">
        <v>632.88230299069619</v>
      </c>
      <c r="GA151" s="45">
        <v>408.69281876172721</v>
      </c>
      <c r="GB151" s="45">
        <v>602.00341794413816</v>
      </c>
      <c r="GC151" s="45">
        <v>649.53289638781996</v>
      </c>
      <c r="GD151" s="45">
        <v>732.10495221488304</v>
      </c>
      <c r="GE151" s="45">
        <v>648.80647502898296</v>
      </c>
      <c r="GF151" s="45">
        <v>804.83722975160197</v>
      </c>
      <c r="GG151" s="45">
        <v>744.94633825193239</v>
      </c>
      <c r="GH151" s="45">
        <v>462.83886561372805</v>
      </c>
      <c r="GI151" s="45">
        <v>846.84747138516639</v>
      </c>
      <c r="GJ151" s="45">
        <v>746.80042380235625</v>
      </c>
      <c r="GK151" s="45">
        <v>576.0986532316208</v>
      </c>
      <c r="GL151" s="45">
        <v>870.28942746503139</v>
      </c>
      <c r="GM151" s="45">
        <v>402.28554894416044</v>
      </c>
      <c r="GN151" s="45">
        <v>714.6982201326432</v>
      </c>
      <c r="GO151" s="45">
        <v>614.17037525849514</v>
      </c>
      <c r="GP151" s="45">
        <v>643.22568336623647</v>
      </c>
      <c r="GQ151" s="45">
        <v>681.1204282425324</v>
      </c>
      <c r="GR151" s="45">
        <v>693.99590276510787</v>
      </c>
      <c r="GS151" s="45">
        <v>393.44723345098748</v>
      </c>
      <c r="GT151" s="45">
        <v>750.69282363598791</v>
      </c>
      <c r="GU151" s="45">
        <v>717.97964619689117</v>
      </c>
      <c r="GV151" s="45">
        <v>801.29218499862475</v>
      </c>
      <c r="GW151" s="45">
        <v>767.21202441859066</v>
      </c>
      <c r="GX151" s="45">
        <v>634.34167428248497</v>
      </c>
      <c r="GY151" s="45">
        <v>441.5508387886141</v>
      </c>
      <c r="GZ151" s="45">
        <v>532.24652261595327</v>
      </c>
      <c r="HA151" s="45">
        <v>671.52953519422886</v>
      </c>
      <c r="HB151" s="45">
        <v>813.95743118323117</v>
      </c>
      <c r="HC151" s="45">
        <v>701.54595864908072</v>
      </c>
      <c r="HD151" s="45">
        <v>723.55099944746416</v>
      </c>
      <c r="HE151" s="45">
        <v>621.44837420224769</v>
      </c>
      <c r="HF151" s="45">
        <v>703.57877755106256</v>
      </c>
      <c r="HG151" s="45">
        <v>1180.0513225454899</v>
      </c>
      <c r="HH151" s="45">
        <v>556.20020311115377</v>
      </c>
      <c r="HI151" s="45">
        <v>816.67333935704278</v>
      </c>
      <c r="HJ151" s="45">
        <v>423.52829539870254</v>
      </c>
      <c r="HK151" s="45">
        <v>498.98446105737088</v>
      </c>
      <c r="HL151" s="45">
        <v>756.7603824677401</v>
      </c>
      <c r="HM151" s="45">
        <v>446.64531748163404</v>
      </c>
      <c r="HN151" s="45">
        <v>477.286699593067</v>
      </c>
      <c r="HO151" s="45">
        <v>475.51197528048453</v>
      </c>
      <c r="HP151" s="45">
        <v>753.86637283159678</v>
      </c>
      <c r="HQ151" s="45">
        <v>446.88000465098378</v>
      </c>
      <c r="HR151" s="45">
        <v>634.82747585228628</v>
      </c>
      <c r="HS151" s="45">
        <v>812.34446862841048</v>
      </c>
      <c r="HT151" s="45">
        <v>460.61635429653779</v>
      </c>
      <c r="HU151" s="45">
        <v>545.01192757404442</v>
      </c>
      <c r="HV151" s="45">
        <v>461.01396902569184</v>
      </c>
      <c r="HW151" s="45">
        <v>415.81316687291292</v>
      </c>
      <c r="HX151" s="45">
        <v>479.41652804634958</v>
      </c>
      <c r="HY151" s="45">
        <v>577.28918564349942</v>
      </c>
      <c r="HZ151" s="45">
        <v>437.5654151569122</v>
      </c>
      <c r="IA151" s="45">
        <v>517.64398093387399</v>
      </c>
      <c r="IB151" s="45">
        <v>415.43992956413092</v>
      </c>
      <c r="IC151" s="45">
        <v>396.19618633419327</v>
      </c>
      <c r="ID151" s="45">
        <v>369.70110014622105</v>
      </c>
      <c r="IE151" s="45">
        <v>374.19559025211299</v>
      </c>
      <c r="IF151" s="45">
        <v>364.39809550207639</v>
      </c>
      <c r="IG151" s="45">
        <v>1960.908455409801</v>
      </c>
      <c r="IH151" s="45">
        <v>148.11291432716277</v>
      </c>
      <c r="II151" s="45">
        <v>366.33800487418927</v>
      </c>
      <c r="IJ151" s="45">
        <v>304.36614741050687</v>
      </c>
      <c r="IK151" s="45">
        <v>279.99827914406131</v>
      </c>
      <c r="IL151" s="45">
        <v>379.45029861654672</v>
      </c>
      <c r="IM151" s="45">
        <v>430.6123495353275</v>
      </c>
      <c r="IN151" s="45">
        <v>419.60243249642974</v>
      </c>
      <c r="IO151" s="45">
        <v>285.98884530598519</v>
      </c>
      <c r="IP151" s="45">
        <v>257.61707674505698</v>
      </c>
      <c r="IQ151" s="45">
        <v>337.13542502311554</v>
      </c>
      <c r="IR151" s="45">
        <v>317.38703546096656</v>
      </c>
      <c r="IS151" s="45">
        <v>1238.1558322885182</v>
      </c>
      <c r="IT151" s="45">
        <v>77.122507753067623</v>
      </c>
      <c r="IU151" s="45">
        <v>353.68529063152567</v>
      </c>
      <c r="IV151" s="45">
        <v>357.39870092562347</v>
      </c>
      <c r="IW151" s="45">
        <v>468.35569450282736</v>
      </c>
      <c r="IX151" s="45">
        <v>281.36385732905086</v>
      </c>
      <c r="IY151" s="45">
        <v>356.00602282332136</v>
      </c>
      <c r="IZ151" s="45">
        <v>352.30533022681226</v>
      </c>
      <c r="JA151" s="45">
        <v>401.71132111590833</v>
      </c>
      <c r="JB151" s="45">
        <v>403.21979005530079</v>
      </c>
      <c r="JC151" s="45">
        <v>460.2830309373515</v>
      </c>
      <c r="JD151" s="45">
        <v>474.83007569543179</v>
      </c>
      <c r="JE151" s="45">
        <v>760.51030341790829</v>
      </c>
      <c r="JF151" s="45">
        <v>241.09142680792334</v>
      </c>
      <c r="JG151" s="45">
        <v>216.67174561598438</v>
      </c>
      <c r="JH151" s="45">
        <v>187.46580768764298</v>
      </c>
      <c r="JI151" s="45">
        <v>293.8403308493107</v>
      </c>
      <c r="JJ151" s="45">
        <v>284.5491721073397</v>
      </c>
      <c r="JK151" s="45">
        <v>320.93475733381138</v>
      </c>
      <c r="JL151" s="45">
        <v>259.85213959153612</v>
      </c>
      <c r="JM151" s="45">
        <v>280.2624484234583</v>
      </c>
      <c r="JN151" s="45">
        <v>228.62156576210091</v>
      </c>
      <c r="JO151" s="45">
        <v>294.09137380638174</v>
      </c>
      <c r="JP151" s="45">
        <v>467.19579541799754</v>
      </c>
      <c r="JQ151" s="45">
        <v>1103.0044414308272</v>
      </c>
      <c r="JR151" s="45">
        <v>138.71300575324125</v>
      </c>
      <c r="JS151" s="45">
        <v>177.40158346730584</v>
      </c>
      <c r="JT151" s="45">
        <v>187.86485693270856</v>
      </c>
      <c r="JU151" s="45">
        <v>203.91199914929575</v>
      </c>
      <c r="JV151" s="45">
        <v>325.11029491392327</v>
      </c>
      <c r="JW151" s="45">
        <v>266.60138145261664</v>
      </c>
      <c r="JX151" s="45">
        <v>380.51228277554031</v>
      </c>
      <c r="JY151" s="45">
        <v>311.38177877603619</v>
      </c>
      <c r="JZ151" s="45">
        <v>334.03082760548034</v>
      </c>
      <c r="KA151" s="45">
        <v>199.68848239152658</v>
      </c>
      <c r="KB151" s="45">
        <v>256.10814509811831</v>
      </c>
      <c r="KC151" s="45">
        <v>509.1539181603107</v>
      </c>
      <c r="KD151" s="45">
        <v>100.94868944441804</v>
      </c>
      <c r="KE151" s="45">
        <v>182.38240406649226</v>
      </c>
    </row>
    <row r="152" spans="1:291" ht="15.75" x14ac:dyDescent="0.25">
      <c r="A152" s="215" t="s">
        <v>229</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0</v>
      </c>
      <c r="DT152" s="45">
        <v>0</v>
      </c>
      <c r="DU152" s="45">
        <v>0</v>
      </c>
      <c r="DV152" s="45">
        <v>0</v>
      </c>
      <c r="DW152" s="45">
        <v>0</v>
      </c>
      <c r="DX152" s="45">
        <v>0</v>
      </c>
      <c r="DY152" s="45">
        <v>0</v>
      </c>
      <c r="DZ152" s="45">
        <v>0</v>
      </c>
      <c r="EA152" s="45">
        <v>0</v>
      </c>
      <c r="EB152" s="45">
        <v>0</v>
      </c>
      <c r="EC152" s="45">
        <v>0</v>
      </c>
      <c r="ED152" s="45">
        <v>86.549261763805859</v>
      </c>
      <c r="EE152" s="45">
        <v>170.91897954653527</v>
      </c>
      <c r="EF152" s="45">
        <v>128.50015971581098</v>
      </c>
      <c r="EG152" s="45">
        <v>169.20603321961727</v>
      </c>
      <c r="EH152" s="45">
        <v>157.84908787626574</v>
      </c>
      <c r="EI152" s="45">
        <v>184.83391584796516</v>
      </c>
      <c r="EJ152" s="45">
        <v>619.12008255182934</v>
      </c>
      <c r="EK152" s="45">
        <v>195.45997190677238</v>
      </c>
      <c r="EL152" s="45">
        <v>225.74495740216631</v>
      </c>
      <c r="EM152" s="45">
        <v>291.58096358609419</v>
      </c>
      <c r="EN152" s="45">
        <v>297.44975294534248</v>
      </c>
      <c r="EO152" s="45">
        <v>1314.4332314388048</v>
      </c>
      <c r="EP152" s="45">
        <v>267.1448242779569</v>
      </c>
      <c r="EQ152" s="45">
        <v>195.85788825271712</v>
      </c>
      <c r="ER152" s="45">
        <v>222.7669512313341</v>
      </c>
      <c r="ES152" s="45">
        <v>326.86748329008378</v>
      </c>
      <c r="ET152" s="45">
        <v>360.49471816859949</v>
      </c>
      <c r="EU152" s="45">
        <v>373.26480158458116</v>
      </c>
      <c r="EV152" s="45">
        <v>306.12233923569551</v>
      </c>
      <c r="EW152" s="45">
        <v>274.47852670311261</v>
      </c>
      <c r="EX152" s="45">
        <v>460.33967467101206</v>
      </c>
      <c r="EY152" s="45">
        <v>291.27044769762108</v>
      </c>
      <c r="EZ152" s="45">
        <v>434.81470321867891</v>
      </c>
      <c r="FA152" s="45">
        <v>485.73244050412131</v>
      </c>
      <c r="FB152" s="45">
        <v>371.53642248139056</v>
      </c>
      <c r="FC152" s="45">
        <v>206.87602708297021</v>
      </c>
      <c r="FD152" s="45">
        <v>322.47208434345885</v>
      </c>
      <c r="FE152" s="45">
        <v>405.83480959480102</v>
      </c>
      <c r="FF152" s="45">
        <v>457.42003239130372</v>
      </c>
      <c r="FG152" s="45">
        <v>386.81393010738566</v>
      </c>
      <c r="FH152" s="45">
        <v>455.66637927625897</v>
      </c>
      <c r="FI152" s="45">
        <v>262.90790546968418</v>
      </c>
      <c r="FJ152" s="45">
        <v>463.90875693820237</v>
      </c>
      <c r="FK152" s="45">
        <v>376.89775417789571</v>
      </c>
      <c r="FL152" s="45">
        <v>247.76753687466669</v>
      </c>
      <c r="FM152" s="45">
        <v>337.16421711809932</v>
      </c>
      <c r="FN152" s="45">
        <v>208.16435784005839</v>
      </c>
      <c r="FO152" s="45">
        <v>161.85027118590588</v>
      </c>
      <c r="FP152" s="45">
        <v>312.9872766982138</v>
      </c>
      <c r="FQ152" s="45">
        <v>290.90156937338759</v>
      </c>
      <c r="FR152" s="45">
        <v>288.96520046006196</v>
      </c>
      <c r="FS152" s="45">
        <v>365.44623442325502</v>
      </c>
      <c r="FT152" s="45">
        <v>297.73968858249924</v>
      </c>
      <c r="FU152" s="45">
        <v>286.04424434876836</v>
      </c>
      <c r="FV152" s="45">
        <v>265.73815861510701</v>
      </c>
      <c r="FW152" s="45">
        <v>313.86979610592471</v>
      </c>
      <c r="FX152" s="45">
        <v>246.70819332904011</v>
      </c>
      <c r="FY152" s="45">
        <v>509.8052766029781</v>
      </c>
      <c r="FZ152" s="45">
        <v>214.3452508247089</v>
      </c>
      <c r="GA152" s="45">
        <v>153.10271744298331</v>
      </c>
      <c r="GB152" s="45">
        <v>271.50360130789704</v>
      </c>
      <c r="GC152" s="45">
        <v>285.8736711499555</v>
      </c>
      <c r="GD152" s="45">
        <v>223.67111889782018</v>
      </c>
      <c r="GE152" s="45">
        <v>233.22523615545583</v>
      </c>
      <c r="GF152" s="45">
        <v>382.9065092785238</v>
      </c>
      <c r="GG152" s="45">
        <v>224.69502356058516</v>
      </c>
      <c r="GH152" s="45">
        <v>136.50720125600765</v>
      </c>
      <c r="GI152" s="45">
        <v>377.86016675233174</v>
      </c>
      <c r="GJ152" s="45">
        <v>409.47972996226582</v>
      </c>
      <c r="GK152" s="45">
        <v>479.2251854304314</v>
      </c>
      <c r="GL152" s="45">
        <v>224.38842657903362</v>
      </c>
      <c r="GM152" s="45">
        <v>192.08673257428489</v>
      </c>
      <c r="GN152" s="45">
        <v>227.84209053298142</v>
      </c>
      <c r="GO152" s="45">
        <v>337.81115143220222</v>
      </c>
      <c r="GP152" s="45">
        <v>258.23612093751592</v>
      </c>
      <c r="GQ152" s="45">
        <v>338.74177317884994</v>
      </c>
      <c r="GR152" s="45">
        <v>348.27539565694593</v>
      </c>
      <c r="GS152" s="45">
        <v>225.90019337742217</v>
      </c>
      <c r="GT152" s="45">
        <v>299.10674545314521</v>
      </c>
      <c r="GU152" s="45">
        <v>322.03389842030873</v>
      </c>
      <c r="GV152" s="45">
        <v>185.44096107037495</v>
      </c>
      <c r="GW152" s="45">
        <v>548.88411368488551</v>
      </c>
      <c r="GX152" s="45">
        <v>284.97626187476806</v>
      </c>
      <c r="GY152" s="45">
        <v>114.52592164640561</v>
      </c>
      <c r="GZ152" s="45">
        <v>260.86681781169995</v>
      </c>
      <c r="HA152" s="45">
        <v>279.29163890433682</v>
      </c>
      <c r="HB152" s="45">
        <v>347.93954734395408</v>
      </c>
      <c r="HC152" s="45">
        <v>412.95756720805957</v>
      </c>
      <c r="HD152" s="45">
        <v>280.72240911935688</v>
      </c>
      <c r="HE152" s="45">
        <v>244.21282475957759</v>
      </c>
      <c r="HF152" s="45">
        <v>370.88064793462991</v>
      </c>
      <c r="HG152" s="45">
        <v>432.61954947084496</v>
      </c>
      <c r="HH152" s="45">
        <v>318.49234854475645</v>
      </c>
      <c r="HI152" s="45">
        <v>181.03827201518638</v>
      </c>
      <c r="HJ152" s="45">
        <v>221.88801073506235</v>
      </c>
      <c r="HK152" s="45">
        <v>152.01543612001851</v>
      </c>
      <c r="HL152" s="45">
        <v>190.97901276442212</v>
      </c>
      <c r="HM152" s="45">
        <v>141.21443643278681</v>
      </c>
      <c r="HN152" s="45">
        <v>216.77730858470159</v>
      </c>
      <c r="HO152" s="45">
        <v>338.3384644597661</v>
      </c>
      <c r="HP152" s="45">
        <v>246.15295821905667</v>
      </c>
      <c r="HQ152" s="45">
        <v>236.78679281599295</v>
      </c>
      <c r="HR152" s="45">
        <v>238.5726552014942</v>
      </c>
      <c r="HS152" s="45">
        <v>295.80709496038679</v>
      </c>
      <c r="HT152" s="45">
        <v>248.03937943944794</v>
      </c>
      <c r="HU152" s="45">
        <v>165.02795021485449</v>
      </c>
      <c r="HV152" s="45">
        <v>220.23971570559135</v>
      </c>
      <c r="HW152" s="45">
        <v>158.13220100512024</v>
      </c>
      <c r="HX152" s="45">
        <v>169.32196686840356</v>
      </c>
      <c r="HY152" s="45">
        <v>171.87238844561648</v>
      </c>
      <c r="HZ152" s="45">
        <v>191.31899356478183</v>
      </c>
      <c r="IA152" s="45">
        <v>260.79153444735118</v>
      </c>
      <c r="IB152" s="45">
        <v>314.7176188830116</v>
      </c>
      <c r="IC152" s="45">
        <v>298.92368993710409</v>
      </c>
      <c r="ID152" s="45">
        <v>270.91624650070315</v>
      </c>
      <c r="IE152" s="45">
        <v>221.69722349268449</v>
      </c>
      <c r="IF152" s="45">
        <v>294.41246645449218</v>
      </c>
      <c r="IG152" s="45">
        <v>583.34831364630679</v>
      </c>
      <c r="IH152" s="45">
        <v>80.588594985373064</v>
      </c>
      <c r="II152" s="45">
        <v>302.98485674431157</v>
      </c>
      <c r="IJ152" s="45">
        <v>352.41551049742418</v>
      </c>
      <c r="IK152" s="45">
        <v>181.58184295233215</v>
      </c>
      <c r="IL152" s="45">
        <v>285.42295176172405</v>
      </c>
      <c r="IM152" s="45">
        <v>446.2930792697428</v>
      </c>
      <c r="IN152" s="45">
        <v>250.04904345562645</v>
      </c>
      <c r="IO152" s="45">
        <v>306.97027862147416</v>
      </c>
      <c r="IP152" s="45">
        <v>322.84000911890092</v>
      </c>
      <c r="IQ152" s="45">
        <v>239.79338023564287</v>
      </c>
      <c r="IR152" s="45">
        <v>319.17463914344245</v>
      </c>
      <c r="IS152" s="45">
        <v>425.30162720845215</v>
      </c>
      <c r="IT152" s="45">
        <v>111.39555761424613</v>
      </c>
      <c r="IU152" s="45">
        <v>144.42436406166314</v>
      </c>
      <c r="IV152" s="45">
        <v>415.34509155642809</v>
      </c>
      <c r="IW152" s="45">
        <v>361.44086412823782</v>
      </c>
      <c r="IX152" s="45">
        <v>290.77109549281806</v>
      </c>
      <c r="IY152" s="45">
        <v>282.87850480353427</v>
      </c>
      <c r="IZ152" s="45">
        <v>374.55698367718259</v>
      </c>
      <c r="JA152" s="45">
        <v>254.93679474278233</v>
      </c>
      <c r="JB152" s="45">
        <v>496.55655251853938</v>
      </c>
      <c r="JC152" s="45">
        <v>387.62370381176999</v>
      </c>
      <c r="JD152" s="45">
        <v>411.57755585012666</v>
      </c>
      <c r="JE152" s="45">
        <v>391.16802500951957</v>
      </c>
      <c r="JF152" s="45">
        <v>181.47356381108807</v>
      </c>
      <c r="JG152" s="45">
        <v>224.41277795523845</v>
      </c>
      <c r="JH152" s="45">
        <v>284.08341666024631</v>
      </c>
      <c r="JI152" s="45">
        <v>302.15769049912547</v>
      </c>
      <c r="JJ152" s="45">
        <v>322.18605522451747</v>
      </c>
      <c r="JK152" s="45">
        <v>259.8329568810347</v>
      </c>
      <c r="JL152" s="45">
        <v>316.20844717296899</v>
      </c>
      <c r="JM152" s="45">
        <v>320.70081136753294</v>
      </c>
      <c r="JN152" s="45">
        <v>262.75024698741936</v>
      </c>
      <c r="JO152" s="45">
        <v>277.07617319398474</v>
      </c>
      <c r="JP152" s="45">
        <v>304.95661414676977</v>
      </c>
      <c r="JQ152" s="45">
        <v>707.13574466380931</v>
      </c>
      <c r="JR152" s="45">
        <v>206.61602975316606</v>
      </c>
      <c r="JS152" s="45">
        <v>149.96935041256864</v>
      </c>
      <c r="JT152" s="45">
        <v>326.09045497384778</v>
      </c>
      <c r="JU152" s="45">
        <v>216.25443649618282</v>
      </c>
      <c r="JV152" s="45">
        <v>373.44007773644444</v>
      </c>
      <c r="JW152" s="45">
        <v>280.88673921241701</v>
      </c>
      <c r="JX152" s="45">
        <v>292.78557728846522</v>
      </c>
      <c r="JY152" s="45">
        <v>314.17037896939718</v>
      </c>
      <c r="JZ152" s="45">
        <v>196.41645471810358</v>
      </c>
      <c r="KA152" s="45">
        <v>214.57071317327018</v>
      </c>
      <c r="KB152" s="45">
        <v>259.24945030846555</v>
      </c>
      <c r="KC152" s="45">
        <v>335.2214722583351</v>
      </c>
      <c r="KD152" s="45">
        <v>87.349133186052839</v>
      </c>
      <c r="KE152" s="45">
        <v>91.292468332484134</v>
      </c>
    </row>
    <row r="153" spans="1:291" ht="15.75" x14ac:dyDescent="0.25">
      <c r="A153" s="215" t="s">
        <v>230</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0</v>
      </c>
      <c r="DT153" s="45">
        <v>0</v>
      </c>
      <c r="DU153" s="45">
        <v>0</v>
      </c>
      <c r="DV153" s="45">
        <v>0</v>
      </c>
      <c r="DW153" s="45">
        <v>0</v>
      </c>
      <c r="DX153" s="45">
        <v>0</v>
      </c>
      <c r="DY153" s="45">
        <v>0</v>
      </c>
      <c r="DZ153" s="45">
        <v>0</v>
      </c>
      <c r="EA153" s="45">
        <v>0</v>
      </c>
      <c r="EB153" s="45">
        <v>0</v>
      </c>
      <c r="EC153" s="45">
        <v>0</v>
      </c>
      <c r="ED153" s="45">
        <v>42.414137807277825</v>
      </c>
      <c r="EE153" s="45">
        <v>314.57214554499541</v>
      </c>
      <c r="EF153" s="45">
        <v>290.50264124002899</v>
      </c>
      <c r="EG153" s="45">
        <v>285.08077899301998</v>
      </c>
      <c r="EH153" s="45">
        <v>380.47765829479602</v>
      </c>
      <c r="EI153" s="45">
        <v>377.72370780081576</v>
      </c>
      <c r="EJ153" s="45">
        <v>523.39854784054432</v>
      </c>
      <c r="EK153" s="45">
        <v>429.86316019225899</v>
      </c>
      <c r="EL153" s="45">
        <v>424.86195644642078</v>
      </c>
      <c r="EM153" s="45">
        <v>459.06023414617488</v>
      </c>
      <c r="EN153" s="45">
        <v>406.46049240623324</v>
      </c>
      <c r="EO153" s="45">
        <v>956.25242356778233</v>
      </c>
      <c r="EP153" s="45">
        <v>242.99298598528785</v>
      </c>
      <c r="EQ153" s="45">
        <v>498.04537336670916</v>
      </c>
      <c r="ER153" s="45">
        <v>417.4719030936152</v>
      </c>
      <c r="ES153" s="45">
        <v>416.43395405930033</v>
      </c>
      <c r="ET153" s="45">
        <v>319.03578148713859</v>
      </c>
      <c r="EU153" s="45">
        <v>461.56335241378719</v>
      </c>
      <c r="EV153" s="45">
        <v>300.74011436230188</v>
      </c>
      <c r="EW153" s="45">
        <v>313.22167291518872</v>
      </c>
      <c r="EX153" s="45">
        <v>522.58431786347455</v>
      </c>
      <c r="EY153" s="45">
        <v>354.6220496225809</v>
      </c>
      <c r="EZ153" s="45">
        <v>517.85872023631589</v>
      </c>
      <c r="FA153" s="45">
        <v>736.4620019165036</v>
      </c>
      <c r="FB153" s="45">
        <v>367.45812161108148</v>
      </c>
      <c r="FC153" s="45">
        <v>242.41951454456671</v>
      </c>
      <c r="FD153" s="45">
        <v>666.30710540695168</v>
      </c>
      <c r="FE153" s="45">
        <v>474.2195474566646</v>
      </c>
      <c r="FF153" s="45">
        <v>410.29827281306672</v>
      </c>
      <c r="FG153" s="45">
        <v>439.44935293278564</v>
      </c>
      <c r="FH153" s="45">
        <v>673.76291620187442</v>
      </c>
      <c r="FI153" s="45">
        <v>363.05026106062223</v>
      </c>
      <c r="FJ153" s="45">
        <v>474.69246773515829</v>
      </c>
      <c r="FK153" s="45">
        <v>275.21318355088516</v>
      </c>
      <c r="FL153" s="45">
        <v>479.87439344119633</v>
      </c>
      <c r="FM153" s="45">
        <v>558.93614282237604</v>
      </c>
      <c r="FN153" s="45">
        <v>402.21777186284464</v>
      </c>
      <c r="FO153" s="45">
        <v>285.59358168124584</v>
      </c>
      <c r="FP153" s="45">
        <v>390.47683723165579</v>
      </c>
      <c r="FQ153" s="45">
        <v>288.84842618636651</v>
      </c>
      <c r="FR153" s="45">
        <v>402.22178258901027</v>
      </c>
      <c r="FS153" s="45">
        <v>426.74563550242999</v>
      </c>
      <c r="FT153" s="45">
        <v>420.10910942716021</v>
      </c>
      <c r="FU153" s="45">
        <v>401.21428159752099</v>
      </c>
      <c r="FV153" s="45">
        <v>345.11627738491529</v>
      </c>
      <c r="FW153" s="45">
        <v>480.37022144386947</v>
      </c>
      <c r="FX153" s="45">
        <v>361.6736287648713</v>
      </c>
      <c r="FY153" s="45">
        <v>1095.2321724840078</v>
      </c>
      <c r="FZ153" s="45">
        <v>544.2709302070873</v>
      </c>
      <c r="GA153" s="45">
        <v>317.14271185188619</v>
      </c>
      <c r="GB153" s="45">
        <v>379.24312149236528</v>
      </c>
      <c r="GC153" s="45">
        <v>422.78750450504123</v>
      </c>
      <c r="GD153" s="45">
        <v>280.35358768019603</v>
      </c>
      <c r="GE153" s="45">
        <v>597.31774538532363</v>
      </c>
      <c r="GF153" s="45">
        <v>898.29349350970801</v>
      </c>
      <c r="GG153" s="45">
        <v>464.67410771007656</v>
      </c>
      <c r="GH153" s="45">
        <v>248.6193018792942</v>
      </c>
      <c r="GI153" s="45">
        <v>566.17687884606562</v>
      </c>
      <c r="GJ153" s="45">
        <v>323.61671694548897</v>
      </c>
      <c r="GK153" s="45">
        <v>875.50018216018225</v>
      </c>
      <c r="GL153" s="45">
        <v>677.72762434976119</v>
      </c>
      <c r="GM153" s="45">
        <v>230.71054489360836</v>
      </c>
      <c r="GN153" s="45">
        <v>377.66600265633804</v>
      </c>
      <c r="GO153" s="45">
        <v>460.57950046692565</v>
      </c>
      <c r="GP153" s="45">
        <v>334.582094071168</v>
      </c>
      <c r="GQ153" s="45">
        <v>233.49673706550334</v>
      </c>
      <c r="GR153" s="45">
        <v>614.50789231801741</v>
      </c>
      <c r="GS153" s="45">
        <v>257.81489535638349</v>
      </c>
      <c r="GT153" s="45">
        <v>480.46231540927579</v>
      </c>
      <c r="GU153" s="45">
        <v>581.11563881173583</v>
      </c>
      <c r="GV153" s="45">
        <v>576.43944513539861</v>
      </c>
      <c r="GW153" s="45">
        <v>968.85722952753679</v>
      </c>
      <c r="GX153" s="45">
        <v>479.95859306069764</v>
      </c>
      <c r="GY153" s="45">
        <v>764.66013115427234</v>
      </c>
      <c r="GZ153" s="45">
        <v>288.17415411039428</v>
      </c>
      <c r="HA153" s="45">
        <v>295.94956605175139</v>
      </c>
      <c r="HB153" s="45">
        <v>563.39309478214795</v>
      </c>
      <c r="HC153" s="45">
        <v>268.26175037388833</v>
      </c>
      <c r="HD153" s="45">
        <v>484.56207006740641</v>
      </c>
      <c r="HE153" s="45">
        <v>392.20192748672088</v>
      </c>
      <c r="HF153" s="45">
        <v>487.94855863945662</v>
      </c>
      <c r="HG153" s="45">
        <v>1604.1441551385478</v>
      </c>
      <c r="HH153" s="45">
        <v>484.5331086615551</v>
      </c>
      <c r="HI153" s="45">
        <v>559.88310702159924</v>
      </c>
      <c r="HJ153" s="45">
        <v>254.76415514025476</v>
      </c>
      <c r="HK153" s="45">
        <v>294.2071338393564</v>
      </c>
      <c r="HL153" s="45">
        <v>183.73100626246338</v>
      </c>
      <c r="HM153" s="45">
        <v>164.53351708832173</v>
      </c>
      <c r="HN153" s="45">
        <v>310.3811035179977</v>
      </c>
      <c r="HO153" s="45">
        <v>437.31903690947308</v>
      </c>
      <c r="HP153" s="45">
        <v>287.89508053670772</v>
      </c>
      <c r="HQ153" s="45">
        <v>488.52323611879882</v>
      </c>
      <c r="HR153" s="45">
        <v>462.42081651430016</v>
      </c>
      <c r="HS153" s="45">
        <v>409.74302758220716</v>
      </c>
      <c r="HT153" s="45">
        <v>439.44094698715372</v>
      </c>
      <c r="HU153" s="45">
        <v>419.94948445063994</v>
      </c>
      <c r="HV153" s="45">
        <v>530.62137229666337</v>
      </c>
      <c r="HW153" s="45">
        <v>378.72951067364136</v>
      </c>
      <c r="HX153" s="45">
        <v>182.21936799399259</v>
      </c>
      <c r="HY153" s="45">
        <v>334.4877508850538</v>
      </c>
      <c r="HZ153" s="45">
        <v>651.3936928649448</v>
      </c>
      <c r="IA153" s="45">
        <v>519.53197708884204</v>
      </c>
      <c r="IB153" s="45">
        <v>265.88456300008579</v>
      </c>
      <c r="IC153" s="45">
        <v>269.4390827293517</v>
      </c>
      <c r="ID153" s="45">
        <v>73.342553520278642</v>
      </c>
      <c r="IE153" s="45">
        <v>531.71383902160073</v>
      </c>
      <c r="IF153" s="45">
        <v>430.93968366340482</v>
      </c>
      <c r="IG153" s="45">
        <v>1338.5371983216567</v>
      </c>
      <c r="IH153" s="45">
        <v>43.338350961310745</v>
      </c>
      <c r="II153" s="45">
        <v>369.9084355130293</v>
      </c>
      <c r="IJ153" s="45">
        <v>283.31447223797829</v>
      </c>
      <c r="IK153" s="45">
        <v>122.14532727927644</v>
      </c>
      <c r="IL153" s="45">
        <v>208.88156255009474</v>
      </c>
      <c r="IM153" s="45">
        <v>324.63173688893926</v>
      </c>
      <c r="IN153" s="45">
        <v>77.390226939360815</v>
      </c>
      <c r="IO153" s="45">
        <v>199.69790921815891</v>
      </c>
      <c r="IP153" s="45">
        <v>236.07283225059419</v>
      </c>
      <c r="IQ153" s="45">
        <v>368.42277503891449</v>
      </c>
      <c r="IR153" s="45">
        <v>323.9988166507311</v>
      </c>
      <c r="IS153" s="45">
        <v>2081.2948729471891</v>
      </c>
      <c r="IT153" s="45">
        <v>61.158958647783592</v>
      </c>
      <c r="IU153" s="45">
        <v>133.89731063040628</v>
      </c>
      <c r="IV153" s="45">
        <v>213.21335312127945</v>
      </c>
      <c r="IW153" s="45">
        <v>817.80554685552374</v>
      </c>
      <c r="IX153" s="45">
        <v>206.14510096977619</v>
      </c>
      <c r="IY153" s="45">
        <v>242.83928717814879</v>
      </c>
      <c r="IZ153" s="45">
        <v>278.84745155284821</v>
      </c>
      <c r="JA153" s="45">
        <v>341.97843461106913</v>
      </c>
      <c r="JB153" s="45">
        <v>357.88750900253132</v>
      </c>
      <c r="JC153" s="45">
        <v>302.92116464842735</v>
      </c>
      <c r="JD153" s="45">
        <v>241.08966759694735</v>
      </c>
      <c r="JE153" s="45">
        <v>511.6418282363673</v>
      </c>
      <c r="JF153" s="45">
        <v>154.32549723829501</v>
      </c>
      <c r="JG153" s="45">
        <v>159.55957035503002</v>
      </c>
      <c r="JH153" s="45">
        <v>164.6771675720951</v>
      </c>
      <c r="JI153" s="45">
        <v>319.25871590311198</v>
      </c>
      <c r="JJ153" s="45">
        <v>192.57587608005835</v>
      </c>
      <c r="JK153" s="45">
        <v>269.13715928200969</v>
      </c>
      <c r="JL153" s="45">
        <v>308.48109149653465</v>
      </c>
      <c r="JM153" s="45">
        <v>171.96343909965265</v>
      </c>
      <c r="JN153" s="45">
        <v>97.65112469965311</v>
      </c>
      <c r="JO153" s="45">
        <v>255.42561240154211</v>
      </c>
      <c r="JP153" s="45">
        <v>487.87641687876015</v>
      </c>
      <c r="JQ153" s="45">
        <v>1536.9801179467922</v>
      </c>
      <c r="JR153" s="45">
        <v>95.470114018875876</v>
      </c>
      <c r="JS153" s="45">
        <v>51.281917817681887</v>
      </c>
      <c r="JT153" s="45">
        <v>308.73671367128571</v>
      </c>
      <c r="JU153" s="45">
        <v>215.7959964011855</v>
      </c>
      <c r="JV153" s="45">
        <v>66.226825551755297</v>
      </c>
      <c r="JW153" s="45">
        <v>69.93319845725371</v>
      </c>
      <c r="JX153" s="45">
        <v>244.95935912515321</v>
      </c>
      <c r="JY153" s="45">
        <v>603.37774558408375</v>
      </c>
      <c r="JZ153" s="45">
        <v>207.41067082662101</v>
      </c>
      <c r="KA153" s="45">
        <v>156.39643135861454</v>
      </c>
      <c r="KB153" s="45">
        <v>94.798998577698327</v>
      </c>
      <c r="KC153" s="45">
        <v>511.41828034935935</v>
      </c>
      <c r="KD153" s="45">
        <v>16.266004367029822</v>
      </c>
      <c r="KE153" s="45">
        <v>32.3222579091508</v>
      </c>
    </row>
    <row r="154" spans="1:291" ht="16.5" thickBot="1" x14ac:dyDescent="0.3">
      <c r="A154" s="215" t="s">
        <v>231</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0</v>
      </c>
      <c r="DT154" s="45">
        <v>0</v>
      </c>
      <c r="DU154" s="45">
        <v>0</v>
      </c>
      <c r="DV154" s="45">
        <v>0</v>
      </c>
      <c r="DW154" s="45">
        <v>0</v>
      </c>
      <c r="DX154" s="45">
        <v>0</v>
      </c>
      <c r="DY154" s="45">
        <v>0</v>
      </c>
      <c r="DZ154" s="45">
        <v>0</v>
      </c>
      <c r="EA154" s="45">
        <v>0</v>
      </c>
      <c r="EB154" s="45">
        <v>0</v>
      </c>
      <c r="EC154" s="45">
        <v>0</v>
      </c>
      <c r="ED154" s="45">
        <v>1293.955788599744</v>
      </c>
      <c r="EE154" s="45">
        <v>1382.7573059559181</v>
      </c>
      <c r="EF154" s="45">
        <v>1664.3845644330165</v>
      </c>
      <c r="EG154" s="45">
        <v>1881.071054970801</v>
      </c>
      <c r="EH154" s="45">
        <v>2243.1728938674792</v>
      </c>
      <c r="EI154" s="45">
        <v>2776.7173907599449</v>
      </c>
      <c r="EJ154" s="45">
        <v>3779.9057604815844</v>
      </c>
      <c r="EK154" s="45">
        <v>3539.7993810091302</v>
      </c>
      <c r="EL154" s="45">
        <v>2525.0200239418214</v>
      </c>
      <c r="EM154" s="45">
        <v>2481.5410239399075</v>
      </c>
      <c r="EN154" s="45">
        <v>3402.3100748233032</v>
      </c>
      <c r="EO154" s="45">
        <v>5569.3290048489134</v>
      </c>
      <c r="EP154" s="45">
        <v>2163.707493606079</v>
      </c>
      <c r="EQ154" s="45">
        <v>1651.9339944271505</v>
      </c>
      <c r="ER154" s="45">
        <v>1695.3665411429013</v>
      </c>
      <c r="ES154" s="45">
        <v>3152.9653331988525</v>
      </c>
      <c r="ET154" s="45">
        <v>3300.3342079606714</v>
      </c>
      <c r="EU154" s="45">
        <v>2582.7426397514573</v>
      </c>
      <c r="EV154" s="45">
        <v>3506.4989956409995</v>
      </c>
      <c r="EW154" s="45">
        <v>2564.6230038223371</v>
      </c>
      <c r="EX154" s="45">
        <v>4243.2011262712113</v>
      </c>
      <c r="EY154" s="45">
        <v>3684.46449052141</v>
      </c>
      <c r="EZ154" s="45">
        <v>4060.0430065733512</v>
      </c>
      <c r="FA154" s="45">
        <v>7561.3830253945971</v>
      </c>
      <c r="FB154" s="45">
        <v>3120.6777137420668</v>
      </c>
      <c r="FC154" s="45">
        <v>1843.4896706283087</v>
      </c>
      <c r="FD154" s="45">
        <v>4048.3565686112897</v>
      </c>
      <c r="FE154" s="45">
        <v>3430.3945913967282</v>
      </c>
      <c r="FF154" s="45">
        <v>3159.5001184906123</v>
      </c>
      <c r="FG154" s="45">
        <v>3606.2046298205632</v>
      </c>
      <c r="FH154" s="45">
        <v>4088.3775623352462</v>
      </c>
      <c r="FI154" s="45">
        <v>2850.9756111122638</v>
      </c>
      <c r="FJ154" s="45">
        <v>81323.852579992556</v>
      </c>
      <c r="FK154" s="45">
        <v>5428.8740150051663</v>
      </c>
      <c r="FL154" s="45">
        <v>2416.1051006036664</v>
      </c>
      <c r="FM154" s="45">
        <v>3593.6566039232939</v>
      </c>
      <c r="FN154" s="45">
        <v>5226.0084109266163</v>
      </c>
      <c r="FO154" s="45">
        <v>1256.8899813382868</v>
      </c>
      <c r="FP154" s="45">
        <v>2380.6164998087361</v>
      </c>
      <c r="FQ154" s="45">
        <v>3914.7771731148714</v>
      </c>
      <c r="FR154" s="45">
        <v>3558.7999265045128</v>
      </c>
      <c r="FS154" s="45">
        <v>4631.6564847542732</v>
      </c>
      <c r="FT154" s="45">
        <v>4585.467871436168</v>
      </c>
      <c r="FU154" s="45">
        <v>2837.5474501914086</v>
      </c>
      <c r="FV154" s="45">
        <v>2819.3814802042725</v>
      </c>
      <c r="FW154" s="45">
        <v>4814.9960145810028</v>
      </c>
      <c r="FX154" s="45">
        <v>2466.4146053395652</v>
      </c>
      <c r="FY154" s="45">
        <v>7906.4511929257424</v>
      </c>
      <c r="FZ154" s="45">
        <v>8749.3905239583473</v>
      </c>
      <c r="GA154" s="45">
        <v>1638.6170392565957</v>
      </c>
      <c r="GB154" s="45">
        <v>6767.6773326279099</v>
      </c>
      <c r="GC154" s="45">
        <v>6504.2292751015211</v>
      </c>
      <c r="GD154" s="45">
        <v>4632.4742360212031</v>
      </c>
      <c r="GE154" s="45">
        <v>6609.7972610924689</v>
      </c>
      <c r="GF154" s="45">
        <v>3680.4978912656447</v>
      </c>
      <c r="GG154" s="45">
        <v>2957.9204653730599</v>
      </c>
      <c r="GH154" s="45">
        <v>2569.1786509777548</v>
      </c>
      <c r="GI154" s="45">
        <v>3488.6193052618041</v>
      </c>
      <c r="GJ154" s="45">
        <v>2829.6931122700835</v>
      </c>
      <c r="GK154" s="45">
        <v>4008.1319965110647</v>
      </c>
      <c r="GL154" s="45">
        <v>13832.710547409022</v>
      </c>
      <c r="GM154" s="45">
        <v>2803.6748502063724</v>
      </c>
      <c r="GN154" s="45">
        <v>3451.6922297940496</v>
      </c>
      <c r="GO154" s="45">
        <v>6548.1676364661234</v>
      </c>
      <c r="GP154" s="45">
        <v>3680.3607845892925</v>
      </c>
      <c r="GQ154" s="45">
        <v>6381.2992943835634</v>
      </c>
      <c r="GR154" s="45">
        <v>4695.4384768607151</v>
      </c>
      <c r="GS154" s="45">
        <v>2707.331631796585</v>
      </c>
      <c r="GT154" s="45">
        <v>3802.1420257319642</v>
      </c>
      <c r="GU154" s="45">
        <v>5470.2829076943799</v>
      </c>
      <c r="GV154" s="45">
        <v>4992.118745353293</v>
      </c>
      <c r="GW154" s="45">
        <v>3717.3158760652327</v>
      </c>
      <c r="GX154" s="45">
        <v>9106.0923972644905</v>
      </c>
      <c r="GY154" s="45">
        <v>4121.8855721511763</v>
      </c>
      <c r="GZ154" s="45">
        <v>6226.2974892958064</v>
      </c>
      <c r="HA154" s="45">
        <v>4022.6893490463731</v>
      </c>
      <c r="HB154" s="45">
        <v>7467.8396482516173</v>
      </c>
      <c r="HC154" s="45">
        <v>4677.229701599681</v>
      </c>
      <c r="HD154" s="45">
        <v>5472.0222005355736</v>
      </c>
      <c r="HE154" s="45">
        <v>8227.7570437831946</v>
      </c>
      <c r="HF154" s="45">
        <v>6070.7336081986114</v>
      </c>
      <c r="HG154" s="45">
        <v>6184.8445685234528</v>
      </c>
      <c r="HH154" s="45">
        <v>4436.3506450861914</v>
      </c>
      <c r="HI154" s="45">
        <v>3406.205486711201</v>
      </c>
      <c r="HJ154" s="45">
        <v>7401.4709534243484</v>
      </c>
      <c r="HK154" s="45">
        <v>2840.9877788852968</v>
      </c>
      <c r="HL154" s="45">
        <v>3240.7891334366614</v>
      </c>
      <c r="HM154" s="45">
        <v>4338.8405766307769</v>
      </c>
      <c r="HN154" s="45">
        <v>3833.0238188685457</v>
      </c>
      <c r="HO154" s="45">
        <v>4742.9753720885192</v>
      </c>
      <c r="HP154" s="45">
        <v>4213.4622750963326</v>
      </c>
      <c r="HQ154" s="45">
        <v>4981.2708559417797</v>
      </c>
      <c r="HR154" s="45">
        <v>4129.1503875145463</v>
      </c>
      <c r="HS154" s="45">
        <v>3920.6131209597647</v>
      </c>
      <c r="HT154" s="45">
        <v>2623.6912642117086</v>
      </c>
      <c r="HU154" s="45">
        <v>13326.846158101704</v>
      </c>
      <c r="HV154" s="45">
        <v>3587.6414904991425</v>
      </c>
      <c r="HW154" s="45">
        <v>3151.3873898482648</v>
      </c>
      <c r="HX154" s="45">
        <v>3049.694143031506</v>
      </c>
      <c r="HY154" s="45">
        <v>4393.1192978902209</v>
      </c>
      <c r="HZ154" s="45">
        <v>2885.9249489483082</v>
      </c>
      <c r="IA154" s="45">
        <v>3231.470268765077</v>
      </c>
      <c r="IB154" s="45">
        <v>3526.9836982983311</v>
      </c>
      <c r="IC154" s="45">
        <v>2836.7334553933683</v>
      </c>
      <c r="ID154" s="45">
        <v>3985.3009526771489</v>
      </c>
      <c r="IE154" s="45">
        <v>3833.3496091208081</v>
      </c>
      <c r="IF154" s="45">
        <v>6915.3393311881919</v>
      </c>
      <c r="IG154" s="45">
        <v>14928.969432505895</v>
      </c>
      <c r="IH154" s="45">
        <v>1020.6682745212995</v>
      </c>
      <c r="II154" s="45">
        <v>1563.4205348401035</v>
      </c>
      <c r="IJ154" s="45">
        <v>2142.54174053719</v>
      </c>
      <c r="IK154" s="45">
        <v>2128.6078771905504</v>
      </c>
      <c r="IL154" s="45">
        <v>2228.5810209744441</v>
      </c>
      <c r="IM154" s="45">
        <v>2602.9392500623562</v>
      </c>
      <c r="IN154" s="45">
        <v>2116.6196124054864</v>
      </c>
      <c r="IO154" s="45">
        <v>1954.7090743676924</v>
      </c>
      <c r="IP154" s="45">
        <v>1881.3170133427564</v>
      </c>
      <c r="IQ154" s="45">
        <v>2491.4042075422167</v>
      </c>
      <c r="IR154" s="45">
        <v>2382.7344811799212</v>
      </c>
      <c r="IS154" s="45">
        <v>11306.547570939672</v>
      </c>
      <c r="IT154" s="45">
        <v>968.15937542601455</v>
      </c>
      <c r="IU154" s="45">
        <v>1087.8109468402397</v>
      </c>
      <c r="IV154" s="45">
        <v>2487.7154074504319</v>
      </c>
      <c r="IW154" s="45">
        <v>2291.2974390972126</v>
      </c>
      <c r="IX154" s="45">
        <v>2110.1411249662642</v>
      </c>
      <c r="IY154" s="45">
        <v>2448.7657298246199</v>
      </c>
      <c r="IZ154" s="45">
        <v>2400.4288165843495</v>
      </c>
      <c r="JA154" s="45">
        <v>2314.8879713921915</v>
      </c>
      <c r="JB154" s="45">
        <v>2716.4958257440908</v>
      </c>
      <c r="JC154" s="45">
        <v>3558.2885634993186</v>
      </c>
      <c r="JD154" s="45">
        <v>3100.4820440838712</v>
      </c>
      <c r="JE154" s="45">
        <v>7220.0596918469701</v>
      </c>
      <c r="JF154" s="45">
        <v>1027.8336716823965</v>
      </c>
      <c r="JG154" s="45">
        <v>1226.3304149379269</v>
      </c>
      <c r="JH154" s="45">
        <v>2089.5667308277521</v>
      </c>
      <c r="JI154" s="45">
        <v>1966.2517019361712</v>
      </c>
      <c r="JJ154" s="45">
        <v>2517.3800971776755</v>
      </c>
      <c r="JK154" s="45">
        <v>2622.2809424410652</v>
      </c>
      <c r="JL154" s="45">
        <v>2350.8318992567588</v>
      </c>
      <c r="JM154" s="45">
        <v>1801.1456008924984</v>
      </c>
      <c r="JN154" s="45">
        <v>2267.6514828705181</v>
      </c>
      <c r="JO154" s="45">
        <v>1806.2371735879574</v>
      </c>
      <c r="JP154" s="45">
        <v>3131.3096376046701</v>
      </c>
      <c r="JQ154" s="45">
        <v>47785.522909427869</v>
      </c>
      <c r="JR154" s="45">
        <v>1615.7882238779362</v>
      </c>
      <c r="JS154" s="45">
        <v>1715.457200891716</v>
      </c>
      <c r="JT154" s="45">
        <v>1935.4500470772241</v>
      </c>
      <c r="JU154" s="45">
        <v>1955.6335717395918</v>
      </c>
      <c r="JV154" s="45">
        <v>1523.6874673789739</v>
      </c>
      <c r="JW154" s="45">
        <v>3198.2523936269822</v>
      </c>
      <c r="JX154" s="45">
        <v>2306.3544700653297</v>
      </c>
      <c r="JY154" s="45">
        <v>2421.945804020479</v>
      </c>
      <c r="JZ154" s="45">
        <v>1601.6113726926453</v>
      </c>
      <c r="KA154" s="45">
        <v>2011.0356903993347</v>
      </c>
      <c r="KB154" s="45">
        <v>3373.013812517308</v>
      </c>
      <c r="KC154" s="45">
        <v>7000.8370016831632</v>
      </c>
      <c r="KD154" s="45">
        <v>815.32550182143996</v>
      </c>
      <c r="KE154" s="45">
        <v>1004.2064786607876</v>
      </c>
    </row>
    <row r="155" spans="1:291" s="32" customFormat="1" ht="16.5" thickBot="1" x14ac:dyDescent="0.3">
      <c r="A155" s="76" t="s">
        <v>127</v>
      </c>
      <c r="B155" s="49">
        <v>-3985.3327938965363</v>
      </c>
      <c r="C155" s="49">
        <v>2628.0637930113699</v>
      </c>
      <c r="D155" s="49">
        <v>6557.0322894518276</v>
      </c>
      <c r="E155" s="49">
        <v>6096.5999669688526</v>
      </c>
      <c r="F155" s="49">
        <v>759.69423242198457</v>
      </c>
      <c r="G155" s="49">
        <v>406.39478561401427</v>
      </c>
      <c r="H155" s="49">
        <v>-426.77152616658509</v>
      </c>
      <c r="I155" s="49">
        <v>6276.8779181643849</v>
      </c>
      <c r="J155" s="49">
        <v>-2752.6613238355471</v>
      </c>
      <c r="K155" s="49">
        <v>-3033.4445604342295</v>
      </c>
      <c r="L155" s="49">
        <v>1087.7793829072755</v>
      </c>
      <c r="M155" s="49">
        <v>-6277.6337427335939</v>
      </c>
      <c r="N155" s="49">
        <v>2143.4017724485602</v>
      </c>
      <c r="O155" s="49">
        <v>1080.9577268914729</v>
      </c>
      <c r="P155" s="49">
        <v>9049.3163741934168</v>
      </c>
      <c r="Q155" s="49">
        <v>6885.8610139669818</v>
      </c>
      <c r="R155" s="49">
        <v>-221.89108446682931</v>
      </c>
      <c r="S155" s="49">
        <v>-7058.1750234422379</v>
      </c>
      <c r="T155" s="49">
        <v>-100.92773470260663</v>
      </c>
      <c r="U155" s="49">
        <v>22164.381451169826</v>
      </c>
      <c r="V155" s="49">
        <v>-2851.1126163832373</v>
      </c>
      <c r="W155" s="49">
        <v>-5670.0475214958951</v>
      </c>
      <c r="X155" s="49">
        <v>-4482.1359225505385</v>
      </c>
      <c r="Y155" s="49">
        <v>8320.2681081655701</v>
      </c>
      <c r="Z155" s="49">
        <v>2909.3331825957916</v>
      </c>
      <c r="AA155" s="49">
        <v>5951.7902203941067</v>
      </c>
      <c r="AB155" s="49">
        <v>16892.143973228962</v>
      </c>
      <c r="AC155" s="49">
        <v>9354.2112249678976</v>
      </c>
      <c r="AD155" s="49">
        <v>-2418.2104089305913</v>
      </c>
      <c r="AE155" s="49">
        <v>14141.403782515426</v>
      </c>
      <c r="AF155" s="49">
        <v>7914.9976242709108</v>
      </c>
      <c r="AG155" s="49">
        <v>9644.3407566903334</v>
      </c>
      <c r="AH155" s="49">
        <v>12795.687518986158</v>
      </c>
      <c r="AI155" s="49">
        <v>1818.2852585363487</v>
      </c>
      <c r="AJ155" s="49">
        <v>2796.4538240874444</v>
      </c>
      <c r="AK155" s="49">
        <v>-6920.6747496819162</v>
      </c>
      <c r="AL155" s="49">
        <v>5208.2489512368265</v>
      </c>
      <c r="AM155" s="49">
        <v>5186.2156752378069</v>
      </c>
      <c r="AN155" s="49">
        <v>14070.103585780567</v>
      </c>
      <c r="AO155" s="49">
        <v>13743.432757954086</v>
      </c>
      <c r="AP155" s="49">
        <v>10058.673831351232</v>
      </c>
      <c r="AQ155" s="49">
        <v>5715.1146000053386</v>
      </c>
      <c r="AR155" s="49">
        <v>1219.5604242217137</v>
      </c>
      <c r="AS155" s="49">
        <v>11067.850137132802</v>
      </c>
      <c r="AT155" s="49">
        <v>5376.71382495532</v>
      </c>
      <c r="AU155" s="49">
        <v>3455.0152532297634</v>
      </c>
      <c r="AV155" s="49">
        <v>4336.3582646083169</v>
      </c>
      <c r="AW155" s="49">
        <v>-6633.2330635144453</v>
      </c>
      <c r="AX155" s="49">
        <v>8489.3241850945633</v>
      </c>
      <c r="AY155" s="49">
        <v>1880.9549740612251</v>
      </c>
      <c r="AZ155" s="49">
        <v>11800.417775855434</v>
      </c>
      <c r="BA155" s="49">
        <v>21296.317980439882</v>
      </c>
      <c r="BB155" s="49">
        <v>11407.862308985106</v>
      </c>
      <c r="BC155" s="49">
        <v>5072.2566586363937</v>
      </c>
      <c r="BD155" s="49">
        <v>3805.4344192767367</v>
      </c>
      <c r="BE155" s="49">
        <v>7595.8561154610379</v>
      </c>
      <c r="BF155" s="49">
        <v>4947.8374734835588</v>
      </c>
      <c r="BG155" s="49">
        <v>7486.2647043346296</v>
      </c>
      <c r="BH155" s="49">
        <v>2450.218628892992</v>
      </c>
      <c r="BI155" s="49">
        <v>-15021.229611202911</v>
      </c>
      <c r="BJ155" s="49">
        <v>18606.137043692564</v>
      </c>
      <c r="BK155" s="49">
        <v>7765.5745236151915</v>
      </c>
      <c r="BL155" s="49">
        <v>6127.2979324502394</v>
      </c>
      <c r="BM155" s="49">
        <v>17362.205228267674</v>
      </c>
      <c r="BN155" s="49">
        <v>5540.9988562024146</v>
      </c>
      <c r="BO155" s="49">
        <v>5338.4411541536801</v>
      </c>
      <c r="BP155" s="49">
        <v>5304.1082309672356</v>
      </c>
      <c r="BQ155" s="49">
        <v>3917.2655950203784</v>
      </c>
      <c r="BR155" s="49">
        <v>20432.345972985571</v>
      </c>
      <c r="BS155" s="49">
        <v>11009.324041950265</v>
      </c>
      <c r="BT155" s="49">
        <v>2891.2333822442342</v>
      </c>
      <c r="BU155" s="49">
        <v>-8816.7740318884807</v>
      </c>
      <c r="BV155" s="49">
        <v>19331.98112320889</v>
      </c>
      <c r="BW155" s="49">
        <v>10173.98534749704</v>
      </c>
      <c r="BX155" s="49">
        <v>10821.783664162565</v>
      </c>
      <c r="BY155" s="49">
        <v>25113.75630394671</v>
      </c>
      <c r="BZ155" s="49">
        <v>9612.7904460058944</v>
      </c>
      <c r="CA155" s="49">
        <v>1965.4238315280559</v>
      </c>
      <c r="CB155" s="49">
        <v>7243.3521739112766</v>
      </c>
      <c r="CC155" s="49">
        <v>6395.0294609091316</v>
      </c>
      <c r="CD155" s="49">
        <v>9601.9715406766627</v>
      </c>
      <c r="CE155" s="49">
        <v>11007.330686949726</v>
      </c>
      <c r="CF155" s="49">
        <v>5987.7309420274642</v>
      </c>
      <c r="CG155" s="49">
        <v>-15025.408879556569</v>
      </c>
      <c r="CH155" s="49">
        <v>18128.022320199216</v>
      </c>
      <c r="CI155" s="49">
        <v>10654.588618929336</v>
      </c>
      <c r="CJ155" s="49">
        <v>14224.463693062253</v>
      </c>
      <c r="CK155" s="49">
        <v>17585.391378334116</v>
      </c>
      <c r="CL155" s="49">
        <v>9255.2880369844988</v>
      </c>
      <c r="CM155" s="49">
        <v>13794.557483660807</v>
      </c>
      <c r="CN155" s="49">
        <v>8747.2654252523262</v>
      </c>
      <c r="CO155" s="49">
        <v>8299.383644507021</v>
      </c>
      <c r="CP155" s="49">
        <v>11249.725661835029</v>
      </c>
      <c r="CQ155" s="49">
        <v>11286.636378982441</v>
      </c>
      <c r="CR155" s="49">
        <v>4153.6428462678914</v>
      </c>
      <c r="CS155" s="49">
        <v>-6505.9881602987352</v>
      </c>
      <c r="CT155" s="49">
        <v>19521.450809141301</v>
      </c>
      <c r="CU155" s="49">
        <v>4670.2179095003439</v>
      </c>
      <c r="CV155" s="49">
        <v>15134.194817397862</v>
      </c>
      <c r="CW155" s="49">
        <v>29019.349261045554</v>
      </c>
      <c r="CX155" s="49">
        <v>6313.707774277611</v>
      </c>
      <c r="CY155" s="49">
        <v>13100.657528633508</v>
      </c>
      <c r="CZ155" s="49">
        <v>10781.851729935499</v>
      </c>
      <c r="DA155" s="49">
        <v>8556.0610286127521</v>
      </c>
      <c r="DB155" s="49">
        <v>6283.2144573090891</v>
      </c>
      <c r="DC155" s="49">
        <v>13098.168369655021</v>
      </c>
      <c r="DD155" s="49">
        <v>2844.352286406403</v>
      </c>
      <c r="DE155" s="49">
        <v>-8890.6988243914748</v>
      </c>
      <c r="DF155" s="49">
        <v>8939.4499143338344</v>
      </c>
      <c r="DG155" s="49">
        <v>7920.9797073506315</v>
      </c>
      <c r="DH155" s="49">
        <v>15937.255799991874</v>
      </c>
      <c r="DI155" s="49">
        <v>32037.650120456448</v>
      </c>
      <c r="DJ155" s="49">
        <v>5802.0247239689861</v>
      </c>
      <c r="DK155" s="49">
        <v>13213.912937139716</v>
      </c>
      <c r="DL155" s="49">
        <v>6598.6596561293409</v>
      </c>
      <c r="DM155" s="49">
        <v>13664.08491003016</v>
      </c>
      <c r="DN155" s="49">
        <v>816.17259655661167</v>
      </c>
      <c r="DO155" s="49">
        <v>14845.162119402985</v>
      </c>
      <c r="DP155" s="49">
        <v>-727.32270804122015</v>
      </c>
      <c r="DQ155" s="49">
        <v>-12449.628774958865</v>
      </c>
      <c r="DR155" s="49">
        <v>24737.473334363811</v>
      </c>
      <c r="DS155" s="49">
        <v>7458.2201278327084</v>
      </c>
      <c r="DT155" s="49">
        <v>8205.5225418888222</v>
      </c>
      <c r="DU155" s="49">
        <v>29854.402233036006</v>
      </c>
      <c r="DV155" s="49">
        <v>8960.0415153385129</v>
      </c>
      <c r="DW155" s="49">
        <v>10949.287681168566</v>
      </c>
      <c r="DX155" s="49">
        <v>10847.884240465995</v>
      </c>
      <c r="DY155" s="49">
        <v>7661.8434573435188</v>
      </c>
      <c r="DZ155" s="49">
        <v>80.807398649547196</v>
      </c>
      <c r="EA155" s="49">
        <v>20559.914587479037</v>
      </c>
      <c r="EB155" s="49">
        <v>9339.3985376890378</v>
      </c>
      <c r="EC155" s="49">
        <v>-16574.092928531416</v>
      </c>
      <c r="ED155" s="49">
        <v>31450.471256254394</v>
      </c>
      <c r="EE155" s="49">
        <v>10628.88929340205</v>
      </c>
      <c r="EF155" s="49">
        <v>21505.185901105742</v>
      </c>
      <c r="EG155" s="49">
        <v>33715.805570660181</v>
      </c>
      <c r="EH155" s="49">
        <v>11104.318207994846</v>
      </c>
      <c r="EI155" s="49">
        <v>15729.7988899149</v>
      </c>
      <c r="EJ155" s="49">
        <v>14232.224312587936</v>
      </c>
      <c r="EK155" s="49">
        <v>12346.668116215995</v>
      </c>
      <c r="EL155" s="49">
        <v>12052.306334100818</v>
      </c>
      <c r="EM155" s="49">
        <v>29080.672187716387</v>
      </c>
      <c r="EN155" s="49">
        <v>-8612.7037050301733</v>
      </c>
      <c r="EO155" s="49">
        <v>-38860.290511073705</v>
      </c>
      <c r="EP155" s="49">
        <v>7694.2395040620977</v>
      </c>
      <c r="EQ155" s="49">
        <v>-2137.8436468509312</v>
      </c>
      <c r="ER155" s="49">
        <v>12721.941566135685</v>
      </c>
      <c r="ES155" s="49">
        <v>19166.817377878935</v>
      </c>
      <c r="ET155" s="49">
        <v>-697.76843978890349</v>
      </c>
      <c r="EU155" s="49">
        <v>-1171.3497254529195</v>
      </c>
      <c r="EV155" s="49">
        <v>2853.8052521602735</v>
      </c>
      <c r="EW155" s="49">
        <v>6385.0670375492946</v>
      </c>
      <c r="EX155" s="49">
        <v>-14713.471285003649</v>
      </c>
      <c r="EY155" s="49">
        <v>21096.602032631585</v>
      </c>
      <c r="EZ155" s="49">
        <v>19940.620653339411</v>
      </c>
      <c r="FA155" s="49">
        <v>3578.7080962072682</v>
      </c>
      <c r="FB155" s="49">
        <v>25537.403456631455</v>
      </c>
      <c r="FC155" s="49">
        <v>-2167.4948875773175</v>
      </c>
      <c r="FD155" s="49">
        <v>-8334.8060588192166</v>
      </c>
      <c r="FE155" s="49">
        <v>29915.48229628738</v>
      </c>
      <c r="FF155" s="49">
        <v>-1052.8007383616014</v>
      </c>
      <c r="FG155" s="49">
        <v>1110.4010263635173</v>
      </c>
      <c r="FH155" s="49">
        <v>1312.0373056373141</v>
      </c>
      <c r="FI155" s="49">
        <v>6978.8723812314402</v>
      </c>
      <c r="FJ155" s="49">
        <v>46662.294279987844</v>
      </c>
      <c r="FK155" s="49">
        <v>13776.428982446412</v>
      </c>
      <c r="FL155" s="49">
        <v>1566.6207094063604</v>
      </c>
      <c r="FM155" s="49">
        <v>24944.505221027743</v>
      </c>
      <c r="FN155" s="49">
        <v>24555.660436399579</v>
      </c>
      <c r="FO155" s="49">
        <v>4374.9408572975517</v>
      </c>
      <c r="FP155" s="49">
        <v>15263.974967571145</v>
      </c>
      <c r="FQ155" s="49">
        <v>26401.152361216587</v>
      </c>
      <c r="FR155" s="49">
        <v>6857.2303361084023</v>
      </c>
      <c r="FS155" s="49">
        <v>17627.729209895027</v>
      </c>
      <c r="FT155" s="49">
        <v>18775.705216379411</v>
      </c>
      <c r="FU155" s="49">
        <v>4274.9004194225108</v>
      </c>
      <c r="FV155" s="49">
        <v>8883.408173642727</v>
      </c>
      <c r="FW155" s="49">
        <v>19033.720881638823</v>
      </c>
      <c r="FX155" s="49">
        <v>7685.750369147393</v>
      </c>
      <c r="FY155" s="49">
        <v>2450.2725919948766</v>
      </c>
      <c r="FZ155" s="49">
        <v>33874.454307109903</v>
      </c>
      <c r="GA155" s="49">
        <v>8786.379926723479</v>
      </c>
      <c r="GB155" s="49">
        <v>12088.401796079979</v>
      </c>
      <c r="GC155" s="49">
        <v>17577.909190669237</v>
      </c>
      <c r="GD155" s="49">
        <v>2384.1184435244913</v>
      </c>
      <c r="GE155" s="49">
        <v>1122.6878162940945</v>
      </c>
      <c r="GF155" s="49">
        <v>6059.8633232274215</v>
      </c>
      <c r="GG155" s="49">
        <v>2217.7206820492124</v>
      </c>
      <c r="GH155" s="49">
        <v>1699.8956845078144</v>
      </c>
      <c r="GI155" s="49">
        <v>14908.068416110304</v>
      </c>
      <c r="GJ155" s="49">
        <v>-7554.8843902172639</v>
      </c>
      <c r="GK155" s="49">
        <v>43282.982045479483</v>
      </c>
      <c r="GL155" s="49">
        <v>40422.853049135534</v>
      </c>
      <c r="GM155" s="49">
        <v>-10281.808481494756</v>
      </c>
      <c r="GN155" s="49">
        <v>-643.19155630025057</v>
      </c>
      <c r="GO155" s="49">
        <v>10188.973988249696</v>
      </c>
      <c r="GP155" s="49">
        <v>8431.0111544554602</v>
      </c>
      <c r="GQ155" s="49">
        <v>1231.5151853514317</v>
      </c>
      <c r="GR155" s="49">
        <v>5170.0093253600389</v>
      </c>
      <c r="GS155" s="49">
        <v>-506.02888031178259</v>
      </c>
      <c r="GT155" s="49">
        <v>-16060.655225728051</v>
      </c>
      <c r="GU155" s="49">
        <v>7368.9879796264295</v>
      </c>
      <c r="GV155" s="49">
        <v>42160.932504469914</v>
      </c>
      <c r="GW155" s="49">
        <v>21216.103031584546</v>
      </c>
      <c r="GX155" s="49">
        <v>17938.547893709889</v>
      </c>
      <c r="GY155" s="49">
        <v>-4824.5299630196114</v>
      </c>
      <c r="GZ155" s="49">
        <v>4217.4520840676041</v>
      </c>
      <c r="HA155" s="49">
        <v>23148.639819467779</v>
      </c>
      <c r="HB155" s="49">
        <v>-16374.008550481349</v>
      </c>
      <c r="HC155" s="49">
        <v>-3809.5432105330965</v>
      </c>
      <c r="HD155" s="49">
        <v>-3726.339280010046</v>
      </c>
      <c r="HE155" s="49">
        <v>-15084.293607122225</v>
      </c>
      <c r="HF155" s="49">
        <v>-29354.78113547813</v>
      </c>
      <c r="HG155" s="49">
        <v>4238.4431964307169</v>
      </c>
      <c r="HH155" s="49">
        <v>-10037.359959316515</v>
      </c>
      <c r="HI155" s="49">
        <v>1320.3764162945411</v>
      </c>
      <c r="HJ155" s="49">
        <v>13663.217515041481</v>
      </c>
      <c r="HK155" s="49">
        <v>-10040.465293486172</v>
      </c>
      <c r="HL155" s="49">
        <v>1493.9633893145083</v>
      </c>
      <c r="HM155" s="49">
        <v>13114.850017342304</v>
      </c>
      <c r="HN155" s="49">
        <v>-11245.562919198383</v>
      </c>
      <c r="HO155" s="49">
        <v>-11661.924779524246</v>
      </c>
      <c r="HP155" s="49">
        <v>-10062.80415227971</v>
      </c>
      <c r="HQ155" s="49">
        <v>-7381.1767021305468</v>
      </c>
      <c r="HR155" s="49">
        <v>-9240.636218073636</v>
      </c>
      <c r="HS155" s="49">
        <v>-16831.517223541974</v>
      </c>
      <c r="HT155" s="49">
        <v>-26884.638063432951</v>
      </c>
      <c r="HU155" s="49">
        <v>-76916.134159303576</v>
      </c>
      <c r="HV155" s="49">
        <v>18149.959122064214</v>
      </c>
      <c r="HW155" s="49">
        <v>-31119.591590929533</v>
      </c>
      <c r="HX155" s="49">
        <v>-9547.2241094672336</v>
      </c>
      <c r="HY155" s="49">
        <v>10686.003626174459</v>
      </c>
      <c r="HZ155" s="49">
        <v>-20428.674613255742</v>
      </c>
      <c r="IA155" s="49">
        <v>-11676.778143190624</v>
      </c>
      <c r="IB155" s="49">
        <v>-22921.988734588584</v>
      </c>
      <c r="IC155" s="49">
        <v>-24098.484098530102</v>
      </c>
      <c r="ID155" s="49">
        <v>-29934.436449275909</v>
      </c>
      <c r="IE155" s="49">
        <v>48349.961343303148</v>
      </c>
      <c r="IF155" s="49">
        <v>-45422.689491837024</v>
      </c>
      <c r="IG155" s="49">
        <v>-73518.571549642234</v>
      </c>
      <c r="IH155" s="49">
        <v>21116.676637462024</v>
      </c>
      <c r="II155" s="49">
        <v>-30786.8584930291</v>
      </c>
      <c r="IJ155" s="49">
        <v>-13096.604676495494</v>
      </c>
      <c r="IK155" s="49">
        <v>14341.100386135422</v>
      </c>
      <c r="IL155" s="49">
        <v>-34114.02803683556</v>
      </c>
      <c r="IM155" s="49">
        <v>-23089.059060953663</v>
      </c>
      <c r="IN155" s="49">
        <v>-23393.957792656558</v>
      </c>
      <c r="IO155" s="49">
        <v>-11713.867662165374</v>
      </c>
      <c r="IP155" s="49">
        <v>-26397.836780331527</v>
      </c>
      <c r="IQ155" s="49">
        <v>5843.6076201774295</v>
      </c>
      <c r="IR155" s="49">
        <v>1447.9295407221216</v>
      </c>
      <c r="IS155" s="49">
        <v>-24048.674418441198</v>
      </c>
      <c r="IT155" s="49">
        <v>35169.116828322432</v>
      </c>
      <c r="IU155" s="49">
        <v>-21844.365218795676</v>
      </c>
      <c r="IV155" s="49">
        <v>-27817.098635325114</v>
      </c>
      <c r="IW155" s="49">
        <v>9840.3442853033175</v>
      </c>
      <c r="IX155" s="49">
        <v>-12445.064194667302</v>
      </c>
      <c r="IY155" s="49">
        <v>-18256.702232466323</v>
      </c>
      <c r="IZ155" s="49">
        <v>-8318.5499165887013</v>
      </c>
      <c r="JA155" s="49">
        <v>-21857.170861573923</v>
      </c>
      <c r="JB155" s="49">
        <v>-25480.228035129177</v>
      </c>
      <c r="JC155" s="49">
        <v>10475.215673992907</v>
      </c>
      <c r="JD155" s="49">
        <v>-17904.136423234973</v>
      </c>
      <c r="JE155" s="49">
        <v>-34995.28058229923</v>
      </c>
      <c r="JF155" s="49">
        <v>32996.892808881166</v>
      </c>
      <c r="JG155" s="49">
        <v>-19946.785272246641</v>
      </c>
      <c r="JH155" s="49">
        <v>-22898.978501567486</v>
      </c>
      <c r="JI155" s="49">
        <v>7046.3272207269547</v>
      </c>
      <c r="JJ155" s="49">
        <v>-15898.647479532223</v>
      </c>
      <c r="JK155" s="49">
        <v>-12729.39531891829</v>
      </c>
      <c r="JL155" s="49">
        <v>-6386.6383052108649</v>
      </c>
      <c r="JM155" s="49">
        <v>-18082.993978950246</v>
      </c>
      <c r="JN155" s="49">
        <v>-22017.034347498433</v>
      </c>
      <c r="JO155" s="49">
        <v>9329.747984214082</v>
      </c>
      <c r="JP155" s="49">
        <v>-17716.930069120859</v>
      </c>
      <c r="JQ155" s="49">
        <v>-15468.243977686847</v>
      </c>
      <c r="JR155" s="49">
        <v>46541.929945716794</v>
      </c>
      <c r="JS155" s="49">
        <v>-27201.620720265841</v>
      </c>
      <c r="JT155" s="49">
        <v>-22212.833512460224</v>
      </c>
      <c r="JU155" s="49">
        <v>-98068.495907041652</v>
      </c>
      <c r="JV155" s="49">
        <v>-134041.29631069509</v>
      </c>
      <c r="JW155" s="49">
        <v>-205739.15373157698</v>
      </c>
      <c r="JX155" s="49">
        <v>-92454.591719971868</v>
      </c>
      <c r="JY155" s="49">
        <v>-100821.48955869532</v>
      </c>
      <c r="JZ155" s="49">
        <v>-79402.016766392917</v>
      </c>
      <c r="KA155" s="49">
        <v>-3517.5142509551811</v>
      </c>
      <c r="KB155" s="49">
        <v>-18672.802891223626</v>
      </c>
      <c r="KC155" s="49">
        <v>-44580.068513024176</v>
      </c>
      <c r="KD155" s="49">
        <v>43948.229960775629</v>
      </c>
      <c r="KE155" s="49">
        <v>-21217.136484782721</v>
      </c>
    </row>
    <row r="156" spans="1:291" s="32" customFormat="1" ht="16.5" thickBot="1" x14ac:dyDescent="0.3">
      <c r="A156" s="76" t="s">
        <v>128</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0</v>
      </c>
      <c r="BX156" s="49">
        <v>0</v>
      </c>
      <c r="BY156" s="49">
        <v>0</v>
      </c>
      <c r="BZ156" s="49">
        <v>0</v>
      </c>
      <c r="CA156" s="49">
        <v>0</v>
      </c>
      <c r="CB156" s="49">
        <v>0</v>
      </c>
      <c r="CC156" s="49">
        <v>0</v>
      </c>
      <c r="CD156" s="49">
        <v>0</v>
      </c>
      <c r="CE156" s="49">
        <v>0</v>
      </c>
      <c r="CF156" s="49">
        <v>0</v>
      </c>
      <c r="CG156" s="49">
        <v>0</v>
      </c>
      <c r="CH156" s="49">
        <v>150.6460676510122</v>
      </c>
      <c r="CI156" s="49">
        <v>432.96753254846112</v>
      </c>
      <c r="CJ156" s="49">
        <v>877.40786269186913</v>
      </c>
      <c r="CK156" s="49">
        <v>1144.690801648818</v>
      </c>
      <c r="CL156" s="49">
        <v>970.54466753923964</v>
      </c>
      <c r="CM156" s="49">
        <v>748.93997279687505</v>
      </c>
      <c r="CN156" s="49">
        <v>882.94389321288475</v>
      </c>
      <c r="CO156" s="49">
        <v>546.96317936949629</v>
      </c>
      <c r="CP156" s="49">
        <v>682.12434822670491</v>
      </c>
      <c r="CQ156" s="49">
        <v>0</v>
      </c>
      <c r="CR156" s="49">
        <v>0</v>
      </c>
      <c r="CS156" s="49">
        <v>0</v>
      </c>
      <c r="CT156" s="49">
        <v>299.6579204862777</v>
      </c>
      <c r="CU156" s="49">
        <v>387.70019303568563</v>
      </c>
      <c r="CV156" s="49">
        <v>460.6142639316131</v>
      </c>
      <c r="CW156" s="49">
        <v>374.84980586913935</v>
      </c>
      <c r="CX156" s="49">
        <v>753.46686205039464</v>
      </c>
      <c r="CY156" s="49">
        <v>382.13614552035779</v>
      </c>
      <c r="CZ156" s="49">
        <v>750.57140198257991</v>
      </c>
      <c r="DA156" s="49">
        <v>984.20805400497716</v>
      </c>
      <c r="DB156" s="49">
        <v>471.27637163081619</v>
      </c>
      <c r="DC156" s="49">
        <v>344.55893606175056</v>
      </c>
      <c r="DD156" s="49">
        <v>245.63222175884567</v>
      </c>
      <c r="DE156" s="49">
        <v>0</v>
      </c>
      <c r="DF156" s="49">
        <v>517.44740900337297</v>
      </c>
      <c r="DG156" s="49">
        <v>354.97399189327371</v>
      </c>
      <c r="DH156" s="49">
        <v>765.84221149404493</v>
      </c>
      <c r="DI156" s="49">
        <v>391.09217880122264</v>
      </c>
      <c r="DJ156" s="49">
        <v>619.99464846008232</v>
      </c>
      <c r="DK156" s="49">
        <v>567.0230442530268</v>
      </c>
      <c r="DL156" s="49">
        <v>563.73908021300747</v>
      </c>
      <c r="DM156" s="49">
        <v>669.89139996566053</v>
      </c>
      <c r="DN156" s="49">
        <v>510.0569517585526</v>
      </c>
      <c r="DO156" s="49">
        <v>394.98405840739258</v>
      </c>
      <c r="DP156" s="49">
        <v>175.46677189731832</v>
      </c>
      <c r="DQ156" s="49">
        <v>121.02234295653237</v>
      </c>
      <c r="DR156" s="49">
        <v>209.52837497453547</v>
      </c>
      <c r="DS156" s="49">
        <v>551.66320160621353</v>
      </c>
      <c r="DT156" s="49">
        <v>548.18720830007805</v>
      </c>
      <c r="DU156" s="49">
        <v>451.35975188796476</v>
      </c>
      <c r="DV156" s="49">
        <v>501.25879625376621</v>
      </c>
      <c r="DW156" s="49">
        <v>282.10174732673039</v>
      </c>
      <c r="DX156" s="49">
        <v>332.76713201364799</v>
      </c>
      <c r="DY156" s="49">
        <v>638.64155357411403</v>
      </c>
      <c r="DZ156" s="49">
        <v>210.7833681070957</v>
      </c>
      <c r="EA156" s="49">
        <v>49.456564218450751</v>
      </c>
      <c r="EB156" s="49">
        <v>0</v>
      </c>
      <c r="EC156" s="49">
        <v>0</v>
      </c>
      <c r="ED156" s="49">
        <v>303.74741273501269</v>
      </c>
      <c r="EE156" s="49">
        <v>291.73446021330466</v>
      </c>
      <c r="EF156" s="49">
        <v>296.56401979194499</v>
      </c>
      <c r="EG156" s="49">
        <v>284.4687694895963</v>
      </c>
      <c r="EH156" s="49">
        <v>277.11545986712946</v>
      </c>
      <c r="EI156" s="49">
        <v>266.96096414854486</v>
      </c>
      <c r="EJ156" s="49">
        <v>259.44736718777614</v>
      </c>
      <c r="EK156" s="49">
        <v>138.96008751938129</v>
      </c>
      <c r="EL156" s="49">
        <v>197.41770190368496</v>
      </c>
      <c r="EM156" s="49">
        <v>146.59893172797854</v>
      </c>
      <c r="EN156" s="49">
        <v>0</v>
      </c>
      <c r="EO156" s="49">
        <v>0</v>
      </c>
      <c r="EP156" s="49">
        <v>376.33783718512331</v>
      </c>
      <c r="EQ156" s="49">
        <v>333.92422473108849</v>
      </c>
      <c r="ER156" s="49">
        <v>414.03468922210885</v>
      </c>
      <c r="ES156" s="49">
        <v>409.6563079419098</v>
      </c>
      <c r="ET156" s="49">
        <v>188.28097685949299</v>
      </c>
      <c r="EU156" s="49">
        <v>295.28579465945887</v>
      </c>
      <c r="EV156" s="49">
        <v>50.374566581739721</v>
      </c>
      <c r="EW156" s="49">
        <v>0</v>
      </c>
      <c r="EX156" s="49">
        <v>0</v>
      </c>
      <c r="EY156" s="49">
        <v>252.77794687452544</v>
      </c>
      <c r="EZ156" s="49">
        <v>251.67006088773206</v>
      </c>
      <c r="FA156" s="49">
        <v>45.052763933367061</v>
      </c>
      <c r="FB156" s="49">
        <v>287.5441166780019</v>
      </c>
      <c r="FC156" s="49">
        <v>0</v>
      </c>
      <c r="FD156" s="49">
        <v>6.6296780037280261</v>
      </c>
      <c r="FE156" s="49">
        <v>109.70306383040021</v>
      </c>
      <c r="FF156" s="49">
        <v>272.62358160279473</v>
      </c>
      <c r="FG156" s="49">
        <v>268.40278822568462</v>
      </c>
      <c r="FH156" s="49">
        <v>265.29816278896732</v>
      </c>
      <c r="FI156" s="49">
        <v>226.25031333108942</v>
      </c>
      <c r="FJ156" s="49">
        <v>255.24717125211436</v>
      </c>
      <c r="FK156" s="49">
        <v>216.14229249790671</v>
      </c>
      <c r="FL156" s="49">
        <v>290.74848050455677</v>
      </c>
      <c r="FM156" s="49">
        <v>245.80530218186308</v>
      </c>
      <c r="FN156" s="49">
        <v>244.79593144551694</v>
      </c>
      <c r="FO156" s="49">
        <v>240.78394823012604</v>
      </c>
      <c r="FP156" s="49">
        <v>179.51997597126899</v>
      </c>
      <c r="FQ156" s="49">
        <v>135.6214964150148</v>
      </c>
      <c r="FR156" s="49">
        <v>359.33541109547809</v>
      </c>
      <c r="FS156" s="49">
        <v>233.4758301351938</v>
      </c>
      <c r="FT156" s="49">
        <v>34.781542632527625</v>
      </c>
      <c r="FU156" s="49">
        <v>336.54514666699015</v>
      </c>
      <c r="FV156" s="49">
        <v>174.92454944216763</v>
      </c>
      <c r="FW156" s="49">
        <v>0</v>
      </c>
      <c r="FX156" s="49">
        <v>0</v>
      </c>
      <c r="FY156" s="49">
        <v>0</v>
      </c>
      <c r="FZ156" s="49">
        <v>242.2215671666176</v>
      </c>
      <c r="GA156" s="49">
        <v>235.5538618763108</v>
      </c>
      <c r="GB156" s="49">
        <v>252.3136302562506</v>
      </c>
      <c r="GC156" s="49">
        <v>258.50506451589928</v>
      </c>
      <c r="GD156" s="49">
        <v>273.14028628435153</v>
      </c>
      <c r="GE156" s="49">
        <v>62.636194163132906</v>
      </c>
      <c r="GF156" s="49">
        <v>483.65793892026846</v>
      </c>
      <c r="GG156" s="49">
        <v>130.1665398183753</v>
      </c>
      <c r="GH156" s="49">
        <v>50.846730833129655</v>
      </c>
      <c r="GI156" s="49">
        <v>136.44617234458295</v>
      </c>
      <c r="GJ156" s="49">
        <v>0</v>
      </c>
      <c r="GK156" s="49">
        <v>0</v>
      </c>
      <c r="GL156" s="49">
        <v>263.30436505287162</v>
      </c>
      <c r="GM156" s="49">
        <v>260.35383080083045</v>
      </c>
      <c r="GN156" s="49">
        <v>49.937613918640572</v>
      </c>
      <c r="GO156" s="49">
        <v>470.74013907445817</v>
      </c>
      <c r="GP156" s="49">
        <v>268.82725890805023</v>
      </c>
      <c r="GQ156" s="49">
        <v>0</v>
      </c>
      <c r="GR156" s="49">
        <v>0</v>
      </c>
      <c r="GS156" s="49">
        <v>0</v>
      </c>
      <c r="GT156" s="49">
        <v>0</v>
      </c>
      <c r="GU156" s="49">
        <v>0</v>
      </c>
      <c r="GV156" s="49">
        <v>0</v>
      </c>
      <c r="GW156" s="49">
        <v>0</v>
      </c>
      <c r="GX156" s="49">
        <v>0</v>
      </c>
      <c r="GY156" s="49">
        <v>0</v>
      </c>
      <c r="GZ156" s="49">
        <v>0</v>
      </c>
      <c r="HA156" s="49">
        <v>0</v>
      </c>
      <c r="HB156" s="49">
        <v>0</v>
      </c>
      <c r="HC156" s="49">
        <v>0</v>
      </c>
      <c r="HD156" s="49">
        <v>0</v>
      </c>
      <c r="HE156" s="49">
        <v>0</v>
      </c>
      <c r="HF156" s="49">
        <v>0</v>
      </c>
      <c r="HG156" s="49">
        <v>0</v>
      </c>
      <c r="HH156" s="49">
        <v>0</v>
      </c>
      <c r="HI156" s="49">
        <v>0</v>
      </c>
      <c r="HJ156" s="49">
        <v>298.70767277536879</v>
      </c>
      <c r="HK156" s="49">
        <v>87.422761612591714</v>
      </c>
      <c r="HL156" s="49">
        <v>593.75447454458072</v>
      </c>
      <c r="HM156" s="49">
        <v>319.41646932975345</v>
      </c>
      <c r="HN156" s="49">
        <v>97.742386811856917</v>
      </c>
      <c r="HO156" s="49">
        <v>577.50615563269321</v>
      </c>
      <c r="HP156" s="49">
        <v>457.070198132938</v>
      </c>
      <c r="HQ156" s="49">
        <v>491.87833653917636</v>
      </c>
      <c r="HR156" s="49">
        <v>558.50477454778525</v>
      </c>
      <c r="HS156" s="49">
        <v>535.50747290638583</v>
      </c>
      <c r="HT156" s="49">
        <v>505.33507804142829</v>
      </c>
      <c r="HU156" s="49">
        <v>519.76516507563235</v>
      </c>
      <c r="HV156" s="49">
        <v>9739.3790384566037</v>
      </c>
      <c r="HW156" s="49">
        <v>-529.00748893379705</v>
      </c>
      <c r="HX156" s="49">
        <v>-1290.4072511981956</v>
      </c>
      <c r="HY156" s="49">
        <v>-1508.7448255581012</v>
      </c>
      <c r="HZ156" s="49">
        <v>-1063.3437235844451</v>
      </c>
      <c r="IA156" s="49">
        <v>-1489.6441824398175</v>
      </c>
      <c r="IB156" s="49">
        <v>8364.5149544422275</v>
      </c>
      <c r="IC156" s="49">
        <v>-1877.8711456940975</v>
      </c>
      <c r="ID156" s="49">
        <v>-1429.0377723405636</v>
      </c>
      <c r="IE156" s="49">
        <v>-1354.2304110276139</v>
      </c>
      <c r="IF156" s="49">
        <v>-1339.5446854718346</v>
      </c>
      <c r="IG156" s="49">
        <v>-1278.5479850957402</v>
      </c>
      <c r="IH156" s="49">
        <v>8615.7834433784319</v>
      </c>
      <c r="II156" s="49">
        <v>-1172.9007305092093</v>
      </c>
      <c r="IJ156" s="49">
        <v>-708.09843993103868</v>
      </c>
      <c r="IK156" s="49">
        <v>-994.53724500611077</v>
      </c>
      <c r="IL156" s="49">
        <v>-514.03006213912488</v>
      </c>
      <c r="IM156" s="49">
        <v>-688.25755881718158</v>
      </c>
      <c r="IN156" s="49">
        <v>7333.1024764722579</v>
      </c>
      <c r="IO156" s="49">
        <v>-641.347976683041</v>
      </c>
      <c r="IP156" s="49">
        <v>-824.82887006576232</v>
      </c>
      <c r="IQ156" s="49">
        <v>-276.30830254376792</v>
      </c>
      <c r="IR156" s="49">
        <v>-548.03937511251229</v>
      </c>
      <c r="IS156" s="49">
        <v>-690.35060029353747</v>
      </c>
      <c r="IT156" s="49">
        <v>6146.6921640724786</v>
      </c>
      <c r="IU156" s="49">
        <v>-300.60932221259247</v>
      </c>
      <c r="IV156" s="49">
        <v>-661.89738804303295</v>
      </c>
      <c r="IW156" s="49">
        <v>-76.04720350674144</v>
      </c>
      <c r="IX156" s="49">
        <v>-300.5207394535895</v>
      </c>
      <c r="IY156" s="49">
        <v>-524.32981241174889</v>
      </c>
      <c r="IZ156" s="49">
        <v>4708.9224090596426</v>
      </c>
      <c r="JA156" s="49">
        <v>-191.14531702239907</v>
      </c>
      <c r="JB156" s="49">
        <v>-528.55586297203763</v>
      </c>
      <c r="JC156" s="49">
        <v>60.556553362540164</v>
      </c>
      <c r="JD156" s="49">
        <v>-582.47728783472473</v>
      </c>
      <c r="JE156" s="49">
        <v>-257.98754323494614</v>
      </c>
      <c r="JF156" s="49">
        <v>4362.6744208881373</v>
      </c>
      <c r="JG156" s="49">
        <v>-226.29629266726459</v>
      </c>
      <c r="JH156" s="49">
        <v>-487.26759495065244</v>
      </c>
      <c r="JI156" s="49">
        <v>78.522878152575643</v>
      </c>
      <c r="JJ156" s="49">
        <v>-130.62178018274804</v>
      </c>
      <c r="JK156" s="49">
        <v>-122.36701804136509</v>
      </c>
      <c r="JL156" s="49">
        <v>3795.1539858034453</v>
      </c>
      <c r="JM156" s="49">
        <v>-14.16349596708025</v>
      </c>
      <c r="JN156" s="49">
        <v>-4.0111276457702418</v>
      </c>
      <c r="JO156" s="49">
        <v>16.503716995498507</v>
      </c>
      <c r="JP156" s="49">
        <v>64.441750789406726</v>
      </c>
      <c r="JQ156" s="49">
        <v>23.872883639843984</v>
      </c>
      <c r="JR156" s="49">
        <v>2801.3870466990047</v>
      </c>
      <c r="JS156" s="49">
        <v>-233.841378100903</v>
      </c>
      <c r="JT156" s="49">
        <v>-45.380236791185922</v>
      </c>
      <c r="JU156" s="49">
        <v>-338.13198969171918</v>
      </c>
      <c r="JV156" s="49">
        <v>-281.33705725248495</v>
      </c>
      <c r="JW156" s="49">
        <v>-225.26190545306818</v>
      </c>
      <c r="JX156" s="49">
        <v>1851.4554034802727</v>
      </c>
      <c r="JY156" s="49">
        <v>-294.18155682879666</v>
      </c>
      <c r="JZ156" s="49">
        <v>-284.13908588772142</v>
      </c>
      <c r="KA156" s="49">
        <v>-284.82527970656798</v>
      </c>
      <c r="KB156" s="49">
        <v>-304.08844322568314</v>
      </c>
      <c r="KC156" s="49">
        <v>-312.87836353243466</v>
      </c>
      <c r="KD156" s="49">
        <v>1289.5912372484618</v>
      </c>
      <c r="KE156" s="49">
        <v>-240.69710637316786</v>
      </c>
    </row>
    <row r="157" spans="1:291" s="32" customFormat="1" ht="18" x14ac:dyDescent="0.25">
      <c r="A157" s="156" t="s">
        <v>232</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0</v>
      </c>
      <c r="BX157" s="80">
        <v>0</v>
      </c>
      <c r="BY157" s="80">
        <v>0</v>
      </c>
      <c r="BZ157" s="80">
        <v>0</v>
      </c>
      <c r="CA157" s="80">
        <v>0</v>
      </c>
      <c r="CB157" s="80">
        <v>0</v>
      </c>
      <c r="CC157" s="80">
        <v>0</v>
      </c>
      <c r="CD157" s="80">
        <v>0</v>
      </c>
      <c r="CE157" s="80">
        <v>0</v>
      </c>
      <c r="CF157" s="80">
        <v>0</v>
      </c>
      <c r="CG157" s="80">
        <v>0</v>
      </c>
      <c r="CH157" s="80">
        <v>150.6460676510122</v>
      </c>
      <c r="CI157" s="80">
        <v>432.96753254846112</v>
      </c>
      <c r="CJ157" s="80">
        <v>877.40786269186913</v>
      </c>
      <c r="CK157" s="80">
        <v>1144.690801648818</v>
      </c>
      <c r="CL157" s="80">
        <v>970.54466753923964</v>
      </c>
      <c r="CM157" s="80">
        <v>748.93997279687505</v>
      </c>
      <c r="CN157" s="80">
        <v>882.94389321288475</v>
      </c>
      <c r="CO157" s="80">
        <v>546.96317936949629</v>
      </c>
      <c r="CP157" s="80">
        <v>682.12434822670491</v>
      </c>
      <c r="CQ157" s="80">
        <v>0</v>
      </c>
      <c r="CR157" s="80">
        <v>0</v>
      </c>
      <c r="CS157" s="80">
        <v>0</v>
      </c>
      <c r="CT157" s="80">
        <v>299.6579204862777</v>
      </c>
      <c r="CU157" s="80">
        <v>387.70019303568563</v>
      </c>
      <c r="CV157" s="80">
        <v>460.6142639316131</v>
      </c>
      <c r="CW157" s="80">
        <v>374.84980586913935</v>
      </c>
      <c r="CX157" s="80">
        <v>753.46686205039464</v>
      </c>
      <c r="CY157" s="80">
        <v>382.13614552035779</v>
      </c>
      <c r="CZ157" s="80">
        <v>750.57140198257991</v>
      </c>
      <c r="DA157" s="80">
        <v>984.20805400497716</v>
      </c>
      <c r="DB157" s="80">
        <v>471.27637163081619</v>
      </c>
      <c r="DC157" s="80">
        <v>344.55893606175056</v>
      </c>
      <c r="DD157" s="80">
        <v>245.63222175884567</v>
      </c>
      <c r="DE157" s="80">
        <v>0</v>
      </c>
      <c r="DF157" s="80">
        <v>517.44740900337297</v>
      </c>
      <c r="DG157" s="80">
        <v>354.97399189327371</v>
      </c>
      <c r="DH157" s="80">
        <v>765.84221149404493</v>
      </c>
      <c r="DI157" s="80">
        <v>391.09217880122264</v>
      </c>
      <c r="DJ157" s="80">
        <v>619.99464846008232</v>
      </c>
      <c r="DK157" s="80">
        <v>567.0230442530268</v>
      </c>
      <c r="DL157" s="80">
        <v>563.73908021300747</v>
      </c>
      <c r="DM157" s="80">
        <v>669.89139996566053</v>
      </c>
      <c r="DN157" s="80">
        <v>510.0569517585526</v>
      </c>
      <c r="DO157" s="80">
        <v>394.98405840739258</v>
      </c>
      <c r="DP157" s="80">
        <v>175.46677189731832</v>
      </c>
      <c r="DQ157" s="80">
        <v>121.02234295653237</v>
      </c>
      <c r="DR157" s="80">
        <v>209.52837497453547</v>
      </c>
      <c r="DS157" s="80">
        <v>551.66320160621353</v>
      </c>
      <c r="DT157" s="80">
        <v>548.18720830007805</v>
      </c>
      <c r="DU157" s="80">
        <v>451.35975188796476</v>
      </c>
      <c r="DV157" s="80">
        <v>501.25879625376621</v>
      </c>
      <c r="DW157" s="80">
        <v>282.10174732673039</v>
      </c>
      <c r="DX157" s="80">
        <v>332.76713201364799</v>
      </c>
      <c r="DY157" s="80">
        <v>638.64155357411403</v>
      </c>
      <c r="DZ157" s="80">
        <v>210.7833681070957</v>
      </c>
      <c r="EA157" s="80">
        <v>49.456564218450751</v>
      </c>
      <c r="EB157" s="80">
        <v>0</v>
      </c>
      <c r="EC157" s="80">
        <v>0</v>
      </c>
      <c r="ED157" s="80">
        <v>303.74741273501269</v>
      </c>
      <c r="EE157" s="80">
        <v>291.73446021330466</v>
      </c>
      <c r="EF157" s="80">
        <v>296.56401979194499</v>
      </c>
      <c r="EG157" s="80">
        <v>284.4687694895963</v>
      </c>
      <c r="EH157" s="80">
        <v>277.11545986712946</v>
      </c>
      <c r="EI157" s="80">
        <v>266.96096414854486</v>
      </c>
      <c r="EJ157" s="80">
        <v>259.44736718777614</v>
      </c>
      <c r="EK157" s="80">
        <v>138.96008751938129</v>
      </c>
      <c r="EL157" s="80">
        <v>197.41770190368496</v>
      </c>
      <c r="EM157" s="80">
        <v>146.59893172797854</v>
      </c>
      <c r="EN157" s="80">
        <v>0</v>
      </c>
      <c r="EO157" s="80">
        <v>0</v>
      </c>
      <c r="EP157" s="80">
        <v>376.33783718512331</v>
      </c>
      <c r="EQ157" s="80">
        <v>333.92422473108849</v>
      </c>
      <c r="ER157" s="80">
        <v>414.03468922210885</v>
      </c>
      <c r="ES157" s="80">
        <v>409.6563079419098</v>
      </c>
      <c r="ET157" s="80">
        <v>188.28097685949299</v>
      </c>
      <c r="EU157" s="80">
        <v>295.28579465945887</v>
      </c>
      <c r="EV157" s="80">
        <v>50.374566581739721</v>
      </c>
      <c r="EW157" s="80">
        <v>0</v>
      </c>
      <c r="EX157" s="80">
        <v>0</v>
      </c>
      <c r="EY157" s="80">
        <v>252.77794687452544</v>
      </c>
      <c r="EZ157" s="80">
        <v>251.67006088773206</v>
      </c>
      <c r="FA157" s="80">
        <v>45.052763933367061</v>
      </c>
      <c r="FB157" s="80">
        <v>287.5441166780019</v>
      </c>
      <c r="FC157" s="80">
        <v>0</v>
      </c>
      <c r="FD157" s="80">
        <v>6.6296780037280261</v>
      </c>
      <c r="FE157" s="80">
        <v>109.70306383040021</v>
      </c>
      <c r="FF157" s="80">
        <v>272.62358160279473</v>
      </c>
      <c r="FG157" s="80">
        <v>268.40278822568462</v>
      </c>
      <c r="FH157" s="80">
        <v>265.29816278896732</v>
      </c>
      <c r="FI157" s="80">
        <v>226.25031333108942</v>
      </c>
      <c r="FJ157" s="80">
        <v>255.24717125211436</v>
      </c>
      <c r="FK157" s="80">
        <v>216.14229249790671</v>
      </c>
      <c r="FL157" s="80">
        <v>290.74848050455677</v>
      </c>
      <c r="FM157" s="80">
        <v>245.80530218186308</v>
      </c>
      <c r="FN157" s="80">
        <v>244.79593144551694</v>
      </c>
      <c r="FO157" s="80">
        <v>240.78394823012604</v>
      </c>
      <c r="FP157" s="80">
        <v>179.51997597126899</v>
      </c>
      <c r="FQ157" s="80">
        <v>135.6214964150148</v>
      </c>
      <c r="FR157" s="80">
        <v>359.33541109547809</v>
      </c>
      <c r="FS157" s="80">
        <v>233.4758301351938</v>
      </c>
      <c r="FT157" s="80">
        <v>34.781542632527625</v>
      </c>
      <c r="FU157" s="80">
        <v>336.54514666699015</v>
      </c>
      <c r="FV157" s="80">
        <v>174.92454944216763</v>
      </c>
      <c r="FW157" s="80">
        <v>0</v>
      </c>
      <c r="FX157" s="80">
        <v>0</v>
      </c>
      <c r="FY157" s="80">
        <v>0</v>
      </c>
      <c r="FZ157" s="80">
        <v>242.2215671666176</v>
      </c>
      <c r="GA157" s="80">
        <v>235.5538618763108</v>
      </c>
      <c r="GB157" s="80">
        <v>252.3136302562506</v>
      </c>
      <c r="GC157" s="80">
        <v>258.50506451589928</v>
      </c>
      <c r="GD157" s="80">
        <v>273.14028628435153</v>
      </c>
      <c r="GE157" s="80">
        <v>62.636194163132906</v>
      </c>
      <c r="GF157" s="80">
        <v>483.65793892026846</v>
      </c>
      <c r="GG157" s="80">
        <v>130.1665398183753</v>
      </c>
      <c r="GH157" s="80">
        <v>50.846730833129655</v>
      </c>
      <c r="GI157" s="80">
        <v>136.44617234458295</v>
      </c>
      <c r="GJ157" s="80">
        <v>0</v>
      </c>
      <c r="GK157" s="80">
        <v>0</v>
      </c>
      <c r="GL157" s="80">
        <v>263.30436505287162</v>
      </c>
      <c r="GM157" s="80">
        <v>260.35383080083045</v>
      </c>
      <c r="GN157" s="80">
        <v>49.937613918640572</v>
      </c>
      <c r="GO157" s="80">
        <v>470.74013907445817</v>
      </c>
      <c r="GP157" s="80">
        <v>268.82725890805023</v>
      </c>
      <c r="GQ157" s="80">
        <v>0</v>
      </c>
      <c r="GR157" s="80">
        <v>0</v>
      </c>
      <c r="GS157" s="80">
        <v>0</v>
      </c>
      <c r="GT157" s="80">
        <v>0</v>
      </c>
      <c r="GU157" s="80">
        <v>0</v>
      </c>
      <c r="GV157" s="80">
        <v>0</v>
      </c>
      <c r="GW157" s="80">
        <v>0</v>
      </c>
      <c r="GX157" s="80">
        <v>0</v>
      </c>
      <c r="GY157" s="80">
        <v>0</v>
      </c>
      <c r="GZ157" s="80">
        <v>0</v>
      </c>
      <c r="HA157" s="80">
        <v>0</v>
      </c>
      <c r="HB157" s="80">
        <v>0</v>
      </c>
      <c r="HC157" s="80">
        <v>0</v>
      </c>
      <c r="HD157" s="80">
        <v>0</v>
      </c>
      <c r="HE157" s="80">
        <v>0</v>
      </c>
      <c r="HF157" s="80">
        <v>0</v>
      </c>
      <c r="HG157" s="80">
        <v>0</v>
      </c>
      <c r="HH157" s="80">
        <v>0</v>
      </c>
      <c r="HI157" s="80">
        <v>0</v>
      </c>
      <c r="HJ157" s="80">
        <v>298.70767277536879</v>
      </c>
      <c r="HK157" s="80">
        <v>87.422761612591714</v>
      </c>
      <c r="HL157" s="80">
        <v>593.75447454458072</v>
      </c>
      <c r="HM157" s="80">
        <v>319.41646932975345</v>
      </c>
      <c r="HN157" s="80">
        <v>97.742386811856917</v>
      </c>
      <c r="HO157" s="80">
        <v>577.50615563269321</v>
      </c>
      <c r="HP157" s="80">
        <v>457.070198132938</v>
      </c>
      <c r="HQ157" s="80">
        <v>491.87833653917636</v>
      </c>
      <c r="HR157" s="80">
        <v>558.50477454778525</v>
      </c>
      <c r="HS157" s="80">
        <v>535.50747290638583</v>
      </c>
      <c r="HT157" s="80">
        <v>505.33507804142829</v>
      </c>
      <c r="HU157" s="80">
        <v>519.76516507563235</v>
      </c>
      <c r="HV157" s="80">
        <v>200.38928255415405</v>
      </c>
      <c r="HW157" s="80">
        <v>851.99136343095449</v>
      </c>
      <c r="HX157" s="80">
        <v>472.56180790497683</v>
      </c>
      <c r="HY157" s="80">
        <v>224.26358284448156</v>
      </c>
      <c r="HZ157" s="80">
        <v>687.16033888948687</v>
      </c>
      <c r="IA157" s="80">
        <v>423.01192774883918</v>
      </c>
      <c r="IB157" s="80">
        <v>0</v>
      </c>
      <c r="IC157" s="80">
        <v>256.32434318644113</v>
      </c>
      <c r="ID157" s="80">
        <v>333.64603432240455</v>
      </c>
      <c r="IE157" s="80">
        <v>330.300654478208</v>
      </c>
      <c r="IF157" s="80">
        <v>354.94709429134531</v>
      </c>
      <c r="IG157" s="80">
        <v>341.41635102252536</v>
      </c>
      <c r="IH157" s="80">
        <v>326.99987850586524</v>
      </c>
      <c r="II157" s="80">
        <v>49.774836413121506</v>
      </c>
      <c r="IJ157" s="80">
        <v>658.15540475310661</v>
      </c>
      <c r="IK157" s="80">
        <v>211.12727299275622</v>
      </c>
      <c r="IL157" s="80">
        <v>760.56782574114811</v>
      </c>
      <c r="IM157" s="80">
        <v>520.16304040376292</v>
      </c>
      <c r="IN157" s="80">
        <v>605.58994299812127</v>
      </c>
      <c r="IO157" s="80">
        <v>438.76010021029782</v>
      </c>
      <c r="IP157" s="80">
        <v>218.959207430775</v>
      </c>
      <c r="IQ157" s="80">
        <v>753.45893132549611</v>
      </c>
      <c r="IR157" s="80">
        <v>485.07300438642346</v>
      </c>
      <c r="IS157" s="80">
        <v>144.23419798653279</v>
      </c>
      <c r="IT157" s="80">
        <v>826.15362230973915</v>
      </c>
      <c r="IU157" s="80">
        <v>484.28039782700847</v>
      </c>
      <c r="IV157" s="80">
        <v>148.31021522927031</v>
      </c>
      <c r="IW157" s="80">
        <v>677.12132531040743</v>
      </c>
      <c r="IX157" s="80">
        <v>451.18545077525351</v>
      </c>
      <c r="IY157" s="80">
        <v>157.3555960339184</v>
      </c>
      <c r="IZ157" s="80">
        <v>744.73978204188916</v>
      </c>
      <c r="JA157" s="80">
        <v>492.95003891724537</v>
      </c>
      <c r="JB157" s="80">
        <v>148.92137527239342</v>
      </c>
      <c r="JC157" s="80">
        <v>754.34335627517453</v>
      </c>
      <c r="JD157" s="80">
        <v>142.0849035966707</v>
      </c>
      <c r="JE157" s="80">
        <v>470.21616697412827</v>
      </c>
      <c r="JF157" s="80">
        <v>740.29754667213956</v>
      </c>
      <c r="JG157" s="80">
        <v>437.82532317600715</v>
      </c>
      <c r="JH157" s="80">
        <v>197.4064715932341</v>
      </c>
      <c r="JI157" s="80">
        <v>713.43873683376148</v>
      </c>
      <c r="JJ157" s="80">
        <v>458.91302291588988</v>
      </c>
      <c r="JK157" s="80">
        <v>446.41360908762499</v>
      </c>
      <c r="JL157" s="80">
        <v>437.01105456170382</v>
      </c>
      <c r="JM157" s="80">
        <v>480.06846574102474</v>
      </c>
      <c r="JN157" s="80">
        <v>479.18879053379089</v>
      </c>
      <c r="JO157" s="80">
        <v>459.82025586622484</v>
      </c>
      <c r="JP157" s="80">
        <v>486.50793190441158</v>
      </c>
      <c r="JQ157" s="80">
        <v>459.06756541810978</v>
      </c>
      <c r="JR157" s="80">
        <v>474.33598677831066</v>
      </c>
      <c r="JS157" s="80">
        <v>184.49395526552934</v>
      </c>
      <c r="JT157" s="80">
        <v>321.00867362612001</v>
      </c>
      <c r="JU157" s="80">
        <v>0</v>
      </c>
      <c r="JV157" s="80">
        <v>0</v>
      </c>
      <c r="JW157" s="80">
        <v>0</v>
      </c>
      <c r="JX157" s="80">
        <v>0</v>
      </c>
      <c r="JY157" s="80">
        <v>0</v>
      </c>
      <c r="JZ157" s="80">
        <v>0</v>
      </c>
      <c r="KA157" s="80">
        <v>0</v>
      </c>
      <c r="KB157" s="80">
        <v>1.7814832168238157</v>
      </c>
      <c r="KC157" s="80">
        <v>0</v>
      </c>
      <c r="KD157" s="80">
        <v>0</v>
      </c>
      <c r="KE157" s="80">
        <v>0</v>
      </c>
    </row>
    <row r="158" spans="1:291" s="32" customFormat="1" ht="18.75" thickBot="1" x14ac:dyDescent="0.3">
      <c r="A158" s="156" t="s">
        <v>233</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0</v>
      </c>
      <c r="HL158" s="80">
        <v>0</v>
      </c>
      <c r="HM158" s="80">
        <v>0</v>
      </c>
      <c r="HN158" s="80">
        <v>0</v>
      </c>
      <c r="HO158" s="80">
        <v>0</v>
      </c>
      <c r="HP158" s="80">
        <v>0</v>
      </c>
      <c r="HQ158" s="80">
        <v>0</v>
      </c>
      <c r="HR158" s="80">
        <v>0</v>
      </c>
      <c r="HS158" s="80">
        <v>0</v>
      </c>
      <c r="HT158" s="80">
        <v>0</v>
      </c>
      <c r="HU158" s="80">
        <v>0</v>
      </c>
      <c r="HV158" s="80">
        <v>9538.9897559024503</v>
      </c>
      <c r="HW158" s="80">
        <v>-1380.9988523647517</v>
      </c>
      <c r="HX158" s="80">
        <v>-1762.9690591031724</v>
      </c>
      <c r="HY158" s="80">
        <v>-1733.0084084025827</v>
      </c>
      <c r="HZ158" s="80">
        <v>-1750.504062473932</v>
      </c>
      <c r="IA158" s="80">
        <v>-1912.6561101886566</v>
      </c>
      <c r="IB158" s="80">
        <v>8364.5149544422275</v>
      </c>
      <c r="IC158" s="80">
        <v>-2134.1954888805385</v>
      </c>
      <c r="ID158" s="80">
        <v>-1762.6838066629682</v>
      </c>
      <c r="IE158" s="80">
        <v>-1684.5310655058217</v>
      </c>
      <c r="IF158" s="80">
        <v>-1694.4917797631799</v>
      </c>
      <c r="IG158" s="80">
        <v>-1619.9643361182657</v>
      </c>
      <c r="IH158" s="80">
        <v>8288.7835648725668</v>
      </c>
      <c r="II158" s="80">
        <v>-1222.675566922331</v>
      </c>
      <c r="IJ158" s="80">
        <v>-1366.2538446841454</v>
      </c>
      <c r="IK158" s="80">
        <v>-1205.664517998867</v>
      </c>
      <c r="IL158" s="80">
        <v>-1274.597887880273</v>
      </c>
      <c r="IM158" s="80">
        <v>-1208.4205992209445</v>
      </c>
      <c r="IN158" s="80">
        <v>6727.512533474136</v>
      </c>
      <c r="IO158" s="80">
        <v>-1080.1080768933389</v>
      </c>
      <c r="IP158" s="80">
        <v>-1043.7880774965372</v>
      </c>
      <c r="IQ158" s="80">
        <v>-1029.7672338692639</v>
      </c>
      <c r="IR158" s="80">
        <v>-1033.1123794989358</v>
      </c>
      <c r="IS158" s="80">
        <v>-834.58479828007023</v>
      </c>
      <c r="IT158" s="80">
        <v>5320.5385417627404</v>
      </c>
      <c r="IU158" s="80">
        <v>-784.889720039601</v>
      </c>
      <c r="IV158" s="80">
        <v>-810.20760327230323</v>
      </c>
      <c r="IW158" s="80">
        <v>-753.16852881714885</v>
      </c>
      <c r="IX158" s="80">
        <v>-751.70619022884307</v>
      </c>
      <c r="IY158" s="80">
        <v>-681.68540844566735</v>
      </c>
      <c r="IZ158" s="80">
        <v>3964.1826270177539</v>
      </c>
      <c r="JA158" s="80">
        <v>-684.09535593964438</v>
      </c>
      <c r="JB158" s="80">
        <v>-677.47723824443096</v>
      </c>
      <c r="JC158" s="80">
        <v>-693.78680291263436</v>
      </c>
      <c r="JD158" s="80">
        <v>-724.56219143139549</v>
      </c>
      <c r="JE158" s="80">
        <v>-728.20371020907442</v>
      </c>
      <c r="JF158" s="80">
        <v>3622.3768742159978</v>
      </c>
      <c r="JG158" s="80">
        <v>-664.12161584327168</v>
      </c>
      <c r="JH158" s="80">
        <v>-684.67406654388651</v>
      </c>
      <c r="JI158" s="80">
        <v>-634.91585868118591</v>
      </c>
      <c r="JJ158" s="80">
        <v>-589.53480309863789</v>
      </c>
      <c r="JK158" s="80">
        <v>-568.78062712899009</v>
      </c>
      <c r="JL158" s="80">
        <v>3358.1429312417413</v>
      </c>
      <c r="JM158" s="80">
        <v>-494.23196170810502</v>
      </c>
      <c r="JN158" s="80">
        <v>-483.19991817956111</v>
      </c>
      <c r="JO158" s="80">
        <v>-443.31653887072633</v>
      </c>
      <c r="JP158" s="80">
        <v>-422.06618111500484</v>
      </c>
      <c r="JQ158" s="80">
        <v>-435.19468177826582</v>
      </c>
      <c r="JR158" s="80">
        <v>2327.0510599206941</v>
      </c>
      <c r="JS158" s="80">
        <v>-418.33533336643234</v>
      </c>
      <c r="JT158" s="80">
        <v>-366.38891041730596</v>
      </c>
      <c r="JU158" s="80">
        <v>-338.13198969171918</v>
      </c>
      <c r="JV158" s="80">
        <v>-281.33705725248495</v>
      </c>
      <c r="JW158" s="80">
        <v>-225.26190545306818</v>
      </c>
      <c r="JX158" s="80">
        <v>1851.4554034802727</v>
      </c>
      <c r="JY158" s="80">
        <v>-294.18155682879666</v>
      </c>
      <c r="JZ158" s="80">
        <v>-284.13908588772142</v>
      </c>
      <c r="KA158" s="80">
        <v>-284.82527970656798</v>
      </c>
      <c r="KB158" s="80">
        <v>-305.86992644250694</v>
      </c>
      <c r="KC158" s="80">
        <v>-312.87836353243466</v>
      </c>
      <c r="KD158" s="80">
        <v>1289.5912372484618</v>
      </c>
      <c r="KE158" s="80">
        <v>-240.69710637316786</v>
      </c>
    </row>
    <row r="159" spans="1:291" s="32" customFormat="1" ht="16.5" thickBot="1" x14ac:dyDescent="0.3">
      <c r="A159" s="76" t="s">
        <v>131</v>
      </c>
      <c r="B159" s="49">
        <v>-551.48188424428963</v>
      </c>
      <c r="C159" s="49">
        <v>-85.005563136105707</v>
      </c>
      <c r="D159" s="49">
        <v>-2368.3562397855776</v>
      </c>
      <c r="E159" s="49">
        <v>-5592.5829346116461</v>
      </c>
      <c r="F159" s="49">
        <v>2080.7619291855831</v>
      </c>
      <c r="G159" s="49">
        <v>-1678.3301951450674</v>
      </c>
      <c r="H159" s="49">
        <v>-1973.1377673934619</v>
      </c>
      <c r="I159" s="49">
        <v>1893.1205204126161</v>
      </c>
      <c r="J159" s="49">
        <v>-1282.47151463968</v>
      </c>
      <c r="K159" s="49">
        <v>-3074.3779165978203</v>
      </c>
      <c r="L159" s="49">
        <v>-1308.6504393231958</v>
      </c>
      <c r="M159" s="49">
        <v>-2652.6567582214625</v>
      </c>
      <c r="N159" s="49">
        <v>-1196.0939026267297</v>
      </c>
      <c r="O159" s="49">
        <v>-817.0180037621576</v>
      </c>
      <c r="P159" s="49">
        <v>3971.4673062188335</v>
      </c>
      <c r="Q159" s="49">
        <v>-2652.8562420525659</v>
      </c>
      <c r="R159" s="49">
        <v>-598.68804072053035</v>
      </c>
      <c r="S159" s="49">
        <v>-2165.6479092292361</v>
      </c>
      <c r="T159" s="49">
        <v>1752.7968352317801</v>
      </c>
      <c r="U159" s="49">
        <v>-4855.6184961391882</v>
      </c>
      <c r="V159" s="49">
        <v>-1872.2605679889436</v>
      </c>
      <c r="W159" s="49">
        <v>5534.0632548446738</v>
      </c>
      <c r="X159" s="49">
        <v>-1581.6447830387633</v>
      </c>
      <c r="Y159" s="49">
        <v>-5291.6662476613692</v>
      </c>
      <c r="Z159" s="49">
        <v>5341.3084042907049</v>
      </c>
      <c r="AA159" s="49">
        <v>778.88555331312375</v>
      </c>
      <c r="AB159" s="49">
        <v>-4211.5713710891778</v>
      </c>
      <c r="AC159" s="49">
        <v>-4697.4579430083986</v>
      </c>
      <c r="AD159" s="49">
        <v>2632.3196540465137</v>
      </c>
      <c r="AE159" s="49">
        <v>377.44288096291984</v>
      </c>
      <c r="AF159" s="49">
        <v>5770.9069483471512</v>
      </c>
      <c r="AG159" s="49">
        <v>1292.1165257469675</v>
      </c>
      <c r="AH159" s="49">
        <v>311.94362952305767</v>
      </c>
      <c r="AI159" s="49">
        <v>966.49310960644391</v>
      </c>
      <c r="AJ159" s="49">
        <v>-1460.3927805750416</v>
      </c>
      <c r="AK159" s="49">
        <v>2157.4866612873952</v>
      </c>
      <c r="AL159" s="49">
        <v>-1180.519225134012</v>
      </c>
      <c r="AM159" s="49">
        <v>3180.7361035924268</v>
      </c>
      <c r="AN159" s="49">
        <v>3287.8490356494758</v>
      </c>
      <c r="AO159" s="49">
        <v>-6172.114760499484</v>
      </c>
      <c r="AP159" s="49">
        <v>1074.1850148288781</v>
      </c>
      <c r="AQ159" s="49">
        <v>537.62844845188499</v>
      </c>
      <c r="AR159" s="49">
        <v>140.89614792783979</v>
      </c>
      <c r="AS159" s="49">
        <v>4674.7238388375035</v>
      </c>
      <c r="AT159" s="49">
        <v>595.19221935626626</v>
      </c>
      <c r="AU159" s="49">
        <v>-8447.3459205118434</v>
      </c>
      <c r="AV159" s="49">
        <v>2499.0801006522011</v>
      </c>
      <c r="AW159" s="49">
        <v>-1971.1251119208173</v>
      </c>
      <c r="AX159" s="49">
        <v>243.23514390450239</v>
      </c>
      <c r="AY159" s="49">
        <v>1600.6896946707909</v>
      </c>
      <c r="AZ159" s="49">
        <v>992.13978853092965</v>
      </c>
      <c r="BA159" s="49">
        <v>-11.634537103091157</v>
      </c>
      <c r="BB159" s="49">
        <v>1673.3250223043885</v>
      </c>
      <c r="BC159" s="49">
        <v>-506.24587395398135</v>
      </c>
      <c r="BD159" s="49">
        <v>232.67155170516892</v>
      </c>
      <c r="BE159" s="49">
        <v>259.6989613571364</v>
      </c>
      <c r="BF159" s="49">
        <v>1241.5535527358377</v>
      </c>
      <c r="BG159" s="49">
        <v>-1541.1438435400007</v>
      </c>
      <c r="BH159" s="49">
        <v>190.22887556992666</v>
      </c>
      <c r="BI159" s="49">
        <v>-3369.6549922011732</v>
      </c>
      <c r="BJ159" s="49">
        <v>3116.2105281068693</v>
      </c>
      <c r="BK159" s="49">
        <v>-1171.8852919708279</v>
      </c>
      <c r="BL159" s="49">
        <v>945.72662193858616</v>
      </c>
      <c r="BM159" s="49">
        <v>19.035937023617699</v>
      </c>
      <c r="BN159" s="49">
        <v>50.642125401468299</v>
      </c>
      <c r="BO159" s="49">
        <v>29.289783537291601</v>
      </c>
      <c r="BP159" s="49">
        <v>917.91145097026333</v>
      </c>
      <c r="BQ159" s="49">
        <v>277.33803355967365</v>
      </c>
      <c r="BR159" s="49">
        <v>-2679.8888341807296</v>
      </c>
      <c r="BS159" s="49">
        <v>1494.9308110364464</v>
      </c>
      <c r="BT159" s="49">
        <v>1500.5418583701542</v>
      </c>
      <c r="BU159" s="49">
        <v>-3217.9900105818538</v>
      </c>
      <c r="BV159" s="49">
        <v>-1221.4072430667877</v>
      </c>
      <c r="BW159" s="49">
        <v>2053.8286033855484</v>
      </c>
      <c r="BX159" s="49">
        <v>-1769.2473058482976</v>
      </c>
      <c r="BY159" s="49">
        <v>1657.1446503473476</v>
      </c>
      <c r="BZ159" s="49">
        <v>-937.26810855169458</v>
      </c>
      <c r="CA159" s="49">
        <v>369.78116190445678</v>
      </c>
      <c r="CB159" s="49">
        <v>1336.8234778148687</v>
      </c>
      <c r="CC159" s="49">
        <v>291.02420031307264</v>
      </c>
      <c r="CD159" s="49">
        <v>809.71258686323063</v>
      </c>
      <c r="CE159" s="49">
        <v>973.78104349392243</v>
      </c>
      <c r="CF159" s="49">
        <v>-454.47881404751399</v>
      </c>
      <c r="CG159" s="49">
        <v>-3915.4114931364452</v>
      </c>
      <c r="CH159" s="49">
        <v>-312.11965296312502</v>
      </c>
      <c r="CI159" s="49">
        <v>948.58952863538707</v>
      </c>
      <c r="CJ159" s="49">
        <v>-339.35839527793149</v>
      </c>
      <c r="CK159" s="49">
        <v>-77.434864614718634</v>
      </c>
      <c r="CL159" s="49">
        <v>1290.0594470800968</v>
      </c>
      <c r="CM159" s="49">
        <v>-1494.9872942057877</v>
      </c>
      <c r="CN159" s="49">
        <v>144.01391332225873</v>
      </c>
      <c r="CO159" s="49">
        <v>187.13242366536602</v>
      </c>
      <c r="CP159" s="49">
        <v>-2122.8165772255911</v>
      </c>
      <c r="CQ159" s="49">
        <v>1840.4389357309969</v>
      </c>
      <c r="CR159" s="49">
        <v>1701.4672633905384</v>
      </c>
      <c r="CS159" s="49">
        <v>-781.87556832505118</v>
      </c>
      <c r="CT159" s="49">
        <v>2.0234637848738135</v>
      </c>
      <c r="CU159" s="49">
        <v>-129.96495798839408</v>
      </c>
      <c r="CV159" s="49">
        <v>994.75089027066861</v>
      </c>
      <c r="CW159" s="49">
        <v>3265.7663462872051</v>
      </c>
      <c r="CX159" s="49">
        <v>-2061.2966131032717</v>
      </c>
      <c r="CY159" s="49">
        <v>285.53181705199938</v>
      </c>
      <c r="CZ159" s="49">
        <v>1192.4468581033352</v>
      </c>
      <c r="DA159" s="49">
        <v>660.03012499072713</v>
      </c>
      <c r="DB159" s="49">
        <v>-149.04398113769508</v>
      </c>
      <c r="DC159" s="49">
        <v>704.26327421080521</v>
      </c>
      <c r="DD159" s="49">
        <v>-2319.7980409029096</v>
      </c>
      <c r="DE159" s="49">
        <v>-845.67441066732272</v>
      </c>
      <c r="DF159" s="49">
        <v>-2158.6455151166692</v>
      </c>
      <c r="DG159" s="49">
        <v>-1093.5617278473435</v>
      </c>
      <c r="DH159" s="49">
        <v>-4429.0135245936199</v>
      </c>
      <c r="DI159" s="49">
        <v>3156.8504991080008</v>
      </c>
      <c r="DJ159" s="49">
        <v>433.77037799471799</v>
      </c>
      <c r="DK159" s="49">
        <v>1238.660297654568</v>
      </c>
      <c r="DL159" s="49">
        <v>687.14084878170502</v>
      </c>
      <c r="DM159" s="49">
        <v>1413.1356195022881</v>
      </c>
      <c r="DN159" s="49">
        <v>-1185.6976920620111</v>
      </c>
      <c r="DO159" s="49">
        <v>1590.3308405014377</v>
      </c>
      <c r="DP159" s="49">
        <v>387.71246756815032</v>
      </c>
      <c r="DQ159" s="49">
        <v>-62.491446468867899</v>
      </c>
      <c r="DR159" s="49">
        <v>323.48412229107731</v>
      </c>
      <c r="DS159" s="49">
        <v>-2340.9435204799688</v>
      </c>
      <c r="DT159" s="49">
        <v>-444.58375961414094</v>
      </c>
      <c r="DU159" s="49">
        <v>1293.9114087922624</v>
      </c>
      <c r="DV159" s="49">
        <v>1828.1321673912016</v>
      </c>
      <c r="DW159" s="49">
        <v>297.88215324390484</v>
      </c>
      <c r="DX159" s="49">
        <v>-775.61421338930097</v>
      </c>
      <c r="DY159" s="49">
        <v>-1094.2150337515225</v>
      </c>
      <c r="DZ159" s="49">
        <v>1403.110943789281</v>
      </c>
      <c r="EA159" s="49">
        <v>241.2525290848871</v>
      </c>
      <c r="EB159" s="49">
        <v>579.49160714169147</v>
      </c>
      <c r="EC159" s="49">
        <v>-1308.519833817576</v>
      </c>
      <c r="ED159" s="49">
        <v>2445.2976438620158</v>
      </c>
      <c r="EE159" s="49">
        <v>-2591.9761582698766</v>
      </c>
      <c r="EF159" s="49">
        <v>580.47511288130806</v>
      </c>
      <c r="EG159" s="49">
        <v>-2.3622740986064628</v>
      </c>
      <c r="EH159" s="49">
        <v>-1545.6275889341043</v>
      </c>
      <c r="EI159" s="49">
        <v>-1962.0772201743634</v>
      </c>
      <c r="EJ159" s="49">
        <v>865.57994321252545</v>
      </c>
      <c r="EK159" s="49">
        <v>1802.264134929766</v>
      </c>
      <c r="EL159" s="49">
        <v>-2084.82573464191</v>
      </c>
      <c r="EM159" s="49">
        <v>-932.37430529510948</v>
      </c>
      <c r="EN159" s="49">
        <v>2214.6866997942202</v>
      </c>
      <c r="EO159" s="49">
        <v>-1473.1347002515542</v>
      </c>
      <c r="EP159" s="49">
        <v>1205.8660065013844</v>
      </c>
      <c r="EQ159" s="49">
        <v>3541.7708332504758</v>
      </c>
      <c r="ER159" s="49">
        <v>-1970.6846251176187</v>
      </c>
      <c r="ES159" s="49">
        <v>1176.5311190436564</v>
      </c>
      <c r="ET159" s="49">
        <v>-43.454753299668177</v>
      </c>
      <c r="EU159" s="49">
        <v>-1277.8411954676862</v>
      </c>
      <c r="EV159" s="49">
        <v>292.0075608907066</v>
      </c>
      <c r="EW159" s="49">
        <v>973.58599999990486</v>
      </c>
      <c r="EX159" s="49">
        <v>-388.32152031657762</v>
      </c>
      <c r="EY159" s="49">
        <v>14.247581797353426</v>
      </c>
      <c r="EZ159" s="49">
        <v>-158.83528060586551</v>
      </c>
      <c r="FA159" s="49">
        <v>-204.21973097235872</v>
      </c>
      <c r="FB159" s="49">
        <v>-788.68839926937858</v>
      </c>
      <c r="FC159" s="49">
        <v>881.15234294745642</v>
      </c>
      <c r="FD159" s="49">
        <v>1186.124533382243</v>
      </c>
      <c r="FE159" s="49">
        <v>-23.313072106262034</v>
      </c>
      <c r="FF159" s="49">
        <v>-1806.9750605264496</v>
      </c>
      <c r="FG159" s="49">
        <v>-31.04207311069586</v>
      </c>
      <c r="FH159" s="49">
        <v>-469.86770854342154</v>
      </c>
      <c r="FI159" s="49">
        <v>-958.41254609175803</v>
      </c>
      <c r="FJ159" s="49">
        <v>-889.2788589604296</v>
      </c>
      <c r="FK159" s="49">
        <v>-1081.3960181278351</v>
      </c>
      <c r="FL159" s="49">
        <v>1072.4120619574678</v>
      </c>
      <c r="FM159" s="49">
        <v>1909.7859507195351</v>
      </c>
      <c r="FN159" s="49">
        <v>-710.23902195492417</v>
      </c>
      <c r="FO159" s="49">
        <v>-235.92902758743114</v>
      </c>
      <c r="FP159" s="49">
        <v>1173.2548390070431</v>
      </c>
      <c r="FQ159" s="49">
        <v>-598.01450206654442</v>
      </c>
      <c r="FR159" s="49">
        <v>335.41600933471949</v>
      </c>
      <c r="FS159" s="49">
        <v>-1425.2654227221478</v>
      </c>
      <c r="FT159" s="49">
        <v>-347.48757753688733</v>
      </c>
      <c r="FU159" s="49">
        <v>-1189.6316274763171</v>
      </c>
      <c r="FV159" s="49">
        <v>967.29447355411151</v>
      </c>
      <c r="FW159" s="49">
        <v>-3.6144888764369116</v>
      </c>
      <c r="FX159" s="49">
        <v>296.211182305205</v>
      </c>
      <c r="FY159" s="49">
        <v>1684.1585003208625</v>
      </c>
      <c r="FZ159" s="49">
        <v>-880.76409298746876</v>
      </c>
      <c r="GA159" s="49">
        <v>-327.86642530811662</v>
      </c>
      <c r="GB159" s="49">
        <v>-173.46375085403162</v>
      </c>
      <c r="GC159" s="49">
        <v>776.71806606956079</v>
      </c>
      <c r="GD159" s="49">
        <v>-140.12551159847945</v>
      </c>
      <c r="GE159" s="49">
        <v>2074.0607442872979</v>
      </c>
      <c r="GF159" s="49">
        <v>-379.39414086944174</v>
      </c>
      <c r="GG159" s="49">
        <v>-470.68817782531875</v>
      </c>
      <c r="GH159" s="49">
        <v>-269.45760265834019</v>
      </c>
      <c r="GI159" s="49">
        <v>876.49267325086157</v>
      </c>
      <c r="GJ159" s="49">
        <v>-1687.2247141920345</v>
      </c>
      <c r="GK159" s="49">
        <v>262.54662170669201</v>
      </c>
      <c r="GL159" s="49">
        <v>-316.68470652107794</v>
      </c>
      <c r="GM159" s="49">
        <v>-967.02726536546425</v>
      </c>
      <c r="GN159" s="49">
        <v>2215.1579377766702</v>
      </c>
      <c r="GO159" s="49">
        <v>96.854524239647034</v>
      </c>
      <c r="GP159" s="49">
        <v>-757.46741101586679</v>
      </c>
      <c r="GQ159" s="49">
        <v>923.59156045845111</v>
      </c>
      <c r="GR159" s="49">
        <v>528.89826175993642</v>
      </c>
      <c r="GS159" s="49">
        <v>423.6902508124324</v>
      </c>
      <c r="GT159" s="49">
        <v>-119.5134048342738</v>
      </c>
      <c r="GU159" s="49">
        <v>491.21228411870851</v>
      </c>
      <c r="GV159" s="49">
        <v>384.17534096789416</v>
      </c>
      <c r="GW159" s="49">
        <v>511.47807788472812</v>
      </c>
      <c r="GX159" s="49">
        <v>452.88434324618004</v>
      </c>
      <c r="GY159" s="49">
        <v>-108.91751016810429</v>
      </c>
      <c r="GZ159" s="49">
        <v>342.25937296755939</v>
      </c>
      <c r="HA159" s="49">
        <v>997.71471463475882</v>
      </c>
      <c r="HB159" s="49">
        <v>582.39578190711723</v>
      </c>
      <c r="HC159" s="49">
        <v>-71.32606776569375</v>
      </c>
      <c r="HD159" s="49">
        <v>1034.9894407119277</v>
      </c>
      <c r="HE159" s="49">
        <v>-1846.6263884295768</v>
      </c>
      <c r="HF159" s="49">
        <v>-220.3511459089807</v>
      </c>
      <c r="HG159" s="49">
        <v>2639.6548970526183</v>
      </c>
      <c r="HH159" s="49">
        <v>743.66899058485319</v>
      </c>
      <c r="HI159" s="49">
        <v>-275.28038137516842</v>
      </c>
      <c r="HJ159" s="49">
        <v>-179.99277355411439</v>
      </c>
      <c r="HK159" s="49">
        <v>937.06077620728354</v>
      </c>
      <c r="HL159" s="49">
        <v>-110.10203064756651</v>
      </c>
      <c r="HM159" s="49">
        <v>654.49026572452965</v>
      </c>
      <c r="HN159" s="49">
        <v>-511.82012895606516</v>
      </c>
      <c r="HO159" s="49">
        <v>-89.192502590595197</v>
      </c>
      <c r="HP159" s="49">
        <v>1775.885276287557</v>
      </c>
      <c r="HQ159" s="49">
        <v>-2079.5515330350186</v>
      </c>
      <c r="HR159" s="49">
        <v>-118.1331575994802</v>
      </c>
      <c r="HS159" s="49">
        <v>579.08196014386363</v>
      </c>
      <c r="HT159" s="49">
        <v>-997.98176968647613</v>
      </c>
      <c r="HU159" s="49">
        <v>135.43489006868876</v>
      </c>
      <c r="HV159" s="49">
        <v>-2066.3708951311764</v>
      </c>
      <c r="HW159" s="49">
        <v>-721.37080941827844</v>
      </c>
      <c r="HX159" s="49">
        <v>-68.927805814925875</v>
      </c>
      <c r="HY159" s="49">
        <v>1384.3138805082815</v>
      </c>
      <c r="HZ159" s="49">
        <v>126.21067640193304</v>
      </c>
      <c r="IA159" s="49">
        <v>642.44243771663093</v>
      </c>
      <c r="IB159" s="49">
        <v>426.39177266187579</v>
      </c>
      <c r="IC159" s="49">
        <v>-306.57429911457996</v>
      </c>
      <c r="ID159" s="49">
        <v>-65.347994701795827</v>
      </c>
      <c r="IE159" s="49">
        <v>-709.75799739634658</v>
      </c>
      <c r="IF159" s="49">
        <v>-325.04082884238107</v>
      </c>
      <c r="IG159" s="49">
        <v>-842.58774459858637</v>
      </c>
      <c r="IH159" s="49">
        <v>1104.5719551103639</v>
      </c>
      <c r="II159" s="49">
        <v>-1671.3171226551804</v>
      </c>
      <c r="IJ159" s="49">
        <v>178.09153966444853</v>
      </c>
      <c r="IK159" s="49">
        <v>-12.236656625608783</v>
      </c>
      <c r="IL159" s="49">
        <v>-2641.372734029937</v>
      </c>
      <c r="IM159" s="49">
        <v>579.89774046756315</v>
      </c>
      <c r="IN159" s="49">
        <v>-163.07269998268106</v>
      </c>
      <c r="IO159" s="49">
        <v>866.99886496951171</v>
      </c>
      <c r="IP159" s="49">
        <v>1513.1735578548569</v>
      </c>
      <c r="IQ159" s="49">
        <v>154.26361739424908</v>
      </c>
      <c r="IR159" s="49">
        <v>-1320.7992398396032</v>
      </c>
      <c r="IS159" s="49">
        <v>-612.3424788452777</v>
      </c>
      <c r="IT159" s="49">
        <v>338.87771488753265</v>
      </c>
      <c r="IU159" s="49">
        <v>543.2216401567041</v>
      </c>
      <c r="IV159" s="49">
        <v>-514.91600061321014</v>
      </c>
      <c r="IW159" s="49">
        <v>-3690.6388628275254</v>
      </c>
      <c r="IX159" s="49">
        <v>195.04065589512169</v>
      </c>
      <c r="IY159" s="49">
        <v>2116.5047755623632</v>
      </c>
      <c r="IZ159" s="49">
        <v>635.79678857567671</v>
      </c>
      <c r="JA159" s="49">
        <v>-1135.5343697171095</v>
      </c>
      <c r="JB159" s="49">
        <v>-872.50643360923664</v>
      </c>
      <c r="JC159" s="49">
        <v>697.72887285996239</v>
      </c>
      <c r="JD159" s="49">
        <v>-360.94665093824193</v>
      </c>
      <c r="JE159" s="49">
        <v>-852.53715286241368</v>
      </c>
      <c r="JF159" s="49">
        <v>1764.9818328345616</v>
      </c>
      <c r="JG159" s="49">
        <v>-2378.7402080832576</v>
      </c>
      <c r="JH159" s="49">
        <v>1233.4617501152354</v>
      </c>
      <c r="JI159" s="49">
        <v>-502.56320436142073</v>
      </c>
      <c r="JJ159" s="49">
        <v>1805.5485691611125</v>
      </c>
      <c r="JK159" s="49">
        <v>-316.32865497239516</v>
      </c>
      <c r="JL159" s="49">
        <v>1083.0423891343785</v>
      </c>
      <c r="JM159" s="49">
        <v>402.52809356694104</v>
      </c>
      <c r="JN159" s="49">
        <v>-167.23785928618005</v>
      </c>
      <c r="JO159" s="49">
        <v>-165.67160345604719</v>
      </c>
      <c r="JP159" s="49">
        <v>-1778.0240755129109</v>
      </c>
      <c r="JQ159" s="49">
        <v>-1570.4296334040689</v>
      </c>
      <c r="JR159" s="49">
        <v>-1392.1948282399464</v>
      </c>
      <c r="JS159" s="49">
        <v>-854.65824374777435</v>
      </c>
      <c r="JT159" s="49">
        <v>-217.01251311486894</v>
      </c>
      <c r="JU159" s="49">
        <v>1219.9613515733349</v>
      </c>
      <c r="JV159" s="49">
        <v>-205.63801515598931</v>
      </c>
      <c r="JW159" s="49">
        <v>-99.641884441941727</v>
      </c>
      <c r="JX159" s="49">
        <v>-2119.4480102414259</v>
      </c>
      <c r="JY159" s="49">
        <v>-126.67257882845634</v>
      </c>
      <c r="JZ159" s="49">
        <v>1323.3784863292228</v>
      </c>
      <c r="KA159" s="49">
        <v>483.61352522624816</v>
      </c>
      <c r="KB159" s="49">
        <v>-1921.7969494638535</v>
      </c>
      <c r="KC159" s="49">
        <v>-265.232877684242</v>
      </c>
      <c r="KD159" s="49">
        <v>-1710.2694806002432</v>
      </c>
      <c r="KE159" s="49">
        <v>-1050.3050671849644</v>
      </c>
    </row>
    <row r="160" spans="1:291" s="32" customFormat="1" ht="16.5" thickBot="1" x14ac:dyDescent="0.3">
      <c r="A160" s="76" t="s">
        <v>132</v>
      </c>
      <c r="B160" s="49">
        <v>-4536.8146781408259</v>
      </c>
      <c r="C160" s="49">
        <v>2543.0582298752643</v>
      </c>
      <c r="D160" s="49">
        <v>4188.67604966625</v>
      </c>
      <c r="E160" s="49">
        <v>504.01703235720635</v>
      </c>
      <c r="F160" s="49">
        <v>2840.4561616075675</v>
      </c>
      <c r="G160" s="49">
        <v>-1271.935409531053</v>
      </c>
      <c r="H160" s="49">
        <v>-2399.909293560047</v>
      </c>
      <c r="I160" s="49">
        <v>8169.9984385770003</v>
      </c>
      <c r="J160" s="49">
        <v>-4035.1328384752273</v>
      </c>
      <c r="K160" s="49">
        <v>-6107.8224770320503</v>
      </c>
      <c r="L160" s="49">
        <v>-220.87105641592032</v>
      </c>
      <c r="M160" s="49">
        <v>-8930.2905009550559</v>
      </c>
      <c r="N160" s="49">
        <v>947.30786982183042</v>
      </c>
      <c r="O160" s="49">
        <v>263.93972312931544</v>
      </c>
      <c r="P160" s="49">
        <v>13020.783680412249</v>
      </c>
      <c r="Q160" s="49">
        <v>4233.004771914415</v>
      </c>
      <c r="R160" s="49">
        <v>-820.57912518735964</v>
      </c>
      <c r="S160" s="49">
        <v>-9223.8229326714736</v>
      </c>
      <c r="T160" s="49">
        <v>1651.8691005291735</v>
      </c>
      <c r="U160" s="49">
        <v>17308.762955030637</v>
      </c>
      <c r="V160" s="49">
        <v>-4723.3731843721807</v>
      </c>
      <c r="W160" s="49">
        <v>-135.98426665122153</v>
      </c>
      <c r="X160" s="49">
        <v>-6063.7807055893018</v>
      </c>
      <c r="Y160" s="49">
        <v>3028.6018605042009</v>
      </c>
      <c r="Z160" s="49">
        <v>8250.641586886497</v>
      </c>
      <c r="AA160" s="49">
        <v>6730.6757737072312</v>
      </c>
      <c r="AB160" s="49">
        <v>12680.572602139786</v>
      </c>
      <c r="AC160" s="49">
        <v>4656.7532819594981</v>
      </c>
      <c r="AD160" s="49">
        <v>214.10924511592248</v>
      </c>
      <c r="AE160" s="49">
        <v>14518.846663478347</v>
      </c>
      <c r="AF160" s="49">
        <v>13685.904572618063</v>
      </c>
      <c r="AG160" s="49">
        <v>10936.457282437301</v>
      </c>
      <c r="AH160" s="49">
        <v>13107.631148509216</v>
      </c>
      <c r="AI160" s="49">
        <v>2784.7783681427923</v>
      </c>
      <c r="AJ160" s="49">
        <v>1336.0610435124029</v>
      </c>
      <c r="AK160" s="49">
        <v>-4763.1880883945214</v>
      </c>
      <c r="AL160" s="49">
        <v>4027.7297261028143</v>
      </c>
      <c r="AM160" s="49">
        <v>8366.9517788302328</v>
      </c>
      <c r="AN160" s="49">
        <v>17357.952621430042</v>
      </c>
      <c r="AO160" s="49">
        <v>7571.3179974546019</v>
      </c>
      <c r="AP160" s="49">
        <v>11132.85884618011</v>
      </c>
      <c r="AQ160" s="49">
        <v>6252.7430484572233</v>
      </c>
      <c r="AR160" s="49">
        <v>1360.4565721495535</v>
      </c>
      <c r="AS160" s="49">
        <v>15742.573975970306</v>
      </c>
      <c r="AT160" s="49">
        <v>5971.9060443115859</v>
      </c>
      <c r="AU160" s="49">
        <v>-4992.3306672820781</v>
      </c>
      <c r="AV160" s="49">
        <v>6835.4383652605175</v>
      </c>
      <c r="AW160" s="49">
        <v>-8604.3581754352617</v>
      </c>
      <c r="AX160" s="49">
        <v>8732.5593289990666</v>
      </c>
      <c r="AY160" s="49">
        <v>3481.6446687320158</v>
      </c>
      <c r="AZ160" s="49">
        <v>12792.557564386365</v>
      </c>
      <c r="BA160" s="49">
        <v>21284.683443336791</v>
      </c>
      <c r="BB160" s="49">
        <v>13081.187331289495</v>
      </c>
      <c r="BC160" s="49">
        <v>4566.0107846824121</v>
      </c>
      <c r="BD160" s="49">
        <v>4038.1059709819056</v>
      </c>
      <c r="BE160" s="49">
        <v>7855.5550768181747</v>
      </c>
      <c r="BF160" s="49">
        <v>6189.3910262193967</v>
      </c>
      <c r="BG160" s="49">
        <v>5945.1208607946292</v>
      </c>
      <c r="BH160" s="49">
        <v>2640.4475044629189</v>
      </c>
      <c r="BI160" s="49">
        <v>-18390.884603404083</v>
      </c>
      <c r="BJ160" s="49">
        <v>21722.347571799433</v>
      </c>
      <c r="BK160" s="49">
        <v>6593.6892316443636</v>
      </c>
      <c r="BL160" s="49">
        <v>7073.024554388825</v>
      </c>
      <c r="BM160" s="49">
        <v>17381.241165291292</v>
      </c>
      <c r="BN160" s="49">
        <v>5591.6409816038822</v>
      </c>
      <c r="BO160" s="49">
        <v>5367.7309376909716</v>
      </c>
      <c r="BP160" s="49">
        <v>6222.0196819374987</v>
      </c>
      <c r="BQ160" s="49">
        <v>4194.6036285800519</v>
      </c>
      <c r="BR160" s="49">
        <v>17752.457138804843</v>
      </c>
      <c r="BS160" s="49">
        <v>12504.254852986711</v>
      </c>
      <c r="BT160" s="49">
        <v>4391.7752406143882</v>
      </c>
      <c r="BU160" s="49">
        <v>-12034.764042470335</v>
      </c>
      <c r="BV160" s="49">
        <v>18110.573880142103</v>
      </c>
      <c r="BW160" s="49">
        <v>12227.81395088259</v>
      </c>
      <c r="BX160" s="49">
        <v>9052.536358314268</v>
      </c>
      <c r="BY160" s="49">
        <v>26770.900954294058</v>
      </c>
      <c r="BZ160" s="49">
        <v>8675.5223374542002</v>
      </c>
      <c r="CA160" s="49">
        <v>2335.2049934325128</v>
      </c>
      <c r="CB160" s="49">
        <v>8580.1756517261456</v>
      </c>
      <c r="CC160" s="49">
        <v>6686.0536612222049</v>
      </c>
      <c r="CD160" s="49">
        <v>10411.684127539893</v>
      </c>
      <c r="CE160" s="49">
        <v>11981.111730443648</v>
      </c>
      <c r="CF160" s="49">
        <v>5533.2521279799503</v>
      </c>
      <c r="CG160" s="49">
        <v>-18940.820372693015</v>
      </c>
      <c r="CH160" s="49">
        <v>17966.548734887103</v>
      </c>
      <c r="CI160" s="49">
        <v>12036.145680113184</v>
      </c>
      <c r="CJ160" s="49">
        <v>14762.51316047619</v>
      </c>
      <c r="CK160" s="49">
        <v>18652.647315368213</v>
      </c>
      <c r="CL160" s="49">
        <v>11515.892151603835</v>
      </c>
      <c r="CM160" s="49">
        <v>13048.510162251894</v>
      </c>
      <c r="CN160" s="49">
        <v>9774.2232317874696</v>
      </c>
      <c r="CO160" s="49">
        <v>9033.4792475418835</v>
      </c>
      <c r="CP160" s="49">
        <v>9809.0334328361423</v>
      </c>
      <c r="CQ160" s="49">
        <v>13127.075314713436</v>
      </c>
      <c r="CR160" s="49">
        <v>5855.1101096584298</v>
      </c>
      <c r="CS160" s="49">
        <v>-7287.8637286237863</v>
      </c>
      <c r="CT160" s="49">
        <v>19823.13219341245</v>
      </c>
      <c r="CU160" s="49">
        <v>4927.9531445476359</v>
      </c>
      <c r="CV160" s="49">
        <v>16589.559971600145</v>
      </c>
      <c r="CW160" s="49">
        <v>32659.965413201899</v>
      </c>
      <c r="CX160" s="49">
        <v>5005.8780232247336</v>
      </c>
      <c r="CY160" s="49">
        <v>13768.325491205866</v>
      </c>
      <c r="CZ160" s="49">
        <v>12724.869990021414</v>
      </c>
      <c r="DA160" s="49">
        <v>10200.299207608457</v>
      </c>
      <c r="DB160" s="49">
        <v>6605.44684780221</v>
      </c>
      <c r="DC160" s="49">
        <v>14146.990579927577</v>
      </c>
      <c r="DD160" s="49">
        <v>770.18646726233885</v>
      </c>
      <c r="DE160" s="49">
        <v>-9736.3732350587979</v>
      </c>
      <c r="DF160" s="49">
        <v>7298.2518082205379</v>
      </c>
      <c r="DG160" s="49">
        <v>7182.3919713965615</v>
      </c>
      <c r="DH160" s="49">
        <v>12274.084486892298</v>
      </c>
      <c r="DI160" s="49">
        <v>35585.592798365673</v>
      </c>
      <c r="DJ160" s="49">
        <v>6855.7897504237862</v>
      </c>
      <c r="DK160" s="49">
        <v>15019.596279047311</v>
      </c>
      <c r="DL160" s="49">
        <v>7849.5395851240528</v>
      </c>
      <c r="DM160" s="49">
        <v>15747.111929498109</v>
      </c>
      <c r="DN160" s="49">
        <v>140.53185625315314</v>
      </c>
      <c r="DO160" s="49">
        <v>16830.477018311816</v>
      </c>
      <c r="DP160" s="49">
        <v>-164.14346857575143</v>
      </c>
      <c r="DQ160" s="49">
        <v>-12391.097878471201</v>
      </c>
      <c r="DR160" s="49">
        <v>25270.485831629423</v>
      </c>
      <c r="DS160" s="49">
        <v>5668.9398089589531</v>
      </c>
      <c r="DT160" s="49">
        <v>8309.1259905747593</v>
      </c>
      <c r="DU160" s="49">
        <v>31599.673393716235</v>
      </c>
      <c r="DV160" s="49">
        <v>11289.432478983481</v>
      </c>
      <c r="DW160" s="49">
        <v>11529.271581739202</v>
      </c>
      <c r="DX160" s="49">
        <v>10405.037159090343</v>
      </c>
      <c r="DY160" s="49">
        <v>7206.26997716611</v>
      </c>
      <c r="DZ160" s="49">
        <v>1694.701710545924</v>
      </c>
      <c r="EA160" s="49">
        <v>20850.623680782377</v>
      </c>
      <c r="EB160" s="49">
        <v>9918.8901448307297</v>
      </c>
      <c r="EC160" s="49">
        <v>-17882.612762348992</v>
      </c>
      <c r="ED160" s="49">
        <v>34199.516312851425</v>
      </c>
      <c r="EE160" s="49">
        <v>8328.6475953454774</v>
      </c>
      <c r="EF160" s="49">
        <v>22382.225033778996</v>
      </c>
      <c r="EG160" s="49">
        <v>33997.912066051176</v>
      </c>
      <c r="EH160" s="49">
        <v>9835.8060789278697</v>
      </c>
      <c r="EI160" s="49">
        <v>14034.682633889081</v>
      </c>
      <c r="EJ160" s="49">
        <v>15357.251622988237</v>
      </c>
      <c r="EK160" s="49">
        <v>14287.892338665142</v>
      </c>
      <c r="EL160" s="49">
        <v>10164.898301362593</v>
      </c>
      <c r="EM160" s="49">
        <v>28294.896814149255</v>
      </c>
      <c r="EN160" s="49">
        <v>-6398.0170052359535</v>
      </c>
      <c r="EO160" s="49">
        <v>-40333.425211325259</v>
      </c>
      <c r="EP160" s="49">
        <v>9276.4433477486054</v>
      </c>
      <c r="EQ160" s="49">
        <v>1737.8514111306324</v>
      </c>
      <c r="ER160" s="49">
        <v>11165.291630240175</v>
      </c>
      <c r="ES160" s="49">
        <v>20753.0048048645</v>
      </c>
      <c r="ET160" s="49">
        <v>-552.94221622907867</v>
      </c>
      <c r="EU160" s="49">
        <v>-2153.905126261147</v>
      </c>
      <c r="EV160" s="49">
        <v>3196.18737963272</v>
      </c>
      <c r="EW160" s="49">
        <v>7358.6530375492002</v>
      </c>
      <c r="EX160" s="49">
        <v>-15101.792805320227</v>
      </c>
      <c r="EY160" s="49">
        <v>21363.627561303463</v>
      </c>
      <c r="EZ160" s="49">
        <v>20033.455433621279</v>
      </c>
      <c r="FA160" s="49">
        <v>3419.5411291682767</v>
      </c>
      <c r="FB160" s="49">
        <v>25036.259174040079</v>
      </c>
      <c r="FC160" s="49">
        <v>-1286.3425446298613</v>
      </c>
      <c r="FD160" s="49">
        <v>-7142.0518474332448</v>
      </c>
      <c r="FE160" s="49">
        <v>30001.872288011517</v>
      </c>
      <c r="FF160" s="49">
        <v>-2587.1522172852565</v>
      </c>
      <c r="FG160" s="49">
        <v>1347.7617414785061</v>
      </c>
      <c r="FH160" s="49">
        <v>1107.46775988286</v>
      </c>
      <c r="FI160" s="49">
        <v>6246.7101484707709</v>
      </c>
      <c r="FJ160" s="49">
        <v>46028.262592279534</v>
      </c>
      <c r="FK160" s="49">
        <v>12911.175256816485</v>
      </c>
      <c r="FL160" s="49">
        <v>2929.781251868385</v>
      </c>
      <c r="FM160" s="49">
        <v>27100.096473929138</v>
      </c>
      <c r="FN160" s="49">
        <v>24090.217345890174</v>
      </c>
      <c r="FO160" s="49">
        <v>4379.7957779402468</v>
      </c>
      <c r="FP160" s="49">
        <v>16616.749782549457</v>
      </c>
      <c r="FQ160" s="49">
        <v>25938.759355565056</v>
      </c>
      <c r="FR160" s="49">
        <v>7551.9817565386002</v>
      </c>
      <c r="FS160" s="49">
        <v>16435.939617308071</v>
      </c>
      <c r="FT160" s="49">
        <v>18462.99918147505</v>
      </c>
      <c r="FU160" s="49">
        <v>3421.8139386131834</v>
      </c>
      <c r="FV160" s="49">
        <v>10025.627196639005</v>
      </c>
      <c r="FW160" s="49">
        <v>19030.106392762384</v>
      </c>
      <c r="FX160" s="49">
        <v>7981.9615514525976</v>
      </c>
      <c r="FY160" s="49">
        <v>4134.4310923157391</v>
      </c>
      <c r="FZ160" s="49">
        <v>33235.911781289054</v>
      </c>
      <c r="GA160" s="49">
        <v>8694.0673632916732</v>
      </c>
      <c r="GB160" s="49">
        <v>12167.251675482199</v>
      </c>
      <c r="GC160" s="49">
        <v>18613.132321254699</v>
      </c>
      <c r="GD160" s="49">
        <v>2517.1332182103633</v>
      </c>
      <c r="GE160" s="49">
        <v>3259.3847547445253</v>
      </c>
      <c r="GF160" s="49">
        <v>6164.1271212782476</v>
      </c>
      <c r="GG160" s="49">
        <v>1877.199044042269</v>
      </c>
      <c r="GH160" s="49">
        <v>1481.2848126826038</v>
      </c>
      <c r="GI160" s="49">
        <v>15921.007261705747</v>
      </c>
      <c r="GJ160" s="49">
        <v>-9242.1091044092973</v>
      </c>
      <c r="GK160" s="49">
        <v>43545.528667186176</v>
      </c>
      <c r="GL160" s="49">
        <v>40369.47270766733</v>
      </c>
      <c r="GM160" s="49">
        <v>-10988.481916059389</v>
      </c>
      <c r="GN160" s="49">
        <v>1621.9039953950605</v>
      </c>
      <c r="GO160" s="49">
        <v>10756.568651563801</v>
      </c>
      <c r="GP160" s="49">
        <v>7942.3710023476433</v>
      </c>
      <c r="GQ160" s="49">
        <v>2155.1067458098828</v>
      </c>
      <c r="GR160" s="49">
        <v>5698.9075871199757</v>
      </c>
      <c r="GS160" s="49">
        <v>-82.338629499350148</v>
      </c>
      <c r="GT160" s="49">
        <v>-16180.168630562324</v>
      </c>
      <c r="GU160" s="49">
        <v>7860.2002637451378</v>
      </c>
      <c r="GV160" s="49">
        <v>42545.107845437808</v>
      </c>
      <c r="GW160" s="49">
        <v>21727.581109469273</v>
      </c>
      <c r="GX160" s="49">
        <v>18391.432236956069</v>
      </c>
      <c r="GY160" s="49">
        <v>-4933.4474731877153</v>
      </c>
      <c r="GZ160" s="49">
        <v>4559.7114570351632</v>
      </c>
      <c r="HA160" s="49">
        <v>24146.354534102538</v>
      </c>
      <c r="HB160" s="49">
        <v>-15791.612768574232</v>
      </c>
      <c r="HC160" s="49">
        <v>-3880.8692782987905</v>
      </c>
      <c r="HD160" s="49">
        <v>-2691.3498392981182</v>
      </c>
      <c r="HE160" s="49">
        <v>-16930.919995551802</v>
      </c>
      <c r="HF160" s="49">
        <v>-29575.132281387108</v>
      </c>
      <c r="HG160" s="49">
        <v>6878.0980934833351</v>
      </c>
      <c r="HH160" s="49">
        <v>-9293.6909687316602</v>
      </c>
      <c r="HI160" s="49">
        <v>1045.0960349193726</v>
      </c>
      <c r="HJ160" s="49">
        <v>13781.932414262736</v>
      </c>
      <c r="HK160" s="49">
        <v>-9015.9817556662965</v>
      </c>
      <c r="HL160" s="49">
        <v>1977.6158332115224</v>
      </c>
      <c r="HM160" s="49">
        <v>14088.756752396586</v>
      </c>
      <c r="HN160" s="49">
        <v>-11659.640661342592</v>
      </c>
      <c r="HO160" s="49">
        <v>-11173.611126482148</v>
      </c>
      <c r="HP160" s="49">
        <v>-7829.8486778592151</v>
      </c>
      <c r="HQ160" s="49">
        <v>-8968.8498986263894</v>
      </c>
      <c r="HR160" s="49">
        <v>-8800.264601125331</v>
      </c>
      <c r="HS160" s="49">
        <v>-15716.927790491725</v>
      </c>
      <c r="HT160" s="49">
        <v>-27377.284755077999</v>
      </c>
      <c r="HU160" s="49">
        <v>-76260.934104159256</v>
      </c>
      <c r="HV160" s="49">
        <v>25822.967265389641</v>
      </c>
      <c r="HW160" s="49">
        <v>-32369.969889281609</v>
      </c>
      <c r="HX160" s="49">
        <v>-10906.559166480356</v>
      </c>
      <c r="HY160" s="49">
        <v>10561.57268112464</v>
      </c>
      <c r="HZ160" s="49">
        <v>-21365.807660438251</v>
      </c>
      <c r="IA160" s="49">
        <v>-12523.979887913811</v>
      </c>
      <c r="IB160" s="49">
        <v>-14131.082007484478</v>
      </c>
      <c r="IC160" s="49">
        <v>-26282.929543338778</v>
      </c>
      <c r="ID160" s="49">
        <v>-31428.822216318269</v>
      </c>
      <c r="IE160" s="49">
        <v>46285.972934879188</v>
      </c>
      <c r="IF160" s="49">
        <v>-47087.275006151242</v>
      </c>
      <c r="IG160" s="49">
        <v>-75639.707279336566</v>
      </c>
      <c r="IH160" s="49">
        <v>30837.032035950819</v>
      </c>
      <c r="II160" s="49">
        <v>-33631.076346193491</v>
      </c>
      <c r="IJ160" s="49">
        <v>-13626.611576762083</v>
      </c>
      <c r="IK160" s="49">
        <v>13334.326484503703</v>
      </c>
      <c r="IL160" s="49">
        <v>-37269.430833004626</v>
      </c>
      <c r="IM160" s="49">
        <v>-23197.418879303281</v>
      </c>
      <c r="IN160" s="49">
        <v>-16223.928016166979</v>
      </c>
      <c r="IO160" s="49">
        <v>-11488.216773878905</v>
      </c>
      <c r="IP160" s="49">
        <v>-25709.49209254243</v>
      </c>
      <c r="IQ160" s="49">
        <v>5721.5629350279105</v>
      </c>
      <c r="IR160" s="49">
        <v>-420.90907422999408</v>
      </c>
      <c r="IS160" s="49">
        <v>-25351.367497580013</v>
      </c>
      <c r="IT160" s="49">
        <v>41654.686707282446</v>
      </c>
      <c r="IU160" s="49">
        <v>-21601.752900851567</v>
      </c>
      <c r="IV160" s="49">
        <v>-28993.912023981356</v>
      </c>
      <c r="IW160" s="49">
        <v>6073.6582189690516</v>
      </c>
      <c r="IX160" s="49">
        <v>-12550.544278225771</v>
      </c>
      <c r="IY160" s="49">
        <v>-16664.527269315709</v>
      </c>
      <c r="IZ160" s="49">
        <v>-2973.8307189533821</v>
      </c>
      <c r="JA160" s="49">
        <v>-23183.850548313432</v>
      </c>
      <c r="JB160" s="49">
        <v>-26881.29033171045</v>
      </c>
      <c r="JC160" s="49">
        <v>11233.50110021541</v>
      </c>
      <c r="JD160" s="49">
        <v>-18847.560362007942</v>
      </c>
      <c r="JE160" s="49">
        <v>-36105.80527839659</v>
      </c>
      <c r="JF160" s="49">
        <v>39124.549062603859</v>
      </c>
      <c r="JG160" s="49">
        <v>-22551.821772997166</v>
      </c>
      <c r="JH160" s="49">
        <v>-22152.784346402903</v>
      </c>
      <c r="JI160" s="49">
        <v>6622.2868945181099</v>
      </c>
      <c r="JJ160" s="49">
        <v>-14223.720690553859</v>
      </c>
      <c r="JK160" s="49">
        <v>-13168.090991932051</v>
      </c>
      <c r="JL160" s="49">
        <v>-1508.4419302730416</v>
      </c>
      <c r="JM160" s="49">
        <v>-17694.629381350387</v>
      </c>
      <c r="JN160" s="49">
        <v>-22188.283334430384</v>
      </c>
      <c r="JO160" s="49">
        <v>9180.5800977535328</v>
      </c>
      <c r="JP160" s="49">
        <v>-19430.512393844361</v>
      </c>
      <c r="JQ160" s="49">
        <v>-17014.800727451071</v>
      </c>
      <c r="JR160" s="49">
        <v>47951.122164175853</v>
      </c>
      <c r="JS160" s="49">
        <v>-28290.120342114518</v>
      </c>
      <c r="JT160" s="49">
        <v>-22475.226262366279</v>
      </c>
      <c r="JU160" s="49">
        <v>-97186.666545160027</v>
      </c>
      <c r="JV160" s="49">
        <v>-134528.27138310357</v>
      </c>
      <c r="JW160" s="49">
        <v>-206064.05752147199</v>
      </c>
      <c r="JX160" s="49">
        <v>-92722.58432673302</v>
      </c>
      <c r="JY160" s="49">
        <v>-101242.34369435257</v>
      </c>
      <c r="JZ160" s="49">
        <v>-78362.777365951421</v>
      </c>
      <c r="KA160" s="49">
        <v>-3318.7260054355006</v>
      </c>
      <c r="KB160" s="49">
        <v>-20898.688283913161</v>
      </c>
      <c r="KC160" s="49">
        <v>-45158.179754240853</v>
      </c>
      <c r="KD160" s="49">
        <v>43527.551717423848</v>
      </c>
      <c r="KE160" s="49">
        <v>-22508.138658340853</v>
      </c>
    </row>
    <row r="161" spans="1:291" s="32" customFormat="1" ht="18.75" thickBot="1" x14ac:dyDescent="0.3">
      <c r="A161" s="76" t="s">
        <v>234</v>
      </c>
      <c r="B161" s="49">
        <v>-6619.5917023482425</v>
      </c>
      <c r="C161" s="49">
        <v>-6095.8768694949622</v>
      </c>
      <c r="D161" s="49">
        <v>-6502.7379771047172</v>
      </c>
      <c r="E161" s="49">
        <v>-6435.777485628505</v>
      </c>
      <c r="F161" s="49">
        <v>-6202.7515274353091</v>
      </c>
      <c r="G161" s="49">
        <v>-6007.8145418410932</v>
      </c>
      <c r="H161" s="49">
        <v>-6036.0684024584061</v>
      </c>
      <c r="I161" s="49">
        <v>-6360.7748250080886</v>
      </c>
      <c r="J161" s="49">
        <v>-5578.6007902265519</v>
      </c>
      <c r="K161" s="49">
        <v>-5624.5592602566803</v>
      </c>
      <c r="L161" s="49">
        <v>-7336.2177710176993</v>
      </c>
      <c r="M161" s="49">
        <v>-6562.2192176149911</v>
      </c>
      <c r="N161" s="49">
        <v>-13071.106714198691</v>
      </c>
      <c r="O161" s="49">
        <v>-12970.225312790692</v>
      </c>
      <c r="P161" s="49">
        <v>-12760.640440936122</v>
      </c>
      <c r="Q161" s="49">
        <v>-16107.45635763268</v>
      </c>
      <c r="R161" s="49">
        <v>-13405.36077340986</v>
      </c>
      <c r="S161" s="49">
        <v>-15208.648243167723</v>
      </c>
      <c r="T161" s="49">
        <v>-13548.477995960535</v>
      </c>
      <c r="U161" s="49">
        <v>-14308.397389905836</v>
      </c>
      <c r="V161" s="49">
        <v>-19925.451975654018</v>
      </c>
      <c r="W161" s="49">
        <v>-21640.298970415421</v>
      </c>
      <c r="X161" s="49">
        <v>-21061.095121095364</v>
      </c>
      <c r="Y161" s="49">
        <v>-19426.147268893157</v>
      </c>
      <c r="Z161" s="49">
        <v>-9697.6301808759126</v>
      </c>
      <c r="AA161" s="49">
        <v>-15890.868181665017</v>
      </c>
      <c r="AB161" s="49">
        <v>-33406.712669133085</v>
      </c>
      <c r="AC161" s="49">
        <v>-13898.775170262836</v>
      </c>
      <c r="AD161" s="49">
        <v>-18657.380033706082</v>
      </c>
      <c r="AE161" s="49">
        <v>-15020.876496124543</v>
      </c>
      <c r="AF161" s="49">
        <v>-21771.282286635305</v>
      </c>
      <c r="AG161" s="49">
        <v>-16520.505683138123</v>
      </c>
      <c r="AH161" s="49">
        <v>-3384.667725040917</v>
      </c>
      <c r="AI161" s="49">
        <v>-17144.164745337963</v>
      </c>
      <c r="AJ161" s="49">
        <v>50.737847431115391</v>
      </c>
      <c r="AK161" s="49">
        <v>-15643.002115815583</v>
      </c>
      <c r="AL161" s="49">
        <v>-7501.3806028490808</v>
      </c>
      <c r="AM161" s="49">
        <v>-18531.511574767726</v>
      </c>
      <c r="AN161" s="49">
        <v>-14479.594868797578</v>
      </c>
      <c r="AO161" s="49">
        <v>-12551.204514977495</v>
      </c>
      <c r="AP161" s="49">
        <v>-18999.360577561754</v>
      </c>
      <c r="AQ161" s="49">
        <v>-16752.377395176576</v>
      </c>
      <c r="AR161" s="49">
        <v>-14177.425615194257</v>
      </c>
      <c r="AS161" s="49">
        <v>-10643.110372899509</v>
      </c>
      <c r="AT161" s="49">
        <v>-5947.2689112987946</v>
      </c>
      <c r="AU161" s="49">
        <v>-14367.181490175393</v>
      </c>
      <c r="AV161" s="49">
        <v>-11466.14911573853</v>
      </c>
      <c r="AW161" s="49">
        <v>-11143.798067325226</v>
      </c>
      <c r="AX161" s="49">
        <v>-19425.164243535848</v>
      </c>
      <c r="AY161" s="49">
        <v>-6967.1725683760478</v>
      </c>
      <c r="AZ161" s="49">
        <v>-4483.4952888642165</v>
      </c>
      <c r="BA161" s="49">
        <v>-18216.086680007975</v>
      </c>
      <c r="BB161" s="49">
        <v>68.698408251375014</v>
      </c>
      <c r="BC161" s="49">
        <v>-16633.360326286729</v>
      </c>
      <c r="BD161" s="49">
        <v>-12612.415826793136</v>
      </c>
      <c r="BE161" s="49">
        <v>-10877.125366635879</v>
      </c>
      <c r="BF161" s="49">
        <v>-3833.4623288745029</v>
      </c>
      <c r="BG161" s="49">
        <v>-16161.691737097261</v>
      </c>
      <c r="BH161" s="49">
        <v>-18298.120663596823</v>
      </c>
      <c r="BI161" s="49">
        <v>-23860.3132266346</v>
      </c>
      <c r="BJ161" s="49">
        <v>-16032.16363786588</v>
      </c>
      <c r="BK161" s="49">
        <v>-18592.679242460501</v>
      </c>
      <c r="BL161" s="49">
        <v>-15600.52427134754</v>
      </c>
      <c r="BM161" s="49">
        <v>-16548.306927429876</v>
      </c>
      <c r="BN161" s="49">
        <v>-13019.403447867295</v>
      </c>
      <c r="BO161" s="49">
        <v>528.51789754378058</v>
      </c>
      <c r="BP161" s="49">
        <v>17412.09945058926</v>
      </c>
      <c r="BQ161" s="49">
        <v>-29311.227997570524</v>
      </c>
      <c r="BR161" s="49">
        <v>7120.7930866116703</v>
      </c>
      <c r="BS161" s="49">
        <v>-32563.895125962947</v>
      </c>
      <c r="BT161" s="49">
        <v>-3374.2739592123703</v>
      </c>
      <c r="BU161" s="49">
        <v>-5373.0041397128616</v>
      </c>
      <c r="BV161" s="49">
        <v>-30961.494417191901</v>
      </c>
      <c r="BW161" s="49">
        <v>-19440.768408457687</v>
      </c>
      <c r="BX161" s="49">
        <v>-20740.490394312215</v>
      </c>
      <c r="BY161" s="49">
        <v>-9967.2602085172293</v>
      </c>
      <c r="BZ161" s="49">
        <v>-25829.832940499593</v>
      </c>
      <c r="CA161" s="49">
        <v>-22306.291610928198</v>
      </c>
      <c r="CB161" s="49">
        <v>-34864.538769428036</v>
      </c>
      <c r="CC161" s="49">
        <v>-29151.828047440915</v>
      </c>
      <c r="CD161" s="49">
        <v>-21562.527034300056</v>
      </c>
      <c r="CE161" s="49">
        <v>-13897.634734932328</v>
      </c>
      <c r="CF161" s="49">
        <v>-18385.643273888611</v>
      </c>
      <c r="CG161" s="49">
        <v>-14309.917866786598</v>
      </c>
      <c r="CH161" s="49">
        <v>-19277.936586015625</v>
      </c>
      <c r="CI161" s="49">
        <v>-15928.675891994933</v>
      </c>
      <c r="CJ161" s="49">
        <v>-14609.61030453409</v>
      </c>
      <c r="CK161" s="49">
        <v>-14905.764854085553</v>
      </c>
      <c r="CL161" s="49">
        <v>-13040.230126901355</v>
      </c>
      <c r="CM161" s="49">
        <v>-13384.6543533403</v>
      </c>
      <c r="CN161" s="49">
        <v>-15739.537769902538</v>
      </c>
      <c r="CO161" s="49">
        <v>-18421.032774771506</v>
      </c>
      <c r="CP161" s="49">
        <v>-13434.997612590923</v>
      </c>
      <c r="CQ161" s="49">
        <v>-20715.604458215967</v>
      </c>
      <c r="CR161" s="49">
        <v>-17249.438684295994</v>
      </c>
      <c r="CS161" s="49">
        <v>-15815.176012635819</v>
      </c>
      <c r="CT161" s="49">
        <v>-22655.650296005744</v>
      </c>
      <c r="CU161" s="49">
        <v>-19179.529106032391</v>
      </c>
      <c r="CV161" s="49">
        <v>-22987.477901043556</v>
      </c>
      <c r="CW161" s="49">
        <v>-20255.800976233499</v>
      </c>
      <c r="CX161" s="49">
        <v>-25451.919790043004</v>
      </c>
      <c r="CY161" s="49">
        <v>-31763.880789405554</v>
      </c>
      <c r="CZ161" s="49">
        <v>-25345.220079495011</v>
      </c>
      <c r="DA161" s="49">
        <v>-28036.25002480371</v>
      </c>
      <c r="DB161" s="49">
        <v>-34364.769029160219</v>
      </c>
      <c r="DC161" s="49">
        <v>-24687.577400374666</v>
      </c>
      <c r="DD161" s="49">
        <v>-21763.893884983892</v>
      </c>
      <c r="DE161" s="49">
        <v>-16303.012245716191</v>
      </c>
      <c r="DF161" s="49">
        <v>-35855.252888713439</v>
      </c>
      <c r="DG161" s="49">
        <v>-21929.2079023724</v>
      </c>
      <c r="DH161" s="49">
        <v>-24017.336371760626</v>
      </c>
      <c r="DI161" s="49">
        <v>-27909.442220046043</v>
      </c>
      <c r="DJ161" s="49">
        <v>-9526.1515578934577</v>
      </c>
      <c r="DK161" s="49">
        <v>-32014.022140855832</v>
      </c>
      <c r="DL161" s="49">
        <v>-20565.07536669408</v>
      </c>
      <c r="DM161" s="49">
        <v>-29130.986707171545</v>
      </c>
      <c r="DN161" s="49">
        <v>-16693.038345000161</v>
      </c>
      <c r="DO161" s="49">
        <v>-22896.818368084787</v>
      </c>
      <c r="DP161" s="49">
        <v>-17228.666576432144</v>
      </c>
      <c r="DQ161" s="49">
        <v>-16646.115193770784</v>
      </c>
      <c r="DR161" s="49">
        <v>-24019.358155213409</v>
      </c>
      <c r="DS161" s="49">
        <v>-16415.53347466065</v>
      </c>
      <c r="DT161" s="49">
        <v>-25206.105977214287</v>
      </c>
      <c r="DU161" s="49">
        <v>-22385.468741753368</v>
      </c>
      <c r="DV161" s="49">
        <v>-32075.278753056809</v>
      </c>
      <c r="DW161" s="49">
        <v>-17371.8274243011</v>
      </c>
      <c r="DX161" s="49">
        <v>-24702.589017971801</v>
      </c>
      <c r="DY161" s="49">
        <v>-15814.895193392711</v>
      </c>
      <c r="DZ161" s="49">
        <v>-20088.128386106913</v>
      </c>
      <c r="EA161" s="49">
        <v>-22685.658570676536</v>
      </c>
      <c r="EB161" s="49">
        <v>-15012.833635609084</v>
      </c>
      <c r="EC161" s="49">
        <v>-14755.784770876449</v>
      </c>
      <c r="ED161" s="49">
        <v>-13243.819563934168</v>
      </c>
      <c r="EE161" s="49">
        <v>-21201.540858410426</v>
      </c>
      <c r="EF161" s="49">
        <v>-15804.758119372358</v>
      </c>
      <c r="EG161" s="49">
        <v>-21118.095088983428</v>
      </c>
      <c r="EH161" s="49">
        <v>-20799.828578714256</v>
      </c>
      <c r="EI161" s="49">
        <v>-16313.920325650457</v>
      </c>
      <c r="EJ161" s="49">
        <v>-19522.864846068085</v>
      </c>
      <c r="EK161" s="49">
        <v>-11282.581071784349</v>
      </c>
      <c r="EL161" s="49">
        <v>-8174.1350911834215</v>
      </c>
      <c r="EM161" s="49">
        <v>-6804.6642504945657</v>
      </c>
      <c r="EN161" s="49">
        <v>-9520.3630903771536</v>
      </c>
      <c r="EO161" s="49">
        <v>-27809.619471826871</v>
      </c>
      <c r="EP161" s="49">
        <v>-27736.871634878382</v>
      </c>
      <c r="EQ161" s="49">
        <v>-15135.354376946541</v>
      </c>
      <c r="ER161" s="49">
        <v>-25336.476982136872</v>
      </c>
      <c r="ES161" s="49">
        <v>-26653.781721978092</v>
      </c>
      <c r="ET161" s="49">
        <v>-21248.131926120128</v>
      </c>
      <c r="EU161" s="49">
        <v>-20212.459803460493</v>
      </c>
      <c r="EV161" s="49">
        <v>-28006.814741590708</v>
      </c>
      <c r="EW161" s="49">
        <v>-24899.496131657132</v>
      </c>
      <c r="EX161" s="49">
        <v>-26995.320530526198</v>
      </c>
      <c r="EY161" s="49">
        <v>-21578.10618374516</v>
      </c>
      <c r="EZ161" s="49">
        <v>-24282.110015689097</v>
      </c>
      <c r="FA161" s="49">
        <v>-21974.549724251359</v>
      </c>
      <c r="FB161" s="49">
        <v>-21743.803320251318</v>
      </c>
      <c r="FC161" s="49">
        <v>-14956.635640551425</v>
      </c>
      <c r="FD161" s="49">
        <v>-19531.038484859546</v>
      </c>
      <c r="FE161" s="49">
        <v>-17196.590818831013</v>
      </c>
      <c r="FF161" s="49">
        <v>-19654.795657894709</v>
      </c>
      <c r="FG161" s="49">
        <v>-12939.329649364778</v>
      </c>
      <c r="FH161" s="49">
        <v>-23871.313886156317</v>
      </c>
      <c r="FI161" s="49">
        <v>-22742.871805180628</v>
      </c>
      <c r="FJ161" s="49">
        <v>-16894.306506155372</v>
      </c>
      <c r="FK161" s="49">
        <v>-16062.851256524134</v>
      </c>
      <c r="FL161" s="49">
        <v>-20591.060587952143</v>
      </c>
      <c r="FM161" s="49">
        <v>-18601.257663690078</v>
      </c>
      <c r="FN161" s="49">
        <v>-25876.779672928744</v>
      </c>
      <c r="FO161" s="49">
        <v>-21464.45606421278</v>
      </c>
      <c r="FP161" s="49">
        <v>-23433.383422089861</v>
      </c>
      <c r="FQ161" s="49">
        <v>-24550.770023033067</v>
      </c>
      <c r="FR161" s="49">
        <v>-29531.414130187488</v>
      </c>
      <c r="FS161" s="49">
        <v>-27657.836288128197</v>
      </c>
      <c r="FT161" s="49">
        <v>-28333.803257379052</v>
      </c>
      <c r="FU161" s="49">
        <v>-32422.340071888808</v>
      </c>
      <c r="FV161" s="49">
        <v>-19196.116447181648</v>
      </c>
      <c r="FW161" s="49">
        <v>-24237.892295676898</v>
      </c>
      <c r="FX161" s="49">
        <v>-22543.687988182824</v>
      </c>
      <c r="FY161" s="49">
        <v>-26386.464329943898</v>
      </c>
      <c r="FZ161" s="49">
        <v>-29647.652549685612</v>
      </c>
      <c r="GA161" s="49">
        <v>-23486.502008076004</v>
      </c>
      <c r="GB161" s="49">
        <v>-29034.641958962671</v>
      </c>
      <c r="GC161" s="49">
        <v>-19054.661818451943</v>
      </c>
      <c r="GD161" s="49">
        <v>-17930.101380484946</v>
      </c>
      <c r="GE161" s="49">
        <v>-14848.461425578698</v>
      </c>
      <c r="GF161" s="49">
        <v>-18280.154029816971</v>
      </c>
      <c r="GG161" s="49">
        <v>-14892.709354037725</v>
      </c>
      <c r="GH161" s="49">
        <v>-7648.8464805606109</v>
      </c>
      <c r="GI161" s="49">
        <v>-15529.4555756073</v>
      </c>
      <c r="GJ161" s="49">
        <v>-23077.43427524847</v>
      </c>
      <c r="GK161" s="49">
        <v>-23495.07733915449</v>
      </c>
      <c r="GL161" s="49">
        <v>-25730.148550933176</v>
      </c>
      <c r="GM161" s="49">
        <v>-24308.759604201481</v>
      </c>
      <c r="GN161" s="49">
        <v>-23596.563270316139</v>
      </c>
      <c r="GO161" s="49">
        <v>-20845.088649607467</v>
      </c>
      <c r="GP161" s="49">
        <v>-26125.174248831951</v>
      </c>
      <c r="GQ161" s="49">
        <v>-19447.30783141439</v>
      </c>
      <c r="GR161" s="49">
        <v>-25087.135984301305</v>
      </c>
      <c r="GS161" s="49">
        <v>-27224.24009213168</v>
      </c>
      <c r="GT161" s="49">
        <v>-13370.428747726661</v>
      </c>
      <c r="GU161" s="49">
        <v>-11766.421164047344</v>
      </c>
      <c r="GV161" s="49">
        <v>-34806.309681755025</v>
      </c>
      <c r="GW161" s="49">
        <v>-28654.338702037574</v>
      </c>
      <c r="GX161" s="49">
        <v>-34634.434284324067</v>
      </c>
      <c r="GY161" s="49">
        <v>-9789.946740346817</v>
      </c>
      <c r="GZ161" s="49">
        <v>-13399.358136033543</v>
      </c>
      <c r="HA161" s="49">
        <v>-15395.127706219017</v>
      </c>
      <c r="HB161" s="49">
        <v>-22623.889919768983</v>
      </c>
      <c r="HC161" s="49">
        <v>-25365.003315689526</v>
      </c>
      <c r="HD161" s="49">
        <v>-39655.874883263641</v>
      </c>
      <c r="HE161" s="49">
        <v>-23490.749301290263</v>
      </c>
      <c r="HF161" s="49">
        <v>-56237.043363779921</v>
      </c>
      <c r="HG161" s="49">
        <v>-25262.954642397384</v>
      </c>
      <c r="HH161" s="49">
        <v>-37495.160626359902</v>
      </c>
      <c r="HI161" s="49">
        <v>-52148.546039230831</v>
      </c>
      <c r="HJ161" s="49">
        <v>-16557.875086406541</v>
      </c>
      <c r="HK161" s="49">
        <v>-65979.046011874641</v>
      </c>
      <c r="HL161" s="49">
        <v>-83005.321601164251</v>
      </c>
      <c r="HM161" s="49">
        <v>9916.6937283052375</v>
      </c>
      <c r="HN161" s="49">
        <v>-57613.851066965392</v>
      </c>
      <c r="HO161" s="49">
        <v>-27563.806384133848</v>
      </c>
      <c r="HP161" s="49">
        <v>-70866.147471357734</v>
      </c>
      <c r="HQ161" s="49">
        <v>-53994.612504911296</v>
      </c>
      <c r="HR161" s="49">
        <v>-81078.960986553648</v>
      </c>
      <c r="HS161" s="49">
        <v>-7997.9961523509501</v>
      </c>
      <c r="HT161" s="49">
        <v>-12320.437016818056</v>
      </c>
      <c r="HU161" s="49">
        <v>-51515.324550700476</v>
      </c>
      <c r="HV161" s="49">
        <v>-60395.122906957637</v>
      </c>
      <c r="HW161" s="49">
        <v>-21197.321744358622</v>
      </c>
      <c r="HX161" s="49">
        <v>9934.9040733468573</v>
      </c>
      <c r="HY161" s="49">
        <v>-20151.483626110585</v>
      </c>
      <c r="HZ161" s="49">
        <v>-42680.555897454142</v>
      </c>
      <c r="IA161" s="49">
        <v>-17669.081806927345</v>
      </c>
      <c r="IB161" s="49">
        <v>-33738.393194470591</v>
      </c>
      <c r="IC161" s="49">
        <v>-42637.90208799579</v>
      </c>
      <c r="ID161" s="49">
        <v>-39414.859408500794</v>
      </c>
      <c r="IE161" s="49">
        <v>-36684.370218122589</v>
      </c>
      <c r="IF161" s="49">
        <v>-42070.368520062213</v>
      </c>
      <c r="IG161" s="49">
        <v>-34577.542147136068</v>
      </c>
      <c r="IH161" s="49">
        <v>-34034.696166767448</v>
      </c>
      <c r="II161" s="49">
        <v>-27672.161916642435</v>
      </c>
      <c r="IJ161" s="49">
        <v>-43075.542982477651</v>
      </c>
      <c r="IK161" s="49">
        <v>-27130.629801773852</v>
      </c>
      <c r="IL161" s="49">
        <v>-37329.430231832179</v>
      </c>
      <c r="IM161" s="49">
        <v>-32738.721252142881</v>
      </c>
      <c r="IN161" s="49">
        <v>-29624.505803034193</v>
      </c>
      <c r="IO161" s="49">
        <v>-39054.194029832324</v>
      </c>
      <c r="IP161" s="49">
        <v>-30882.505060228992</v>
      </c>
      <c r="IQ161" s="49">
        <v>-34088.470235886336</v>
      </c>
      <c r="IR161" s="49">
        <v>-28388.89983170465</v>
      </c>
      <c r="IS161" s="49">
        <v>-31379.540283229147</v>
      </c>
      <c r="IT161" s="49">
        <v>-26513.264663732662</v>
      </c>
      <c r="IU161" s="49">
        <v>-25130.486126064967</v>
      </c>
      <c r="IV161" s="49">
        <v>-30998.185376982074</v>
      </c>
      <c r="IW161" s="49">
        <v>-27297.840246210213</v>
      </c>
      <c r="IX161" s="49">
        <v>-39605.463140388048</v>
      </c>
      <c r="IY161" s="49">
        <v>-43335.171602847673</v>
      </c>
      <c r="IZ161" s="49">
        <v>-22622.155782275637</v>
      </c>
      <c r="JA161" s="49">
        <v>-54735.270462124063</v>
      </c>
      <c r="JB161" s="49">
        <v>-10130.97179665787</v>
      </c>
      <c r="JC161" s="49">
        <v>-11486.222496099314</v>
      </c>
      <c r="JD161" s="49">
        <v>-31713.035471517618</v>
      </c>
      <c r="JE161" s="49">
        <v>-23907.968278307799</v>
      </c>
      <c r="JF161" s="49">
        <v>-19736.082179652927</v>
      </c>
      <c r="JG161" s="49">
        <v>-27785.074425513183</v>
      </c>
      <c r="JH161" s="49">
        <v>-40513.484403456358</v>
      </c>
      <c r="JI161" s="49">
        <v>-31328.413710631663</v>
      </c>
      <c r="JJ161" s="49">
        <v>-32311.03975343928</v>
      </c>
      <c r="JK161" s="49">
        <v>-13670.834685162594</v>
      </c>
      <c r="JL161" s="49">
        <v>-24409.455424935986</v>
      </c>
      <c r="JM161" s="49">
        <v>-48781.253690290287</v>
      </c>
      <c r="JN161" s="49">
        <v>-22181.764777449695</v>
      </c>
      <c r="JO161" s="49">
        <v>-16729.073027547103</v>
      </c>
      <c r="JP161" s="49">
        <v>-34908.200840801132</v>
      </c>
      <c r="JQ161" s="49">
        <v>-22074.121130432177</v>
      </c>
      <c r="JR161" s="49">
        <v>-34382.635282511896</v>
      </c>
      <c r="JS161" s="49">
        <v>-25932.443019587558</v>
      </c>
      <c r="JT161" s="49">
        <v>-54077.657716349982</v>
      </c>
      <c r="JU161" s="49">
        <v>-18293.448723900216</v>
      </c>
      <c r="JV161" s="49">
        <v>-6042.8774784057296</v>
      </c>
      <c r="JW161" s="49">
        <v>-18801.438697144073</v>
      </c>
      <c r="JX161" s="49">
        <v>-3018.0930816891787</v>
      </c>
      <c r="JY161" s="49">
        <v>-31994.33814204788</v>
      </c>
      <c r="JZ161" s="49">
        <v>-36095.047558325372</v>
      </c>
      <c r="KA161" s="49">
        <v>-31090.213813620121</v>
      </c>
      <c r="KB161" s="49">
        <v>1253.8648488662413</v>
      </c>
      <c r="KC161" s="49">
        <v>-20502.62362141288</v>
      </c>
      <c r="KD161" s="49">
        <v>-38689.360551264013</v>
      </c>
      <c r="KE161" s="49">
        <v>-25508.225422901698</v>
      </c>
    </row>
    <row r="162" spans="1:291" s="32" customFormat="1" ht="18.75" thickBot="1" x14ac:dyDescent="0.3">
      <c r="A162" s="76" t="s">
        <v>235</v>
      </c>
      <c r="B162" s="49">
        <v>-11156.406380489068</v>
      </c>
      <c r="C162" s="49">
        <v>-3552.8186396196979</v>
      </c>
      <c r="D162" s="49">
        <v>-2314.0619274384671</v>
      </c>
      <c r="E162" s="49">
        <v>-5931.7604532712985</v>
      </c>
      <c r="F162" s="49">
        <v>-3362.2953658277415</v>
      </c>
      <c r="G162" s="49">
        <v>-7279.7499513721459</v>
      </c>
      <c r="H162" s="49">
        <v>-8435.9776960184536</v>
      </c>
      <c r="I162" s="49">
        <v>1809.223613568912</v>
      </c>
      <c r="J162" s="49">
        <v>-9613.7336287017788</v>
      </c>
      <c r="K162" s="49">
        <v>-11732.38173728873</v>
      </c>
      <c r="L162" s="49">
        <v>-7557.0888274336203</v>
      </c>
      <c r="M162" s="49">
        <v>-15492.509718570049</v>
      </c>
      <c r="N162" s="49">
        <v>-12123.798844376863</v>
      </c>
      <c r="O162" s="49">
        <v>-12706.285589661376</v>
      </c>
      <c r="P162" s="49">
        <v>260.14323947612689</v>
      </c>
      <c r="Q162" s="49">
        <v>-11874.451585718265</v>
      </c>
      <c r="R162" s="49">
        <v>-14225.93989859722</v>
      </c>
      <c r="S162" s="49">
        <v>-24432.471175839197</v>
      </c>
      <c r="T162" s="49">
        <v>-11896.60889543136</v>
      </c>
      <c r="U162" s="49">
        <v>3000.3655651248014</v>
      </c>
      <c r="V162" s="49">
        <v>-24648.825160026197</v>
      </c>
      <c r="W162" s="49">
        <v>-21776.283237066644</v>
      </c>
      <c r="X162" s="49">
        <v>-27124.875826684663</v>
      </c>
      <c r="Y162" s="49">
        <v>-16397.545408388956</v>
      </c>
      <c r="Z162" s="49">
        <v>-1446.9885939894166</v>
      </c>
      <c r="AA162" s="49">
        <v>-9160.1924079577857</v>
      </c>
      <c r="AB162" s="49">
        <v>-20726.140066993303</v>
      </c>
      <c r="AC162" s="49">
        <v>-9242.0218883033394</v>
      </c>
      <c r="AD162" s="49">
        <v>-18443.270788590158</v>
      </c>
      <c r="AE162" s="49">
        <v>-502.02983264619593</v>
      </c>
      <c r="AF162" s="49">
        <v>-8085.3777140172415</v>
      </c>
      <c r="AG162" s="49">
        <v>-5584.0484007008217</v>
      </c>
      <c r="AH162" s="49">
        <v>9722.9634234682999</v>
      </c>
      <c r="AI162" s="49">
        <v>-14359.386377195171</v>
      </c>
      <c r="AJ162" s="49">
        <v>1386.7988909435182</v>
      </c>
      <c r="AK162" s="49">
        <v>-20406.190204210106</v>
      </c>
      <c r="AL162" s="49">
        <v>-3473.6508767462665</v>
      </c>
      <c r="AM162" s="49">
        <v>-10164.559795937494</v>
      </c>
      <c r="AN162" s="49">
        <v>2878.3577526324643</v>
      </c>
      <c r="AO162" s="49">
        <v>-4979.886517522893</v>
      </c>
      <c r="AP162" s="49">
        <v>-7866.5017313816425</v>
      </c>
      <c r="AQ162" s="49">
        <v>-10499.634346719351</v>
      </c>
      <c r="AR162" s="49">
        <v>-12816.969043044704</v>
      </c>
      <c r="AS162" s="49">
        <v>5099.463603070797</v>
      </c>
      <c r="AT162" s="49">
        <v>24.637133012791502</v>
      </c>
      <c r="AU162" s="49">
        <v>-19359.512157457473</v>
      </c>
      <c r="AV162" s="49">
        <v>-4630.7107504780124</v>
      </c>
      <c r="AW162" s="49">
        <v>-19748.156242760488</v>
      </c>
      <c r="AX162" s="49">
        <v>-10692.604914536782</v>
      </c>
      <c r="AY162" s="49">
        <v>-3485.527899644032</v>
      </c>
      <c r="AZ162" s="49">
        <v>8309.0622755221484</v>
      </c>
      <c r="BA162" s="49">
        <v>3068.5967633288165</v>
      </c>
      <c r="BB162" s="49">
        <v>13149.885739540869</v>
      </c>
      <c r="BC162" s="49">
        <v>-12067.349541604317</v>
      </c>
      <c r="BD162" s="49">
        <v>-8574.3098558112306</v>
      </c>
      <c r="BE162" s="49">
        <v>-3021.5702898177042</v>
      </c>
      <c r="BF162" s="49">
        <v>2355.9286973448939</v>
      </c>
      <c r="BG162" s="49">
        <v>-10216.570876302632</v>
      </c>
      <c r="BH162" s="49">
        <v>-15657.673159133903</v>
      </c>
      <c r="BI162" s="49">
        <v>-42251.197830038684</v>
      </c>
      <c r="BJ162" s="49">
        <v>5690.1839339335529</v>
      </c>
      <c r="BK162" s="49">
        <v>-11998.990010816136</v>
      </c>
      <c r="BL162" s="49">
        <v>-8527.499716958715</v>
      </c>
      <c r="BM162" s="49">
        <v>832.93423786141477</v>
      </c>
      <c r="BN162" s="49">
        <v>-7427.7624662634125</v>
      </c>
      <c r="BO162" s="49">
        <v>5896.2488352347518</v>
      </c>
      <c r="BP162" s="49">
        <v>23634.119132526761</v>
      </c>
      <c r="BQ162" s="49">
        <v>-25116.624368990473</v>
      </c>
      <c r="BR162" s="49">
        <v>24873.250225416512</v>
      </c>
      <c r="BS162" s="49">
        <v>-20059.640272976234</v>
      </c>
      <c r="BT162" s="49">
        <v>1017.5012814020184</v>
      </c>
      <c r="BU162" s="49">
        <v>-17407.768182183197</v>
      </c>
      <c r="BV162" s="49">
        <v>-12850.920537049802</v>
      </c>
      <c r="BW162" s="49">
        <v>-7212.9544575750988</v>
      </c>
      <c r="BX162" s="49">
        <v>-11687.954035997949</v>
      </c>
      <c r="BY162" s="49">
        <v>16803.640745776829</v>
      </c>
      <c r="BZ162" s="49">
        <v>-17154.310603045393</v>
      </c>
      <c r="CA162" s="49">
        <v>-19971.086617495686</v>
      </c>
      <c r="CB162" s="49">
        <v>-26284.363117701891</v>
      </c>
      <c r="CC162" s="49">
        <v>-22465.774386218709</v>
      </c>
      <c r="CD162" s="49">
        <v>-11150.842906760161</v>
      </c>
      <c r="CE162" s="49">
        <v>-1916.5230044886787</v>
      </c>
      <c r="CF162" s="49">
        <v>-12852.391145908661</v>
      </c>
      <c r="CG162" s="49">
        <v>-33250.738239479615</v>
      </c>
      <c r="CH162" s="49">
        <v>-1311.3878511285232</v>
      </c>
      <c r="CI162" s="49">
        <v>-3892.5302118817485</v>
      </c>
      <c r="CJ162" s="49">
        <v>152.90285594210121</v>
      </c>
      <c r="CK162" s="49">
        <v>3746.8824612826602</v>
      </c>
      <c r="CL162" s="49">
        <v>-1524.3379752975211</v>
      </c>
      <c r="CM162" s="49">
        <v>-336.14419108840571</v>
      </c>
      <c r="CN162" s="49">
        <v>-5965.3145381150689</v>
      </c>
      <c r="CO162" s="49">
        <v>-9387.5535272296238</v>
      </c>
      <c r="CP162" s="49">
        <v>-3625.9641797547815</v>
      </c>
      <c r="CQ162" s="49">
        <v>-7588.529143502531</v>
      </c>
      <c r="CR162" s="49">
        <v>-11394.328574637564</v>
      </c>
      <c r="CS162" s="49">
        <v>-23103.039741259603</v>
      </c>
      <c r="CT162" s="49">
        <v>-2832.518102593292</v>
      </c>
      <c r="CU162" s="49">
        <v>-14251.575961484754</v>
      </c>
      <c r="CV162" s="49">
        <v>-6397.9179294434125</v>
      </c>
      <c r="CW162" s="49">
        <v>12404.164436968402</v>
      </c>
      <c r="CX162" s="49">
        <v>-20446.041766818267</v>
      </c>
      <c r="CY162" s="49">
        <v>-17995.555298199688</v>
      </c>
      <c r="CZ162" s="49">
        <v>-12620.350089473599</v>
      </c>
      <c r="DA162" s="49">
        <v>-17835.950817195255</v>
      </c>
      <c r="DB162" s="49">
        <v>-27759.322181358006</v>
      </c>
      <c r="DC162" s="49">
        <v>-10540.58682044709</v>
      </c>
      <c r="DD162" s="49">
        <v>-20993.707417721551</v>
      </c>
      <c r="DE162" s="49">
        <v>-26039.385480774989</v>
      </c>
      <c r="DF162" s="49">
        <v>-28557.001080492901</v>
      </c>
      <c r="DG162" s="49">
        <v>-14746.815930975838</v>
      </c>
      <c r="DH162" s="49">
        <v>-11743.251884868328</v>
      </c>
      <c r="DI162" s="49">
        <v>7676.1505783196299</v>
      </c>
      <c r="DJ162" s="49">
        <v>-2670.3618074696706</v>
      </c>
      <c r="DK162" s="49">
        <v>-16994.425861808522</v>
      </c>
      <c r="DL162" s="49">
        <v>-12715.535781570028</v>
      </c>
      <c r="DM162" s="49">
        <v>-13383.874777673436</v>
      </c>
      <c r="DN162" s="49">
        <v>-16552.506488747007</v>
      </c>
      <c r="DO162" s="49">
        <v>-6066.3413497729716</v>
      </c>
      <c r="DP162" s="49">
        <v>-17392.810045007896</v>
      </c>
      <c r="DQ162" s="49">
        <v>-29037.213072241979</v>
      </c>
      <c r="DR162" s="49">
        <v>1251.1276764160159</v>
      </c>
      <c r="DS162" s="49">
        <v>-10746.593665701695</v>
      </c>
      <c r="DT162" s="49">
        <v>-16896.97998663953</v>
      </c>
      <c r="DU162" s="49">
        <v>9214.2046519628657</v>
      </c>
      <c r="DV162" s="49">
        <v>-20785.846274073327</v>
      </c>
      <c r="DW162" s="49">
        <v>-5842.5558425618983</v>
      </c>
      <c r="DX162" s="49">
        <v>-14297.551858881459</v>
      </c>
      <c r="DY162" s="49">
        <v>-8608.6252162265992</v>
      </c>
      <c r="DZ162" s="49">
        <v>-18393.42667556099</v>
      </c>
      <c r="EA162" s="49">
        <v>-1835.0348898941604</v>
      </c>
      <c r="EB162" s="49">
        <v>-5093.9434907783543</v>
      </c>
      <c r="EC162" s="49">
        <v>-32638.397533225441</v>
      </c>
      <c r="ED162" s="49">
        <v>20955.696748917253</v>
      </c>
      <c r="EE162" s="49">
        <v>-12872.893263064951</v>
      </c>
      <c r="EF162" s="49">
        <v>6577.4669144066384</v>
      </c>
      <c r="EG162" s="49">
        <v>12879.816977067745</v>
      </c>
      <c r="EH162" s="49">
        <v>-10964.022499786386</v>
      </c>
      <c r="EI162" s="49">
        <v>-2279.2376917613751</v>
      </c>
      <c r="EJ162" s="49">
        <v>-4165.6132230798485</v>
      </c>
      <c r="EK162" s="49">
        <v>3005.3112668807917</v>
      </c>
      <c r="EL162" s="49">
        <v>1990.7632101791714</v>
      </c>
      <c r="EM162" s="49">
        <v>21490.232563654688</v>
      </c>
      <c r="EN162" s="49">
        <v>-15918.380095613109</v>
      </c>
      <c r="EO162" s="49">
        <v>-68143.044683152126</v>
      </c>
      <c r="EP162" s="49">
        <v>-18460.428287129773</v>
      </c>
      <c r="EQ162" s="49">
        <v>-13397.502965815907</v>
      </c>
      <c r="ER162" s="49">
        <v>-14171.185351896695</v>
      </c>
      <c r="ES162" s="49">
        <v>-5900.7769171135915</v>
      </c>
      <c r="ET162" s="49">
        <v>-21801.074142349207</v>
      </c>
      <c r="EU162" s="49">
        <v>-22366.36492972164</v>
      </c>
      <c r="EV162" s="49">
        <v>-24810.627361957988</v>
      </c>
      <c r="EW162" s="49">
        <v>-17540.843094107931</v>
      </c>
      <c r="EX162" s="49">
        <v>-42097.113335846421</v>
      </c>
      <c r="EY162" s="49">
        <v>-214.4786224416992</v>
      </c>
      <c r="EZ162" s="49">
        <v>-4248.6545820678193</v>
      </c>
      <c r="FA162" s="49">
        <v>-18555.008595083083</v>
      </c>
      <c r="FB162" s="49">
        <v>3292.4558537887592</v>
      </c>
      <c r="FC162" s="49">
        <v>-16242.978185181288</v>
      </c>
      <c r="FD162" s="49">
        <v>-26673.090332292792</v>
      </c>
      <c r="FE162" s="49">
        <v>12805.281469180507</v>
      </c>
      <c r="FF162" s="49">
        <v>-22241.947875179965</v>
      </c>
      <c r="FG162" s="49">
        <v>-11591.56790788627</v>
      </c>
      <c r="FH162" s="49">
        <v>-22763.84612627346</v>
      </c>
      <c r="FI162" s="49">
        <v>-16496.161656709857</v>
      </c>
      <c r="FJ162" s="49">
        <v>29133.956086124159</v>
      </c>
      <c r="FK162" s="49">
        <v>-3151.6759997076506</v>
      </c>
      <c r="FL162" s="49">
        <v>-17661.27933608376</v>
      </c>
      <c r="FM162" s="49">
        <v>8498.8388102390618</v>
      </c>
      <c r="FN162" s="49">
        <v>-1786.5623270385688</v>
      </c>
      <c r="FO162" s="49">
        <v>-17084.660286272534</v>
      </c>
      <c r="FP162" s="49">
        <v>-6816.6336395404051</v>
      </c>
      <c r="FQ162" s="49">
        <v>1387.9893325319913</v>
      </c>
      <c r="FR162" s="49">
        <v>-21979.432373648891</v>
      </c>
      <c r="FS162" s="49">
        <v>-11221.896670820126</v>
      </c>
      <c r="FT162" s="49">
        <v>-9870.8040759040014</v>
      </c>
      <c r="FU162" s="49">
        <v>-29000.526133275624</v>
      </c>
      <c r="FV162" s="49">
        <v>-9170.4892505426433</v>
      </c>
      <c r="FW162" s="49">
        <v>-5207.7859029145129</v>
      </c>
      <c r="FX162" s="49">
        <v>-14561.726436730223</v>
      </c>
      <c r="FY162" s="49">
        <v>-22252.033237628159</v>
      </c>
      <c r="FZ162" s="49">
        <v>3588.259231603442</v>
      </c>
      <c r="GA162" s="49">
        <v>-14792.434644784331</v>
      </c>
      <c r="GB162" s="49">
        <v>-16867.390283480472</v>
      </c>
      <c r="GC162" s="49">
        <v>-441.52949719724558</v>
      </c>
      <c r="GD162" s="49">
        <v>-15412.968162274581</v>
      </c>
      <c r="GE162" s="49">
        <v>-11589.076670834171</v>
      </c>
      <c r="GF162" s="49">
        <v>-12116.026908538724</v>
      </c>
      <c r="GG162" s="49">
        <v>-13015.510309995456</v>
      </c>
      <c r="GH162" s="49">
        <v>-6167.561667878007</v>
      </c>
      <c r="GI162" s="49">
        <v>391.55168609844748</v>
      </c>
      <c r="GJ162" s="49">
        <v>-32319.543379657771</v>
      </c>
      <c r="GK162" s="49">
        <v>20050.451328031682</v>
      </c>
      <c r="GL162" s="49">
        <v>14639.324156734154</v>
      </c>
      <c r="GM162" s="49">
        <v>-35297.241520260868</v>
      </c>
      <c r="GN162" s="49">
        <v>-21974.659274921079</v>
      </c>
      <c r="GO162" s="49">
        <v>-10088.519998043668</v>
      </c>
      <c r="GP162" s="49">
        <v>-18182.803246484309</v>
      </c>
      <c r="GQ162" s="49">
        <v>-17292.201085604505</v>
      </c>
      <c r="GR162" s="49">
        <v>-19388.22839718133</v>
      </c>
      <c r="GS162" s="49">
        <v>-27306.578721631031</v>
      </c>
      <c r="GT162" s="49">
        <v>-29550.597378288989</v>
      </c>
      <c r="GU162" s="49">
        <v>-3906.2209003022072</v>
      </c>
      <c r="GV162" s="49">
        <v>7738.7981636827835</v>
      </c>
      <c r="GW162" s="49">
        <v>-6926.7575925683013</v>
      </c>
      <c r="GX162" s="49">
        <v>-16243.002047368</v>
      </c>
      <c r="GY162" s="49">
        <v>-14723.394213534533</v>
      </c>
      <c r="GZ162" s="49">
        <v>-8839.6466789983788</v>
      </c>
      <c r="HA162" s="49">
        <v>8751.2268278835218</v>
      </c>
      <c r="HB162" s="49">
        <v>-38415.502688343207</v>
      </c>
      <c r="HC162" s="49">
        <v>-29245.872593988319</v>
      </c>
      <c r="HD162" s="49">
        <v>-42347.224722561761</v>
      </c>
      <c r="HE162" s="49">
        <v>-40421.669296842061</v>
      </c>
      <c r="HF162" s="49">
        <v>-85812.175645167023</v>
      </c>
      <c r="HG162" s="49">
        <v>-18384.856548914049</v>
      </c>
      <c r="HH162" s="49">
        <v>-46788.851595091561</v>
      </c>
      <c r="HI162" s="49">
        <v>-51103.45000431146</v>
      </c>
      <c r="HJ162" s="49">
        <v>-2775.9426721438072</v>
      </c>
      <c r="HK162" s="49">
        <v>-74995.027767540931</v>
      </c>
      <c r="HL162" s="49">
        <v>-81027.705767952721</v>
      </c>
      <c r="HM162" s="49">
        <v>24005.450480701824</v>
      </c>
      <c r="HN162" s="49">
        <v>-69273.491728307985</v>
      </c>
      <c r="HO162" s="49">
        <v>-38737.417510615996</v>
      </c>
      <c r="HP162" s="49">
        <v>-78695.996149216953</v>
      </c>
      <c r="HQ162" s="49">
        <v>-62963.462403537684</v>
      </c>
      <c r="HR162" s="49">
        <v>-89879.225587678971</v>
      </c>
      <c r="HS162" s="49">
        <v>-23714.923942842677</v>
      </c>
      <c r="HT162" s="49">
        <v>-39697.721771896053</v>
      </c>
      <c r="HU162" s="49">
        <v>-127776.25865485973</v>
      </c>
      <c r="HV162" s="49">
        <v>-34572.155641567995</v>
      </c>
      <c r="HW162" s="49">
        <v>-53567.291633640227</v>
      </c>
      <c r="HX162" s="49">
        <v>-971.65509313349867</v>
      </c>
      <c r="HY162" s="49">
        <v>-9589.9109449859443</v>
      </c>
      <c r="HZ162" s="49">
        <v>-64046.363557892393</v>
      </c>
      <c r="IA162" s="49">
        <v>-30193.061694841155</v>
      </c>
      <c r="IB162" s="49">
        <v>-47869.475201955065</v>
      </c>
      <c r="IC162" s="49">
        <v>-68920.831631334571</v>
      </c>
      <c r="ID162" s="49">
        <v>-70843.681624819059</v>
      </c>
      <c r="IE162" s="49">
        <v>9601.602716756599</v>
      </c>
      <c r="IF162" s="49">
        <v>-89157.643526213462</v>
      </c>
      <c r="IG162" s="49">
        <v>-110217.24942647263</v>
      </c>
      <c r="IH162" s="49">
        <v>-3197.6641308166259</v>
      </c>
      <c r="II162" s="49">
        <v>-61303.238262835926</v>
      </c>
      <c r="IJ162" s="49">
        <v>-56702.154559239738</v>
      </c>
      <c r="IK162" s="49">
        <v>-13796.303317270149</v>
      </c>
      <c r="IL162" s="49">
        <v>-74598.861064836805</v>
      </c>
      <c r="IM162" s="49">
        <v>-55936.140131446155</v>
      </c>
      <c r="IN162" s="49">
        <v>-45848.433819201171</v>
      </c>
      <c r="IO162" s="49">
        <v>-50542.410803711231</v>
      </c>
      <c r="IP162" s="49">
        <v>-56591.997152771422</v>
      </c>
      <c r="IQ162" s="49">
        <v>-28366.907300858424</v>
      </c>
      <c r="IR162" s="49">
        <v>-28809.808905934646</v>
      </c>
      <c r="IS162" s="49">
        <v>-56730.907780809161</v>
      </c>
      <c r="IT162" s="49">
        <v>15141.422043549785</v>
      </c>
      <c r="IU162" s="49">
        <v>-46732.239026916526</v>
      </c>
      <c r="IV162" s="49">
        <v>-59992.097400963437</v>
      </c>
      <c r="IW162" s="49">
        <v>-21224.182027241164</v>
      </c>
      <c r="IX162" s="49">
        <v>-52156.007418613815</v>
      </c>
      <c r="IY162" s="49">
        <v>-59999.698872163382</v>
      </c>
      <c r="IZ162" s="49">
        <v>-25595.986501229021</v>
      </c>
      <c r="JA162" s="49">
        <v>-77919.121010437506</v>
      </c>
      <c r="JB162" s="49">
        <v>-37012.262128368326</v>
      </c>
      <c r="JC162" s="49">
        <v>-252.72139588390419</v>
      </c>
      <c r="JD162" s="49">
        <v>-50560.595833525556</v>
      </c>
      <c r="JE162" s="49">
        <v>-60013.773556704386</v>
      </c>
      <c r="JF162" s="49">
        <v>19388.466882950936</v>
      </c>
      <c r="JG162" s="49">
        <v>-50336.896198510352</v>
      </c>
      <c r="JH162" s="49">
        <v>-62666.268749859264</v>
      </c>
      <c r="JI162" s="49">
        <v>-24706.126816113556</v>
      </c>
      <c r="JJ162" s="49">
        <v>-46534.760443993138</v>
      </c>
      <c r="JK162" s="49">
        <v>-26838.925677094645</v>
      </c>
      <c r="JL162" s="49">
        <v>-25917.897355209028</v>
      </c>
      <c r="JM162" s="49">
        <v>-66475.883071640666</v>
      </c>
      <c r="JN162" s="49">
        <v>-44370.048111880082</v>
      </c>
      <c r="JO162" s="49">
        <v>-7548.4929297935714</v>
      </c>
      <c r="JP162" s="49">
        <v>-54338.713234645496</v>
      </c>
      <c r="JQ162" s="49">
        <v>-39088.921857883252</v>
      </c>
      <c r="JR162" s="49">
        <v>13568.486881663952</v>
      </c>
      <c r="JS162" s="49">
        <v>-54222.563361702079</v>
      </c>
      <c r="JT162" s="49">
        <v>-76552.883978716258</v>
      </c>
      <c r="JU162" s="49">
        <v>-115480.11526906025</v>
      </c>
      <c r="JV162" s="49">
        <v>-140571.14886150931</v>
      </c>
      <c r="JW162" s="49">
        <v>-224865.49621861608</v>
      </c>
      <c r="JX162" s="49">
        <v>-95740.677408422198</v>
      </c>
      <c r="JY162" s="49">
        <v>-133236.68183640044</v>
      </c>
      <c r="JZ162" s="49">
        <v>-114457.82492427679</v>
      </c>
      <c r="KA162" s="49">
        <v>-34408.939819055624</v>
      </c>
      <c r="KB162" s="49">
        <v>-19644.823435046917</v>
      </c>
      <c r="KC162" s="49">
        <v>-65660.803375653733</v>
      </c>
      <c r="KD162" s="49">
        <v>4838.1911661598342</v>
      </c>
      <c r="KE162" s="49">
        <v>-48016.364081242551</v>
      </c>
    </row>
    <row r="163" spans="1:291" ht="15.75" thickBot="1" x14ac:dyDescent="0.3">
      <c r="A163" s="200"/>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c r="JU163" s="81"/>
      <c r="JV163" s="81"/>
      <c r="JW163" s="81"/>
      <c r="JX163" s="81"/>
      <c r="JY163" s="81"/>
      <c r="JZ163" s="81"/>
      <c r="KA163" s="81"/>
      <c r="KB163" s="81"/>
      <c r="KC163" s="81"/>
      <c r="KD163" s="81"/>
      <c r="KE163" s="81"/>
    </row>
    <row r="164" spans="1:291" ht="16.5" thickBot="1" x14ac:dyDescent="0.3">
      <c r="A164" s="216" t="s">
        <v>236</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c r="JU164" s="72"/>
      <c r="JV164" s="72"/>
      <c r="JW164" s="72"/>
      <c r="JX164" s="72"/>
      <c r="JY164" s="72"/>
      <c r="JZ164" s="72"/>
      <c r="KA164" s="72"/>
      <c r="KB164" s="72"/>
      <c r="KC164" s="72"/>
      <c r="KD164" s="72"/>
      <c r="KE164" s="72"/>
    </row>
    <row r="165" spans="1:291" ht="15.75" x14ac:dyDescent="0.25">
      <c r="A165" s="205" t="s">
        <v>237</v>
      </c>
      <c r="B165" s="80">
        <v>14506.801220157615</v>
      </c>
      <c r="C165" s="80">
        <v>13501.732920943856</v>
      </c>
      <c r="D165" s="80">
        <v>13402.149225579562</v>
      </c>
      <c r="E165" s="80">
        <v>13592.85934645266</v>
      </c>
      <c r="F165" s="80">
        <v>13836.690595563019</v>
      </c>
      <c r="G165" s="80">
        <v>13761.865641253331</v>
      </c>
      <c r="H165" s="80">
        <v>14202.599939735315</v>
      </c>
      <c r="I165" s="80">
        <v>14140.029049782666</v>
      </c>
      <c r="J165" s="80">
        <v>14410.783332405474</v>
      </c>
      <c r="K165" s="80">
        <v>14459.865549232065</v>
      </c>
      <c r="L165" s="80">
        <v>14327.725536504426</v>
      </c>
      <c r="M165" s="80">
        <v>21895.144676289336</v>
      </c>
      <c r="N165" s="80">
        <v>14404.41393031482</v>
      </c>
      <c r="O165" s="80">
        <v>13801.090057128487</v>
      </c>
      <c r="P165" s="80">
        <v>13868.138147958414</v>
      </c>
      <c r="Q165" s="80">
        <v>13511.761870762</v>
      </c>
      <c r="R165" s="80">
        <v>14492.521297939347</v>
      </c>
      <c r="S165" s="80">
        <v>14172.144670231039</v>
      </c>
      <c r="T165" s="80">
        <v>13492.466233743195</v>
      </c>
      <c r="U165" s="80">
        <v>14795.072851509189</v>
      </c>
      <c r="V165" s="80">
        <v>14131.287551489493</v>
      </c>
      <c r="W165" s="80">
        <v>14143.300617462119</v>
      </c>
      <c r="X165" s="80">
        <v>13140.892409350488</v>
      </c>
      <c r="Y165" s="80">
        <v>24571.693726393616</v>
      </c>
      <c r="Z165" s="80">
        <v>13633.80174707267</v>
      </c>
      <c r="AA165" s="80">
        <v>13597.159537367706</v>
      </c>
      <c r="AB165" s="80">
        <v>13928.360690152622</v>
      </c>
      <c r="AC165" s="80">
        <v>14322.028702443475</v>
      </c>
      <c r="AD165" s="80">
        <v>13984.745090575816</v>
      </c>
      <c r="AE165" s="80">
        <v>14297.215190979636</v>
      </c>
      <c r="AF165" s="80">
        <v>14375.647475732863</v>
      </c>
      <c r="AG165" s="80">
        <v>14351.468237995838</v>
      </c>
      <c r="AH165" s="80">
        <v>14236.869049884795</v>
      </c>
      <c r="AI165" s="80">
        <v>14020.233914667613</v>
      </c>
      <c r="AJ165" s="80">
        <v>14003.124341521761</v>
      </c>
      <c r="AK165" s="80">
        <v>25267.404568261572</v>
      </c>
      <c r="AL165" s="80">
        <v>13880.021017110421</v>
      </c>
      <c r="AM165" s="80">
        <v>14343.575279703286</v>
      </c>
      <c r="AN165" s="80">
        <v>15189.327369114239</v>
      </c>
      <c r="AO165" s="80">
        <v>14553.405868569889</v>
      </c>
      <c r="AP165" s="80">
        <v>15260.033805305215</v>
      </c>
      <c r="AQ165" s="80">
        <v>15390.21816955063</v>
      </c>
      <c r="AR165" s="80">
        <v>15581.17073580352</v>
      </c>
      <c r="AS165" s="80">
        <v>15769.185480845781</v>
      </c>
      <c r="AT165" s="80">
        <v>15189.149000097646</v>
      </c>
      <c r="AU165" s="80">
        <v>15149.776413754535</v>
      </c>
      <c r="AV165" s="80">
        <v>15175.80265811483</v>
      </c>
      <c r="AW165" s="80">
        <v>25616.821283140453</v>
      </c>
      <c r="AX165" s="80">
        <v>15340.829137088867</v>
      </c>
      <c r="AY165" s="80">
        <v>15800.022121574366</v>
      </c>
      <c r="AZ165" s="80">
        <v>15304.604119511831</v>
      </c>
      <c r="BA165" s="80">
        <v>15658.09582101156</v>
      </c>
      <c r="BB165" s="80">
        <v>16037.86161493578</v>
      </c>
      <c r="BC165" s="80">
        <v>16357.059620708207</v>
      </c>
      <c r="BD165" s="80">
        <v>15954.937043000875</v>
      </c>
      <c r="BE165" s="80">
        <v>16061.363538656968</v>
      </c>
      <c r="BF165" s="80">
        <v>15570.406034695414</v>
      </c>
      <c r="BG165" s="80">
        <v>15948.037073315219</v>
      </c>
      <c r="BH165" s="80">
        <v>15878.859697556889</v>
      </c>
      <c r="BI165" s="80">
        <v>26662.682162220459</v>
      </c>
      <c r="BJ165" s="80">
        <v>15833.592953838028</v>
      </c>
      <c r="BK165" s="80">
        <v>15938.323268562121</v>
      </c>
      <c r="BL165" s="80">
        <v>15832.413887648356</v>
      </c>
      <c r="BM165" s="80">
        <v>16286.152201003884</v>
      </c>
      <c r="BN165" s="80">
        <v>16752.277683689637</v>
      </c>
      <c r="BO165" s="80">
        <v>15936.689692392494</v>
      </c>
      <c r="BP165" s="80">
        <v>17200.361627987459</v>
      </c>
      <c r="BQ165" s="80">
        <v>17176.545845270928</v>
      </c>
      <c r="BR165" s="80">
        <v>16907.923037551009</v>
      </c>
      <c r="BS165" s="80">
        <v>17660.534990691885</v>
      </c>
      <c r="BT165" s="80">
        <v>16411.608987919706</v>
      </c>
      <c r="BU165" s="80">
        <v>27766.0405586464</v>
      </c>
      <c r="BV165" s="80">
        <v>14722.343471689439</v>
      </c>
      <c r="BW165" s="80">
        <v>16220.230560308673</v>
      </c>
      <c r="BX165" s="80">
        <v>14976.249004103121</v>
      </c>
      <c r="BY165" s="80">
        <v>15190.726047532482</v>
      </c>
      <c r="BZ165" s="80">
        <v>15605.752421304294</v>
      </c>
      <c r="CA165" s="80">
        <v>15951.717578873286</v>
      </c>
      <c r="CB165" s="80">
        <v>16527.974787762614</v>
      </c>
      <c r="CC165" s="80">
        <v>16799.298105073329</v>
      </c>
      <c r="CD165" s="80">
        <v>16845.035691874949</v>
      </c>
      <c r="CE165" s="80">
        <v>17717.286582743294</v>
      </c>
      <c r="CF165" s="80">
        <v>16650.832634347462</v>
      </c>
      <c r="CG165" s="80">
        <v>31012.673845268186</v>
      </c>
      <c r="CH165" s="80">
        <v>14641.448084099826</v>
      </c>
      <c r="CI165" s="80">
        <v>17694.268221843471</v>
      </c>
      <c r="CJ165" s="80">
        <v>17674.363288358043</v>
      </c>
      <c r="CK165" s="80">
        <v>17757.31759985851</v>
      </c>
      <c r="CL165" s="80">
        <v>17857.635030046124</v>
      </c>
      <c r="CM165" s="80">
        <v>19252.848020801615</v>
      </c>
      <c r="CN165" s="80">
        <v>18135.684362360549</v>
      </c>
      <c r="CO165" s="80">
        <v>18189.190428063775</v>
      </c>
      <c r="CP165" s="80">
        <v>17785.519816602526</v>
      </c>
      <c r="CQ165" s="80">
        <v>18467.351648095806</v>
      </c>
      <c r="CR165" s="80">
        <v>18156.440617252763</v>
      </c>
      <c r="CS165" s="80">
        <v>31215.552082360591</v>
      </c>
      <c r="CT165" s="80">
        <v>18751.264910718375</v>
      </c>
      <c r="CU165" s="80">
        <v>17075.249579135776</v>
      </c>
      <c r="CV165" s="80">
        <v>18963.798637067808</v>
      </c>
      <c r="CW165" s="80">
        <v>19627.01254992565</v>
      </c>
      <c r="CX165" s="80">
        <v>18598.760256612528</v>
      </c>
      <c r="CY165" s="80">
        <v>19514.204182046167</v>
      </c>
      <c r="CZ165" s="80">
        <v>19205.916861228787</v>
      </c>
      <c r="DA165" s="80">
        <v>20254.435712225491</v>
      </c>
      <c r="DB165" s="80">
        <v>19723.360931927178</v>
      </c>
      <c r="DC165" s="80">
        <v>19466.645442063895</v>
      </c>
      <c r="DD165" s="80">
        <v>20128.034207609271</v>
      </c>
      <c r="DE165" s="80">
        <v>34342.730955308667</v>
      </c>
      <c r="DF165" s="80">
        <v>18085.640329762249</v>
      </c>
      <c r="DG165" s="80">
        <v>20459.540690308138</v>
      </c>
      <c r="DH165" s="80">
        <v>20099.227178830144</v>
      </c>
      <c r="DI165" s="80">
        <v>20247.0140094739</v>
      </c>
      <c r="DJ165" s="80">
        <v>20864.038016924475</v>
      </c>
      <c r="DK165" s="80">
        <v>21087.567400042626</v>
      </c>
      <c r="DL165" s="80">
        <v>21218.594013235579</v>
      </c>
      <c r="DM165" s="80">
        <v>21831.867214150414</v>
      </c>
      <c r="DN165" s="80">
        <v>22654.724099915024</v>
      </c>
      <c r="DO165" s="80">
        <v>22351.969647353937</v>
      </c>
      <c r="DP165" s="80">
        <v>22498.894012629637</v>
      </c>
      <c r="DQ165" s="80">
        <v>37391.272066630081</v>
      </c>
      <c r="DR165" s="80">
        <v>20287.018626952384</v>
      </c>
      <c r="DS165" s="80">
        <v>22243.075245917578</v>
      </c>
      <c r="DT165" s="80">
        <v>22367.567151219799</v>
      </c>
      <c r="DU165" s="80">
        <v>22498.326040522657</v>
      </c>
      <c r="DV165" s="80">
        <v>22890.508646152099</v>
      </c>
      <c r="DW165" s="80">
        <v>23019.080104827786</v>
      </c>
      <c r="DX165" s="80">
        <v>23523.434991642465</v>
      </c>
      <c r="DY165" s="80">
        <v>24435.875692227521</v>
      </c>
      <c r="DZ165" s="80">
        <v>23783.604112908302</v>
      </c>
      <c r="EA165" s="80">
        <v>24377.02125906224</v>
      </c>
      <c r="EB165" s="80">
        <v>24391.641152792228</v>
      </c>
      <c r="EC165" s="80">
        <v>40812.115081128992</v>
      </c>
      <c r="ED165" s="80">
        <v>22943.014577950678</v>
      </c>
      <c r="EE165" s="80">
        <v>24299.182609522497</v>
      </c>
      <c r="EF165" s="80">
        <v>24601.659875920792</v>
      </c>
      <c r="EG165" s="80">
        <v>25490.655439755614</v>
      </c>
      <c r="EH165" s="80">
        <v>25307.731264348757</v>
      </c>
      <c r="EI165" s="80">
        <v>25703.163715202067</v>
      </c>
      <c r="EJ165" s="80">
        <v>26135.544808944916</v>
      </c>
      <c r="EK165" s="80">
        <v>25989.728443671866</v>
      </c>
      <c r="EL165" s="80">
        <v>26387.55798780543</v>
      </c>
      <c r="EM165" s="80">
        <v>26358.724271725325</v>
      </c>
      <c r="EN165" s="80">
        <v>26426.819399521279</v>
      </c>
      <c r="EO165" s="80">
        <v>44632.105753132717</v>
      </c>
      <c r="EP165" s="80">
        <v>23272.818106145933</v>
      </c>
      <c r="EQ165" s="80">
        <v>25333.450093106108</v>
      </c>
      <c r="ER165" s="80">
        <v>27280.413949406975</v>
      </c>
      <c r="ES165" s="80">
        <v>26921.01976544482</v>
      </c>
      <c r="ET165" s="80">
        <v>27386.619883559466</v>
      </c>
      <c r="EU165" s="80">
        <v>26649.947658593333</v>
      </c>
      <c r="EV165" s="80">
        <v>27008.641964771377</v>
      </c>
      <c r="EW165" s="80">
        <v>27181.154126909663</v>
      </c>
      <c r="EX165" s="80">
        <v>26533.89508419183</v>
      </c>
      <c r="EY165" s="80">
        <v>27913.002283981208</v>
      </c>
      <c r="EZ165" s="80">
        <v>31433.662341271855</v>
      </c>
      <c r="FA165" s="80">
        <v>47682.64222943232</v>
      </c>
      <c r="FB165" s="80">
        <v>26031.475891323797</v>
      </c>
      <c r="FC165" s="80">
        <v>27906.062070308482</v>
      </c>
      <c r="FD165" s="80">
        <v>28995.028484957431</v>
      </c>
      <c r="FE165" s="80">
        <v>29642.282227837513</v>
      </c>
      <c r="FF165" s="80">
        <v>29970.21534856475</v>
      </c>
      <c r="FG165" s="80">
        <v>29967.628822228988</v>
      </c>
      <c r="FH165" s="80">
        <v>30441.999132439931</v>
      </c>
      <c r="FI165" s="80">
        <v>31308.244238560153</v>
      </c>
      <c r="FJ165" s="80">
        <v>30802.758235779915</v>
      </c>
      <c r="FK165" s="80">
        <v>31351.811827119487</v>
      </c>
      <c r="FL165" s="80">
        <v>31724.938948822037</v>
      </c>
      <c r="FM165" s="80">
        <v>53699.449377262295</v>
      </c>
      <c r="FN165" s="80">
        <v>29863.431057541773</v>
      </c>
      <c r="FO165" s="80">
        <v>30771.967128997476</v>
      </c>
      <c r="FP165" s="80">
        <v>30947.354402556011</v>
      </c>
      <c r="FQ165" s="80">
        <v>31607.278447133336</v>
      </c>
      <c r="FR165" s="80">
        <v>32296.69526549922</v>
      </c>
      <c r="FS165" s="80">
        <v>33217.655495673855</v>
      </c>
      <c r="FT165" s="80">
        <v>33408.068371255664</v>
      </c>
      <c r="FU165" s="80">
        <v>34455.569028176673</v>
      </c>
      <c r="FV165" s="80">
        <v>33171.970933962468</v>
      </c>
      <c r="FW165" s="80">
        <v>34245.129872369733</v>
      </c>
      <c r="FX165" s="80">
        <v>34130.012769390458</v>
      </c>
      <c r="FY165" s="80">
        <v>57317.64430728156</v>
      </c>
      <c r="FZ165" s="80">
        <v>32192.111940307157</v>
      </c>
      <c r="GA165" s="80">
        <v>30747.239413560019</v>
      </c>
      <c r="GB165" s="80">
        <v>36262.191385104597</v>
      </c>
      <c r="GC165" s="80">
        <v>35292.515722656492</v>
      </c>
      <c r="GD165" s="80">
        <v>35255.329106072684</v>
      </c>
      <c r="GE165" s="80">
        <v>34922.071495202057</v>
      </c>
      <c r="GF165" s="80">
        <v>35820.736726324103</v>
      </c>
      <c r="GG165" s="80">
        <v>36075.715928306483</v>
      </c>
      <c r="GH165" s="80">
        <v>34400.575680732756</v>
      </c>
      <c r="GI165" s="80">
        <v>35418.146513538035</v>
      </c>
      <c r="GJ165" s="80">
        <v>35358.484285864397</v>
      </c>
      <c r="GK165" s="80">
        <v>60300.921749536021</v>
      </c>
      <c r="GL165" s="80">
        <v>33131.664296118186</v>
      </c>
      <c r="GM165" s="80">
        <v>33710.115599180608</v>
      </c>
      <c r="GN165" s="80">
        <v>34687.805147227562</v>
      </c>
      <c r="GO165" s="80">
        <v>38471.72383747092</v>
      </c>
      <c r="GP165" s="80">
        <v>36983.414110526719</v>
      </c>
      <c r="GQ165" s="80">
        <v>36436.167611127144</v>
      </c>
      <c r="GR165" s="80">
        <v>37314.183140541245</v>
      </c>
      <c r="GS165" s="80">
        <v>37545.618757276861</v>
      </c>
      <c r="GT165" s="80">
        <v>37630.927089698016</v>
      </c>
      <c r="GU165" s="80">
        <v>38043.228819235104</v>
      </c>
      <c r="GV165" s="80">
        <v>38182.027673392033</v>
      </c>
      <c r="GW165" s="80">
        <v>61513.900996136494</v>
      </c>
      <c r="GX165" s="80">
        <v>35949.947173989822</v>
      </c>
      <c r="GY165" s="80">
        <v>36851.322567752191</v>
      </c>
      <c r="GZ165" s="80">
        <v>36098.450111797938</v>
      </c>
      <c r="HA165" s="80">
        <v>38393.930704359394</v>
      </c>
      <c r="HB165" s="80">
        <v>37939.463782724</v>
      </c>
      <c r="HC165" s="80">
        <v>38178.078312334197</v>
      </c>
      <c r="HD165" s="80">
        <v>38087.270022894067</v>
      </c>
      <c r="HE165" s="80">
        <v>39491.913921997577</v>
      </c>
      <c r="HF165" s="80">
        <v>38776.316574023404</v>
      </c>
      <c r="HG165" s="80">
        <v>38702.106399930461</v>
      </c>
      <c r="HH165" s="80">
        <v>40221.873094457165</v>
      </c>
      <c r="HI165" s="80">
        <v>60543.385453707175</v>
      </c>
      <c r="HJ165" s="80">
        <v>35451.311287634235</v>
      </c>
      <c r="HK165" s="80">
        <v>36474.699837759938</v>
      </c>
      <c r="HL165" s="80">
        <v>36063.939772218248</v>
      </c>
      <c r="HM165" s="80">
        <v>40331.517769996215</v>
      </c>
      <c r="HN165" s="80">
        <v>37232.418406777782</v>
      </c>
      <c r="HO165" s="80">
        <v>36001.183085347933</v>
      </c>
      <c r="HP165" s="80">
        <v>36288.093378966885</v>
      </c>
      <c r="HQ165" s="80">
        <v>36173.852046803826</v>
      </c>
      <c r="HR165" s="80">
        <v>35133.244971252432</v>
      </c>
      <c r="HS165" s="80">
        <v>33231.357076571177</v>
      </c>
      <c r="HT165" s="80">
        <v>32787.751496510151</v>
      </c>
      <c r="HU165" s="80">
        <v>60933.946894409506</v>
      </c>
      <c r="HV165" s="80">
        <v>33499.734195306075</v>
      </c>
      <c r="HW165" s="80">
        <v>34307.268369871497</v>
      </c>
      <c r="HX165" s="80">
        <v>34783.705408425412</v>
      </c>
      <c r="HY165" s="80">
        <v>36882.251563558835</v>
      </c>
      <c r="HZ165" s="80">
        <v>33971.532887733309</v>
      </c>
      <c r="IA165" s="80">
        <v>34140.28258149288</v>
      </c>
      <c r="IB165" s="80">
        <v>32747.994193958522</v>
      </c>
      <c r="IC165" s="80">
        <v>33861.076075023062</v>
      </c>
      <c r="ID165" s="80">
        <v>32842.85281679211</v>
      </c>
      <c r="IE165" s="80">
        <v>33427.744467304845</v>
      </c>
      <c r="IF165" s="80">
        <v>33728.571958555927</v>
      </c>
      <c r="IG165" s="80">
        <v>55108.799170593811</v>
      </c>
      <c r="IH165" s="80">
        <v>31546.486221632858</v>
      </c>
      <c r="II165" s="80">
        <v>33201.468886402494</v>
      </c>
      <c r="IJ165" s="80">
        <v>33822.921402930064</v>
      </c>
      <c r="IK165" s="80">
        <v>36251.690587666089</v>
      </c>
      <c r="IL165" s="80">
        <v>34302.231121680226</v>
      </c>
      <c r="IM165" s="80">
        <v>34653.144372960582</v>
      </c>
      <c r="IN165" s="80">
        <v>34400.89977957165</v>
      </c>
      <c r="IO165" s="80">
        <v>35100.540366694229</v>
      </c>
      <c r="IP165" s="80">
        <v>34840.283983513065</v>
      </c>
      <c r="IQ165" s="80">
        <v>34770.481416223323</v>
      </c>
      <c r="IR165" s="80">
        <v>35153.458344883817</v>
      </c>
      <c r="IS165" s="80">
        <v>56227.451056806414</v>
      </c>
      <c r="IT165" s="80">
        <v>32687.958326674354</v>
      </c>
      <c r="IU165" s="80">
        <v>34006.79095808907</v>
      </c>
      <c r="IV165" s="80">
        <v>33449.183252991803</v>
      </c>
      <c r="IW165" s="80">
        <v>37172.683629113002</v>
      </c>
      <c r="IX165" s="80">
        <v>34349.603624991316</v>
      </c>
      <c r="IY165" s="80">
        <v>33825.908924292213</v>
      </c>
      <c r="IZ165" s="80">
        <v>34142.844522396015</v>
      </c>
      <c r="JA165" s="80">
        <v>34834.474867088429</v>
      </c>
      <c r="JB165" s="80">
        <v>33219.164936647714</v>
      </c>
      <c r="JC165" s="80">
        <v>35295.208343485167</v>
      </c>
      <c r="JD165" s="80">
        <v>35253.330057296094</v>
      </c>
      <c r="JE165" s="80">
        <v>58972.487149421926</v>
      </c>
      <c r="JF165" s="80">
        <v>35509.842556158168</v>
      </c>
      <c r="JG165" s="80">
        <v>34632.22890169466</v>
      </c>
      <c r="JH165" s="80">
        <v>33871.248519795641</v>
      </c>
      <c r="JI165" s="80">
        <v>36780.471569740832</v>
      </c>
      <c r="JJ165" s="80">
        <v>35265.858866472845</v>
      </c>
      <c r="JK165" s="80">
        <v>35322.128086726145</v>
      </c>
      <c r="JL165" s="80">
        <v>34635.500557478503</v>
      </c>
      <c r="JM165" s="80">
        <v>35454.78227024118</v>
      </c>
      <c r="JN165" s="80">
        <v>35035.973288844354</v>
      </c>
      <c r="JO165" s="80">
        <v>36470.173325138203</v>
      </c>
      <c r="JP165" s="80">
        <v>34825.111288048232</v>
      </c>
      <c r="JQ165" s="80">
        <v>57472.858581873661</v>
      </c>
      <c r="JR165" s="80">
        <v>34842.832069143333</v>
      </c>
      <c r="JS165" s="80">
        <v>34361.480665916664</v>
      </c>
      <c r="JT165" s="80">
        <v>33198.295953207198</v>
      </c>
      <c r="JU165" s="80">
        <v>24055.816492687954</v>
      </c>
      <c r="JV165" s="80">
        <v>21671.799844145138</v>
      </c>
      <c r="JW165" s="80">
        <v>22991.051208730896</v>
      </c>
      <c r="JX165" s="80">
        <v>32404.754996340427</v>
      </c>
      <c r="JY165" s="80">
        <v>41903.874278460789</v>
      </c>
      <c r="JZ165" s="80">
        <v>34814.09451465786</v>
      </c>
      <c r="KA165" s="80">
        <v>42898.1407679724</v>
      </c>
      <c r="KB165" s="80">
        <v>40766.079267192399</v>
      </c>
      <c r="KC165" s="80">
        <v>57667.78164829623</v>
      </c>
      <c r="KD165" s="80">
        <v>32944.250429352302</v>
      </c>
      <c r="KE165" s="80">
        <v>34957.015491450002</v>
      </c>
    </row>
    <row r="166" spans="1:291" x14ac:dyDescent="0.25">
      <c r="A166" s="217" t="s">
        <v>238</v>
      </c>
      <c r="B166" s="45">
        <v>14506.801220157615</v>
      </c>
      <c r="C166" s="45">
        <v>13501.732920943856</v>
      </c>
      <c r="D166" s="45">
        <v>13402.149225579562</v>
      </c>
      <c r="E166" s="45">
        <v>13592.85934645266</v>
      </c>
      <c r="F166" s="45">
        <v>13836.690595563019</v>
      </c>
      <c r="G166" s="45">
        <v>13761.865641253331</v>
      </c>
      <c r="H166" s="45">
        <v>14202.599939735315</v>
      </c>
      <c r="I166" s="45">
        <v>14140.029049782666</v>
      </c>
      <c r="J166" s="45">
        <v>14410.783332405474</v>
      </c>
      <c r="K166" s="45">
        <v>14459.865549232065</v>
      </c>
      <c r="L166" s="45">
        <v>14327.725536504426</v>
      </c>
      <c r="M166" s="45">
        <v>21895.144676289336</v>
      </c>
      <c r="N166" s="45">
        <v>14404.41393031482</v>
      </c>
      <c r="O166" s="45">
        <v>13801.090057128487</v>
      </c>
      <c r="P166" s="45">
        <v>13868.138147958414</v>
      </c>
      <c r="Q166" s="45">
        <v>13511.761870762</v>
      </c>
      <c r="R166" s="45">
        <v>14492.521297939347</v>
      </c>
      <c r="S166" s="45">
        <v>14172.144670231039</v>
      </c>
      <c r="T166" s="45">
        <v>13492.466233743195</v>
      </c>
      <c r="U166" s="45">
        <v>14795.072851509189</v>
      </c>
      <c r="V166" s="45">
        <v>14131.287551489493</v>
      </c>
      <c r="W166" s="45">
        <v>14143.300617462119</v>
      </c>
      <c r="X166" s="45">
        <v>13140.892409350488</v>
      </c>
      <c r="Y166" s="45">
        <v>24571.693726393616</v>
      </c>
      <c r="Z166" s="45">
        <v>13633.80174707267</v>
      </c>
      <c r="AA166" s="45">
        <v>13597.159537367706</v>
      </c>
      <c r="AB166" s="45">
        <v>13928.360690152622</v>
      </c>
      <c r="AC166" s="45">
        <v>14322.028702443475</v>
      </c>
      <c r="AD166" s="45">
        <v>13984.745090575816</v>
      </c>
      <c r="AE166" s="45">
        <v>14297.215190979636</v>
      </c>
      <c r="AF166" s="45">
        <v>14375.647475732863</v>
      </c>
      <c r="AG166" s="45">
        <v>14351.468237995838</v>
      </c>
      <c r="AH166" s="45">
        <v>14236.869049884795</v>
      </c>
      <c r="AI166" s="45">
        <v>14020.233914667613</v>
      </c>
      <c r="AJ166" s="45">
        <v>14003.124341521761</v>
      </c>
      <c r="AK166" s="45">
        <v>25267.404568261572</v>
      </c>
      <c r="AL166" s="45">
        <v>13880.021017110421</v>
      </c>
      <c r="AM166" s="45">
        <v>14343.575279703286</v>
      </c>
      <c r="AN166" s="45">
        <v>15189.327369114239</v>
      </c>
      <c r="AO166" s="45">
        <v>14553.405868569889</v>
      </c>
      <c r="AP166" s="45">
        <v>15260.033805305215</v>
      </c>
      <c r="AQ166" s="45">
        <v>15390.21816955063</v>
      </c>
      <c r="AR166" s="45">
        <v>15581.17073580352</v>
      </c>
      <c r="AS166" s="45">
        <v>15769.185480845781</v>
      </c>
      <c r="AT166" s="45">
        <v>15189.149000097646</v>
      </c>
      <c r="AU166" s="45">
        <v>15149.776413754535</v>
      </c>
      <c r="AV166" s="45">
        <v>15175.80265811483</v>
      </c>
      <c r="AW166" s="45">
        <v>25616.821283140453</v>
      </c>
      <c r="AX166" s="45">
        <v>15340.829137088867</v>
      </c>
      <c r="AY166" s="45">
        <v>15800.022121574366</v>
      </c>
      <c r="AZ166" s="45">
        <v>15304.604119511831</v>
      </c>
      <c r="BA166" s="45">
        <v>15658.09582101156</v>
      </c>
      <c r="BB166" s="45">
        <v>16037.86161493578</v>
      </c>
      <c r="BC166" s="45">
        <v>16357.059620708207</v>
      </c>
      <c r="BD166" s="45">
        <v>15954.937043000875</v>
      </c>
      <c r="BE166" s="45">
        <v>16061.363538656968</v>
      </c>
      <c r="BF166" s="45">
        <v>15570.406034695414</v>
      </c>
      <c r="BG166" s="45">
        <v>15948.037073315219</v>
      </c>
      <c r="BH166" s="45">
        <v>15878.859697556889</v>
      </c>
      <c r="BI166" s="45">
        <v>26662.682162220459</v>
      </c>
      <c r="BJ166" s="45">
        <v>15833.592953838028</v>
      </c>
      <c r="BK166" s="45">
        <v>15938.323268562121</v>
      </c>
      <c r="BL166" s="45">
        <v>15832.413887648356</v>
      </c>
      <c r="BM166" s="45">
        <v>16286.152201003884</v>
      </c>
      <c r="BN166" s="45">
        <v>16752.277683689637</v>
      </c>
      <c r="BO166" s="45">
        <v>15936.689692392494</v>
      </c>
      <c r="BP166" s="45">
        <v>17200.361627987459</v>
      </c>
      <c r="BQ166" s="45">
        <v>17176.545845270928</v>
      </c>
      <c r="BR166" s="45">
        <v>16907.923037551009</v>
      </c>
      <c r="BS166" s="45">
        <v>17660.534990691885</v>
      </c>
      <c r="BT166" s="45">
        <v>16411.608987919706</v>
      </c>
      <c r="BU166" s="45">
        <v>27766.0405586464</v>
      </c>
      <c r="BV166" s="45">
        <v>14722.343471689439</v>
      </c>
      <c r="BW166" s="45">
        <v>16220.230560308673</v>
      </c>
      <c r="BX166" s="45">
        <v>14976.249004103121</v>
      </c>
      <c r="BY166" s="45">
        <v>15190.726047532482</v>
      </c>
      <c r="BZ166" s="45">
        <v>15605.752421304294</v>
      </c>
      <c r="CA166" s="45">
        <v>15951.717578873286</v>
      </c>
      <c r="CB166" s="45">
        <v>16527.974787762614</v>
      </c>
      <c r="CC166" s="45">
        <v>16799.298105073329</v>
      </c>
      <c r="CD166" s="45">
        <v>16845.035691874949</v>
      </c>
      <c r="CE166" s="45">
        <v>17717.286582743294</v>
      </c>
      <c r="CF166" s="45">
        <v>16650.832634347462</v>
      </c>
      <c r="CG166" s="45">
        <v>31012.673845268186</v>
      </c>
      <c r="CH166" s="45">
        <v>14641.448084099826</v>
      </c>
      <c r="CI166" s="45">
        <v>17694.268221843471</v>
      </c>
      <c r="CJ166" s="45">
        <v>17674.363288358043</v>
      </c>
      <c r="CK166" s="45">
        <v>17757.31759985851</v>
      </c>
      <c r="CL166" s="45">
        <v>17857.635030046124</v>
      </c>
      <c r="CM166" s="45">
        <v>19252.848020801615</v>
      </c>
      <c r="CN166" s="45">
        <v>18135.684362360549</v>
      </c>
      <c r="CO166" s="45">
        <v>18189.190428063775</v>
      </c>
      <c r="CP166" s="45">
        <v>17785.519816602526</v>
      </c>
      <c r="CQ166" s="45">
        <v>18467.351648095806</v>
      </c>
      <c r="CR166" s="45">
        <v>18156.440617252763</v>
      </c>
      <c r="CS166" s="45">
        <v>31215.552082360591</v>
      </c>
      <c r="CT166" s="45">
        <v>18751.264910718375</v>
      </c>
      <c r="CU166" s="45">
        <v>17075.249579135776</v>
      </c>
      <c r="CV166" s="45">
        <v>18963.798637067808</v>
      </c>
      <c r="CW166" s="45">
        <v>19627.01254992565</v>
      </c>
      <c r="CX166" s="45">
        <v>18598.760256612528</v>
      </c>
      <c r="CY166" s="45">
        <v>19514.204182046167</v>
      </c>
      <c r="CZ166" s="45">
        <v>19205.916861228787</v>
      </c>
      <c r="DA166" s="45">
        <v>20254.435712225491</v>
      </c>
      <c r="DB166" s="45">
        <v>19723.360931927178</v>
      </c>
      <c r="DC166" s="45">
        <v>19466.645442063895</v>
      </c>
      <c r="DD166" s="45">
        <v>20128.034207609271</v>
      </c>
      <c r="DE166" s="45">
        <v>34342.730955308667</v>
      </c>
      <c r="DF166" s="45">
        <v>18085.640329762249</v>
      </c>
      <c r="DG166" s="45">
        <v>20459.540690308138</v>
      </c>
      <c r="DH166" s="45">
        <v>20099.227178830144</v>
      </c>
      <c r="DI166" s="45">
        <v>20247.0140094739</v>
      </c>
      <c r="DJ166" s="45">
        <v>20864.038016924475</v>
      </c>
      <c r="DK166" s="45">
        <v>21087.567400042626</v>
      </c>
      <c r="DL166" s="45">
        <v>21218.594013235579</v>
      </c>
      <c r="DM166" s="45">
        <v>21831.867214150414</v>
      </c>
      <c r="DN166" s="45">
        <v>22654.724099915024</v>
      </c>
      <c r="DO166" s="45">
        <v>22351.969647353937</v>
      </c>
      <c r="DP166" s="45">
        <v>22498.894012629637</v>
      </c>
      <c r="DQ166" s="45">
        <v>37391.272066630081</v>
      </c>
      <c r="DR166" s="45">
        <v>20287.018626952384</v>
      </c>
      <c r="DS166" s="45">
        <v>22243.075245917578</v>
      </c>
      <c r="DT166" s="45">
        <v>22367.567151219799</v>
      </c>
      <c r="DU166" s="45">
        <v>22498.326040522657</v>
      </c>
      <c r="DV166" s="45">
        <v>22890.508646152099</v>
      </c>
      <c r="DW166" s="45">
        <v>23019.080104827786</v>
      </c>
      <c r="DX166" s="45">
        <v>23523.434991642465</v>
      </c>
      <c r="DY166" s="45">
        <v>24435.875692227521</v>
      </c>
      <c r="DZ166" s="45">
        <v>23783.604112908302</v>
      </c>
      <c r="EA166" s="45">
        <v>24377.02125906224</v>
      </c>
      <c r="EB166" s="45">
        <v>24391.641152792228</v>
      </c>
      <c r="EC166" s="45">
        <v>40812.115081128992</v>
      </c>
      <c r="ED166" s="45">
        <v>22943.014577950678</v>
      </c>
      <c r="EE166" s="45">
        <v>24299.182609522497</v>
      </c>
      <c r="EF166" s="45">
        <v>24601.659875920792</v>
      </c>
      <c r="EG166" s="45">
        <v>25490.655439755614</v>
      </c>
      <c r="EH166" s="45">
        <v>25307.731264348757</v>
      </c>
      <c r="EI166" s="45">
        <v>25703.163715202067</v>
      </c>
      <c r="EJ166" s="45">
        <v>26135.544808944916</v>
      </c>
      <c r="EK166" s="45">
        <v>25989.728443671866</v>
      </c>
      <c r="EL166" s="45">
        <v>26387.55798780543</v>
      </c>
      <c r="EM166" s="45">
        <v>26358.724271725325</v>
      </c>
      <c r="EN166" s="45">
        <v>26426.819399521279</v>
      </c>
      <c r="EO166" s="45">
        <v>44632.105753132717</v>
      </c>
      <c r="EP166" s="45">
        <v>23272.818106145933</v>
      </c>
      <c r="EQ166" s="45">
        <v>25333.450093106108</v>
      </c>
      <c r="ER166" s="45">
        <v>27280.413949406975</v>
      </c>
      <c r="ES166" s="45">
        <v>26921.01976544482</v>
      </c>
      <c r="ET166" s="45">
        <v>27386.619883559466</v>
      </c>
      <c r="EU166" s="45">
        <v>26649.947658593333</v>
      </c>
      <c r="EV166" s="45">
        <v>27008.641964771377</v>
      </c>
      <c r="EW166" s="45">
        <v>27181.154126909663</v>
      </c>
      <c r="EX166" s="45">
        <v>26533.89508419183</v>
      </c>
      <c r="EY166" s="45">
        <v>27913.002283981208</v>
      </c>
      <c r="EZ166" s="45">
        <v>31433.662341271855</v>
      </c>
      <c r="FA166" s="45">
        <v>47682.64222943232</v>
      </c>
      <c r="FB166" s="45">
        <v>26031.475891323797</v>
      </c>
      <c r="FC166" s="45">
        <v>27906.062070308482</v>
      </c>
      <c r="FD166" s="45">
        <v>28995.028484957431</v>
      </c>
      <c r="FE166" s="45">
        <v>29642.282227837513</v>
      </c>
      <c r="FF166" s="45">
        <v>29970.21534856475</v>
      </c>
      <c r="FG166" s="45">
        <v>29967.628822228988</v>
      </c>
      <c r="FH166" s="45">
        <v>30441.999132439931</v>
      </c>
      <c r="FI166" s="45">
        <v>31308.244238560153</v>
      </c>
      <c r="FJ166" s="45">
        <v>30802.758235779915</v>
      </c>
      <c r="FK166" s="45">
        <v>31351.811827119487</v>
      </c>
      <c r="FL166" s="45">
        <v>31724.938948822037</v>
      </c>
      <c r="FM166" s="45">
        <v>53699.449377262295</v>
      </c>
      <c r="FN166" s="45">
        <v>29863.431057541773</v>
      </c>
      <c r="FO166" s="45">
        <v>30771.967128997476</v>
      </c>
      <c r="FP166" s="45">
        <v>30947.354402556011</v>
      </c>
      <c r="FQ166" s="45">
        <v>31607.278447133336</v>
      </c>
      <c r="FR166" s="45">
        <v>32296.69526549922</v>
      </c>
      <c r="FS166" s="45">
        <v>33217.655495673855</v>
      </c>
      <c r="FT166" s="45">
        <v>33408.068371255664</v>
      </c>
      <c r="FU166" s="45">
        <v>34455.569028176673</v>
      </c>
      <c r="FV166" s="45">
        <v>33171.970933962468</v>
      </c>
      <c r="FW166" s="45">
        <v>34245.129872369733</v>
      </c>
      <c r="FX166" s="45">
        <v>34130.012769390458</v>
      </c>
      <c r="FY166" s="45">
        <v>57317.64430728156</v>
      </c>
      <c r="FZ166" s="45">
        <v>32192.111940307157</v>
      </c>
      <c r="GA166" s="45">
        <v>30747.239413560019</v>
      </c>
      <c r="GB166" s="45">
        <v>36262.191385104597</v>
      </c>
      <c r="GC166" s="45">
        <v>35292.515722656492</v>
      </c>
      <c r="GD166" s="45">
        <v>35255.329106072684</v>
      </c>
      <c r="GE166" s="45">
        <v>34922.071495202057</v>
      </c>
      <c r="GF166" s="45">
        <v>35820.736726324103</v>
      </c>
      <c r="GG166" s="45">
        <v>36075.715928306483</v>
      </c>
      <c r="GH166" s="45">
        <v>34400.575680732756</v>
      </c>
      <c r="GI166" s="45">
        <v>35418.146513538035</v>
      </c>
      <c r="GJ166" s="45">
        <v>35358.484285864397</v>
      </c>
      <c r="GK166" s="45">
        <v>57507.233630861556</v>
      </c>
      <c r="GL166" s="45">
        <v>33131.664296118186</v>
      </c>
      <c r="GM166" s="45">
        <v>33710.115599180608</v>
      </c>
      <c r="GN166" s="45">
        <v>34687.805147227562</v>
      </c>
      <c r="GO166" s="45">
        <v>35559.559617404942</v>
      </c>
      <c r="GP166" s="45">
        <v>36020.725355764531</v>
      </c>
      <c r="GQ166" s="45">
        <v>34981.748621159648</v>
      </c>
      <c r="GR166" s="45">
        <v>36091.824992422989</v>
      </c>
      <c r="GS166" s="45">
        <v>36176.887257525123</v>
      </c>
      <c r="GT166" s="45">
        <v>36158.279564056065</v>
      </c>
      <c r="GU166" s="45">
        <v>36775.995327784956</v>
      </c>
      <c r="GV166" s="45">
        <v>36749.446530481226</v>
      </c>
      <c r="GW166" s="45">
        <v>60031.499542340156</v>
      </c>
      <c r="GX166" s="45">
        <v>34530.757449925251</v>
      </c>
      <c r="GY166" s="45">
        <v>35418.395010203865</v>
      </c>
      <c r="GZ166" s="45">
        <v>34652.481306961054</v>
      </c>
      <c r="HA166" s="45">
        <v>35210.914702040624</v>
      </c>
      <c r="HB166" s="45">
        <v>36054.558225686043</v>
      </c>
      <c r="HC166" s="45">
        <v>35738.413676983844</v>
      </c>
      <c r="HD166" s="45">
        <v>35873.744987554361</v>
      </c>
      <c r="HE166" s="45">
        <v>37316.16943227571</v>
      </c>
      <c r="HF166" s="45">
        <v>36350.590286679115</v>
      </c>
      <c r="HG166" s="45">
        <v>36522.166281242833</v>
      </c>
      <c r="HH166" s="45">
        <v>37864.869555767254</v>
      </c>
      <c r="HI166" s="45">
        <v>58083.182830439371</v>
      </c>
      <c r="HJ166" s="45">
        <v>33159.997083882256</v>
      </c>
      <c r="HK166" s="45">
        <v>34252.102447498561</v>
      </c>
      <c r="HL166" s="45">
        <v>33762.687066809798</v>
      </c>
      <c r="HM166" s="45">
        <v>34785.427548710475</v>
      </c>
      <c r="HN166" s="45">
        <v>34415.878886948951</v>
      </c>
      <c r="HO166" s="45">
        <v>33389.794125184235</v>
      </c>
      <c r="HP166" s="45">
        <v>33630.476885472373</v>
      </c>
      <c r="HQ166" s="45">
        <v>33736.299399707787</v>
      </c>
      <c r="HR166" s="45">
        <v>32683.25796295518</v>
      </c>
      <c r="HS166" s="45">
        <v>33231.357076571177</v>
      </c>
      <c r="HT166" s="45">
        <v>32787.751496510151</v>
      </c>
      <c r="HU166" s="45">
        <v>53186.586548974105</v>
      </c>
      <c r="HV166" s="45">
        <v>31013.905517327159</v>
      </c>
      <c r="HW166" s="45">
        <v>31969.440721445608</v>
      </c>
      <c r="HX166" s="45">
        <v>32609.454129136248</v>
      </c>
      <c r="HY166" s="45">
        <v>32857.645862671801</v>
      </c>
      <c r="HZ166" s="45">
        <v>32749.487193061606</v>
      </c>
      <c r="IA166" s="45">
        <v>32650.795643653044</v>
      </c>
      <c r="IB166" s="45">
        <v>31399.752650104529</v>
      </c>
      <c r="IC166" s="45">
        <v>32658.757223745601</v>
      </c>
      <c r="ID166" s="45">
        <v>31588.657388833632</v>
      </c>
      <c r="IE166" s="45">
        <v>32211.546160811493</v>
      </c>
      <c r="IF166" s="45">
        <v>32586.094824927724</v>
      </c>
      <c r="IG166" s="45">
        <v>53798.735424734565</v>
      </c>
      <c r="IH166" s="45">
        <v>30292.342506748166</v>
      </c>
      <c r="II166" s="45">
        <v>32020.852923457012</v>
      </c>
      <c r="IJ166" s="45">
        <v>32575.074482887503</v>
      </c>
      <c r="IK166" s="45">
        <v>32958.071270661014</v>
      </c>
      <c r="IL166" s="45">
        <v>33073.236907830891</v>
      </c>
      <c r="IM166" s="45">
        <v>33211.965238682074</v>
      </c>
      <c r="IN166" s="45">
        <v>33173.774981424714</v>
      </c>
      <c r="IO166" s="45">
        <v>33972.305361738603</v>
      </c>
      <c r="IP166" s="45">
        <v>33587.239823709082</v>
      </c>
      <c r="IQ166" s="45">
        <v>33675.64383582896</v>
      </c>
      <c r="IR166" s="45">
        <v>34385.257601255733</v>
      </c>
      <c r="IS166" s="45">
        <v>55206.874218003701</v>
      </c>
      <c r="IT166" s="45">
        <v>31672.989936053917</v>
      </c>
      <c r="IU166" s="45">
        <v>32997.833874535041</v>
      </c>
      <c r="IV166" s="45">
        <v>32465.060687888134</v>
      </c>
      <c r="IW166" s="45">
        <v>33618.846547566638</v>
      </c>
      <c r="IX166" s="45">
        <v>33373.145036159018</v>
      </c>
      <c r="IY166" s="45">
        <v>32532.511282284944</v>
      </c>
      <c r="IZ166" s="45">
        <v>33075.317021808194</v>
      </c>
      <c r="JA166" s="45">
        <v>33811.66396716833</v>
      </c>
      <c r="JB166" s="45">
        <v>32128.259721830447</v>
      </c>
      <c r="JC166" s="45">
        <v>34121.774266748529</v>
      </c>
      <c r="JD166" s="45">
        <v>34291.031087853902</v>
      </c>
      <c r="JE166" s="45">
        <v>57953.086128818511</v>
      </c>
      <c r="JF166" s="45">
        <v>34403.328360556516</v>
      </c>
      <c r="JG166" s="45">
        <v>34007.713823983926</v>
      </c>
      <c r="JH166" s="45">
        <v>33132.31956540286</v>
      </c>
      <c r="JI166" s="45">
        <v>34242.842235347387</v>
      </c>
      <c r="JJ166" s="45">
        <v>34439.546329910867</v>
      </c>
      <c r="JK166" s="45">
        <v>34521.916791261967</v>
      </c>
      <c r="JL166" s="45">
        <v>33888.046629914752</v>
      </c>
      <c r="JM166" s="45">
        <v>34709.880952823929</v>
      </c>
      <c r="JN166" s="45">
        <v>34298.410070765756</v>
      </c>
      <c r="JO166" s="45">
        <v>35791.655128763996</v>
      </c>
      <c r="JP166" s="45">
        <v>34081.676679548982</v>
      </c>
      <c r="JQ166" s="45">
        <v>56756.423457603181</v>
      </c>
      <c r="JR166" s="45">
        <v>34184.750588299583</v>
      </c>
      <c r="JS166" s="45">
        <v>33648.508467628628</v>
      </c>
      <c r="JT166" s="45">
        <v>32545.058455090904</v>
      </c>
      <c r="JU166" s="45">
        <v>21667.730235286763</v>
      </c>
      <c r="JV166" s="45">
        <v>21049.819881609958</v>
      </c>
      <c r="JW166" s="45">
        <v>22237.974607085216</v>
      </c>
      <c r="JX166" s="45">
        <v>31737.874959761655</v>
      </c>
      <c r="JY166" s="45">
        <v>41171.100627663582</v>
      </c>
      <c r="JZ166" s="45">
        <v>34126.733090482034</v>
      </c>
      <c r="KA166" s="45">
        <v>42270.557846981319</v>
      </c>
      <c r="KB166" s="45">
        <v>40081.039933261229</v>
      </c>
      <c r="KC166" s="45">
        <v>57008.925013964261</v>
      </c>
      <c r="KD166" s="45">
        <v>32497.29947416178</v>
      </c>
      <c r="KE166" s="45">
        <v>34418.50549145</v>
      </c>
    </row>
    <row r="167" spans="1:291" x14ac:dyDescent="0.25">
      <c r="A167" s="217" t="s">
        <v>239</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0</v>
      </c>
      <c r="GA167" s="45">
        <v>0</v>
      </c>
      <c r="GB167" s="45">
        <v>0</v>
      </c>
      <c r="GC167" s="45">
        <v>0</v>
      </c>
      <c r="GD167" s="45">
        <v>0</v>
      </c>
      <c r="GE167" s="45">
        <v>0</v>
      </c>
      <c r="GF167" s="45">
        <v>0</v>
      </c>
      <c r="GG167" s="45">
        <v>0</v>
      </c>
      <c r="GH167" s="45">
        <v>0</v>
      </c>
      <c r="GI167" s="45">
        <v>0</v>
      </c>
      <c r="GJ167" s="45">
        <v>0</v>
      </c>
      <c r="GK167" s="45">
        <v>2793.6881186744617</v>
      </c>
      <c r="GL167" s="45">
        <v>0</v>
      </c>
      <c r="GM167" s="45">
        <v>0</v>
      </c>
      <c r="GN167" s="45">
        <v>0</v>
      </c>
      <c r="GO167" s="45">
        <v>2912.1642200659694</v>
      </c>
      <c r="GP167" s="45">
        <v>962.6887547621875</v>
      </c>
      <c r="GQ167" s="45">
        <v>1454.4189899674911</v>
      </c>
      <c r="GR167" s="45">
        <v>1222.3581481182557</v>
      </c>
      <c r="GS167" s="45">
        <v>1368.7314997517412</v>
      </c>
      <c r="GT167" s="45">
        <v>1472.6475256419517</v>
      </c>
      <c r="GU167" s="45">
        <v>1267.2334914501503</v>
      </c>
      <c r="GV167" s="45">
        <v>1432.5811429108001</v>
      </c>
      <c r="GW167" s="45">
        <v>1482.4014537963355</v>
      </c>
      <c r="GX167" s="45">
        <v>1419.189724064576</v>
      </c>
      <c r="GY167" s="45">
        <v>1432.9275575483323</v>
      </c>
      <c r="GZ167" s="45">
        <v>1445.9688048368812</v>
      </c>
      <c r="HA167" s="45">
        <v>3183.0160023187668</v>
      </c>
      <c r="HB167" s="45">
        <v>1884.9055570379578</v>
      </c>
      <c r="HC167" s="45">
        <v>2439.6646353503506</v>
      </c>
      <c r="HD167" s="45">
        <v>2213.5250353397059</v>
      </c>
      <c r="HE167" s="45">
        <v>2175.7444897218679</v>
      </c>
      <c r="HF167" s="45">
        <v>2425.7262873442842</v>
      </c>
      <c r="HG167" s="45">
        <v>2179.9401186876248</v>
      </c>
      <c r="HH167" s="45">
        <v>2357.0035386899149</v>
      </c>
      <c r="HI167" s="45">
        <v>2460.2026232677977</v>
      </c>
      <c r="HJ167" s="45">
        <v>2291.314203751981</v>
      </c>
      <c r="HK167" s="45">
        <v>2222.5973902613728</v>
      </c>
      <c r="HL167" s="45">
        <v>2301.2527054084444</v>
      </c>
      <c r="HM167" s="45">
        <v>5546.0902212857372</v>
      </c>
      <c r="HN167" s="45">
        <v>2816.5395198288356</v>
      </c>
      <c r="HO167" s="45">
        <v>2611.3889601636974</v>
      </c>
      <c r="HP167" s="45">
        <v>2657.6164934945164</v>
      </c>
      <c r="HQ167" s="45">
        <v>2437.5526470960399</v>
      </c>
      <c r="HR167" s="45">
        <v>2449.9870082972552</v>
      </c>
      <c r="HS167" s="45">
        <v>0</v>
      </c>
      <c r="HT167" s="45">
        <v>0</v>
      </c>
      <c r="HU167" s="45">
        <v>7747.360345435407</v>
      </c>
      <c r="HV167" s="45">
        <v>2485.8286779789159</v>
      </c>
      <c r="HW167" s="45">
        <v>2337.8276484258949</v>
      </c>
      <c r="HX167" s="45">
        <v>2174.2512792891657</v>
      </c>
      <c r="HY167" s="45">
        <v>4024.6057008870357</v>
      </c>
      <c r="HZ167" s="45">
        <v>1222.0456946717061</v>
      </c>
      <c r="IA167" s="45">
        <v>1489.4869378398369</v>
      </c>
      <c r="IB167" s="45">
        <v>1348.2415438539947</v>
      </c>
      <c r="IC167" s="45">
        <v>1202.3188512774611</v>
      </c>
      <c r="ID167" s="45">
        <v>1254.1954279584772</v>
      </c>
      <c r="IE167" s="45">
        <v>1216.1983064933534</v>
      </c>
      <c r="IF167" s="45">
        <v>1142.4771336282033</v>
      </c>
      <c r="IG167" s="45">
        <v>1310.063745859246</v>
      </c>
      <c r="IH167" s="45">
        <v>1254.1437148846958</v>
      </c>
      <c r="II167" s="45">
        <v>1180.6159629454828</v>
      </c>
      <c r="IJ167" s="45">
        <v>1247.8469200425579</v>
      </c>
      <c r="IK167" s="45">
        <v>3293.6193170050783</v>
      </c>
      <c r="IL167" s="45">
        <v>1228.9942138493336</v>
      </c>
      <c r="IM167" s="45">
        <v>1441.1791342785068</v>
      </c>
      <c r="IN167" s="45">
        <v>1227.1247981469362</v>
      </c>
      <c r="IO167" s="45">
        <v>1128.2350049556262</v>
      </c>
      <c r="IP167" s="45">
        <v>1253.044159803984</v>
      </c>
      <c r="IQ167" s="45">
        <v>1094.8375803943661</v>
      </c>
      <c r="IR167" s="45">
        <v>768.20074362808793</v>
      </c>
      <c r="IS167" s="45">
        <v>1020.5768388027158</v>
      </c>
      <c r="IT167" s="45">
        <v>1014.9683906204368</v>
      </c>
      <c r="IU167" s="45">
        <v>1008.957083554028</v>
      </c>
      <c r="IV167" s="45">
        <v>984.12256510366717</v>
      </c>
      <c r="IW167" s="45">
        <v>3553.8370815463618</v>
      </c>
      <c r="IX167" s="45">
        <v>976.45858883230403</v>
      </c>
      <c r="IY167" s="45">
        <v>1293.3976420072715</v>
      </c>
      <c r="IZ167" s="45">
        <v>1067.5275005878159</v>
      </c>
      <c r="JA167" s="45">
        <v>1022.8108999201037</v>
      </c>
      <c r="JB167" s="45">
        <v>1090.9052148172643</v>
      </c>
      <c r="JC167" s="45">
        <v>1173.4340767366359</v>
      </c>
      <c r="JD167" s="45">
        <v>962.29896944219183</v>
      </c>
      <c r="JE167" s="45">
        <v>1019.4010206034181</v>
      </c>
      <c r="JF167" s="45">
        <v>1106.5141956016596</v>
      </c>
      <c r="JG167" s="45">
        <v>624.51507771072954</v>
      </c>
      <c r="JH167" s="45">
        <v>738.92895439278266</v>
      </c>
      <c r="JI167" s="45">
        <v>2537.629334393449</v>
      </c>
      <c r="JJ167" s="45">
        <v>826.31253656197555</v>
      </c>
      <c r="JK167" s="45">
        <v>800.21129546417808</v>
      </c>
      <c r="JL167" s="45">
        <v>747.45392756375168</v>
      </c>
      <c r="JM167" s="45">
        <v>744.90131741725031</v>
      </c>
      <c r="JN167" s="45">
        <v>737.56321807859456</v>
      </c>
      <c r="JO167" s="45">
        <v>678.51819637421249</v>
      </c>
      <c r="JP167" s="45">
        <v>743.43460849924725</v>
      </c>
      <c r="JQ167" s="45">
        <v>716.43512427047597</v>
      </c>
      <c r="JR167" s="45">
        <v>658.08148084375273</v>
      </c>
      <c r="JS167" s="45">
        <v>712.97219828803975</v>
      </c>
      <c r="JT167" s="45">
        <v>653.23749811629079</v>
      </c>
      <c r="JU167" s="45">
        <v>2388.086257401194</v>
      </c>
      <c r="JV167" s="45">
        <v>621.97996253518215</v>
      </c>
      <c r="JW167" s="45">
        <v>753.07660164567937</v>
      </c>
      <c r="JX167" s="45">
        <v>666.88003657877152</v>
      </c>
      <c r="JY167" s="45">
        <v>732.77365079720607</v>
      </c>
      <c r="JZ167" s="45">
        <v>687.36142417582425</v>
      </c>
      <c r="KA167" s="45">
        <v>627.5829209910778</v>
      </c>
      <c r="KB167" s="45">
        <v>685.03933393116222</v>
      </c>
      <c r="KC167" s="45">
        <v>658.85663433196839</v>
      </c>
      <c r="KD167" s="45">
        <v>446.95095519051972</v>
      </c>
      <c r="KE167" s="45">
        <v>538.51</v>
      </c>
    </row>
    <row r="168" spans="1:291" x14ac:dyDescent="0.25">
      <c r="A168" s="217"/>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c r="JU168" s="45"/>
      <c r="JV168" s="45"/>
      <c r="JW168" s="45"/>
      <c r="JX168" s="45"/>
      <c r="JY168" s="45"/>
      <c r="JZ168" s="45"/>
      <c r="KA168" s="45"/>
      <c r="KB168" s="45"/>
      <c r="KC168" s="45"/>
      <c r="KD168" s="45"/>
      <c r="KE168" s="45"/>
    </row>
    <row r="169" spans="1:291" ht="18" x14ac:dyDescent="0.25">
      <c r="A169" s="218" t="s">
        <v>240</v>
      </c>
      <c r="B169" s="80">
        <v>12643.542151358621</v>
      </c>
      <c r="C169" s="80">
        <v>9137.1137424516255</v>
      </c>
      <c r="D169" s="80">
        <v>11179.385679987976</v>
      </c>
      <c r="E169" s="80">
        <v>12051.294681721283</v>
      </c>
      <c r="F169" s="80">
        <v>11843.883130070413</v>
      </c>
      <c r="G169" s="80">
        <v>11238.824101439985</v>
      </c>
      <c r="H169" s="80">
        <v>13249.325833864968</v>
      </c>
      <c r="I169" s="80">
        <v>11252.448800645425</v>
      </c>
      <c r="J169" s="80">
        <v>15670.893938924763</v>
      </c>
      <c r="K169" s="80">
        <v>15142.701422482098</v>
      </c>
      <c r="L169" s="80">
        <v>13117.838882074384</v>
      </c>
      <c r="M169" s="80">
        <v>21216.613849184152</v>
      </c>
      <c r="N169" s="80">
        <v>13998.193029105631</v>
      </c>
      <c r="O169" s="80">
        <v>12535.350147652483</v>
      </c>
      <c r="P169" s="80">
        <v>14556.932300565075</v>
      </c>
      <c r="Q169" s="80">
        <v>13993.989921596547</v>
      </c>
      <c r="R169" s="80">
        <v>13445.994269354544</v>
      </c>
      <c r="S169" s="80">
        <v>13460.710377262405</v>
      </c>
      <c r="T169" s="80">
        <v>14471.006688309491</v>
      </c>
      <c r="U169" s="80">
        <v>14003.699373728159</v>
      </c>
      <c r="V169" s="80">
        <v>14170.284167833255</v>
      </c>
      <c r="W169" s="80">
        <v>14339.829245818912</v>
      </c>
      <c r="X169" s="80">
        <v>13904.466951934888</v>
      </c>
      <c r="Y169" s="80">
        <v>17641.922661667475</v>
      </c>
      <c r="Z169" s="80">
        <v>10943.615656586684</v>
      </c>
      <c r="AA169" s="80">
        <v>10323.963058542051</v>
      </c>
      <c r="AB169" s="80">
        <v>14011.88017002217</v>
      </c>
      <c r="AC169" s="80">
        <v>10110.999732803552</v>
      </c>
      <c r="AD169" s="80">
        <v>12871.883013306697</v>
      </c>
      <c r="AE169" s="80">
        <v>11041.032023732716</v>
      </c>
      <c r="AF169" s="80">
        <v>13088.665818908461</v>
      </c>
      <c r="AG169" s="80">
        <v>12988.113527072075</v>
      </c>
      <c r="AH169" s="80">
        <v>11991.544647675608</v>
      </c>
      <c r="AI169" s="80">
        <v>13379.217809963582</v>
      </c>
      <c r="AJ169" s="80">
        <v>14348.426798807477</v>
      </c>
      <c r="AK169" s="80">
        <v>23998.16054925762</v>
      </c>
      <c r="AL169" s="80">
        <v>11874.770118105836</v>
      </c>
      <c r="AM169" s="80">
        <v>11013.966748743524</v>
      </c>
      <c r="AN169" s="80">
        <v>11488.208264781317</v>
      </c>
      <c r="AO169" s="80">
        <v>9401.2110537719745</v>
      </c>
      <c r="AP169" s="80">
        <v>10683.628751132181</v>
      </c>
      <c r="AQ169" s="80">
        <v>13253.557747847695</v>
      </c>
      <c r="AR169" s="80">
        <v>14103.258188008187</v>
      </c>
      <c r="AS169" s="80">
        <v>14289.95705093966</v>
      </c>
      <c r="AT169" s="80">
        <v>13451.763149989752</v>
      </c>
      <c r="AU169" s="80">
        <v>14870.277204161355</v>
      </c>
      <c r="AV169" s="80">
        <v>14954.536763212098</v>
      </c>
      <c r="AW169" s="80">
        <v>22421.799816692244</v>
      </c>
      <c r="AX169" s="80">
        <v>13479.354562315315</v>
      </c>
      <c r="AY169" s="80">
        <v>11105.250474905421</v>
      </c>
      <c r="AZ169" s="80">
        <v>12399.846367275524</v>
      </c>
      <c r="BA169" s="80">
        <v>12370.552362190774</v>
      </c>
      <c r="BB169" s="80">
        <v>13629.039973015804</v>
      </c>
      <c r="BC169" s="80">
        <v>13227.667447996324</v>
      </c>
      <c r="BD169" s="80">
        <v>13174.283267556048</v>
      </c>
      <c r="BE169" s="80">
        <v>13811.968950114122</v>
      </c>
      <c r="BF169" s="80">
        <v>13721.437624982271</v>
      </c>
      <c r="BG169" s="80">
        <v>15739.876497405639</v>
      </c>
      <c r="BH169" s="80">
        <v>15015.763200455529</v>
      </c>
      <c r="BI169" s="80">
        <v>28341.490305913681</v>
      </c>
      <c r="BJ169" s="80">
        <v>14143.123796224858</v>
      </c>
      <c r="BK169" s="80">
        <v>11637.214258429003</v>
      </c>
      <c r="BL169" s="80">
        <v>15473.162230632435</v>
      </c>
      <c r="BM169" s="80">
        <v>13881.061358199806</v>
      </c>
      <c r="BN169" s="80">
        <v>15092.719811336648</v>
      </c>
      <c r="BO169" s="80">
        <v>12653.756319581149</v>
      </c>
      <c r="BP169" s="80">
        <v>16717.901759529774</v>
      </c>
      <c r="BQ169" s="80">
        <v>14737.167033995327</v>
      </c>
      <c r="BR169" s="80">
        <v>13284.805437282426</v>
      </c>
      <c r="BS169" s="80">
        <v>16343.603694417552</v>
      </c>
      <c r="BT169" s="80">
        <v>16440.569763188068</v>
      </c>
      <c r="BU169" s="80">
        <v>27081.457551077994</v>
      </c>
      <c r="BV169" s="80">
        <v>12335.994499554663</v>
      </c>
      <c r="BW169" s="80">
        <v>11384.735419168841</v>
      </c>
      <c r="BX169" s="80">
        <v>10153.449670053869</v>
      </c>
      <c r="BY169" s="80">
        <v>10692.184878702268</v>
      </c>
      <c r="BZ169" s="80">
        <v>10964.464559601893</v>
      </c>
      <c r="CA169" s="80">
        <v>12169.541896956141</v>
      </c>
      <c r="CB169" s="80">
        <v>12172.969369786868</v>
      </c>
      <c r="CC169" s="80">
        <v>10299.347666956488</v>
      </c>
      <c r="CD169" s="80">
        <v>11121.704935228652</v>
      </c>
      <c r="CE169" s="80">
        <v>13319.239532749572</v>
      </c>
      <c r="CF169" s="80">
        <v>12735.04534811287</v>
      </c>
      <c r="CG169" s="80">
        <v>22870.107153433783</v>
      </c>
      <c r="CH169" s="80">
        <v>11512.041840834145</v>
      </c>
      <c r="CI169" s="80">
        <v>10571.578949381448</v>
      </c>
      <c r="CJ169" s="80">
        <v>13289.829682985706</v>
      </c>
      <c r="CK169" s="80">
        <v>14723.106462481666</v>
      </c>
      <c r="CL169" s="80">
        <v>13505.804525877891</v>
      </c>
      <c r="CM169" s="80">
        <v>14106.222001928598</v>
      </c>
      <c r="CN169" s="80">
        <v>16710.511486056224</v>
      </c>
      <c r="CO169" s="80">
        <v>13674.362809347738</v>
      </c>
      <c r="CP169" s="80">
        <v>14701.877715677596</v>
      </c>
      <c r="CQ169" s="80">
        <v>15912.400579535721</v>
      </c>
      <c r="CR169" s="80">
        <v>15049.172437493329</v>
      </c>
      <c r="CS169" s="80">
        <v>23972.539585470124</v>
      </c>
      <c r="CT169" s="80">
        <v>13755.669081065564</v>
      </c>
      <c r="CU169" s="80">
        <v>12115.686186945893</v>
      </c>
      <c r="CV169" s="80">
        <v>13760.74925954313</v>
      </c>
      <c r="CW169" s="80">
        <v>11850.756145374502</v>
      </c>
      <c r="CX169" s="80">
        <v>15989.744083169271</v>
      </c>
      <c r="CY169" s="80">
        <v>15654.052964815866</v>
      </c>
      <c r="CZ169" s="80">
        <v>14584.658875106041</v>
      </c>
      <c r="DA169" s="80">
        <v>16609.393260826808</v>
      </c>
      <c r="DB169" s="80">
        <v>15690.137284370217</v>
      </c>
      <c r="DC169" s="80">
        <v>16268.959951798755</v>
      </c>
      <c r="DD169" s="80">
        <v>17013.760124652359</v>
      </c>
      <c r="DE169" s="80">
        <v>28994.730981049965</v>
      </c>
      <c r="DF169" s="80">
        <v>14129.478601642249</v>
      </c>
      <c r="DG169" s="80">
        <v>13046.881191319726</v>
      </c>
      <c r="DH169" s="80">
        <v>13416.560371247511</v>
      </c>
      <c r="DI169" s="80">
        <v>12524.908806270319</v>
      </c>
      <c r="DJ169" s="80">
        <v>16911.938506879331</v>
      </c>
      <c r="DK169" s="80">
        <v>17165.698508279351</v>
      </c>
      <c r="DL169" s="80">
        <v>17300.284726909857</v>
      </c>
      <c r="DM169" s="80">
        <v>15750.040047474378</v>
      </c>
      <c r="DN169" s="80">
        <v>17339.377176495127</v>
      </c>
      <c r="DO169" s="80">
        <v>18212.841510682756</v>
      </c>
      <c r="DP169" s="80">
        <v>20506.177792870072</v>
      </c>
      <c r="DQ169" s="80">
        <v>34398.609707740739</v>
      </c>
      <c r="DR169" s="80">
        <v>13928.817626186683</v>
      </c>
      <c r="DS169" s="80">
        <v>13348.049154590099</v>
      </c>
      <c r="DT169" s="80">
        <v>20182.960866392496</v>
      </c>
      <c r="DU169" s="80">
        <v>16256.057688166089</v>
      </c>
      <c r="DV169" s="80">
        <v>18762.543987231089</v>
      </c>
      <c r="DW169" s="80">
        <v>18888.233877700044</v>
      </c>
      <c r="DX169" s="80">
        <v>18244.083471691396</v>
      </c>
      <c r="DY169" s="80">
        <v>20389.510880851325</v>
      </c>
      <c r="DZ169" s="80">
        <v>18722.00852061719</v>
      </c>
      <c r="EA169" s="80">
        <v>19260.894555687639</v>
      </c>
      <c r="EB169" s="80">
        <v>19621.381211594715</v>
      </c>
      <c r="EC169" s="80">
        <v>44277.827699807996</v>
      </c>
      <c r="ED169" s="80">
        <v>15290.338328694344</v>
      </c>
      <c r="EE169" s="80">
        <v>14962.668717644337</v>
      </c>
      <c r="EF169" s="80">
        <v>18066.821899228475</v>
      </c>
      <c r="EG169" s="80">
        <v>17987.811743541188</v>
      </c>
      <c r="EH169" s="80">
        <v>19577.452269147761</v>
      </c>
      <c r="EI169" s="80">
        <v>19963.229901537263</v>
      </c>
      <c r="EJ169" s="80">
        <v>24237.603924831368</v>
      </c>
      <c r="EK169" s="80">
        <v>21517.13764461867</v>
      </c>
      <c r="EL169" s="80">
        <v>19676.646785932076</v>
      </c>
      <c r="EM169" s="80">
        <v>21965.244275609519</v>
      </c>
      <c r="EN169" s="80">
        <v>24907.715512550385</v>
      </c>
      <c r="EO169" s="80">
        <v>67587.731309462368</v>
      </c>
      <c r="EP169" s="80">
        <v>18614.024670931063</v>
      </c>
      <c r="EQ169" s="80">
        <v>16183.913504480879</v>
      </c>
      <c r="ER169" s="80">
        <v>20520.847626068884</v>
      </c>
      <c r="ES169" s="80">
        <v>21840.320403116024</v>
      </c>
      <c r="ET169" s="80">
        <v>24886.574191869888</v>
      </c>
      <c r="EU169" s="80">
        <v>28958.823271877474</v>
      </c>
      <c r="EV169" s="80">
        <v>22359.277225891528</v>
      </c>
      <c r="EW169" s="80">
        <v>21493.97492799527</v>
      </c>
      <c r="EX169" s="80">
        <v>25478.523132041031</v>
      </c>
      <c r="EY169" s="80">
        <v>25552.582124606473</v>
      </c>
      <c r="EZ169" s="80">
        <v>25385.906128536673</v>
      </c>
      <c r="FA169" s="80">
        <v>35141.19508808972</v>
      </c>
      <c r="FB169" s="80">
        <v>26423.670797360068</v>
      </c>
      <c r="FC169" s="80">
        <v>18479.116158252982</v>
      </c>
      <c r="FD169" s="80">
        <v>28482.945421789333</v>
      </c>
      <c r="FE169" s="80">
        <v>28407.721375846115</v>
      </c>
      <c r="FF169" s="80">
        <v>30010.387534302939</v>
      </c>
      <c r="FG169" s="80">
        <v>25306.158624909676</v>
      </c>
      <c r="FH169" s="80">
        <v>29420.940206553129</v>
      </c>
      <c r="FI169" s="80">
        <v>23192.666808361289</v>
      </c>
      <c r="FJ169" s="80">
        <v>107457.0484566871</v>
      </c>
      <c r="FK169" s="80">
        <v>30862.09391651582</v>
      </c>
      <c r="FL169" s="80">
        <v>27817.42132006045</v>
      </c>
      <c r="FM169" s="80">
        <v>30198.998053049047</v>
      </c>
      <c r="FN169" s="80">
        <v>37330.045564173684</v>
      </c>
      <c r="FO169" s="80">
        <v>17563.406895614538</v>
      </c>
      <c r="FP169" s="80">
        <v>24331.483682734972</v>
      </c>
      <c r="FQ169" s="80">
        <v>26371.003095528951</v>
      </c>
      <c r="FR169" s="80">
        <v>25734.633000878952</v>
      </c>
      <c r="FS169" s="80">
        <v>32197.219988350771</v>
      </c>
      <c r="FT169" s="80">
        <v>28120.138292236141</v>
      </c>
      <c r="FU169" s="80">
        <v>25281.073358304639</v>
      </c>
      <c r="FV169" s="80">
        <v>24345.311896504369</v>
      </c>
      <c r="FW169" s="80">
        <v>31934.906568500082</v>
      </c>
      <c r="FX169" s="80">
        <v>24868.196579567553</v>
      </c>
      <c r="FY169" s="80">
        <v>43159.324984320861</v>
      </c>
      <c r="FZ169" s="80">
        <v>34138.088194148899</v>
      </c>
      <c r="GA169" s="80">
        <v>18679.395254023406</v>
      </c>
      <c r="GB169" s="80">
        <v>32122.915756776576</v>
      </c>
      <c r="GC169" s="80">
        <v>34543.817913691346</v>
      </c>
      <c r="GD169" s="80">
        <v>28431.168124239612</v>
      </c>
      <c r="GE169" s="80">
        <v>31814.003866234329</v>
      </c>
      <c r="GF169" s="80">
        <v>30664.62691947104</v>
      </c>
      <c r="GG169" s="80">
        <v>28841.183324590598</v>
      </c>
      <c r="GH169" s="80">
        <v>26763.541127437726</v>
      </c>
      <c r="GI169" s="80">
        <v>35195.219023052741</v>
      </c>
      <c r="GJ169" s="80">
        <v>32497.640952481728</v>
      </c>
      <c r="GK169" s="80">
        <v>36401.539455375118</v>
      </c>
      <c r="GL169" s="80">
        <v>38226.648255701424</v>
      </c>
      <c r="GM169" s="80">
        <v>22790.109000204866</v>
      </c>
      <c r="GN169" s="80">
        <v>28812.628416587617</v>
      </c>
      <c r="GO169" s="80">
        <v>40807.205905004404</v>
      </c>
      <c r="GP169" s="80">
        <v>28698.575551879334</v>
      </c>
      <c r="GQ169" s="80">
        <v>36042.220606156428</v>
      </c>
      <c r="GR169" s="80">
        <v>34502.623045213564</v>
      </c>
      <c r="GS169" s="80">
        <v>27199.563093335095</v>
      </c>
      <c r="GT169" s="80">
        <v>33567.652832748732</v>
      </c>
      <c r="GU169" s="80">
        <v>42712.247559773394</v>
      </c>
      <c r="GV169" s="80">
        <v>32947.038750731568</v>
      </c>
      <c r="GW169" s="80">
        <v>33515.821260671633</v>
      </c>
      <c r="GX169" s="80">
        <v>48923.329952746368</v>
      </c>
      <c r="GY169" s="80">
        <v>30162.381283517876</v>
      </c>
      <c r="GZ169" s="80">
        <v>32807.789787534173</v>
      </c>
      <c r="HA169" s="80">
        <v>38734.21561795866</v>
      </c>
      <c r="HB169" s="80">
        <v>38890.761739996502</v>
      </c>
      <c r="HC169" s="80">
        <v>33379.427306399011</v>
      </c>
      <c r="HD169" s="80">
        <v>38153.268711567493</v>
      </c>
      <c r="HE169" s="80">
        <v>39903.319014565888</v>
      </c>
      <c r="HF169" s="80">
        <v>40049.951969998881</v>
      </c>
      <c r="HG169" s="80">
        <v>39096.541681983916</v>
      </c>
      <c r="HH169" s="80">
        <v>35151.184292055885</v>
      </c>
      <c r="HI169" s="80">
        <v>35947.353462904262</v>
      </c>
      <c r="HJ169" s="80">
        <v>45048.920172723607</v>
      </c>
      <c r="HK169" s="80">
        <v>27593.208668317886</v>
      </c>
      <c r="HL169" s="80">
        <v>30492.286390115365</v>
      </c>
      <c r="HM169" s="80">
        <v>38080.986994577586</v>
      </c>
      <c r="HN169" s="80">
        <v>32909.858831028076</v>
      </c>
      <c r="HO169" s="80">
        <v>34358.30241861735</v>
      </c>
      <c r="HP169" s="80">
        <v>33362.541053873814</v>
      </c>
      <c r="HQ169" s="80">
        <v>31397.092198285176</v>
      </c>
      <c r="HR169" s="80">
        <v>33360.621278573402</v>
      </c>
      <c r="HS169" s="80">
        <v>33677.221788122239</v>
      </c>
      <c r="HT169" s="80">
        <v>29470.631995248124</v>
      </c>
      <c r="HU169" s="80">
        <v>70802.676533346719</v>
      </c>
      <c r="HV169" s="80">
        <v>36700.855883545868</v>
      </c>
      <c r="HW169" s="80">
        <v>28901.916356554386</v>
      </c>
      <c r="HX169" s="80">
        <v>30352.020651638784</v>
      </c>
      <c r="HY169" s="80">
        <v>33980.260692120573</v>
      </c>
      <c r="HZ169" s="80">
        <v>29515.945657141157</v>
      </c>
      <c r="IA169" s="80">
        <v>30653.361000111559</v>
      </c>
      <c r="IB169" s="80">
        <v>33433.98675248323</v>
      </c>
      <c r="IC169" s="80">
        <v>27069.147123856063</v>
      </c>
      <c r="ID169" s="80">
        <v>29104.965593336263</v>
      </c>
      <c r="IE169" s="80">
        <v>27677.798730703998</v>
      </c>
      <c r="IF169" s="80">
        <v>33382.271454812464</v>
      </c>
      <c r="IG169" s="80">
        <v>75126.777872373146</v>
      </c>
      <c r="IH169" s="80">
        <v>19174.721531660591</v>
      </c>
      <c r="II169" s="80">
        <v>25189.758485346814</v>
      </c>
      <c r="IJ169" s="80">
        <v>27682.885872813884</v>
      </c>
      <c r="IK169" s="80">
        <v>26613.877846632939</v>
      </c>
      <c r="IL169" s="80">
        <v>29688.763997667505</v>
      </c>
      <c r="IM169" s="80">
        <v>37665.866017244109</v>
      </c>
      <c r="IN169" s="80">
        <v>25056.875259212975</v>
      </c>
      <c r="IO169" s="80">
        <v>26994.596116918641</v>
      </c>
      <c r="IP169" s="80">
        <v>27050.838801243161</v>
      </c>
      <c r="IQ169" s="80">
        <v>25826.179593245321</v>
      </c>
      <c r="IR169" s="80">
        <v>25992.181646955247</v>
      </c>
      <c r="IS169" s="80">
        <v>54872.126588130261</v>
      </c>
      <c r="IT169" s="80">
        <v>22775.678172422078</v>
      </c>
      <c r="IU169" s="80">
        <v>22516.188656757691</v>
      </c>
      <c r="IV169" s="80">
        <v>31487.432239817415</v>
      </c>
      <c r="IW169" s="80">
        <v>41230.887538526986</v>
      </c>
      <c r="IX169" s="80">
        <v>28300.589908438451</v>
      </c>
      <c r="IY169" s="80">
        <v>32377.293583726372</v>
      </c>
      <c r="IZ169" s="80">
        <v>27596.885676101552</v>
      </c>
      <c r="JA169" s="80">
        <v>30395.747955275554</v>
      </c>
      <c r="JB169" s="80">
        <v>29385.861882165103</v>
      </c>
      <c r="JC169" s="80">
        <v>30290.48857259885</v>
      </c>
      <c r="JD169" s="80">
        <v>33000.089665421881</v>
      </c>
      <c r="JE169" s="80">
        <v>47124.640883412016</v>
      </c>
      <c r="JF169" s="80">
        <v>21207.838692697831</v>
      </c>
      <c r="JG169" s="80">
        <v>24026.154606008597</v>
      </c>
      <c r="JH169" s="80">
        <v>25070.499513256225</v>
      </c>
      <c r="JI169" s="80">
        <v>40937.240533552358</v>
      </c>
      <c r="JJ169" s="80">
        <v>26955.03917865469</v>
      </c>
      <c r="JK169" s="80">
        <v>25060.73110396622</v>
      </c>
      <c r="JL169" s="80">
        <v>28845.344382288662</v>
      </c>
      <c r="JM169" s="80">
        <v>25812.26554541794</v>
      </c>
      <c r="JN169" s="80">
        <v>25827.793467726358</v>
      </c>
      <c r="JO169" s="80">
        <v>27746.074721863461</v>
      </c>
      <c r="JP169" s="80">
        <v>28777.502317215822</v>
      </c>
      <c r="JQ169" s="80">
        <v>100367.06593524305</v>
      </c>
      <c r="JR169" s="80">
        <v>19500.953960285133</v>
      </c>
      <c r="JS169" s="80">
        <v>21788.889311279447</v>
      </c>
      <c r="JT169" s="80">
        <v>27409.566999523991</v>
      </c>
      <c r="JU169" s="80">
        <v>72630.240862037346</v>
      </c>
      <c r="JV169" s="80">
        <v>77505.731088921093</v>
      </c>
      <c r="JW169" s="80">
        <v>146622.53199158917</v>
      </c>
      <c r="JX169" s="80">
        <v>101788.76759838738</v>
      </c>
      <c r="JY169" s="80">
        <v>105676.81380343353</v>
      </c>
      <c r="JZ169" s="80">
        <v>94679.180603757966</v>
      </c>
      <c r="KA169" s="80">
        <v>59168.281973424557</v>
      </c>
      <c r="KB169" s="80">
        <v>48525.031980123989</v>
      </c>
      <c r="KC169" s="80">
        <v>77700.165453928319</v>
      </c>
      <c r="KD169" s="80">
        <v>20509.500051546413</v>
      </c>
      <c r="KE169" s="80">
        <v>21555.476006909998</v>
      </c>
    </row>
    <row r="170" spans="1:291" x14ac:dyDescent="0.25">
      <c r="A170" s="217" t="s">
        <v>241</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0</v>
      </c>
      <c r="DH170" s="45">
        <v>0</v>
      </c>
      <c r="DI170" s="45">
        <v>0</v>
      </c>
      <c r="DJ170" s="45">
        <v>0</v>
      </c>
      <c r="DK170" s="45">
        <v>0</v>
      </c>
      <c r="DL170" s="45">
        <v>0</v>
      </c>
      <c r="DM170" s="45">
        <v>0</v>
      </c>
      <c r="DN170" s="45">
        <v>0</v>
      </c>
      <c r="DO170" s="45">
        <v>0</v>
      </c>
      <c r="DP170" s="45">
        <v>0</v>
      </c>
      <c r="DQ170" s="45">
        <v>0</v>
      </c>
      <c r="DR170" s="45">
        <v>11611.615542844162</v>
      </c>
      <c r="DS170" s="45">
        <v>11448.891469115808</v>
      </c>
      <c r="DT170" s="45">
        <v>17532.335266019887</v>
      </c>
      <c r="DU170" s="45">
        <v>13139.265479072734</v>
      </c>
      <c r="DV170" s="45">
        <v>16010.472219607136</v>
      </c>
      <c r="DW170" s="45">
        <v>16055.817496552883</v>
      </c>
      <c r="DX170" s="45">
        <v>15477.295432567791</v>
      </c>
      <c r="DY170" s="45">
        <v>15105.562872109907</v>
      </c>
      <c r="DZ170" s="45">
        <v>15985.422338230444</v>
      </c>
      <c r="EA170" s="45">
        <v>15610.08256096643</v>
      </c>
      <c r="EB170" s="45">
        <v>16237.852157018613</v>
      </c>
      <c r="EC170" s="45">
        <v>31912.425981022883</v>
      </c>
      <c r="ED170" s="45">
        <v>12706.222230924359</v>
      </c>
      <c r="EE170" s="45">
        <v>12696.622426356076</v>
      </c>
      <c r="EF170" s="45">
        <v>14992.334601167286</v>
      </c>
      <c r="EG170" s="45">
        <v>14997.133689121181</v>
      </c>
      <c r="EH170" s="45">
        <v>15461.767793160969</v>
      </c>
      <c r="EI170" s="45">
        <v>15117.783276152441</v>
      </c>
      <c r="EJ170" s="45">
        <v>18323.521905174952</v>
      </c>
      <c r="EK170" s="45">
        <v>15539.260672618771</v>
      </c>
      <c r="EL170" s="45">
        <v>15064.984340601002</v>
      </c>
      <c r="EM170" s="45">
        <v>18473.499101970658</v>
      </c>
      <c r="EN170" s="45">
        <v>19214.14264753454</v>
      </c>
      <c r="EO170" s="45">
        <v>57573.22922274108</v>
      </c>
      <c r="EP170" s="45">
        <v>15777.460106671808</v>
      </c>
      <c r="EQ170" s="45">
        <v>13812.977871435458</v>
      </c>
      <c r="ER170" s="45">
        <v>17511.260829070703</v>
      </c>
      <c r="ES170" s="45">
        <v>17237.132848674923</v>
      </c>
      <c r="ET170" s="45">
        <v>20116.106323948799</v>
      </c>
      <c r="EU170" s="45">
        <v>23756.869753609673</v>
      </c>
      <c r="EV170" s="45">
        <v>16752.173682959386</v>
      </c>
      <c r="EW170" s="45">
        <v>17612.732526625266</v>
      </c>
      <c r="EX170" s="45">
        <v>18867.471231821975</v>
      </c>
      <c r="EY170" s="45">
        <v>19290.568125000256</v>
      </c>
      <c r="EZ170" s="45">
        <v>19497.482213131745</v>
      </c>
      <c r="FA170" s="45">
        <v>21982.860652389543</v>
      </c>
      <c r="FB170" s="45">
        <v>20880.512892591571</v>
      </c>
      <c r="FC170" s="45">
        <v>14048.539817952385</v>
      </c>
      <c r="FD170" s="45">
        <v>20685.511686685171</v>
      </c>
      <c r="FE170" s="45">
        <v>23024.069871003518</v>
      </c>
      <c r="FF170" s="45">
        <v>22552.620384360278</v>
      </c>
      <c r="FG170" s="45">
        <v>19239.150590585057</v>
      </c>
      <c r="FH170" s="45">
        <v>20933.549274148936</v>
      </c>
      <c r="FI170" s="45">
        <v>18809.127341937827</v>
      </c>
      <c r="FJ170" s="45">
        <v>98733.690418643688</v>
      </c>
      <c r="FK170" s="45">
        <v>22134.613769392163</v>
      </c>
      <c r="FL170" s="45">
        <v>20878.809038141662</v>
      </c>
      <c r="FM170" s="45">
        <v>23465.446013054134</v>
      </c>
      <c r="FN170" s="45">
        <v>23738.270798625643</v>
      </c>
      <c r="FO170" s="45">
        <v>14990.508553002006</v>
      </c>
      <c r="FP170" s="45">
        <v>18474.159740060513</v>
      </c>
      <c r="FQ170" s="45">
        <v>20097.320568714953</v>
      </c>
      <c r="FR170" s="45">
        <v>19305.78873221403</v>
      </c>
      <c r="FS170" s="45">
        <v>23781.861550343263</v>
      </c>
      <c r="FT170" s="45">
        <v>19963.790472256602</v>
      </c>
      <c r="FU170" s="45">
        <v>19796.487371747928</v>
      </c>
      <c r="FV170" s="45">
        <v>18527.814109714451</v>
      </c>
      <c r="FW170" s="45">
        <v>24001.805393395611</v>
      </c>
      <c r="FX170" s="45">
        <v>19508.025800616579</v>
      </c>
      <c r="FY170" s="45">
        <v>29992.028586626606</v>
      </c>
      <c r="FZ170" s="45">
        <v>21467.961805356575</v>
      </c>
      <c r="GA170" s="45">
        <v>15627.540209157565</v>
      </c>
      <c r="GB170" s="45">
        <v>22182.071383172337</v>
      </c>
      <c r="GC170" s="45">
        <v>25744.753686668773</v>
      </c>
      <c r="GD170" s="45">
        <v>20114.609732300749</v>
      </c>
      <c r="GE170" s="45">
        <v>21178.601274658933</v>
      </c>
      <c r="GF170" s="45">
        <v>21141.304891543878</v>
      </c>
      <c r="GG170" s="45">
        <v>22909.709456160926</v>
      </c>
      <c r="GH170" s="45">
        <v>22384.314475000272</v>
      </c>
      <c r="GI170" s="45">
        <v>26192.082276856574</v>
      </c>
      <c r="GJ170" s="45">
        <v>26270.494246722188</v>
      </c>
      <c r="GK170" s="45">
        <v>29242.132972583448</v>
      </c>
      <c r="GL170" s="45">
        <v>23337.923156350327</v>
      </c>
      <c r="GM170" s="45">
        <v>18628.3712651401</v>
      </c>
      <c r="GN170" s="45">
        <v>21919.070171291347</v>
      </c>
      <c r="GO170" s="45">
        <v>31475.594998437733</v>
      </c>
      <c r="GP170" s="45">
        <v>22796.437390592251</v>
      </c>
      <c r="GQ170" s="45">
        <v>26483.476292069714</v>
      </c>
      <c r="GR170" s="45">
        <v>26005.579351142671</v>
      </c>
      <c r="GS170" s="45">
        <v>22177.761844642228</v>
      </c>
      <c r="GT170" s="45">
        <v>26943.909713419813</v>
      </c>
      <c r="GU170" s="45">
        <v>31994.380110953123</v>
      </c>
      <c r="GV170" s="45">
        <v>25943.735658224003</v>
      </c>
      <c r="GW170" s="45">
        <v>26398.412408919961</v>
      </c>
      <c r="GX170" s="45">
        <v>32636.706092367767</v>
      </c>
      <c r="GY170" s="45">
        <v>24320.004774347148</v>
      </c>
      <c r="GZ170" s="45">
        <v>25140.848395103771</v>
      </c>
      <c r="HA170" s="45">
        <v>28832.715458356382</v>
      </c>
      <c r="HB170" s="45">
        <v>28108.686370846564</v>
      </c>
      <c r="HC170" s="45">
        <v>25641.461799953588</v>
      </c>
      <c r="HD170" s="45">
        <v>28652.575531528553</v>
      </c>
      <c r="HE170" s="45">
        <v>30537.958364558155</v>
      </c>
      <c r="HF170" s="45">
        <v>27777.820083248404</v>
      </c>
      <c r="HG170" s="45">
        <v>30072.798512483718</v>
      </c>
      <c r="HH170" s="45">
        <v>28440.569490680798</v>
      </c>
      <c r="HI170" s="45">
        <v>30517.509803756351</v>
      </c>
      <c r="HJ170" s="45">
        <v>34533.604156765607</v>
      </c>
      <c r="HK170" s="45">
        <v>22851.073587956656</v>
      </c>
      <c r="HL170" s="45">
        <v>25294.076375603127</v>
      </c>
      <c r="HM170" s="45">
        <v>32485.05319530419</v>
      </c>
      <c r="HN170" s="45">
        <v>27239.869532976838</v>
      </c>
      <c r="HO170" s="45">
        <v>28924.767424036731</v>
      </c>
      <c r="HP170" s="45">
        <v>27573.412609185878</v>
      </c>
      <c r="HQ170" s="45">
        <v>25970.639166281671</v>
      </c>
      <c r="HR170" s="45">
        <v>26398.787576887164</v>
      </c>
      <c r="HS170" s="45">
        <v>28604.258611346322</v>
      </c>
      <c r="HT170" s="45">
        <v>24825.544421785493</v>
      </c>
      <c r="HU170" s="45">
        <v>63281.02460205659</v>
      </c>
      <c r="HV170" s="45">
        <v>29920.492592883853</v>
      </c>
      <c r="HW170" s="45">
        <v>23886.253756589678</v>
      </c>
      <c r="HX170" s="45">
        <v>24790.01437430349</v>
      </c>
      <c r="HY170" s="45">
        <v>27347.665796347275</v>
      </c>
      <c r="HZ170" s="45">
        <v>25842.578435772262</v>
      </c>
      <c r="IA170" s="45">
        <v>25759.609889904561</v>
      </c>
      <c r="IB170" s="45">
        <v>28299.594323216381</v>
      </c>
      <c r="IC170" s="45">
        <v>23261.802052402749</v>
      </c>
      <c r="ID170" s="45">
        <v>23977.045927693394</v>
      </c>
      <c r="IE170" s="45">
        <v>24432.926580531366</v>
      </c>
      <c r="IF170" s="45">
        <v>26643.489177518437</v>
      </c>
      <c r="IG170" s="45">
        <v>54205.908725510031</v>
      </c>
      <c r="IH170" s="45">
        <v>17768.921724526648</v>
      </c>
      <c r="II170" s="45">
        <v>23120.84860642994</v>
      </c>
      <c r="IJ170" s="45">
        <v>24431.544078221774</v>
      </c>
      <c r="IK170" s="45">
        <v>23814.066274544104</v>
      </c>
      <c r="IL170" s="45">
        <v>24926.629973335119</v>
      </c>
      <c r="IM170" s="45">
        <v>32239.740553635595</v>
      </c>
      <c r="IN170" s="45">
        <v>21543.714403070131</v>
      </c>
      <c r="IO170" s="45">
        <v>23727.516378451968</v>
      </c>
      <c r="IP170" s="45">
        <v>23958.649833841184</v>
      </c>
      <c r="IQ170" s="45">
        <v>22422.974360626431</v>
      </c>
      <c r="IR170" s="45">
        <v>22323.788305330003</v>
      </c>
      <c r="IS170" s="45">
        <v>38749.028439511101</v>
      </c>
      <c r="IT170" s="45">
        <v>21077.612807026268</v>
      </c>
      <c r="IU170" s="45">
        <v>20697.049389564323</v>
      </c>
      <c r="IV170" s="45">
        <v>25307.075391799313</v>
      </c>
      <c r="IW170" s="45">
        <v>37180.84550188102</v>
      </c>
      <c r="IX170" s="45">
        <v>24274.806303627782</v>
      </c>
      <c r="IY170" s="45">
        <v>26143.078185904258</v>
      </c>
      <c r="IZ170" s="45">
        <v>23838.175029380334</v>
      </c>
      <c r="JA170" s="45">
        <v>26227.075218394897</v>
      </c>
      <c r="JB170" s="45">
        <v>25689.183651560747</v>
      </c>
      <c r="JC170" s="45">
        <v>26064.981223910981</v>
      </c>
      <c r="JD170" s="45">
        <v>27486.118621944755</v>
      </c>
      <c r="JE170" s="45">
        <v>33276.706825196459</v>
      </c>
      <c r="JF170" s="45">
        <v>19767.956059381784</v>
      </c>
      <c r="JG170" s="45">
        <v>21689.851901639748</v>
      </c>
      <c r="JH170" s="45">
        <v>22078.875983674425</v>
      </c>
      <c r="JI170" s="45">
        <v>34441.149883984268</v>
      </c>
      <c r="JJ170" s="45">
        <v>23192.545840883206</v>
      </c>
      <c r="JK170" s="45">
        <v>22334.614436028864</v>
      </c>
      <c r="JL170" s="45">
        <v>25383.020369912378</v>
      </c>
      <c r="JM170" s="45">
        <v>22852.680846256695</v>
      </c>
      <c r="JN170" s="45">
        <v>22442.727347076481</v>
      </c>
      <c r="JO170" s="45">
        <v>23946.683912460972</v>
      </c>
      <c r="JP170" s="45">
        <v>24167.844949118633</v>
      </c>
      <c r="JQ170" s="45">
        <v>77758.755069589984</v>
      </c>
      <c r="JR170" s="45">
        <v>17706.857061702805</v>
      </c>
      <c r="JS170" s="45">
        <v>19531.168617069645</v>
      </c>
      <c r="JT170" s="45">
        <v>24322.133199856849</v>
      </c>
      <c r="JU170" s="45">
        <v>69599.64610408622</v>
      </c>
      <c r="JV170" s="45">
        <v>74692.682655462966</v>
      </c>
      <c r="JW170" s="45">
        <v>118370.10801684485</v>
      </c>
      <c r="JX170" s="45">
        <v>98132.020369270555</v>
      </c>
      <c r="JY170" s="45">
        <v>96230.139065573268</v>
      </c>
      <c r="JZ170" s="45">
        <v>73952.628778678714</v>
      </c>
      <c r="KA170" s="45">
        <v>51195.281542874065</v>
      </c>
      <c r="KB170" s="45">
        <v>44294.278126266858</v>
      </c>
      <c r="KC170" s="45">
        <v>55825.089081011378</v>
      </c>
      <c r="KD170" s="45">
        <v>19645.804103375216</v>
      </c>
      <c r="KE170" s="45">
        <v>20594.119422943895</v>
      </c>
    </row>
    <row r="171" spans="1:291" x14ac:dyDescent="0.25">
      <c r="A171" s="217" t="s">
        <v>242</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0</v>
      </c>
      <c r="DH171" s="45">
        <v>0</v>
      </c>
      <c r="DI171" s="45">
        <v>0</v>
      </c>
      <c r="DJ171" s="45">
        <v>0</v>
      </c>
      <c r="DK171" s="45">
        <v>0</v>
      </c>
      <c r="DL171" s="45">
        <v>0</v>
      </c>
      <c r="DM171" s="45">
        <v>0</v>
      </c>
      <c r="DN171" s="45">
        <v>0</v>
      </c>
      <c r="DO171" s="45">
        <v>0</v>
      </c>
      <c r="DP171" s="45">
        <v>0</v>
      </c>
      <c r="DQ171" s="45">
        <v>0</v>
      </c>
      <c r="DR171" s="45">
        <v>2317.2020833425208</v>
      </c>
      <c r="DS171" s="45">
        <v>1899.1576854742925</v>
      </c>
      <c r="DT171" s="45">
        <v>2650.6256003726103</v>
      </c>
      <c r="DU171" s="45">
        <v>3116.7922090933575</v>
      </c>
      <c r="DV171" s="45">
        <v>2752.0717676239524</v>
      </c>
      <c r="DW171" s="45">
        <v>2832.4163811471599</v>
      </c>
      <c r="DX171" s="45">
        <v>2766.7880391236035</v>
      </c>
      <c r="DY171" s="45">
        <v>5283.9480087414177</v>
      </c>
      <c r="DZ171" s="45">
        <v>2736.5861823867449</v>
      </c>
      <c r="EA171" s="45">
        <v>3650.8119947212067</v>
      </c>
      <c r="EB171" s="45">
        <v>3383.5290545761031</v>
      </c>
      <c r="EC171" s="45">
        <v>12365.401718785113</v>
      </c>
      <c r="ED171" s="45">
        <v>2584.1160977699865</v>
      </c>
      <c r="EE171" s="45">
        <v>2266.0462912882622</v>
      </c>
      <c r="EF171" s="45">
        <v>3074.4872980611885</v>
      </c>
      <c r="EG171" s="45">
        <v>2990.6780544200074</v>
      </c>
      <c r="EH171" s="45">
        <v>4115.6844759867909</v>
      </c>
      <c r="EI171" s="45">
        <v>4845.4466253848213</v>
      </c>
      <c r="EJ171" s="45">
        <v>5914.0820196564146</v>
      </c>
      <c r="EK171" s="45">
        <v>5977.8769719998973</v>
      </c>
      <c r="EL171" s="45">
        <v>4611.6624453310742</v>
      </c>
      <c r="EM171" s="45">
        <v>3491.7451736388648</v>
      </c>
      <c r="EN171" s="45">
        <v>5693.5728650158426</v>
      </c>
      <c r="EO171" s="45">
        <v>10014.502086721284</v>
      </c>
      <c r="EP171" s="45">
        <v>2836.5645642592535</v>
      </c>
      <c r="EQ171" s="45">
        <v>2370.9356330454216</v>
      </c>
      <c r="ER171" s="45">
        <v>3009.5867969981787</v>
      </c>
      <c r="ES171" s="45">
        <v>4603.1875544410996</v>
      </c>
      <c r="ET171" s="45">
        <v>4770.467867921092</v>
      </c>
      <c r="EU171" s="45">
        <v>5201.953518267801</v>
      </c>
      <c r="EV171" s="45">
        <v>5607.103542932141</v>
      </c>
      <c r="EW171" s="45">
        <v>3881.2424013700052</v>
      </c>
      <c r="EX171" s="45">
        <v>6611.0519002190576</v>
      </c>
      <c r="EY171" s="45">
        <v>6262.013999606218</v>
      </c>
      <c r="EZ171" s="45">
        <v>5888.4239154049328</v>
      </c>
      <c r="FA171" s="45">
        <v>13158.334435700177</v>
      </c>
      <c r="FB171" s="45">
        <v>5543.1579047685</v>
      </c>
      <c r="FC171" s="45">
        <v>4430.5763403005976</v>
      </c>
      <c r="FD171" s="45">
        <v>7797.4337351041622</v>
      </c>
      <c r="FE171" s="45">
        <v>5383.651504842599</v>
      </c>
      <c r="FF171" s="45">
        <v>7457.7671499426579</v>
      </c>
      <c r="FG171" s="45">
        <v>6067.0080343246218</v>
      </c>
      <c r="FH171" s="45">
        <v>8487.3909324041906</v>
      </c>
      <c r="FI171" s="45">
        <v>4383.5394664234655</v>
      </c>
      <c r="FJ171" s="45">
        <v>8723.3580380434087</v>
      </c>
      <c r="FK171" s="45">
        <v>8727.4801471236606</v>
      </c>
      <c r="FL171" s="45">
        <v>6938.6122819187885</v>
      </c>
      <c r="FM171" s="45">
        <v>6733.5520399949119</v>
      </c>
      <c r="FN171" s="45">
        <v>13591.774765548045</v>
      </c>
      <c r="FO171" s="45">
        <v>2572.8983426125315</v>
      </c>
      <c r="FP171" s="45">
        <v>5857.3239426744594</v>
      </c>
      <c r="FQ171" s="45">
        <v>6273.6825268139946</v>
      </c>
      <c r="FR171" s="45">
        <v>6428.8442686649223</v>
      </c>
      <c r="FS171" s="45">
        <v>8415.3584380075044</v>
      </c>
      <c r="FT171" s="45">
        <v>8156.3478199795381</v>
      </c>
      <c r="FU171" s="45">
        <v>5484.5859865567136</v>
      </c>
      <c r="FV171" s="45">
        <v>5817.4977867899152</v>
      </c>
      <c r="FW171" s="45">
        <v>7933.1011751044716</v>
      </c>
      <c r="FX171" s="45">
        <v>5360.1707789509728</v>
      </c>
      <c r="FY171" s="45">
        <v>13167.296397694256</v>
      </c>
      <c r="FZ171" s="45">
        <v>12670.126388792325</v>
      </c>
      <c r="GA171" s="45">
        <v>3051.8550448658411</v>
      </c>
      <c r="GB171" s="45">
        <v>9940.8443736042354</v>
      </c>
      <c r="GC171" s="45">
        <v>8799.0642270225708</v>
      </c>
      <c r="GD171" s="45">
        <v>8316.558391938861</v>
      </c>
      <c r="GE171" s="45">
        <v>10635.402591575394</v>
      </c>
      <c r="GF171" s="45">
        <v>9523.3220279271663</v>
      </c>
      <c r="GG171" s="45">
        <v>5931.4738684296726</v>
      </c>
      <c r="GH171" s="45">
        <v>4379.22665243745</v>
      </c>
      <c r="GI171" s="45">
        <v>9003.1367461961654</v>
      </c>
      <c r="GJ171" s="45">
        <v>6227.1467057595382</v>
      </c>
      <c r="GK171" s="45">
        <v>7159.40648279167</v>
      </c>
      <c r="GL171" s="45">
        <v>14888.725099351097</v>
      </c>
      <c r="GM171" s="45">
        <v>4161.7377350647675</v>
      </c>
      <c r="GN171" s="45">
        <v>6893.5582452962663</v>
      </c>
      <c r="GO171" s="45">
        <v>9331.6109065666715</v>
      </c>
      <c r="GP171" s="45">
        <v>5902.1381612870846</v>
      </c>
      <c r="GQ171" s="45">
        <v>9558.7443140867126</v>
      </c>
      <c r="GR171" s="45">
        <v>8497.0436940708933</v>
      </c>
      <c r="GS171" s="45">
        <v>5021.8012486928701</v>
      </c>
      <c r="GT171" s="45">
        <v>6623.7431193289194</v>
      </c>
      <c r="GU171" s="45">
        <v>10717.867448820276</v>
      </c>
      <c r="GV171" s="45">
        <v>7003.3030925075682</v>
      </c>
      <c r="GW171" s="45">
        <v>7117.4088517516702</v>
      </c>
      <c r="GX171" s="45">
        <v>16286.623860378602</v>
      </c>
      <c r="GY171" s="45">
        <v>5842.3765091707246</v>
      </c>
      <c r="GZ171" s="45">
        <v>7666.9413924304054</v>
      </c>
      <c r="HA171" s="45">
        <v>9901.5001596022776</v>
      </c>
      <c r="HB171" s="45">
        <v>10782.075369149936</v>
      </c>
      <c r="HC171" s="45">
        <v>7737.9655064454246</v>
      </c>
      <c r="HD171" s="45">
        <v>9500.6931800389357</v>
      </c>
      <c r="HE171" s="45">
        <v>9365.3606500077349</v>
      </c>
      <c r="HF171" s="45">
        <v>12272.131886750478</v>
      </c>
      <c r="HG171" s="45">
        <v>9023.743169500196</v>
      </c>
      <c r="HH171" s="45">
        <v>6710.6148013750835</v>
      </c>
      <c r="HI171" s="45">
        <v>5429.8436591479158</v>
      </c>
      <c r="HJ171" s="45">
        <v>10515.316015957998</v>
      </c>
      <c r="HK171" s="45">
        <v>4742.1350803612258</v>
      </c>
      <c r="HL171" s="45">
        <v>5198.2100145122386</v>
      </c>
      <c r="HM171" s="45">
        <v>5595.9337992733954</v>
      </c>
      <c r="HN171" s="45">
        <v>5669.9892980512377</v>
      </c>
      <c r="HO171" s="45">
        <v>5433.5349945806156</v>
      </c>
      <c r="HP171" s="45">
        <v>5789.128444687939</v>
      </c>
      <c r="HQ171" s="45">
        <v>5426.4530320035046</v>
      </c>
      <c r="HR171" s="45">
        <v>6961.8337016862442</v>
      </c>
      <c r="HS171" s="45">
        <v>5072.9631767759147</v>
      </c>
      <c r="HT171" s="45">
        <v>4645.087573462627</v>
      </c>
      <c r="HU171" s="45">
        <v>7521.6519312901237</v>
      </c>
      <c r="HV171" s="45">
        <v>6780.363290662016</v>
      </c>
      <c r="HW171" s="45">
        <v>5015.6625999647085</v>
      </c>
      <c r="HX171" s="45">
        <v>5562.0062773352911</v>
      </c>
      <c r="HY171" s="45">
        <v>6632.5948957732962</v>
      </c>
      <c r="HZ171" s="45">
        <v>3673.3672213688906</v>
      </c>
      <c r="IA171" s="45">
        <v>4893.7511102069975</v>
      </c>
      <c r="IB171" s="45">
        <v>5134.3924292668453</v>
      </c>
      <c r="IC171" s="45">
        <v>3807.3450714533133</v>
      </c>
      <c r="ID171" s="45">
        <v>5127.9196656428667</v>
      </c>
      <c r="IE171" s="45">
        <v>3244.8721501726322</v>
      </c>
      <c r="IF171" s="45">
        <v>6738.7822772940299</v>
      </c>
      <c r="IG171" s="45">
        <v>20920.869146863111</v>
      </c>
      <c r="IH171" s="45">
        <v>1405.799807133943</v>
      </c>
      <c r="II171" s="45">
        <v>2068.9098789168747</v>
      </c>
      <c r="IJ171" s="45">
        <v>3251.3417945921078</v>
      </c>
      <c r="IK171" s="45">
        <v>2799.8115720888327</v>
      </c>
      <c r="IL171" s="45">
        <v>4762.1340243323866</v>
      </c>
      <c r="IM171" s="45">
        <v>5426.1254636085141</v>
      </c>
      <c r="IN171" s="45">
        <v>3513.1608561428448</v>
      </c>
      <c r="IO171" s="45">
        <v>3267.0797384666739</v>
      </c>
      <c r="IP171" s="45">
        <v>3092.1889674019762</v>
      </c>
      <c r="IQ171" s="45">
        <v>3403.2052326188928</v>
      </c>
      <c r="IR171" s="45">
        <v>3668.3933416252435</v>
      </c>
      <c r="IS171" s="45">
        <v>16123.098148619158</v>
      </c>
      <c r="IT171" s="45">
        <v>1698.0653653958075</v>
      </c>
      <c r="IU171" s="45">
        <v>1819.1392671933679</v>
      </c>
      <c r="IV171" s="45">
        <v>6180.3568480181011</v>
      </c>
      <c r="IW171" s="45">
        <v>4050.0420366459671</v>
      </c>
      <c r="IX171" s="45">
        <v>4025.7836048106697</v>
      </c>
      <c r="IY171" s="45">
        <v>6234.2153978221113</v>
      </c>
      <c r="IZ171" s="45">
        <v>3758.7106467212197</v>
      </c>
      <c r="JA171" s="45">
        <v>4168.6727368806569</v>
      </c>
      <c r="JB171" s="45">
        <v>3696.678230604356</v>
      </c>
      <c r="JC171" s="45">
        <v>4225.5073486878646</v>
      </c>
      <c r="JD171" s="45">
        <v>5513.971043477125</v>
      </c>
      <c r="JE171" s="45">
        <v>13847.934058215556</v>
      </c>
      <c r="JF171" s="45">
        <v>1439.882633316048</v>
      </c>
      <c r="JG171" s="45">
        <v>2336.3027043688448</v>
      </c>
      <c r="JH171" s="45">
        <v>2991.6235295818001</v>
      </c>
      <c r="JI171" s="45">
        <v>6496.0906495680938</v>
      </c>
      <c r="JJ171" s="45">
        <v>3762.4933377714829</v>
      </c>
      <c r="JK171" s="45">
        <v>2726.1166679373555</v>
      </c>
      <c r="JL171" s="45">
        <v>3462.3240123762839</v>
      </c>
      <c r="JM171" s="45">
        <v>2959.584699161247</v>
      </c>
      <c r="JN171" s="45">
        <v>3385.0661206498758</v>
      </c>
      <c r="JO171" s="45">
        <v>3799.3908094024864</v>
      </c>
      <c r="JP171" s="45">
        <v>4609.6573680971851</v>
      </c>
      <c r="JQ171" s="45">
        <v>22608.31086565306</v>
      </c>
      <c r="JR171" s="45">
        <v>1794.0968985823311</v>
      </c>
      <c r="JS171" s="45">
        <v>2257.7206942098019</v>
      </c>
      <c r="JT171" s="45">
        <v>3087.4337996671393</v>
      </c>
      <c r="JU171" s="45">
        <v>3030.5947579511139</v>
      </c>
      <c r="JV171" s="45">
        <v>2813.0484334581247</v>
      </c>
      <c r="JW171" s="45">
        <v>28252.423974744328</v>
      </c>
      <c r="JX171" s="45">
        <v>3656.7472291168269</v>
      </c>
      <c r="JY171" s="45">
        <v>9446.6747378602722</v>
      </c>
      <c r="JZ171" s="45">
        <v>20726.551825079252</v>
      </c>
      <c r="KA171" s="45">
        <v>7973.0004305504899</v>
      </c>
      <c r="KB171" s="45">
        <v>4230.7538538571307</v>
      </c>
      <c r="KC171" s="45">
        <v>21875.076372916941</v>
      </c>
      <c r="KD171" s="45">
        <v>863.69594817119673</v>
      </c>
      <c r="KE171" s="45">
        <v>961.35658396610233</v>
      </c>
    </row>
    <row r="172" spans="1:291" x14ac:dyDescent="0.25">
      <c r="A172" s="217"/>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c r="JU172" s="45"/>
      <c r="JV172" s="45"/>
      <c r="JW172" s="45"/>
      <c r="JX172" s="45"/>
      <c r="JY172" s="45"/>
      <c r="JZ172" s="45"/>
      <c r="KA172" s="45"/>
      <c r="KB172" s="45"/>
      <c r="KC172" s="45"/>
      <c r="KD172" s="45"/>
      <c r="KE172" s="45"/>
    </row>
    <row r="173" spans="1:291" ht="18" x14ac:dyDescent="0.25">
      <c r="A173" s="205" t="s">
        <v>243</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0</v>
      </c>
      <c r="DH173" s="80">
        <v>0</v>
      </c>
      <c r="DI173" s="80">
        <v>0</v>
      </c>
      <c r="DJ173" s="80">
        <v>0</v>
      </c>
      <c r="DK173" s="80">
        <v>0</v>
      </c>
      <c r="DL173" s="80">
        <v>0</v>
      </c>
      <c r="DM173" s="80">
        <v>0</v>
      </c>
      <c r="DN173" s="80">
        <v>0</v>
      </c>
      <c r="DO173" s="80">
        <v>0</v>
      </c>
      <c r="DP173" s="80">
        <v>0</v>
      </c>
      <c r="DQ173" s="80">
        <v>0</v>
      </c>
      <c r="DR173" s="80">
        <v>424.91122842125628</v>
      </c>
      <c r="DS173" s="80">
        <v>464.6614890447417</v>
      </c>
      <c r="DT173" s="80">
        <v>490.90223333879629</v>
      </c>
      <c r="DU173" s="80">
        <v>837.80714166858354</v>
      </c>
      <c r="DV173" s="80">
        <v>768.16261598904111</v>
      </c>
      <c r="DW173" s="80">
        <v>971.50816475900547</v>
      </c>
      <c r="DX173" s="80">
        <v>1042.8411476593919</v>
      </c>
      <c r="DY173" s="80">
        <v>2261.9749732419868</v>
      </c>
      <c r="DZ173" s="80">
        <v>881.56404073769625</v>
      </c>
      <c r="EA173" s="80">
        <v>1291.5059584472306</v>
      </c>
      <c r="EB173" s="80">
        <v>1370.2688888783036</v>
      </c>
      <c r="EC173" s="80">
        <v>4508.352524350521</v>
      </c>
      <c r="ED173" s="80">
        <v>560.62076429714386</v>
      </c>
      <c r="EE173" s="80">
        <v>982.49114425269192</v>
      </c>
      <c r="EF173" s="80">
        <v>1283.36520563011</v>
      </c>
      <c r="EG173" s="80">
        <v>1570.9600107922477</v>
      </c>
      <c r="EH173" s="80">
        <v>1946.4272640793565</v>
      </c>
      <c r="EI173" s="80">
        <v>1680.5446980276345</v>
      </c>
      <c r="EJ173" s="80">
        <v>2242.2093907756962</v>
      </c>
      <c r="EK173" s="80">
        <v>3286.3933496087548</v>
      </c>
      <c r="EL173" s="80">
        <v>2349.7303529265123</v>
      </c>
      <c r="EM173" s="80">
        <v>1080.9992711448683</v>
      </c>
      <c r="EN173" s="80">
        <v>2019.9956409867452</v>
      </c>
      <c r="EO173" s="80">
        <v>3468.7092366102784</v>
      </c>
      <c r="EP173" s="80">
        <v>863.125797474249</v>
      </c>
      <c r="EQ173" s="80">
        <v>1021.4694597999581</v>
      </c>
      <c r="ER173" s="80">
        <v>1173.3166051922483</v>
      </c>
      <c r="ES173" s="80">
        <v>1906.8697193337468</v>
      </c>
      <c r="ET173" s="80">
        <v>2245.6727055079932</v>
      </c>
      <c r="EU173" s="80">
        <v>2016.8336568835703</v>
      </c>
      <c r="EV173" s="80">
        <v>3198.9502433687198</v>
      </c>
      <c r="EW173" s="80">
        <v>2281.3845369767023</v>
      </c>
      <c r="EX173" s="80">
        <v>3314.2404831693643</v>
      </c>
      <c r="EY173" s="80">
        <v>3614.8011155181371</v>
      </c>
      <c r="EZ173" s="80">
        <v>3812.8845670433579</v>
      </c>
      <c r="FA173" s="80">
        <v>8344.252630665078</v>
      </c>
      <c r="FB173" s="80">
        <v>1972.896652599379</v>
      </c>
      <c r="FC173" s="80">
        <v>2230.65486636076</v>
      </c>
      <c r="FD173" s="80">
        <v>3194.9990657808512</v>
      </c>
      <c r="FE173" s="80">
        <v>2527.5311314661026</v>
      </c>
      <c r="FF173" s="80">
        <v>3172.4463488414317</v>
      </c>
      <c r="FG173" s="80">
        <v>3304.1226388606942</v>
      </c>
      <c r="FH173" s="80">
        <v>2936.6345482509842</v>
      </c>
      <c r="FI173" s="80">
        <v>2332.9706872901379</v>
      </c>
      <c r="FJ173" s="80">
        <v>4252.3332280077357</v>
      </c>
      <c r="FK173" s="80">
        <v>6059.0583194468527</v>
      </c>
      <c r="FL173" s="80">
        <v>3164.8735443019045</v>
      </c>
      <c r="FM173" s="80">
        <v>4593.2014232406982</v>
      </c>
      <c r="FN173" s="80">
        <v>5144.9312708057641</v>
      </c>
      <c r="FO173" s="80">
        <v>900.15036358986561</v>
      </c>
      <c r="FP173" s="80">
        <v>3421.4236480116924</v>
      </c>
      <c r="FQ173" s="80">
        <v>3574.3802496732696</v>
      </c>
      <c r="FR173" s="80">
        <v>3805.8074815903806</v>
      </c>
      <c r="FS173" s="80">
        <v>4054.7629640170576</v>
      </c>
      <c r="FT173" s="80">
        <v>4519.1153166453214</v>
      </c>
      <c r="FU173" s="80">
        <v>3127.2188727275693</v>
      </c>
      <c r="FV173" s="80">
        <v>2109.821769762716</v>
      </c>
      <c r="FW173" s="80">
        <v>4725.0573510848999</v>
      </c>
      <c r="FX173" s="80">
        <v>3343.8621912421145</v>
      </c>
      <c r="FY173" s="80">
        <v>8577.9734476913673</v>
      </c>
      <c r="FZ173" s="80">
        <v>5438.090348934571</v>
      </c>
      <c r="GA173" s="80">
        <v>1771.8223790927573</v>
      </c>
      <c r="GB173" s="80">
        <v>7359.8748004113277</v>
      </c>
      <c r="GC173" s="80">
        <v>5905.3825663964171</v>
      </c>
      <c r="GD173" s="80">
        <v>5130.5030735545115</v>
      </c>
      <c r="GE173" s="80">
        <v>8895.8804821574013</v>
      </c>
      <c r="GF173" s="80">
        <v>5668.5761940003476</v>
      </c>
      <c r="GG173" s="80">
        <v>4113.5978228067925</v>
      </c>
      <c r="GH173" s="80">
        <v>3782.8843742826011</v>
      </c>
      <c r="GI173" s="80">
        <v>5199.138213139021</v>
      </c>
      <c r="GJ173" s="80">
        <v>4226.9453806723459</v>
      </c>
      <c r="GK173" s="80">
        <v>5665.4031540481146</v>
      </c>
      <c r="GL173" s="80">
        <v>8882.6166673967091</v>
      </c>
      <c r="GM173" s="80">
        <v>3044.5847069456281</v>
      </c>
      <c r="GN173" s="80">
        <v>3268.4476576275297</v>
      </c>
      <c r="GO173" s="80">
        <v>8450.5677597083886</v>
      </c>
      <c r="GP173" s="80">
        <v>4229.331096789404</v>
      </c>
      <c r="GQ173" s="80">
        <v>6856.4494000490877</v>
      </c>
      <c r="GR173" s="80">
        <v>5648.8194949454664</v>
      </c>
      <c r="GS173" s="80">
        <v>3897.5228563415444</v>
      </c>
      <c r="GT173" s="80">
        <v>4345.4863512445891</v>
      </c>
      <c r="GU173" s="80">
        <v>6811.0329816931608</v>
      </c>
      <c r="GV173" s="80">
        <v>5618.4246090856659</v>
      </c>
      <c r="GW173" s="80">
        <v>6558.3484502402998</v>
      </c>
      <c r="GX173" s="80">
        <v>10601.296006789416</v>
      </c>
      <c r="GY173" s="80">
        <v>5577.5234756179725</v>
      </c>
      <c r="GZ173" s="80">
        <v>6330.7845311481706</v>
      </c>
      <c r="HA173" s="80">
        <v>6382.7578017632813</v>
      </c>
      <c r="HB173" s="80">
        <v>8787.8567982479381</v>
      </c>
      <c r="HC173" s="80">
        <v>3925.8490450881736</v>
      </c>
      <c r="HD173" s="80">
        <v>7110.9454816790549</v>
      </c>
      <c r="HE173" s="80">
        <v>11969.728325452217</v>
      </c>
      <c r="HF173" s="80">
        <v>6907.9496816903184</v>
      </c>
      <c r="HG173" s="80">
        <v>6003.7149013803619</v>
      </c>
      <c r="HH173" s="80">
        <v>3410.2053561789803</v>
      </c>
      <c r="HI173" s="80">
        <v>5233.3869964046635</v>
      </c>
      <c r="HJ173" s="80">
        <v>6481.9304066889354</v>
      </c>
      <c r="HK173" s="80">
        <v>3689.3429953157674</v>
      </c>
      <c r="HL173" s="80">
        <v>3950.0487767366772</v>
      </c>
      <c r="HM173" s="80">
        <v>3800.0466857798224</v>
      </c>
      <c r="HN173" s="80">
        <v>4511.4432071107713</v>
      </c>
      <c r="HO173" s="80">
        <v>4209.1480655529476</v>
      </c>
      <c r="HP173" s="80">
        <v>4294.1538743307665</v>
      </c>
      <c r="HQ173" s="80">
        <v>4846.1282640653353</v>
      </c>
      <c r="HR173" s="80">
        <v>4115.4598065339696</v>
      </c>
      <c r="HS173" s="80">
        <v>3146.1481013424368</v>
      </c>
      <c r="HT173" s="80">
        <v>2852.9596002802359</v>
      </c>
      <c r="HU173" s="80">
        <v>15416.595722341555</v>
      </c>
      <c r="HV173" s="80">
        <v>4616.9563343235441</v>
      </c>
      <c r="HW173" s="80">
        <v>3949.7251000688866</v>
      </c>
      <c r="HX173" s="80">
        <v>4422.0508675210112</v>
      </c>
      <c r="HY173" s="80">
        <v>4330.7809927380877</v>
      </c>
      <c r="HZ173" s="80">
        <v>2748.2685039901844</v>
      </c>
      <c r="IA173" s="80">
        <v>3183.4839658647179</v>
      </c>
      <c r="IB173" s="80">
        <v>3745.443499883193</v>
      </c>
      <c r="IC173" s="80">
        <v>2974.9073334163336</v>
      </c>
      <c r="ID173" s="80">
        <v>2648.1141613096393</v>
      </c>
      <c r="IE173" s="80">
        <v>2315.0471435333166</v>
      </c>
      <c r="IF173" s="80">
        <v>3514.5059383174275</v>
      </c>
      <c r="IG173" s="80">
        <v>11920.762647405982</v>
      </c>
      <c r="IH173" s="80">
        <v>920.07920265445068</v>
      </c>
      <c r="II173" s="80">
        <v>1344.0145897784487</v>
      </c>
      <c r="IJ173" s="80">
        <v>1801.0892923514398</v>
      </c>
      <c r="IK173" s="80">
        <v>2162.0091270584294</v>
      </c>
      <c r="IL173" s="80">
        <v>3122.1030355252792</v>
      </c>
      <c r="IM173" s="80">
        <v>2690.7688849482529</v>
      </c>
      <c r="IN173" s="80">
        <v>2006.6214129043483</v>
      </c>
      <c r="IO173" s="80">
        <v>2408.8952900494514</v>
      </c>
      <c r="IP173" s="80">
        <v>1874.9105419112489</v>
      </c>
      <c r="IQ173" s="80">
        <v>2305.3588834797565</v>
      </c>
      <c r="IR173" s="80">
        <v>2333.9794068650581</v>
      </c>
      <c r="IS173" s="80">
        <v>11204.945933921392</v>
      </c>
      <c r="IT173" s="80">
        <v>784.47762057084049</v>
      </c>
      <c r="IU173" s="80">
        <v>1420.1482940192884</v>
      </c>
      <c r="IV173" s="80">
        <v>1934.2290467867281</v>
      </c>
      <c r="IW173" s="80">
        <v>2150.8821493197252</v>
      </c>
      <c r="IX173" s="80">
        <v>2006.6698224391248</v>
      </c>
      <c r="IY173" s="80">
        <v>2080.3924424384099</v>
      </c>
      <c r="IZ173" s="80">
        <v>2100.8773802969536</v>
      </c>
      <c r="JA173" s="80">
        <v>2989.347727389692</v>
      </c>
      <c r="JB173" s="80">
        <v>2545.6548127313322</v>
      </c>
      <c r="JC173" s="80">
        <v>3405.5308957860916</v>
      </c>
      <c r="JD173" s="80">
        <v>3148.0934140034842</v>
      </c>
      <c r="JE173" s="80">
        <v>6161.1375989337221</v>
      </c>
      <c r="JF173" s="80">
        <v>744.94298869106046</v>
      </c>
      <c r="JG173" s="80">
        <v>1021.1810948195648</v>
      </c>
      <c r="JH173" s="80">
        <v>1922.1887493078043</v>
      </c>
      <c r="JI173" s="80">
        <v>1549.1330549960951</v>
      </c>
      <c r="JJ173" s="80">
        <v>2423.6864542454987</v>
      </c>
      <c r="JK173" s="80">
        <v>1796.2645979614017</v>
      </c>
      <c r="JL173" s="80">
        <v>2085.0547687166909</v>
      </c>
      <c r="JM173" s="80">
        <v>1416.9046788757064</v>
      </c>
      <c r="JN173" s="80">
        <v>2074.2927411589881</v>
      </c>
      <c r="JO173" s="80">
        <v>2343.3760408375297</v>
      </c>
      <c r="JP173" s="80">
        <v>2821.8529278936194</v>
      </c>
      <c r="JQ173" s="80">
        <v>8820.6064656661547</v>
      </c>
      <c r="JR173" s="80" t="s">
        <v>540</v>
      </c>
      <c r="JS173" s="80" t="s">
        <v>540</v>
      </c>
      <c r="JT173" s="80" t="s">
        <v>540</v>
      </c>
      <c r="JU173" s="80" t="s">
        <v>540</v>
      </c>
      <c r="JV173" s="80" t="s">
        <v>540</v>
      </c>
      <c r="JW173" s="80" t="s">
        <v>540</v>
      </c>
      <c r="JX173" s="80" t="s">
        <v>540</v>
      </c>
      <c r="JY173" s="80" t="s">
        <v>540</v>
      </c>
      <c r="JZ173" s="80" t="s">
        <v>540</v>
      </c>
      <c r="KA173" s="80" t="s">
        <v>540</v>
      </c>
      <c r="KB173" s="80" t="s">
        <v>540</v>
      </c>
      <c r="KC173" s="80" t="s">
        <v>540</v>
      </c>
      <c r="KD173" s="80" t="s">
        <v>541</v>
      </c>
      <c r="KE173" s="80" t="s">
        <v>541</v>
      </c>
    </row>
    <row r="174" spans="1:291" s="159" customFormat="1" x14ac:dyDescent="0.25">
      <c r="A174" s="217" t="s">
        <v>244</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0</v>
      </c>
      <c r="EP174" s="45">
        <v>0</v>
      </c>
      <c r="EQ174" s="45">
        <v>0</v>
      </c>
      <c r="ER174" s="45">
        <v>0</v>
      </c>
      <c r="ES174" s="45">
        <v>0</v>
      </c>
      <c r="ET174" s="45">
        <v>0</v>
      </c>
      <c r="EU174" s="45">
        <v>0</v>
      </c>
      <c r="EV174" s="45">
        <v>0</v>
      </c>
      <c r="EW174" s="45">
        <v>0</v>
      </c>
      <c r="EX174" s="45">
        <v>0</v>
      </c>
      <c r="EY174" s="45">
        <v>0</v>
      </c>
      <c r="EZ174" s="45">
        <v>514.28028551756711</v>
      </c>
      <c r="FA174" s="45">
        <v>2416.3307023242683</v>
      </c>
      <c r="FB174" s="45">
        <v>0</v>
      </c>
      <c r="FC174" s="45">
        <v>0</v>
      </c>
      <c r="FD174" s="45">
        <v>0</v>
      </c>
      <c r="FE174" s="45">
        <v>0</v>
      </c>
      <c r="FF174" s="45">
        <v>0</v>
      </c>
      <c r="FG174" s="45">
        <v>0</v>
      </c>
      <c r="FH174" s="45">
        <v>180.72451423152955</v>
      </c>
      <c r="FI174" s="45">
        <v>0</v>
      </c>
      <c r="FJ174" s="45">
        <v>161.85916853522866</v>
      </c>
      <c r="FK174" s="45">
        <v>2327.6996577495288</v>
      </c>
      <c r="FL174" s="45">
        <v>93.828730934418175</v>
      </c>
      <c r="FM174" s="45">
        <v>43.981723400993154</v>
      </c>
      <c r="FN174" s="45">
        <v>1889.6686516309514</v>
      </c>
      <c r="FO174" s="45">
        <v>42.334914246043809</v>
      </c>
      <c r="FP174" s="45">
        <v>48.594367136652316</v>
      </c>
      <c r="FQ174" s="45">
        <v>1290.7385289524866</v>
      </c>
      <c r="FR174" s="45">
        <v>1021.5411044093065</v>
      </c>
      <c r="FS174" s="45">
        <v>1121.3823903885411</v>
      </c>
      <c r="FT174" s="45">
        <v>2260.7674247634486</v>
      </c>
      <c r="FU174" s="45">
        <v>44.252599753539066</v>
      </c>
      <c r="FV174" s="45">
        <v>50.687592847370233</v>
      </c>
      <c r="FW174" s="45">
        <v>2057.7701981402556</v>
      </c>
      <c r="FX174" s="45">
        <v>44.272657054354319</v>
      </c>
      <c r="FY174" s="45">
        <v>3140.2265573218392</v>
      </c>
      <c r="FZ174" s="45">
        <v>4131.7728955311313</v>
      </c>
      <c r="GA174" s="45">
        <v>46.784601444946325</v>
      </c>
      <c r="GB174" s="45">
        <v>4091.3133009696962</v>
      </c>
      <c r="GC174" s="45">
        <v>3281.1864950344061</v>
      </c>
      <c r="GD174" s="45">
        <v>1974.437404732005</v>
      </c>
      <c r="GE174" s="45">
        <v>3250.0431879969419</v>
      </c>
      <c r="GF174" s="45">
        <v>18.875656652943363</v>
      </c>
      <c r="GG174" s="45">
        <v>666.12821794484125</v>
      </c>
      <c r="GH174" s="45">
        <v>325.06525473003353</v>
      </c>
      <c r="GI174" s="45">
        <v>362.33859171750788</v>
      </c>
      <c r="GJ174" s="45">
        <v>36.23098346880159</v>
      </c>
      <c r="GK174" s="45">
        <v>90.553866897614427</v>
      </c>
      <c r="GL174" s="45">
        <v>6664.1588978660284</v>
      </c>
      <c r="GM174" s="45">
        <v>770.80985752555171</v>
      </c>
      <c r="GN174" s="45">
        <v>514.00633458930076</v>
      </c>
      <c r="GO174" s="45">
        <v>3733.057980955522</v>
      </c>
      <c r="GP174" s="45">
        <v>335.91844843143969</v>
      </c>
      <c r="GQ174" s="45">
        <v>3186.3147081249381</v>
      </c>
      <c r="GR174" s="45">
        <v>239.51966560152172</v>
      </c>
      <c r="GS174" s="45">
        <v>50.618687523432719</v>
      </c>
      <c r="GT174" s="45">
        <v>1211.2226641174007</v>
      </c>
      <c r="GU174" s="45">
        <v>1393.5336967795122</v>
      </c>
      <c r="GV174" s="45">
        <v>2378.1118664383976</v>
      </c>
      <c r="GW174" s="45">
        <v>1084.8596567126822</v>
      </c>
      <c r="GX174" s="45">
        <v>3284.9116198229904</v>
      </c>
      <c r="GY174" s="45">
        <v>1971.4732123631024</v>
      </c>
      <c r="GZ174" s="45">
        <v>2782.3361438986258</v>
      </c>
      <c r="HA174" s="45">
        <v>695.95342368007641</v>
      </c>
      <c r="HB174" s="45">
        <v>3389.9781603689116</v>
      </c>
      <c r="HC174" s="45">
        <v>1123.850171335228</v>
      </c>
      <c r="HD174" s="45">
        <v>1553.7630602067984</v>
      </c>
      <c r="HE174" s="45">
        <v>3712.3698526471617</v>
      </c>
      <c r="HF174" s="45">
        <v>1248.0382554775108</v>
      </c>
      <c r="HG174" s="45">
        <v>2309.3090416133109</v>
      </c>
      <c r="HH174" s="45">
        <v>1535.2526039856621</v>
      </c>
      <c r="HI174" s="45">
        <v>1253.3188706014494</v>
      </c>
      <c r="HJ174" s="45">
        <v>2546.7519138939033</v>
      </c>
      <c r="HK174" s="45">
        <v>1205.5709022682568</v>
      </c>
      <c r="HL174" s="45">
        <v>1463.1192895326078</v>
      </c>
      <c r="HM174" s="45">
        <v>1429.905328188617</v>
      </c>
      <c r="HN174" s="45">
        <v>1405.8253372811157</v>
      </c>
      <c r="HO174" s="45">
        <v>1391.3475771733308</v>
      </c>
      <c r="HP174" s="45">
        <v>1382.0316686718115</v>
      </c>
      <c r="HQ174" s="45">
        <v>2540.1738657729979</v>
      </c>
      <c r="HR174" s="45">
        <v>926.7370346476207</v>
      </c>
      <c r="HS174" s="45">
        <v>650.21151719304135</v>
      </c>
      <c r="HT174" s="45">
        <v>143.9832129454999</v>
      </c>
      <c r="HU174" s="45">
        <v>11598.680053628987</v>
      </c>
      <c r="HV174" s="45">
        <v>717.42589177581567</v>
      </c>
      <c r="HW174" s="45">
        <v>819.50229467430165</v>
      </c>
      <c r="HX174" s="45">
        <v>454.96493535245031</v>
      </c>
      <c r="HY174" s="45">
        <v>627.32068353908676</v>
      </c>
      <c r="HZ174" s="45">
        <v>509.96586057214301</v>
      </c>
      <c r="IA174" s="45">
        <v>517.65053336585356</v>
      </c>
      <c r="IB174" s="45">
        <v>718.62322951521946</v>
      </c>
      <c r="IC174" s="45">
        <v>675.64058106307311</v>
      </c>
      <c r="ID174" s="45">
        <v>713.13180792014668</v>
      </c>
      <c r="IE174" s="45">
        <v>597.02299194697355</v>
      </c>
      <c r="IF174" s="45">
        <v>685.61266027430349</v>
      </c>
      <c r="IG174" s="45">
        <v>2484.3469337883121</v>
      </c>
      <c r="IH174" s="45">
        <v>91.342959627959999</v>
      </c>
      <c r="II174" s="45">
        <v>95.774833816856372</v>
      </c>
      <c r="IJ174" s="45">
        <v>87.842027449747818</v>
      </c>
      <c r="IK174" s="45">
        <v>318.85221195693646</v>
      </c>
      <c r="IL174" s="45">
        <v>450.67769539507668</v>
      </c>
      <c r="IM174" s="45">
        <v>593.95934805836248</v>
      </c>
      <c r="IN174" s="45">
        <v>287.8413726394844</v>
      </c>
      <c r="IO174" s="45">
        <v>251.63694204740779</v>
      </c>
      <c r="IP174" s="45">
        <v>110.37498493187746</v>
      </c>
      <c r="IQ174" s="45">
        <v>163.09598778803243</v>
      </c>
      <c r="IR174" s="45">
        <v>292.53578402068229</v>
      </c>
      <c r="IS174" s="45">
        <v>1433.3398077752008</v>
      </c>
      <c r="IT174" s="45">
        <v>90.195867969617908</v>
      </c>
      <c r="IU174" s="45">
        <v>111.04151786954201</v>
      </c>
      <c r="IV174" s="45">
        <v>65.530156854593471</v>
      </c>
      <c r="IW174" s="45">
        <v>222.6122217921172</v>
      </c>
      <c r="IX174" s="45">
        <v>320.92541951439466</v>
      </c>
      <c r="IY174" s="45">
        <v>398.25568216603978</v>
      </c>
      <c r="IZ174" s="45">
        <v>312.09391355333173</v>
      </c>
      <c r="JA174" s="45">
        <v>473.79563250973814</v>
      </c>
      <c r="JB174" s="45">
        <v>719.57232821630282</v>
      </c>
      <c r="JC174" s="45">
        <v>824.54000141029348</v>
      </c>
      <c r="JD174" s="45">
        <v>762.85471140327149</v>
      </c>
      <c r="JE174" s="45">
        <v>771.7024257437638</v>
      </c>
      <c r="JF174" s="45">
        <v>164.81845559739924</v>
      </c>
      <c r="JG174" s="45">
        <v>164.11286007009241</v>
      </c>
      <c r="JH174" s="45">
        <v>469.99551981952578</v>
      </c>
      <c r="JI174" s="45">
        <v>416.38463929746177</v>
      </c>
      <c r="JJ174" s="45">
        <v>824.27852405561737</v>
      </c>
      <c r="JK174" s="45">
        <v>640.72001485434373</v>
      </c>
      <c r="JL174" s="45">
        <v>158.12616160242567</v>
      </c>
      <c r="JM174" s="45">
        <v>119.11540766320009</v>
      </c>
      <c r="JN174" s="45">
        <v>576.50279471444878</v>
      </c>
      <c r="JO174" s="45">
        <v>96.182271384414335</v>
      </c>
      <c r="JP174" s="45">
        <v>372.7394601657864</v>
      </c>
      <c r="JQ174" s="45">
        <v>986.4351517874311</v>
      </c>
      <c r="JR174" s="45">
        <v>52.729197849728592</v>
      </c>
      <c r="JS174" s="45">
        <v>557.33688635937517</v>
      </c>
      <c r="JT174" s="45">
        <v>92.399796032532564</v>
      </c>
      <c r="JU174" s="45">
        <v>64.854764774258271</v>
      </c>
      <c r="JV174" s="45">
        <v>107.40475456027232</v>
      </c>
      <c r="JW174" s="45">
        <v>187.57948462275897</v>
      </c>
      <c r="JX174" s="45">
        <v>159.68234227483498</v>
      </c>
      <c r="JY174" s="45">
        <v>178.26955661876789</v>
      </c>
      <c r="JZ174" s="45">
        <v>78.464306670868879</v>
      </c>
      <c r="KA174" s="45">
        <v>250.05971954535522</v>
      </c>
      <c r="KB174" s="45">
        <v>157.08275549919802</v>
      </c>
      <c r="KC174" s="45">
        <v>755.7930424391061</v>
      </c>
      <c r="KD174" s="45">
        <v>0</v>
      </c>
      <c r="KE174" s="45">
        <v>0</v>
      </c>
    </row>
    <row r="175" spans="1:291" s="159" customFormat="1" x14ac:dyDescent="0.25">
      <c r="A175" s="219"/>
      <c r="B175" s="45"/>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c r="GU175" s="160"/>
      <c r="GV175" s="160"/>
      <c r="GW175" s="160"/>
      <c r="GX175" s="160"/>
      <c r="GY175" s="160"/>
      <c r="GZ175" s="160"/>
      <c r="HA175" s="160"/>
      <c r="HB175" s="160"/>
      <c r="HC175" s="160"/>
      <c r="HD175" s="160"/>
      <c r="HE175" s="160"/>
      <c r="HF175" s="160"/>
      <c r="HG175" s="160"/>
      <c r="HH175" s="160"/>
      <c r="HI175" s="160"/>
      <c r="HJ175" s="160"/>
      <c r="HK175" s="160"/>
      <c r="HL175" s="160"/>
      <c r="HM175" s="160"/>
      <c r="HN175" s="160"/>
      <c r="HO175" s="160"/>
      <c r="HP175" s="160"/>
      <c r="HQ175" s="160"/>
      <c r="HR175" s="160"/>
      <c r="HS175" s="160"/>
      <c r="HT175" s="160"/>
      <c r="HU175" s="160"/>
      <c r="HV175" s="160"/>
      <c r="HW175" s="160"/>
      <c r="HX175" s="160"/>
      <c r="HY175" s="160"/>
      <c r="HZ175" s="160"/>
      <c r="IA175" s="160"/>
      <c r="IB175" s="160"/>
      <c r="IC175" s="160"/>
      <c r="ID175" s="160"/>
      <c r="IE175" s="160"/>
      <c r="IF175" s="160"/>
      <c r="IG175" s="160"/>
      <c r="IH175" s="160"/>
      <c r="II175" s="160"/>
      <c r="IJ175" s="160"/>
      <c r="IK175" s="160"/>
      <c r="IL175" s="160"/>
      <c r="IM175" s="160"/>
      <c r="IN175" s="160"/>
      <c r="IO175" s="160"/>
      <c r="IP175" s="160"/>
      <c r="IQ175" s="160"/>
      <c r="IR175" s="160"/>
      <c r="IS175" s="160"/>
      <c r="IT175" s="160"/>
      <c r="IU175" s="160"/>
      <c r="IV175" s="160"/>
      <c r="IW175" s="160"/>
      <c r="IX175" s="160"/>
      <c r="IY175" s="160"/>
      <c r="IZ175" s="160"/>
      <c r="JA175" s="160"/>
      <c r="JB175" s="160"/>
      <c r="JC175" s="160"/>
      <c r="JD175" s="160"/>
      <c r="JE175" s="160"/>
      <c r="JF175" s="160"/>
      <c r="JG175" s="160"/>
      <c r="JH175" s="160"/>
      <c r="JI175" s="160"/>
      <c r="JJ175" s="160"/>
      <c r="JK175" s="160"/>
      <c r="JL175" s="160"/>
      <c r="JM175" s="160"/>
      <c r="JN175" s="160"/>
      <c r="JO175" s="160"/>
      <c r="JP175" s="160"/>
      <c r="JQ175" s="160"/>
      <c r="JR175" s="160"/>
      <c r="JS175" s="160"/>
      <c r="JT175" s="160"/>
      <c r="JU175" s="160"/>
      <c r="JV175" s="160"/>
      <c r="JW175" s="160"/>
      <c r="JX175" s="160"/>
      <c r="JY175" s="160"/>
      <c r="JZ175" s="160"/>
      <c r="KA175" s="160"/>
      <c r="KB175" s="160"/>
      <c r="KC175" s="160"/>
      <c r="KD175" s="160"/>
      <c r="KE175" s="160"/>
    </row>
    <row r="176" spans="1:291" s="159" customFormat="1" ht="16.5" thickBot="1" x14ac:dyDescent="0.3">
      <c r="A176" s="161" t="s">
        <v>245</v>
      </c>
      <c r="B176" s="123">
        <v>0</v>
      </c>
      <c r="C176" s="123">
        <v>0</v>
      </c>
      <c r="D176" s="123">
        <v>0</v>
      </c>
      <c r="E176" s="123">
        <v>0</v>
      </c>
      <c r="F176" s="123">
        <v>0</v>
      </c>
      <c r="G176" s="123">
        <v>0</v>
      </c>
      <c r="H176" s="123">
        <v>0</v>
      </c>
      <c r="I176" s="123">
        <v>0</v>
      </c>
      <c r="J176" s="123">
        <v>0</v>
      </c>
      <c r="K176" s="123">
        <v>0</v>
      </c>
      <c r="L176" s="123">
        <v>0</v>
      </c>
      <c r="M176" s="123">
        <v>0</v>
      </c>
      <c r="N176" s="123">
        <v>0</v>
      </c>
      <c r="O176" s="123">
        <v>0</v>
      </c>
      <c r="P176" s="123">
        <v>0</v>
      </c>
      <c r="Q176" s="123">
        <v>0</v>
      </c>
      <c r="R176" s="123">
        <v>0</v>
      </c>
      <c r="S176" s="123">
        <v>0</v>
      </c>
      <c r="T176" s="123">
        <v>0</v>
      </c>
      <c r="U176" s="123">
        <v>0</v>
      </c>
      <c r="V176" s="123">
        <v>0</v>
      </c>
      <c r="W176" s="123">
        <v>0</v>
      </c>
      <c r="X176" s="123">
        <v>0</v>
      </c>
      <c r="Y176" s="123">
        <v>0</v>
      </c>
      <c r="Z176" s="123">
        <v>0</v>
      </c>
      <c r="AA176" s="123">
        <v>0</v>
      </c>
      <c r="AB176" s="123">
        <v>0</v>
      </c>
      <c r="AC176" s="123">
        <v>0</v>
      </c>
      <c r="AD176" s="123">
        <v>0</v>
      </c>
      <c r="AE176" s="123">
        <v>0</v>
      </c>
      <c r="AF176" s="123">
        <v>0</v>
      </c>
      <c r="AG176" s="123">
        <v>0</v>
      </c>
      <c r="AH176" s="123">
        <v>0</v>
      </c>
      <c r="AI176" s="123">
        <v>0</v>
      </c>
      <c r="AJ176" s="123">
        <v>0</v>
      </c>
      <c r="AK176" s="123">
        <v>0</v>
      </c>
      <c r="AL176" s="123">
        <v>0</v>
      </c>
      <c r="AM176" s="123">
        <v>0</v>
      </c>
      <c r="AN176" s="123">
        <v>0</v>
      </c>
      <c r="AO176" s="123">
        <v>0</v>
      </c>
      <c r="AP176" s="123">
        <v>0</v>
      </c>
      <c r="AQ176" s="123">
        <v>0</v>
      </c>
      <c r="AR176" s="123">
        <v>0</v>
      </c>
      <c r="AS176" s="123">
        <v>0</v>
      </c>
      <c r="AT176" s="123">
        <v>0</v>
      </c>
      <c r="AU176" s="123">
        <v>0</v>
      </c>
      <c r="AV176" s="123">
        <v>0</v>
      </c>
      <c r="AW176" s="123">
        <v>0</v>
      </c>
      <c r="AX176" s="123">
        <v>0</v>
      </c>
      <c r="AY176" s="123">
        <v>0</v>
      </c>
      <c r="AZ176" s="123">
        <v>0</v>
      </c>
      <c r="BA176" s="123">
        <v>0</v>
      </c>
      <c r="BB176" s="123">
        <v>0</v>
      </c>
      <c r="BC176" s="123">
        <v>0</v>
      </c>
      <c r="BD176" s="123">
        <v>0</v>
      </c>
      <c r="BE176" s="123">
        <v>0</v>
      </c>
      <c r="BF176" s="123">
        <v>0</v>
      </c>
      <c r="BG176" s="123">
        <v>0</v>
      </c>
      <c r="BH176" s="123">
        <v>0</v>
      </c>
      <c r="BI176" s="123">
        <v>0</v>
      </c>
      <c r="BJ176" s="123">
        <v>0</v>
      </c>
      <c r="BK176" s="123">
        <v>0</v>
      </c>
      <c r="BL176" s="123">
        <v>0</v>
      </c>
      <c r="BM176" s="123">
        <v>0</v>
      </c>
      <c r="BN176" s="123">
        <v>0</v>
      </c>
      <c r="BO176" s="123">
        <v>0</v>
      </c>
      <c r="BP176" s="123">
        <v>0</v>
      </c>
      <c r="BQ176" s="123">
        <v>0</v>
      </c>
      <c r="BR176" s="123">
        <v>0</v>
      </c>
      <c r="BS176" s="123">
        <v>0</v>
      </c>
      <c r="BT176" s="123">
        <v>0</v>
      </c>
      <c r="BU176" s="123">
        <v>0</v>
      </c>
      <c r="BV176" s="123">
        <v>0</v>
      </c>
      <c r="BW176" s="123">
        <v>0</v>
      </c>
      <c r="BX176" s="123">
        <v>0</v>
      </c>
      <c r="BY176" s="123">
        <v>0</v>
      </c>
      <c r="BZ176" s="123">
        <v>0</v>
      </c>
      <c r="CA176" s="123">
        <v>0</v>
      </c>
      <c r="CB176" s="123">
        <v>0</v>
      </c>
      <c r="CC176" s="123">
        <v>0</v>
      </c>
      <c r="CD176" s="123">
        <v>0</v>
      </c>
      <c r="CE176" s="123">
        <v>0</v>
      </c>
      <c r="CF176" s="123">
        <v>0</v>
      </c>
      <c r="CG176" s="123">
        <v>0</v>
      </c>
      <c r="CH176" s="123">
        <v>0</v>
      </c>
      <c r="CI176" s="123">
        <v>0</v>
      </c>
      <c r="CJ176" s="123">
        <v>0</v>
      </c>
      <c r="CK176" s="123">
        <v>0</v>
      </c>
      <c r="CL176" s="123">
        <v>0</v>
      </c>
      <c r="CM176" s="123">
        <v>0</v>
      </c>
      <c r="CN176" s="123">
        <v>0</v>
      </c>
      <c r="CO176" s="123">
        <v>0</v>
      </c>
      <c r="CP176" s="123">
        <v>0</v>
      </c>
      <c r="CQ176" s="123">
        <v>0</v>
      </c>
      <c r="CR176" s="123">
        <v>0</v>
      </c>
      <c r="CS176" s="123">
        <v>0</v>
      </c>
      <c r="CT176" s="123">
        <v>0</v>
      </c>
      <c r="CU176" s="123">
        <v>0</v>
      </c>
      <c r="CV176" s="123">
        <v>0</v>
      </c>
      <c r="CW176" s="123">
        <v>0</v>
      </c>
      <c r="CX176" s="123">
        <v>0</v>
      </c>
      <c r="CY176" s="123">
        <v>0</v>
      </c>
      <c r="CZ176" s="123">
        <v>0</v>
      </c>
      <c r="DA176" s="123">
        <v>0</v>
      </c>
      <c r="DB176" s="123">
        <v>0</v>
      </c>
      <c r="DC176" s="123">
        <v>0</v>
      </c>
      <c r="DD176" s="123">
        <v>0</v>
      </c>
      <c r="DE176" s="123">
        <v>0</v>
      </c>
      <c r="DF176" s="123">
        <v>0</v>
      </c>
      <c r="DG176" s="123">
        <v>0</v>
      </c>
      <c r="DH176" s="123">
        <v>0</v>
      </c>
      <c r="DI176" s="123">
        <v>0</v>
      </c>
      <c r="DJ176" s="123">
        <v>0</v>
      </c>
      <c r="DK176" s="123">
        <v>0</v>
      </c>
      <c r="DL176" s="123">
        <v>0</v>
      </c>
      <c r="DM176" s="123">
        <v>0</v>
      </c>
      <c r="DN176" s="123">
        <v>0</v>
      </c>
      <c r="DO176" s="123">
        <v>0</v>
      </c>
      <c r="DP176" s="123">
        <v>0</v>
      </c>
      <c r="DQ176" s="123">
        <v>0</v>
      </c>
      <c r="DR176" s="123">
        <v>0</v>
      </c>
      <c r="DS176" s="123">
        <v>0</v>
      </c>
      <c r="DT176" s="123">
        <v>0</v>
      </c>
      <c r="DU176" s="123">
        <v>0</v>
      </c>
      <c r="DV176" s="123">
        <v>0</v>
      </c>
      <c r="DW176" s="123">
        <v>0</v>
      </c>
      <c r="DX176" s="123">
        <v>0</v>
      </c>
      <c r="DY176" s="123">
        <v>0</v>
      </c>
      <c r="DZ176" s="123">
        <v>0</v>
      </c>
      <c r="EA176" s="123">
        <v>0</v>
      </c>
      <c r="EB176" s="123">
        <v>0</v>
      </c>
      <c r="EC176" s="123">
        <v>0</v>
      </c>
      <c r="ED176" s="123">
        <v>0</v>
      </c>
      <c r="EE176" s="123">
        <v>0</v>
      </c>
      <c r="EF176" s="123">
        <v>0</v>
      </c>
      <c r="EG176" s="123">
        <v>0</v>
      </c>
      <c r="EH176" s="123">
        <v>0</v>
      </c>
      <c r="EI176" s="123">
        <v>0</v>
      </c>
      <c r="EJ176" s="123">
        <v>0</v>
      </c>
      <c r="EK176" s="123">
        <v>0</v>
      </c>
      <c r="EL176" s="123">
        <v>0</v>
      </c>
      <c r="EM176" s="123">
        <v>0</v>
      </c>
      <c r="EN176" s="123">
        <v>0</v>
      </c>
      <c r="EO176" s="123">
        <v>-27683.985025199974</v>
      </c>
      <c r="EP176" s="123">
        <v>0</v>
      </c>
      <c r="EQ176" s="123">
        <v>0</v>
      </c>
      <c r="ER176" s="123">
        <v>0</v>
      </c>
      <c r="ES176" s="123">
        <v>0</v>
      </c>
      <c r="ET176" s="123">
        <v>0</v>
      </c>
      <c r="EU176" s="123">
        <v>0</v>
      </c>
      <c r="EV176" s="123">
        <v>0</v>
      </c>
      <c r="EW176" s="123">
        <v>0</v>
      </c>
      <c r="EX176" s="123">
        <v>0</v>
      </c>
      <c r="EY176" s="123">
        <v>0</v>
      </c>
      <c r="EZ176" s="123">
        <v>0</v>
      </c>
      <c r="FA176" s="123">
        <v>0</v>
      </c>
      <c r="FB176" s="123">
        <v>0</v>
      </c>
      <c r="FC176" s="123">
        <v>0</v>
      </c>
      <c r="FD176" s="123">
        <v>0</v>
      </c>
      <c r="FE176" s="123">
        <v>0</v>
      </c>
      <c r="FF176" s="123">
        <v>0</v>
      </c>
      <c r="FG176" s="123">
        <v>0</v>
      </c>
      <c r="FH176" s="123">
        <v>0</v>
      </c>
      <c r="FI176" s="123">
        <v>0</v>
      </c>
      <c r="FJ176" s="123">
        <v>0</v>
      </c>
      <c r="FK176" s="123">
        <v>0</v>
      </c>
      <c r="FL176" s="123">
        <v>0</v>
      </c>
      <c r="FM176" s="123">
        <v>0</v>
      </c>
      <c r="FN176" s="123">
        <v>0</v>
      </c>
      <c r="FO176" s="123">
        <v>0</v>
      </c>
      <c r="FP176" s="123">
        <v>0</v>
      </c>
      <c r="FQ176" s="123">
        <v>0</v>
      </c>
      <c r="FR176" s="123">
        <v>0</v>
      </c>
      <c r="FS176" s="123">
        <v>0</v>
      </c>
      <c r="FT176" s="123">
        <v>0</v>
      </c>
      <c r="FU176" s="123">
        <v>0</v>
      </c>
      <c r="FV176" s="123">
        <v>0</v>
      </c>
      <c r="FW176" s="123">
        <v>0</v>
      </c>
      <c r="FX176" s="123">
        <v>0</v>
      </c>
      <c r="FY176" s="123">
        <v>0</v>
      </c>
      <c r="FZ176" s="123">
        <v>0</v>
      </c>
      <c r="GA176" s="123">
        <v>0</v>
      </c>
      <c r="GB176" s="123">
        <v>0</v>
      </c>
      <c r="GC176" s="123">
        <v>0</v>
      </c>
      <c r="GD176" s="123">
        <v>0</v>
      </c>
      <c r="GE176" s="123">
        <v>0</v>
      </c>
      <c r="GF176" s="123">
        <v>0</v>
      </c>
      <c r="GG176" s="123">
        <v>0</v>
      </c>
      <c r="GH176" s="123">
        <v>0</v>
      </c>
      <c r="GI176" s="123">
        <v>0</v>
      </c>
      <c r="GJ176" s="123">
        <v>0</v>
      </c>
      <c r="GK176" s="123">
        <v>19352.923280202973</v>
      </c>
      <c r="GL176" s="123">
        <v>0</v>
      </c>
      <c r="GM176" s="123">
        <v>0</v>
      </c>
      <c r="GN176" s="123">
        <v>0</v>
      </c>
      <c r="GO176" s="123">
        <v>0</v>
      </c>
      <c r="GP176" s="123">
        <v>0</v>
      </c>
      <c r="GQ176" s="123">
        <v>0</v>
      </c>
      <c r="GR176" s="123">
        <v>0</v>
      </c>
      <c r="GS176" s="123">
        <v>0</v>
      </c>
      <c r="GT176" s="123">
        <v>0</v>
      </c>
      <c r="GU176" s="123">
        <v>0</v>
      </c>
      <c r="GV176" s="123">
        <v>0</v>
      </c>
      <c r="GW176" s="123">
        <v>0</v>
      </c>
      <c r="GX176" s="123">
        <v>0</v>
      </c>
      <c r="GY176" s="123">
        <v>0</v>
      </c>
      <c r="GZ176" s="123">
        <v>0</v>
      </c>
      <c r="HA176" s="123">
        <v>0</v>
      </c>
      <c r="HB176" s="123">
        <v>0</v>
      </c>
      <c r="HC176" s="123">
        <v>0</v>
      </c>
      <c r="HD176" s="123">
        <v>0</v>
      </c>
      <c r="HE176" s="123">
        <v>0</v>
      </c>
      <c r="HF176" s="123">
        <v>0</v>
      </c>
      <c r="HG176" s="123">
        <v>0</v>
      </c>
      <c r="HH176" s="123">
        <v>0</v>
      </c>
      <c r="HI176" s="123">
        <v>0</v>
      </c>
      <c r="HJ176" s="123">
        <v>0</v>
      </c>
      <c r="HK176" s="123">
        <v>0</v>
      </c>
      <c r="HL176" s="123">
        <v>0</v>
      </c>
      <c r="HM176" s="123">
        <v>0</v>
      </c>
      <c r="HN176" s="123">
        <v>0</v>
      </c>
      <c r="HO176" s="123">
        <v>0</v>
      </c>
      <c r="HP176" s="123">
        <v>0</v>
      </c>
      <c r="HQ176" s="123">
        <v>0</v>
      </c>
      <c r="HR176" s="123">
        <v>0</v>
      </c>
      <c r="HS176" s="123">
        <v>0</v>
      </c>
      <c r="HT176" s="123">
        <v>0</v>
      </c>
      <c r="HU176" s="123">
        <v>1069.8855485102947</v>
      </c>
      <c r="HV176" s="123">
        <v>0</v>
      </c>
      <c r="HW176" s="123">
        <v>0</v>
      </c>
      <c r="HX176" s="123">
        <v>0</v>
      </c>
      <c r="HY176" s="123">
        <v>0</v>
      </c>
      <c r="HZ176" s="123">
        <v>0</v>
      </c>
      <c r="IA176" s="123">
        <v>0</v>
      </c>
      <c r="IB176" s="123">
        <v>0</v>
      </c>
      <c r="IC176" s="123">
        <v>0</v>
      </c>
      <c r="ID176" s="123">
        <v>0</v>
      </c>
      <c r="IE176" s="123">
        <v>0</v>
      </c>
      <c r="IF176" s="123">
        <v>0</v>
      </c>
      <c r="IG176" s="123">
        <v>0</v>
      </c>
      <c r="IH176" s="123">
        <v>0</v>
      </c>
      <c r="II176" s="123">
        <v>0</v>
      </c>
      <c r="IJ176" s="123">
        <v>0</v>
      </c>
      <c r="IK176" s="123">
        <v>0</v>
      </c>
      <c r="IL176" s="123">
        <v>0</v>
      </c>
      <c r="IM176" s="123">
        <v>0</v>
      </c>
      <c r="IN176" s="123">
        <v>0</v>
      </c>
      <c r="IO176" s="123">
        <v>0</v>
      </c>
      <c r="IP176" s="123">
        <v>0</v>
      </c>
      <c r="IQ176" s="123">
        <v>0</v>
      </c>
      <c r="IR176" s="123">
        <v>0</v>
      </c>
      <c r="IS176" s="123">
        <v>0</v>
      </c>
      <c r="IT176" s="123">
        <v>0</v>
      </c>
      <c r="IU176" s="123">
        <v>0</v>
      </c>
      <c r="IV176" s="123">
        <v>0</v>
      </c>
      <c r="IW176" s="123">
        <v>0</v>
      </c>
      <c r="IX176" s="123">
        <v>3950.166509758737</v>
      </c>
      <c r="IY176" s="123">
        <v>580.66585293746402</v>
      </c>
      <c r="IZ176" s="123">
        <v>0</v>
      </c>
      <c r="JA176" s="123">
        <v>0</v>
      </c>
      <c r="JB176" s="123">
        <v>0</v>
      </c>
      <c r="JC176" s="123">
        <v>0</v>
      </c>
      <c r="JD176" s="123">
        <v>0</v>
      </c>
      <c r="JE176" s="123">
        <v>0</v>
      </c>
      <c r="JF176" s="123">
        <v>0</v>
      </c>
      <c r="JG176" s="123">
        <v>0</v>
      </c>
      <c r="JH176" s="123">
        <v>0</v>
      </c>
      <c r="JI176" s="123">
        <v>0</v>
      </c>
      <c r="JJ176" s="123">
        <v>0</v>
      </c>
      <c r="JK176" s="123">
        <v>0</v>
      </c>
      <c r="JL176" s="123">
        <v>0</v>
      </c>
      <c r="JM176" s="123">
        <v>0</v>
      </c>
      <c r="JN176" s="123">
        <v>0</v>
      </c>
      <c r="JO176" s="123">
        <v>0</v>
      </c>
      <c r="JP176" s="123">
        <v>0</v>
      </c>
      <c r="JQ176" s="123">
        <v>0</v>
      </c>
      <c r="JR176" s="123">
        <v>0</v>
      </c>
      <c r="JS176" s="123">
        <v>0</v>
      </c>
      <c r="JT176" s="123">
        <v>0</v>
      </c>
      <c r="JU176" s="123">
        <v>0</v>
      </c>
      <c r="JV176" s="123">
        <v>0</v>
      </c>
      <c r="JW176" s="123">
        <v>0</v>
      </c>
      <c r="JX176" s="123">
        <v>0</v>
      </c>
      <c r="JY176" s="123">
        <v>0</v>
      </c>
      <c r="JZ176" s="123">
        <v>0</v>
      </c>
      <c r="KA176" s="123">
        <v>0</v>
      </c>
      <c r="KB176" s="123">
        <v>0</v>
      </c>
      <c r="KC176" s="123">
        <v>0</v>
      </c>
      <c r="KD176" s="123">
        <v>0</v>
      </c>
      <c r="KE176" s="123">
        <v>0</v>
      </c>
    </row>
    <row r="177" spans="1:291" ht="16.5" thickBot="1" x14ac:dyDescent="0.3">
      <c r="A177" s="220"/>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row>
    <row r="178" spans="1:291" ht="16.5" thickBot="1" x14ac:dyDescent="0.3">
      <c r="A178" s="43" t="str">
        <f>'1.1-A'!A75</f>
        <v>Deflator - IPCA (base: February/21)</v>
      </c>
      <c r="B178" s="64">
        <v>4.076203664097787</v>
      </c>
      <c r="C178" s="64">
        <v>4.0559142422253167</v>
      </c>
      <c r="D178" s="64">
        <v>4.0353333811813688</v>
      </c>
      <c r="E178" s="64">
        <v>4.0001351774381746</v>
      </c>
      <c r="F178" s="64">
        <v>3.9838094833205795</v>
      </c>
      <c r="G178" s="64">
        <v>3.9624156060157585</v>
      </c>
      <c r="H178" s="64">
        <v>3.9537220651730594</v>
      </c>
      <c r="I178" s="64">
        <v>3.9545006963102591</v>
      </c>
      <c r="J178" s="64">
        <v>3.9521379416995281</v>
      </c>
      <c r="K178" s="64">
        <v>3.9430745494073918</v>
      </c>
      <c r="L178" s="64">
        <v>3.9363938053097347</v>
      </c>
      <c r="M178" s="64">
        <v>3.9195446370062603</v>
      </c>
      <c r="N178" s="64">
        <v>3.8919246317421639</v>
      </c>
      <c r="O178" s="64">
        <v>3.8740913256482168</v>
      </c>
      <c r="P178" s="64">
        <v>3.860975676752139</v>
      </c>
      <c r="Q178" s="64">
        <v>3.8517445245973518</v>
      </c>
      <c r="R178" s="64">
        <v>3.8325778283719951</v>
      </c>
      <c r="S178" s="64">
        <v>3.8318203503032784</v>
      </c>
      <c r="T178" s="64">
        <v>3.8364220696808005</v>
      </c>
      <c r="U178" s="64">
        <v>3.8560768687374409</v>
      </c>
      <c r="V178" s="64">
        <v>3.8645849085135344</v>
      </c>
      <c r="W178" s="64">
        <v>3.863814727004089</v>
      </c>
      <c r="X178" s="64">
        <v>3.868467042796202</v>
      </c>
      <c r="Y178" s="64">
        <v>3.8557330955973117</v>
      </c>
      <c r="Z178" s="64">
        <v>3.8289238019354266</v>
      </c>
      <c r="AA178" s="64">
        <v>3.7891335260777854</v>
      </c>
      <c r="AB178" s="64">
        <v>3.7479118754791187</v>
      </c>
      <c r="AC178" s="64">
        <v>3.7270425242782808</v>
      </c>
      <c r="AD178" s="64">
        <v>3.7158841568192034</v>
      </c>
      <c r="AE178" s="64">
        <v>3.7088492364523895</v>
      </c>
      <c r="AF178" s="64">
        <v>3.6688679060601515</v>
      </c>
      <c r="AG178" s="64">
        <v>3.6484409980208303</v>
      </c>
      <c r="AH178" s="64">
        <v>3.6371593254109444</v>
      </c>
      <c r="AI178" s="64">
        <v>3.5943755074381647</v>
      </c>
      <c r="AJ178" s="64">
        <v>3.5605506969203784</v>
      </c>
      <c r="AK178" s="64">
        <v>3.5393249232008865</v>
      </c>
      <c r="AL178" s="64">
        <v>3.5175142798155665</v>
      </c>
      <c r="AM178" s="64">
        <v>3.5129429112334347</v>
      </c>
      <c r="AN178" s="64">
        <v>3.5052337578942776</v>
      </c>
      <c r="AO178" s="64">
        <v>3.4905665062858917</v>
      </c>
      <c r="AP178" s="64">
        <v>3.4902198136457034</v>
      </c>
      <c r="AQ178" s="64">
        <v>3.482200146164423</v>
      </c>
      <c r="AR178" s="64">
        <v>3.4270153966183519</v>
      </c>
      <c r="AS178" s="64">
        <v>3.3827063190763553</v>
      </c>
      <c r="AT178" s="64">
        <v>3.3749497277796787</v>
      </c>
      <c r="AU178" s="64">
        <v>3.3702360543320586</v>
      </c>
      <c r="AV178" s="64">
        <v>3.3594825525812624</v>
      </c>
      <c r="AW178" s="64">
        <v>3.3397862747776914</v>
      </c>
      <c r="AX178" s="64">
        <v>3.3208491084243419</v>
      </c>
      <c r="AY178" s="64">
        <v>3.3056395000176386</v>
      </c>
      <c r="AZ178" s="64">
        <v>3.2931319260595555</v>
      </c>
      <c r="BA178" s="64">
        <v>3.2741465857607062</v>
      </c>
      <c r="BB178" s="64">
        <v>3.260778536879589</v>
      </c>
      <c r="BC178" s="64">
        <v>3.2439030019097292</v>
      </c>
      <c r="BD178" s="64">
        <v>3.2013289452706859</v>
      </c>
      <c r="BE178" s="64">
        <v>3.1790825356078645</v>
      </c>
      <c r="BF178" s="64">
        <v>3.1702095268167261</v>
      </c>
      <c r="BG178" s="64">
        <v>3.1441137654900908</v>
      </c>
      <c r="BH178" s="64">
        <v>3.1219418747987162</v>
      </c>
      <c r="BI178" s="64">
        <v>3.1017736463189252</v>
      </c>
      <c r="BJ178" s="64">
        <v>3.0857207147874961</v>
      </c>
      <c r="BK178" s="64">
        <v>3.0746511068334939</v>
      </c>
      <c r="BL178" s="64">
        <v>3.0563162844298524</v>
      </c>
      <c r="BM178" s="64">
        <v>3.0320547043945796</v>
      </c>
      <c r="BN178" s="64">
        <v>3.0257073974018147</v>
      </c>
      <c r="BO178" s="64">
        <v>3.013059881458934</v>
      </c>
      <c r="BP178" s="64">
        <v>2.9776192518919835</v>
      </c>
      <c r="BQ178" s="64">
        <v>2.9583951591686399</v>
      </c>
      <c r="BR178" s="64">
        <v>2.9372525049890816</v>
      </c>
      <c r="BS178" s="64">
        <v>2.8992656992873571</v>
      </c>
      <c r="BT178" s="64">
        <v>2.814268481302213</v>
      </c>
      <c r="BU178" s="64">
        <v>2.7563903950426027</v>
      </c>
      <c r="BV178" s="64">
        <v>2.6957299298070656</v>
      </c>
      <c r="BW178" s="64">
        <v>2.6540551257299039</v>
      </c>
      <c r="BX178" s="64">
        <v>2.6218028528927628</v>
      </c>
      <c r="BY178" s="64">
        <v>2.5966175431466456</v>
      </c>
      <c r="BZ178" s="64">
        <v>2.5808721597429427</v>
      </c>
      <c r="CA178" s="64">
        <v>2.5847519572642894</v>
      </c>
      <c r="CB178" s="64">
        <v>2.5795933161434772</v>
      </c>
      <c r="CC178" s="64">
        <v>2.5708530903204867</v>
      </c>
      <c r="CD178" s="64">
        <v>2.5509539257276375</v>
      </c>
      <c r="CE178" s="64">
        <v>2.5435795588208685</v>
      </c>
      <c r="CF178" s="64">
        <v>2.5349555447348013</v>
      </c>
      <c r="CG178" s="64">
        <v>2.5218458033003066</v>
      </c>
      <c r="CH178" s="64">
        <v>2.5028289330181668</v>
      </c>
      <c r="CI178" s="64">
        <v>2.4876577895961738</v>
      </c>
      <c r="CJ178" s="64">
        <v>2.4760233403060665</v>
      </c>
      <c r="CK178" s="64">
        <v>2.4668977469670712</v>
      </c>
      <c r="CL178" s="64">
        <v>2.4543843336520035</v>
      </c>
      <c r="CM178" s="64">
        <v>2.4370857769513181</v>
      </c>
      <c r="CN178" s="64">
        <v>2.4151124131235986</v>
      </c>
      <c r="CO178" s="64">
        <v>2.3985657486092626</v>
      </c>
      <c r="CP178" s="64">
        <v>2.3906719051628103</v>
      </c>
      <c r="CQ178" s="64">
        <v>2.3801970222295603</v>
      </c>
      <c r="CR178" s="64">
        <v>2.3638851866956494</v>
      </c>
      <c r="CS178" s="64">
        <v>2.3437338468977709</v>
      </c>
      <c r="CT178" s="64">
        <v>2.3302221872241313</v>
      </c>
      <c r="CU178" s="64">
        <v>2.3165504085172657</v>
      </c>
      <c r="CV178" s="64">
        <v>2.3025099616277691</v>
      </c>
      <c r="CW178" s="64">
        <v>2.2826548550409846</v>
      </c>
      <c r="CX178" s="64">
        <v>2.2715236871661864</v>
      </c>
      <c r="CY178" s="64">
        <v>2.2719826401797407</v>
      </c>
      <c r="CZ178" s="64">
        <v>2.2663138334535873</v>
      </c>
      <c r="DA178" s="64">
        <v>2.2624653433074857</v>
      </c>
      <c r="DB178" s="64">
        <v>2.2545723577366181</v>
      </c>
      <c r="DC178" s="64">
        <v>2.2377919912119055</v>
      </c>
      <c r="DD178" s="64">
        <v>2.2255503085527906</v>
      </c>
      <c r="DE178" s="64">
        <v>2.2175711919223793</v>
      </c>
      <c r="DF178" s="64">
        <v>2.2045632773412382</v>
      </c>
      <c r="DG178" s="64">
        <v>2.1955584539327249</v>
      </c>
      <c r="DH178" s="64">
        <v>2.1861592718025689</v>
      </c>
      <c r="DI178" s="64">
        <v>2.1815786716746275</v>
      </c>
      <c r="DJ178" s="64">
        <v>2.1793969323322262</v>
      </c>
      <c r="DK178" s="64">
        <v>2.183985332447687</v>
      </c>
      <c r="DL178" s="64">
        <v>2.1798447628795632</v>
      </c>
      <c r="DM178" s="64">
        <v>2.1787550812417411</v>
      </c>
      <c r="DN178" s="64">
        <v>2.1741886086179765</v>
      </c>
      <c r="DO178" s="64">
        <v>2.1670405315819496</v>
      </c>
      <c r="DP178" s="64">
        <v>2.1603459670478298</v>
      </c>
      <c r="DQ178" s="64">
        <v>2.1500277241352936</v>
      </c>
      <c r="DR178" s="64">
        <v>2.1406059636939574</v>
      </c>
      <c r="DS178" s="64">
        <v>2.1312260245932713</v>
      </c>
      <c r="DT178" s="64">
        <v>2.1233703944287505</v>
      </c>
      <c r="DU178" s="64">
        <v>2.1180749670371068</v>
      </c>
      <c r="DV178" s="64">
        <v>2.1121629794923233</v>
      </c>
      <c r="DW178" s="64">
        <v>2.1062681221856763</v>
      </c>
      <c r="DX178" s="64">
        <v>2.1012224427178516</v>
      </c>
      <c r="DY178" s="64">
        <v>2.0913899500440789</v>
      </c>
      <c r="DZ178" s="64">
        <v>2.087631488075568</v>
      </c>
      <c r="EA178" s="64">
        <v>2.0813870410063342</v>
      </c>
      <c r="EB178" s="64">
        <v>2.0735114602349212</v>
      </c>
      <c r="EC178" s="64">
        <v>2.058276773489724</v>
      </c>
      <c r="ED178" s="64">
        <v>2.0472223334801942</v>
      </c>
      <c r="EE178" s="64">
        <v>2.0372378008790397</v>
      </c>
      <c r="EF178" s="64">
        <v>2.0275037142815933</v>
      </c>
      <c r="EG178" s="64">
        <v>2.0164148432932976</v>
      </c>
      <c r="EH178" s="64">
        <v>2.0006084629727154</v>
      </c>
      <c r="EI178" s="64">
        <v>1.9859103688947288</v>
      </c>
      <c r="EJ178" s="64">
        <v>1.9754441071478765</v>
      </c>
      <c r="EK178" s="64">
        <v>1.969927788853346</v>
      </c>
      <c r="EL178" s="64">
        <v>1.9648197655116981</v>
      </c>
      <c r="EM178" s="64">
        <v>1.9560156274461373</v>
      </c>
      <c r="EN178" s="64">
        <v>1.9489978438563773</v>
      </c>
      <c r="EO178" s="64">
        <v>1.9435541298230816</v>
      </c>
      <c r="EP178" s="64">
        <v>1.9342734472295426</v>
      </c>
      <c r="EQ178" s="64">
        <v>1.9236912065089831</v>
      </c>
      <c r="ER178" s="64">
        <v>1.919855082856138</v>
      </c>
      <c r="ES178" s="64">
        <v>1.9106819409847653</v>
      </c>
      <c r="ET178" s="64">
        <v>1.9017439775948264</v>
      </c>
      <c r="EU178" s="64">
        <v>1.8949243368946111</v>
      </c>
      <c r="EV178" s="64">
        <v>1.8903880681321492</v>
      </c>
      <c r="EW178" s="64">
        <v>1.8875575758389624</v>
      </c>
      <c r="EX178" s="64">
        <v>1.8830375473486436</v>
      </c>
      <c r="EY178" s="64">
        <v>1.8777799672031501</v>
      </c>
      <c r="EZ178" s="64">
        <v>1.8701101291547897</v>
      </c>
      <c r="FA178" s="64">
        <v>1.8632186612495403</v>
      </c>
      <c r="FB178" s="64">
        <v>1.8493497181125051</v>
      </c>
      <c r="FC178" s="64">
        <v>1.8350386594994013</v>
      </c>
      <c r="FD178" s="64">
        <v>1.8255472651354283</v>
      </c>
      <c r="FE178" s="64">
        <v>1.8151978097900834</v>
      </c>
      <c r="FF178" s="64">
        <v>1.8074252428682567</v>
      </c>
      <c r="FG178" s="64">
        <v>1.8074252428682567</v>
      </c>
      <c r="FH178" s="64">
        <v>1.8072451423152955</v>
      </c>
      <c r="FI178" s="64">
        <v>1.8065250988821737</v>
      </c>
      <c r="FJ178" s="64">
        <v>1.7984352059469852</v>
      </c>
      <c r="FK178" s="64">
        <v>1.7850457498079209</v>
      </c>
      <c r="FL178" s="64">
        <v>1.7703534138569468</v>
      </c>
      <c r="FM178" s="64">
        <v>1.7592689360397262</v>
      </c>
      <c r="FN178" s="64">
        <v>1.7447849752670355</v>
      </c>
      <c r="FO178" s="64">
        <v>1.7309371344129059</v>
      </c>
      <c r="FP178" s="64">
        <v>1.7173703212721374</v>
      </c>
      <c r="FQ178" s="64">
        <v>1.7042469544447374</v>
      </c>
      <c r="FR178" s="64">
        <v>1.6962722275522089</v>
      </c>
      <c r="FS178" s="64">
        <v>1.6937325842358151</v>
      </c>
      <c r="FT178" s="64">
        <v>1.6910275921392179</v>
      </c>
      <c r="FU178" s="64">
        <v>1.6847948555058794</v>
      </c>
      <c r="FV178" s="64">
        <v>1.675910994530307</v>
      </c>
      <c r="FW178" s="64">
        <v>1.6687333792382941</v>
      </c>
      <c r="FX178" s="64">
        <v>1.6601009802763671</v>
      </c>
      <c r="FY178" s="64">
        <v>1.6518437126329057</v>
      </c>
      <c r="FZ178" s="64">
        <v>1.6426453273499106</v>
      </c>
      <c r="GA178" s="64">
        <v>1.6352877531491861</v>
      </c>
      <c r="GB178" s="64">
        <v>1.6318609396269241</v>
      </c>
      <c r="GC178" s="64">
        <v>1.6214837373754853</v>
      </c>
      <c r="GD178" s="64">
        <v>1.6156686609539246</v>
      </c>
      <c r="GE178" s="64">
        <v>1.6143789911333672</v>
      </c>
      <c r="GF178" s="64">
        <v>1.6074649055093349</v>
      </c>
      <c r="GG178" s="64">
        <v>1.6009014703704971</v>
      </c>
      <c r="GH178" s="64">
        <v>1.5918274321500769</v>
      </c>
      <c r="GI178" s="64">
        <v>1.5824903599876159</v>
      </c>
      <c r="GJ178" s="64">
        <v>1.573050903413892</v>
      </c>
      <c r="GK178" s="64">
        <v>1.5607196193712076</v>
      </c>
      <c r="GL178" s="64">
        <v>1.5474123695451143</v>
      </c>
      <c r="GM178" s="64">
        <v>1.538183539247765</v>
      </c>
      <c r="GN178" s="64">
        <v>1.5309877410535833</v>
      </c>
      <c r="GO178" s="64">
        <v>1.5226126706782719</v>
      </c>
      <c r="GP178" s="64">
        <v>1.5170008741919121</v>
      </c>
      <c r="GQ178" s="64">
        <v>1.513065405067924</v>
      </c>
      <c r="GR178" s="64">
        <v>1.5126135651313011</v>
      </c>
      <c r="GS178" s="64">
        <v>1.5089923375246583</v>
      </c>
      <c r="GT178" s="64">
        <v>1.5037296168216552</v>
      </c>
      <c r="GU178" s="64">
        <v>1.4952078291625668</v>
      </c>
      <c r="GV178" s="64">
        <v>1.4871753500096545</v>
      </c>
      <c r="GW178" s="64">
        <v>1.473618686425241</v>
      </c>
      <c r="GX178" s="64">
        <v>1.4655598912513654</v>
      </c>
      <c r="GY178" s="64">
        <v>1.4555171842478591</v>
      </c>
      <c r="GZ178" s="64">
        <v>1.4422478054986945</v>
      </c>
      <c r="HA178" s="64">
        <v>1.4326487450630654</v>
      </c>
      <c r="HB178" s="64">
        <v>1.4260897135102917</v>
      </c>
      <c r="HC178" s="64">
        <v>1.4204081529537784</v>
      </c>
      <c r="HD178" s="64">
        <v>1.4202646309918359</v>
      </c>
      <c r="HE178" s="64">
        <v>1.41672168159209</v>
      </c>
      <c r="HF178" s="64">
        <v>1.4086925366552752</v>
      </c>
      <c r="HG178" s="64">
        <v>1.402801896207585</v>
      </c>
      <c r="HH178" s="64">
        <v>1.395684185441511</v>
      </c>
      <c r="HI178" s="64">
        <v>1.3848827299463529</v>
      </c>
      <c r="HJ178" s="64">
        <v>1.3679212690380032</v>
      </c>
      <c r="HK178" s="64">
        <v>1.3514352192368893</v>
      </c>
      <c r="HL178" s="64">
        <v>1.3338275693551525</v>
      </c>
      <c r="HM178" s="64">
        <v>1.3244236418157964</v>
      </c>
      <c r="HN178" s="64">
        <v>1.314696254033578</v>
      </c>
      <c r="HO178" s="64">
        <v>1.3043900899918568</v>
      </c>
      <c r="HP178" s="64">
        <v>1.2963540237623672</v>
      </c>
      <c r="HQ178" s="64">
        <v>1.2935087941288119</v>
      </c>
      <c r="HR178" s="64">
        <v>1.2865619250729958</v>
      </c>
      <c r="HS178" s="64">
        <v>1.2760993656305679</v>
      </c>
      <c r="HT178" s="64">
        <v>1.2633396622813424</v>
      </c>
      <c r="HU178" s="64">
        <v>1.2513281269126253</v>
      </c>
      <c r="HV178" s="64">
        <v>1.2356364403557625</v>
      </c>
      <c r="HW178" s="64">
        <v>1.2246154583353299</v>
      </c>
      <c r="HX178" s="64">
        <v>1.2193727065314515</v>
      </c>
      <c r="HY178" s="64">
        <v>1.2119787456483548</v>
      </c>
      <c r="HZ178" s="64">
        <v>1.2025996581986342</v>
      </c>
      <c r="IA178" s="64">
        <v>1.1984060840781057</v>
      </c>
      <c r="IB178" s="64">
        <v>1.1922056662545935</v>
      </c>
      <c r="IC178" s="64">
        <v>1.1869830305231026</v>
      </c>
      <c r="ID178" s="64">
        <v>1.1860340510449254</v>
      </c>
      <c r="IE178" s="64">
        <v>1.1829572089226277</v>
      </c>
      <c r="IF178" s="64">
        <v>1.18083050854577</v>
      </c>
      <c r="IG178" s="64">
        <v>1.1772996628766466</v>
      </c>
      <c r="IH178" s="64">
        <v>1.1728422875142108</v>
      </c>
      <c r="II178" s="64">
        <v>1.1689845665087211</v>
      </c>
      <c r="IJ178" s="64">
        <v>1.1660704027011277</v>
      </c>
      <c r="IK178" s="64">
        <v>1.1644402747057021</v>
      </c>
      <c r="IL178" s="64">
        <v>1.1608412255002158</v>
      </c>
      <c r="IM178" s="64">
        <v>1.1635173531280329</v>
      </c>
      <c r="IN178" s="64">
        <v>1.160730985761385</v>
      </c>
      <c r="IO178" s="64">
        <v>1.158530579612493</v>
      </c>
      <c r="IP178" s="64">
        <v>1.1566810606419069</v>
      </c>
      <c r="IQ178" s="64">
        <v>1.1518422535211268</v>
      </c>
      <c r="IR178" s="64">
        <v>1.1486255137979784</v>
      </c>
      <c r="IS178" s="64">
        <v>1.1435931544241182</v>
      </c>
      <c r="IT178" s="64">
        <v>1.1402858000454295</v>
      </c>
      <c r="IU178" s="64">
        <v>1.1366481350449813</v>
      </c>
      <c r="IV178" s="64">
        <v>1.1356264959250246</v>
      </c>
      <c r="IW178" s="64">
        <v>1.1331340792931655</v>
      </c>
      <c r="IX178" s="64">
        <v>1.1286190027882106</v>
      </c>
      <c r="IY178" s="64">
        <v>1.1145751973452065</v>
      </c>
      <c r="IZ178" s="64">
        <v>1.1109084765990072</v>
      </c>
      <c r="JA178" s="64">
        <v>1.1119080956223202</v>
      </c>
      <c r="JB178" s="64">
        <v>1.1065967568291009</v>
      </c>
      <c r="JC178" s="64">
        <v>1.1016401858263336</v>
      </c>
      <c r="JD178" s="64">
        <v>1.1039589866031019</v>
      </c>
      <c r="JE178" s="64">
        <v>1.1023054105293291</v>
      </c>
      <c r="JF178" s="64">
        <v>1.0987897039826615</v>
      </c>
      <c r="JG178" s="64">
        <v>1.094085733800616</v>
      </c>
      <c r="JH178" s="64">
        <v>1.0859415892318063</v>
      </c>
      <c r="JI178" s="64">
        <v>1.0797871318883501</v>
      </c>
      <c r="JJ178" s="64">
        <v>1.0783850395588588</v>
      </c>
      <c r="JK178" s="64">
        <v>1.0782774961787556</v>
      </c>
      <c r="JL178" s="64">
        <v>1.0762320593853965</v>
      </c>
      <c r="JM178" s="64">
        <v>1.0750488056245495</v>
      </c>
      <c r="JN178" s="64">
        <v>1.0754785915406746</v>
      </c>
      <c r="JO178" s="64">
        <v>1.0744037438826541</v>
      </c>
      <c r="JP178" s="64">
        <v>1.0689518152919526</v>
      </c>
      <c r="JQ178" s="64">
        <v>1.056798082796861</v>
      </c>
      <c r="JR178" s="64">
        <v>1.0545839569945719</v>
      </c>
      <c r="JS178" s="64">
        <v>1.0519537864259321</v>
      </c>
      <c r="JT178" s="64">
        <v>1.0512181942940906</v>
      </c>
      <c r="JU178" s="64">
        <v>1.0544870412291281</v>
      </c>
      <c r="JV178" s="64">
        <v>1.0585091261660691</v>
      </c>
      <c r="JW178" s="64">
        <v>1.0557641968956673</v>
      </c>
      <c r="JX178" s="64">
        <v>1.0519774053582756</v>
      </c>
      <c r="JY178" s="64">
        <v>1.0494581387448529</v>
      </c>
      <c r="JZ178" s="64">
        <v>1.0427838827838829</v>
      </c>
      <c r="KA178" s="64">
        <v>1.0338922274609608</v>
      </c>
      <c r="KB178" s="64">
        <v>1.024771622084673</v>
      </c>
      <c r="KC178" s="64">
        <v>1.011121122039208</v>
      </c>
      <c r="KD178" s="64">
        <v>1.0085998898553949</v>
      </c>
      <c r="KE178" s="64">
        <v>1</v>
      </c>
    </row>
    <row r="179" spans="1:291" s="32" customFormat="1" ht="11.2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c r="DA179" s="48"/>
      <c r="DB179" s="48"/>
      <c r="DC179" s="48"/>
      <c r="DD179" s="48"/>
      <c r="DE179" s="48"/>
      <c r="DF179" s="48"/>
      <c r="DG179" s="48"/>
      <c r="DH179" s="48"/>
      <c r="DI179" s="48"/>
      <c r="DJ179" s="48"/>
      <c r="DK179" s="48"/>
      <c r="DL179" s="48"/>
      <c r="DM179" s="48"/>
      <c r="DN179" s="48"/>
      <c r="DO179" s="48"/>
      <c r="DP179" s="48"/>
      <c r="DQ179" s="48"/>
      <c r="DR179" s="48"/>
      <c r="DS179" s="48"/>
      <c r="DT179" s="48"/>
      <c r="DU179" s="48"/>
      <c r="DV179" s="48"/>
      <c r="DW179" s="48"/>
      <c r="DX179" s="48"/>
      <c r="DY179" s="48"/>
      <c r="DZ179" s="48"/>
      <c r="EA179" s="48"/>
      <c r="EB179" s="48"/>
      <c r="EC179" s="48"/>
      <c r="ED179" s="48"/>
      <c r="EE179" s="48"/>
      <c r="EF179" s="48"/>
      <c r="EG179" s="48"/>
      <c r="EH179" s="48"/>
      <c r="EI179" s="48"/>
      <c r="EJ179" s="48"/>
      <c r="EK179" s="48"/>
      <c r="EL179" s="48"/>
      <c r="EM179" s="48"/>
      <c r="EN179" s="48"/>
      <c r="EO179" s="48"/>
      <c r="EP179" s="48"/>
      <c r="EQ179" s="48"/>
      <c r="ER179" s="48"/>
      <c r="ES179" s="48"/>
      <c r="ET179" s="48"/>
      <c r="EU179" s="48"/>
      <c r="EV179" s="48"/>
      <c r="EW179" s="48"/>
      <c r="EX179" s="48"/>
      <c r="EY179" s="48"/>
      <c r="EZ179" s="48"/>
      <c r="FA179" s="48"/>
    </row>
    <row r="180" spans="1:291" s="117" customFormat="1" ht="15.75" customHeight="1" x14ac:dyDescent="0.25">
      <c r="A180" s="117" t="s">
        <v>135</v>
      </c>
    </row>
    <row r="181" spans="1:291" ht="17.25" customHeight="1" x14ac:dyDescent="0.25">
      <c r="A181" s="78" t="s">
        <v>136</v>
      </c>
    </row>
    <row r="182" spans="1:291" ht="45" customHeight="1" x14ac:dyDescent="0.25">
      <c r="A182" s="78" t="s">
        <v>137</v>
      </c>
    </row>
    <row r="183" spans="1:291" x14ac:dyDescent="0.25">
      <c r="A183" s="78" t="s">
        <v>138</v>
      </c>
    </row>
    <row r="184" spans="1:291" ht="32.25" customHeight="1" x14ac:dyDescent="0.25">
      <c r="A184" s="98" t="s">
        <v>246</v>
      </c>
    </row>
    <row r="185" spans="1:291" x14ac:dyDescent="0.25">
      <c r="A185" s="78" t="s">
        <v>247</v>
      </c>
    </row>
    <row r="186" spans="1:291" x14ac:dyDescent="0.25">
      <c r="A186" s="78" t="s">
        <v>248</v>
      </c>
    </row>
    <row r="187" spans="1:291" x14ac:dyDescent="0.25">
      <c r="A187" s="98" t="s">
        <v>249</v>
      </c>
    </row>
    <row r="188" spans="1:291" x14ac:dyDescent="0.25">
      <c r="A188" s="98" t="s">
        <v>250</v>
      </c>
    </row>
    <row r="189" spans="1:291" ht="25.5" x14ac:dyDescent="0.25">
      <c r="A189" s="98" t="s">
        <v>251</v>
      </c>
    </row>
    <row r="190" spans="1:291" ht="25.5" x14ac:dyDescent="0.25">
      <c r="A190" s="98" t="s">
        <v>252</v>
      </c>
      <c r="B190" s="164"/>
      <c r="C190" s="164"/>
      <c r="D190" s="164"/>
      <c r="E190" s="164"/>
      <c r="F190" s="164"/>
      <c r="G190" s="164"/>
      <c r="H190" s="164"/>
      <c r="I190" s="164"/>
      <c r="J190" s="164"/>
      <c r="K190" s="164"/>
      <c r="L190" s="164"/>
    </row>
    <row r="191" spans="1:291" x14ac:dyDescent="0.25">
      <c r="A191" s="98" t="s">
        <v>253</v>
      </c>
    </row>
    <row r="192" spans="1:291" ht="51" x14ac:dyDescent="0.25">
      <c r="A192" s="98" t="s">
        <v>254</v>
      </c>
    </row>
    <row r="193" spans="1:1" x14ac:dyDescent="0.25">
      <c r="A193" s="98" t="s">
        <v>255</v>
      </c>
    </row>
    <row r="194" spans="1:1" x14ac:dyDescent="0.25">
      <c r="A194" s="78" t="s">
        <v>256</v>
      </c>
    </row>
    <row r="195" spans="1:1" ht="38.25" x14ac:dyDescent="0.25">
      <c r="A195" s="98" t="s">
        <v>257</v>
      </c>
    </row>
    <row r="196" spans="1:1" ht="25.5" x14ac:dyDescent="0.25">
      <c r="A196" s="78" t="s">
        <v>258</v>
      </c>
    </row>
  </sheetData>
  <pageMargins left="0.511811024" right="0.511811024" top="0.78740157499999996" bottom="0.78740157499999996" header="0.31496062000000002" footer="0.31496062000000002"/>
  <pageSetup scale="2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1E31-3537-48E5-BD91-A771A0E059F7}">
  <sheetPr>
    <pageSetUpPr fitToPage="1"/>
  </sheetPr>
  <dimension ref="A1:KC196"/>
  <sheetViews>
    <sheetView showGridLines="0" zoomScale="90" zoomScaleNormal="90" workbookViewId="0">
      <pane xSplit="1" ySplit="5" topLeftCell="JN6" activePane="bottomRight" state="frozen"/>
      <selection activeCell="A8" sqref="A8"/>
      <selection pane="topRight" activeCell="A8" sqref="A8"/>
      <selection pane="bottomLeft" activeCell="A8" sqref="A8"/>
      <selection pane="bottomRight" activeCell="JT3" sqref="JT3"/>
    </sheetView>
  </sheetViews>
  <sheetFormatPr defaultRowHeight="15" x14ac:dyDescent="0.25"/>
  <cols>
    <col min="1" max="1" width="108.85546875" style="195" customWidth="1"/>
    <col min="2" max="91" width="12.85546875" style="101" bestFit="1" customWidth="1"/>
    <col min="92" max="164" width="13.85546875" style="101" bestFit="1" customWidth="1"/>
    <col min="165" max="177" width="14.42578125" style="101" bestFit="1" customWidth="1"/>
    <col min="178" max="182" width="13.85546875" style="101" bestFit="1" customWidth="1"/>
    <col min="183" max="183" width="14.42578125" style="101" bestFit="1" customWidth="1"/>
    <col min="184" max="191" width="13.85546875" style="101" bestFit="1" customWidth="1"/>
    <col min="192" max="206" width="14.42578125" style="101" bestFit="1" customWidth="1"/>
    <col min="207" max="278" width="13.85546875" style="101" bestFit="1" customWidth="1"/>
    <col min="279" max="280" width="13.85546875" style="92" bestFit="1" customWidth="1"/>
    <col min="281" max="16384" width="9.140625" style="92"/>
  </cols>
  <sheetData>
    <row r="1" spans="1:280" x14ac:dyDescent="0.25">
      <c r="A1" s="188"/>
    </row>
    <row r="2" spans="1:280" s="168" customFormat="1" ht="17.25" x14ac:dyDescent="0.25">
      <c r="A2" s="31" t="s">
        <v>260</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2"/>
      <c r="GZ2" s="32"/>
      <c r="HA2" s="32"/>
      <c r="HB2" s="32"/>
      <c r="HC2" s="32"/>
      <c r="HD2" s="32"/>
      <c r="HE2" s="32"/>
      <c r="HF2" s="32"/>
      <c r="HG2" s="32"/>
      <c r="HH2" s="32"/>
      <c r="HI2" s="32"/>
      <c r="HJ2" s="32"/>
      <c r="HK2" s="32"/>
      <c r="HL2" s="32"/>
      <c r="HM2" s="32"/>
      <c r="HN2" s="32"/>
      <c r="HO2" s="32"/>
      <c r="HP2" s="32"/>
      <c r="HQ2" s="32"/>
      <c r="HR2" s="32"/>
      <c r="HS2" s="32"/>
      <c r="HT2" s="32"/>
      <c r="HU2" s="32"/>
      <c r="HV2" s="32"/>
      <c r="HW2" s="32"/>
      <c r="HX2" s="32"/>
      <c r="HY2" s="32"/>
      <c r="HZ2" s="32"/>
      <c r="IA2" s="32"/>
      <c r="IB2" s="32"/>
      <c r="IC2" s="32"/>
      <c r="ID2" s="32"/>
      <c r="IE2" s="32"/>
      <c r="IF2" s="32"/>
      <c r="IG2" s="32"/>
      <c r="IH2" s="32"/>
      <c r="II2" s="32"/>
      <c r="IJ2" s="32"/>
      <c r="IK2" s="32"/>
      <c r="IL2" s="32"/>
      <c r="IM2" s="32"/>
      <c r="IN2" s="32"/>
      <c r="IO2" s="32"/>
      <c r="IP2" s="32"/>
      <c r="IQ2" s="32"/>
      <c r="IR2" s="32"/>
      <c r="IS2" s="32"/>
      <c r="IT2" s="32"/>
      <c r="IU2" s="32"/>
      <c r="IV2" s="75"/>
      <c r="IW2" s="75"/>
      <c r="IX2" s="75"/>
      <c r="IY2" s="75"/>
      <c r="IZ2" s="75"/>
      <c r="JA2" s="32"/>
      <c r="JB2" s="32"/>
      <c r="JC2" s="32"/>
      <c r="JD2" s="32"/>
      <c r="JE2" s="32"/>
      <c r="JF2" s="32"/>
      <c r="JG2" s="32"/>
      <c r="JH2" s="32"/>
      <c r="JI2" s="32"/>
      <c r="JJ2" s="32"/>
      <c r="JK2" s="32"/>
      <c r="JL2" s="32"/>
      <c r="JM2" s="32"/>
      <c r="JN2" s="32"/>
      <c r="JO2" s="32"/>
      <c r="JP2" s="32"/>
      <c r="JQ2" s="32"/>
      <c r="JR2" s="32"/>
    </row>
    <row r="3" spans="1:280" s="168" customFormat="1" ht="17.25" x14ac:dyDescent="0.25">
      <c r="A3" s="31" t="s">
        <v>544</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2"/>
      <c r="GZ3" s="32"/>
      <c r="HA3" s="32"/>
      <c r="HB3" s="32"/>
      <c r="HC3" s="32"/>
      <c r="HD3" s="32"/>
      <c r="HE3" s="32"/>
      <c r="HF3" s="32"/>
      <c r="HG3" s="32"/>
      <c r="HH3" s="32"/>
      <c r="HI3" s="32"/>
      <c r="HJ3" s="32"/>
      <c r="HK3" s="32"/>
      <c r="HL3" s="32"/>
      <c r="HM3" s="32"/>
      <c r="HN3" s="32"/>
      <c r="HO3" s="32"/>
      <c r="HP3" s="32"/>
      <c r="HQ3" s="32"/>
      <c r="HR3" s="32"/>
      <c r="HS3" s="32"/>
      <c r="HT3" s="32"/>
      <c r="HU3" s="32"/>
      <c r="HV3" s="32"/>
      <c r="HW3" s="32"/>
      <c r="HX3" s="32"/>
      <c r="HY3" s="32"/>
      <c r="HZ3" s="32"/>
      <c r="IA3" s="32"/>
      <c r="IB3" s="32"/>
      <c r="IC3" s="32"/>
      <c r="ID3" s="32"/>
      <c r="IE3" s="32"/>
      <c r="IF3" s="32"/>
      <c r="IG3" s="32"/>
      <c r="IH3" s="32"/>
      <c r="II3" s="32"/>
      <c r="IJ3" s="32"/>
      <c r="IK3" s="32"/>
      <c r="IL3" s="32"/>
      <c r="IM3" s="32"/>
      <c r="IN3" s="32"/>
      <c r="IO3" s="32"/>
      <c r="IP3" s="32"/>
      <c r="IQ3" s="32"/>
      <c r="IR3" s="32"/>
      <c r="IS3" s="32"/>
      <c r="IT3" s="32"/>
      <c r="IU3" s="32"/>
      <c r="IV3" s="32"/>
      <c r="IW3" s="32"/>
      <c r="IX3" s="32"/>
      <c r="IY3" s="32"/>
      <c r="IZ3" s="32"/>
      <c r="JA3" s="32"/>
      <c r="JB3" s="32"/>
      <c r="JC3" s="32"/>
      <c r="JD3" s="32"/>
      <c r="JE3" s="32"/>
      <c r="JF3" s="32"/>
      <c r="JG3" s="32"/>
      <c r="JH3" s="32"/>
      <c r="JI3" s="32"/>
      <c r="JJ3" s="32"/>
      <c r="JK3" s="32"/>
      <c r="JL3" s="32"/>
      <c r="JM3" s="32"/>
      <c r="JN3" s="32"/>
      <c r="JO3" s="32"/>
      <c r="JP3" s="32"/>
      <c r="JQ3" s="32"/>
      <c r="JR3" s="32"/>
    </row>
    <row r="4" spans="1:280" ht="15.75" thickBot="1" x14ac:dyDescent="0.3"/>
    <row r="5" spans="1:280" ht="16.5" thickBot="1" x14ac:dyDescent="0.3">
      <c r="A5" s="57"/>
      <c r="B5" s="58">
        <v>35765</v>
      </c>
      <c r="C5" s="58">
        <v>35796</v>
      </c>
      <c r="D5" s="58">
        <v>35827</v>
      </c>
      <c r="E5" s="58">
        <v>35855</v>
      </c>
      <c r="F5" s="58">
        <v>35886</v>
      </c>
      <c r="G5" s="58">
        <v>35916</v>
      </c>
      <c r="H5" s="58">
        <v>35947</v>
      </c>
      <c r="I5" s="58">
        <v>35977</v>
      </c>
      <c r="J5" s="58">
        <v>36008</v>
      </c>
      <c r="K5" s="58">
        <v>36039</v>
      </c>
      <c r="L5" s="58">
        <v>36069</v>
      </c>
      <c r="M5" s="58">
        <v>36100</v>
      </c>
      <c r="N5" s="58">
        <v>36130</v>
      </c>
      <c r="O5" s="58">
        <v>36161</v>
      </c>
      <c r="P5" s="58">
        <v>36192</v>
      </c>
      <c r="Q5" s="58">
        <v>36220</v>
      </c>
      <c r="R5" s="58">
        <v>36251</v>
      </c>
      <c r="S5" s="58">
        <v>36281</v>
      </c>
      <c r="T5" s="58">
        <v>36312</v>
      </c>
      <c r="U5" s="58">
        <v>36342</v>
      </c>
      <c r="V5" s="58">
        <v>36373</v>
      </c>
      <c r="W5" s="58">
        <v>36404</v>
      </c>
      <c r="X5" s="58">
        <v>36434</v>
      </c>
      <c r="Y5" s="58">
        <v>36465</v>
      </c>
      <c r="Z5" s="58">
        <v>36495</v>
      </c>
      <c r="AA5" s="58">
        <v>36526</v>
      </c>
      <c r="AB5" s="58">
        <v>36557</v>
      </c>
      <c r="AC5" s="58">
        <v>36586</v>
      </c>
      <c r="AD5" s="58">
        <v>36617</v>
      </c>
      <c r="AE5" s="58">
        <v>36647</v>
      </c>
      <c r="AF5" s="58">
        <v>36678</v>
      </c>
      <c r="AG5" s="58">
        <v>36708</v>
      </c>
      <c r="AH5" s="58">
        <v>36739</v>
      </c>
      <c r="AI5" s="58">
        <v>36770</v>
      </c>
      <c r="AJ5" s="58">
        <v>36800</v>
      </c>
      <c r="AK5" s="58">
        <v>36831</v>
      </c>
      <c r="AL5" s="58">
        <v>36861</v>
      </c>
      <c r="AM5" s="58">
        <v>36892</v>
      </c>
      <c r="AN5" s="58">
        <v>36923</v>
      </c>
      <c r="AO5" s="58">
        <v>36951</v>
      </c>
      <c r="AP5" s="58">
        <v>36982</v>
      </c>
      <c r="AQ5" s="58">
        <v>37012</v>
      </c>
      <c r="AR5" s="58">
        <v>37043</v>
      </c>
      <c r="AS5" s="58">
        <v>37073</v>
      </c>
      <c r="AT5" s="58">
        <v>37104</v>
      </c>
      <c r="AU5" s="58">
        <v>37135</v>
      </c>
      <c r="AV5" s="58">
        <v>37165</v>
      </c>
      <c r="AW5" s="58">
        <v>37196</v>
      </c>
      <c r="AX5" s="58">
        <v>37226</v>
      </c>
      <c r="AY5" s="58">
        <v>37257</v>
      </c>
      <c r="AZ5" s="58">
        <v>37288</v>
      </c>
      <c r="BA5" s="58">
        <v>37316</v>
      </c>
      <c r="BB5" s="58">
        <v>37347</v>
      </c>
      <c r="BC5" s="58">
        <v>37377</v>
      </c>
      <c r="BD5" s="58">
        <v>37408</v>
      </c>
      <c r="BE5" s="58">
        <v>37438</v>
      </c>
      <c r="BF5" s="58">
        <v>37469</v>
      </c>
      <c r="BG5" s="58">
        <v>37500</v>
      </c>
      <c r="BH5" s="58">
        <v>37530</v>
      </c>
      <c r="BI5" s="58">
        <v>37561</v>
      </c>
      <c r="BJ5" s="58">
        <v>37591</v>
      </c>
      <c r="BK5" s="58">
        <v>37622</v>
      </c>
      <c r="BL5" s="58">
        <v>37653</v>
      </c>
      <c r="BM5" s="58">
        <v>37681</v>
      </c>
      <c r="BN5" s="58">
        <v>37712</v>
      </c>
      <c r="BO5" s="58">
        <v>37742</v>
      </c>
      <c r="BP5" s="58">
        <v>37773</v>
      </c>
      <c r="BQ5" s="58">
        <v>37803</v>
      </c>
      <c r="BR5" s="58">
        <v>37834</v>
      </c>
      <c r="BS5" s="58">
        <v>37865</v>
      </c>
      <c r="BT5" s="58">
        <v>37895</v>
      </c>
      <c r="BU5" s="58">
        <v>37926</v>
      </c>
      <c r="BV5" s="58">
        <v>37956</v>
      </c>
      <c r="BW5" s="58">
        <v>37987</v>
      </c>
      <c r="BX5" s="58">
        <v>38018</v>
      </c>
      <c r="BY5" s="58">
        <v>38047</v>
      </c>
      <c r="BZ5" s="58">
        <v>38078</v>
      </c>
      <c r="CA5" s="58">
        <v>38108</v>
      </c>
      <c r="CB5" s="58">
        <v>38139</v>
      </c>
      <c r="CC5" s="58">
        <v>38169</v>
      </c>
      <c r="CD5" s="58">
        <v>38200</v>
      </c>
      <c r="CE5" s="58">
        <v>38231</v>
      </c>
      <c r="CF5" s="58">
        <v>38261</v>
      </c>
      <c r="CG5" s="58">
        <v>38292</v>
      </c>
      <c r="CH5" s="58">
        <v>38322</v>
      </c>
      <c r="CI5" s="58">
        <v>38353</v>
      </c>
      <c r="CJ5" s="58">
        <v>38384</v>
      </c>
      <c r="CK5" s="58">
        <v>38412</v>
      </c>
      <c r="CL5" s="58">
        <v>38443</v>
      </c>
      <c r="CM5" s="58">
        <v>38473</v>
      </c>
      <c r="CN5" s="58">
        <v>38504</v>
      </c>
      <c r="CO5" s="58">
        <v>38534</v>
      </c>
      <c r="CP5" s="58">
        <v>38565</v>
      </c>
      <c r="CQ5" s="58">
        <v>38596</v>
      </c>
      <c r="CR5" s="58">
        <v>38626</v>
      </c>
      <c r="CS5" s="58">
        <v>38657</v>
      </c>
      <c r="CT5" s="58">
        <v>38687</v>
      </c>
      <c r="CU5" s="58">
        <v>38718</v>
      </c>
      <c r="CV5" s="58">
        <v>38749</v>
      </c>
      <c r="CW5" s="58">
        <v>38777</v>
      </c>
      <c r="CX5" s="58">
        <v>38808</v>
      </c>
      <c r="CY5" s="58">
        <v>38838</v>
      </c>
      <c r="CZ5" s="58">
        <v>38869</v>
      </c>
      <c r="DA5" s="58">
        <v>38899</v>
      </c>
      <c r="DB5" s="58">
        <v>38930</v>
      </c>
      <c r="DC5" s="58">
        <v>38961</v>
      </c>
      <c r="DD5" s="58">
        <v>38991</v>
      </c>
      <c r="DE5" s="58">
        <v>39022</v>
      </c>
      <c r="DF5" s="58">
        <v>39052</v>
      </c>
      <c r="DG5" s="58">
        <v>39083</v>
      </c>
      <c r="DH5" s="58">
        <v>39114</v>
      </c>
      <c r="DI5" s="58">
        <v>39142</v>
      </c>
      <c r="DJ5" s="58">
        <v>39173</v>
      </c>
      <c r="DK5" s="58">
        <v>39203</v>
      </c>
      <c r="DL5" s="58">
        <v>39234</v>
      </c>
      <c r="DM5" s="58">
        <v>39264</v>
      </c>
      <c r="DN5" s="58">
        <v>39295</v>
      </c>
      <c r="DO5" s="58">
        <v>39326</v>
      </c>
      <c r="DP5" s="58">
        <v>39356</v>
      </c>
      <c r="DQ5" s="58">
        <v>39387</v>
      </c>
      <c r="DR5" s="58">
        <v>39417</v>
      </c>
      <c r="DS5" s="58">
        <v>39448</v>
      </c>
      <c r="DT5" s="58">
        <v>39479</v>
      </c>
      <c r="DU5" s="58">
        <v>39508</v>
      </c>
      <c r="DV5" s="58">
        <v>39539</v>
      </c>
      <c r="DW5" s="58">
        <v>39569</v>
      </c>
      <c r="DX5" s="58">
        <v>39600</v>
      </c>
      <c r="DY5" s="58">
        <v>39630</v>
      </c>
      <c r="DZ5" s="58">
        <v>39661</v>
      </c>
      <c r="EA5" s="58">
        <v>39692</v>
      </c>
      <c r="EB5" s="58">
        <v>39722</v>
      </c>
      <c r="EC5" s="58">
        <v>39753</v>
      </c>
      <c r="ED5" s="58">
        <v>39783</v>
      </c>
      <c r="EE5" s="58">
        <v>39814</v>
      </c>
      <c r="EF5" s="58">
        <v>39845</v>
      </c>
      <c r="EG5" s="58">
        <v>39873</v>
      </c>
      <c r="EH5" s="58">
        <v>39904</v>
      </c>
      <c r="EI5" s="58">
        <v>39934</v>
      </c>
      <c r="EJ5" s="58">
        <v>39965</v>
      </c>
      <c r="EK5" s="58">
        <v>39995</v>
      </c>
      <c r="EL5" s="58">
        <v>40026</v>
      </c>
      <c r="EM5" s="58">
        <v>40057</v>
      </c>
      <c r="EN5" s="58">
        <v>40087</v>
      </c>
      <c r="EO5" s="58">
        <v>40118</v>
      </c>
      <c r="EP5" s="58">
        <v>40148</v>
      </c>
      <c r="EQ5" s="58">
        <v>40179</v>
      </c>
      <c r="ER5" s="58">
        <v>40210</v>
      </c>
      <c r="ES5" s="58">
        <v>40238</v>
      </c>
      <c r="ET5" s="58">
        <v>40269</v>
      </c>
      <c r="EU5" s="58">
        <v>40299</v>
      </c>
      <c r="EV5" s="58">
        <v>40330</v>
      </c>
      <c r="EW5" s="58">
        <v>40360</v>
      </c>
      <c r="EX5" s="58">
        <v>40391</v>
      </c>
      <c r="EY5" s="58">
        <v>40422</v>
      </c>
      <c r="EZ5" s="58">
        <v>40452</v>
      </c>
      <c r="FA5" s="58">
        <v>40483</v>
      </c>
      <c r="FB5" s="58">
        <v>40513</v>
      </c>
      <c r="FC5" s="58">
        <v>40544</v>
      </c>
      <c r="FD5" s="58">
        <v>40575</v>
      </c>
      <c r="FE5" s="58">
        <v>40603</v>
      </c>
      <c r="FF5" s="58">
        <v>40634</v>
      </c>
      <c r="FG5" s="58">
        <v>40664</v>
      </c>
      <c r="FH5" s="58">
        <v>40695</v>
      </c>
      <c r="FI5" s="58">
        <v>40725</v>
      </c>
      <c r="FJ5" s="58">
        <v>40756</v>
      </c>
      <c r="FK5" s="58">
        <v>40787</v>
      </c>
      <c r="FL5" s="58">
        <v>40817</v>
      </c>
      <c r="FM5" s="58">
        <v>40848</v>
      </c>
      <c r="FN5" s="58">
        <v>40878</v>
      </c>
      <c r="FO5" s="58">
        <v>40909</v>
      </c>
      <c r="FP5" s="58">
        <v>40940</v>
      </c>
      <c r="FQ5" s="58">
        <v>40969</v>
      </c>
      <c r="FR5" s="58">
        <v>41000</v>
      </c>
      <c r="FS5" s="58">
        <v>41030</v>
      </c>
      <c r="FT5" s="58">
        <v>41061</v>
      </c>
      <c r="FU5" s="58">
        <v>41091</v>
      </c>
      <c r="FV5" s="58">
        <v>41122</v>
      </c>
      <c r="FW5" s="58">
        <v>41153</v>
      </c>
      <c r="FX5" s="58">
        <v>41183</v>
      </c>
      <c r="FY5" s="58">
        <v>41214</v>
      </c>
      <c r="FZ5" s="58">
        <v>41244</v>
      </c>
      <c r="GA5" s="58">
        <v>41275</v>
      </c>
      <c r="GB5" s="58">
        <v>41306</v>
      </c>
      <c r="GC5" s="58">
        <v>41334</v>
      </c>
      <c r="GD5" s="58">
        <v>41365</v>
      </c>
      <c r="GE5" s="58">
        <v>41395</v>
      </c>
      <c r="GF5" s="58">
        <v>41426</v>
      </c>
      <c r="GG5" s="58">
        <v>41456</v>
      </c>
      <c r="GH5" s="58">
        <v>41487</v>
      </c>
      <c r="GI5" s="58">
        <v>41518</v>
      </c>
      <c r="GJ5" s="58">
        <v>41548</v>
      </c>
      <c r="GK5" s="58">
        <v>41579</v>
      </c>
      <c r="GL5" s="58">
        <v>41609</v>
      </c>
      <c r="GM5" s="58">
        <v>41640</v>
      </c>
      <c r="GN5" s="58">
        <v>41671</v>
      </c>
      <c r="GO5" s="58">
        <v>41699</v>
      </c>
      <c r="GP5" s="58">
        <v>41730</v>
      </c>
      <c r="GQ5" s="58">
        <v>41760</v>
      </c>
      <c r="GR5" s="58">
        <v>41791</v>
      </c>
      <c r="GS5" s="58">
        <v>41821</v>
      </c>
      <c r="GT5" s="58">
        <v>41852</v>
      </c>
      <c r="GU5" s="58">
        <v>41883</v>
      </c>
      <c r="GV5" s="58">
        <v>41913</v>
      </c>
      <c r="GW5" s="58">
        <v>41944</v>
      </c>
      <c r="GX5" s="58">
        <v>41974</v>
      </c>
      <c r="GY5" s="58">
        <v>42005</v>
      </c>
      <c r="GZ5" s="58">
        <v>42036</v>
      </c>
      <c r="HA5" s="58">
        <v>42064</v>
      </c>
      <c r="HB5" s="58">
        <v>42095</v>
      </c>
      <c r="HC5" s="58">
        <v>42125</v>
      </c>
      <c r="HD5" s="58">
        <v>42156</v>
      </c>
      <c r="HE5" s="58">
        <v>42186</v>
      </c>
      <c r="HF5" s="58">
        <v>42217</v>
      </c>
      <c r="HG5" s="58">
        <v>42248</v>
      </c>
      <c r="HH5" s="58">
        <v>42278</v>
      </c>
      <c r="HI5" s="58">
        <v>42309</v>
      </c>
      <c r="HJ5" s="58">
        <v>42339</v>
      </c>
      <c r="HK5" s="58">
        <v>42370</v>
      </c>
      <c r="HL5" s="58">
        <v>42401</v>
      </c>
      <c r="HM5" s="58">
        <v>42430</v>
      </c>
      <c r="HN5" s="58">
        <v>42461</v>
      </c>
      <c r="HO5" s="58">
        <v>42491</v>
      </c>
      <c r="HP5" s="58">
        <v>42522</v>
      </c>
      <c r="HQ5" s="58">
        <v>42552</v>
      </c>
      <c r="HR5" s="58">
        <v>42583</v>
      </c>
      <c r="HS5" s="58">
        <v>42614</v>
      </c>
      <c r="HT5" s="58">
        <v>42644</v>
      </c>
      <c r="HU5" s="58">
        <v>42675</v>
      </c>
      <c r="HV5" s="58">
        <v>42705</v>
      </c>
      <c r="HW5" s="58">
        <v>42736</v>
      </c>
      <c r="HX5" s="58">
        <v>42767</v>
      </c>
      <c r="HY5" s="58">
        <v>42795</v>
      </c>
      <c r="HZ5" s="58">
        <v>42826</v>
      </c>
      <c r="IA5" s="58">
        <v>42856</v>
      </c>
      <c r="IB5" s="58">
        <v>42887</v>
      </c>
      <c r="IC5" s="58">
        <v>42917</v>
      </c>
      <c r="ID5" s="58">
        <v>42948</v>
      </c>
      <c r="IE5" s="58">
        <v>42979</v>
      </c>
      <c r="IF5" s="58">
        <v>43009</v>
      </c>
      <c r="IG5" s="58">
        <v>43040</v>
      </c>
      <c r="IH5" s="58">
        <v>43070</v>
      </c>
      <c r="II5" s="58">
        <v>43101</v>
      </c>
      <c r="IJ5" s="58">
        <v>43132</v>
      </c>
      <c r="IK5" s="58">
        <v>43160</v>
      </c>
      <c r="IL5" s="58">
        <v>43191</v>
      </c>
      <c r="IM5" s="58">
        <v>43221</v>
      </c>
      <c r="IN5" s="58">
        <v>43252</v>
      </c>
      <c r="IO5" s="58">
        <v>43282</v>
      </c>
      <c r="IP5" s="58">
        <v>43313</v>
      </c>
      <c r="IQ5" s="58">
        <v>43344</v>
      </c>
      <c r="IR5" s="58">
        <v>43374</v>
      </c>
      <c r="IS5" s="58">
        <v>43405</v>
      </c>
      <c r="IT5" s="58">
        <v>43435</v>
      </c>
      <c r="IU5" s="58">
        <v>43466</v>
      </c>
      <c r="IV5" s="58">
        <v>43497</v>
      </c>
      <c r="IW5" s="58">
        <v>43525</v>
      </c>
      <c r="IX5" s="58">
        <v>43556</v>
      </c>
      <c r="IY5" s="58">
        <v>43586</v>
      </c>
      <c r="IZ5" s="58">
        <v>43617</v>
      </c>
      <c r="JA5" s="58">
        <v>43647</v>
      </c>
      <c r="JB5" s="58">
        <v>43678</v>
      </c>
      <c r="JC5" s="58">
        <v>43709</v>
      </c>
      <c r="JD5" s="58">
        <v>43739</v>
      </c>
      <c r="JE5" s="58">
        <v>43770</v>
      </c>
      <c r="JF5" s="58">
        <v>43800</v>
      </c>
      <c r="JG5" s="58">
        <v>43831</v>
      </c>
      <c r="JH5" s="58">
        <v>43862</v>
      </c>
      <c r="JI5" s="58">
        <v>43891</v>
      </c>
      <c r="JJ5" s="58">
        <v>43922</v>
      </c>
      <c r="JK5" s="58">
        <v>43952</v>
      </c>
      <c r="JL5" s="58">
        <v>43983</v>
      </c>
      <c r="JM5" s="58">
        <v>44013</v>
      </c>
      <c r="JN5" s="58">
        <v>44044</v>
      </c>
      <c r="JO5" s="58">
        <v>44075</v>
      </c>
      <c r="JP5" s="58">
        <v>44105</v>
      </c>
      <c r="JQ5" s="58">
        <v>44136</v>
      </c>
      <c r="JR5" s="58">
        <v>44166</v>
      </c>
      <c r="JS5" s="58">
        <v>44197</v>
      </c>
      <c r="JT5" s="58">
        <v>44228</v>
      </c>
    </row>
    <row r="6" spans="1:280" s="168" customFormat="1" ht="18.75" thickBot="1" x14ac:dyDescent="0.3">
      <c r="A6" s="76" t="s">
        <v>67</v>
      </c>
      <c r="B6" s="49">
        <v>632539.57536277582</v>
      </c>
      <c r="C6" s="49">
        <v>642339.49760125997</v>
      </c>
      <c r="D6" s="49">
        <v>646440.96012292302</v>
      </c>
      <c r="E6" s="49">
        <v>662484.01589112461</v>
      </c>
      <c r="F6" s="49">
        <v>669285.20050989778</v>
      </c>
      <c r="G6" s="49">
        <v>671263.46505139535</v>
      </c>
      <c r="H6" s="49">
        <v>672212.80728760862</v>
      </c>
      <c r="I6" s="49">
        <v>672563.03298876213</v>
      </c>
      <c r="J6" s="49">
        <v>698123.80129883008</v>
      </c>
      <c r="K6" s="49">
        <v>699571.80703102914</v>
      </c>
      <c r="L6" s="49">
        <v>697014.80212274683</v>
      </c>
      <c r="M6" s="49">
        <v>702146.76939718716</v>
      </c>
      <c r="N6" s="49">
        <v>707960.11179246672</v>
      </c>
      <c r="O6" s="49">
        <v>705476.01533133572</v>
      </c>
      <c r="P6" s="49">
        <v>715287.57530075894</v>
      </c>
      <c r="Q6" s="49">
        <v>720519.96533068805</v>
      </c>
      <c r="R6" s="49">
        <v>720633.60420771572</v>
      </c>
      <c r="S6" s="49">
        <v>722754.3744326802</v>
      </c>
      <c r="T6" s="49">
        <v>740462.04554743355</v>
      </c>
      <c r="U6" s="49">
        <v>753502.19916274108</v>
      </c>
      <c r="V6" s="49">
        <v>739366.46074134938</v>
      </c>
      <c r="W6" s="49">
        <v>753260.60651391663</v>
      </c>
      <c r="X6" s="49">
        <v>761813.312841204</v>
      </c>
      <c r="Y6" s="49">
        <v>766576.72077028954</v>
      </c>
      <c r="Z6" s="49">
        <v>769447.5739299691</v>
      </c>
      <c r="AA6" s="49">
        <v>776420.75239060703</v>
      </c>
      <c r="AB6" s="49">
        <v>775257.86994874512</v>
      </c>
      <c r="AC6" s="49">
        <v>771604.60622280533</v>
      </c>
      <c r="AD6" s="49">
        <v>777439.56536737806</v>
      </c>
      <c r="AE6" s="49">
        <v>790470.500186102</v>
      </c>
      <c r="AF6" s="49">
        <v>788334.36101336021</v>
      </c>
      <c r="AG6" s="49">
        <v>786167.21142429556</v>
      </c>
      <c r="AH6" s="49">
        <v>791762.69367317052</v>
      </c>
      <c r="AI6" s="49">
        <v>789216.43231515086</v>
      </c>
      <c r="AJ6" s="49">
        <v>797021.0640201614</v>
      </c>
      <c r="AK6" s="49">
        <v>803273.84672859043</v>
      </c>
      <c r="AL6" s="49">
        <v>807052.39545381034</v>
      </c>
      <c r="AM6" s="49">
        <v>817539.19128748437</v>
      </c>
      <c r="AN6" s="49">
        <v>818353.51412981097</v>
      </c>
      <c r="AO6" s="49">
        <v>818849.67904008611</v>
      </c>
      <c r="AP6" s="49">
        <v>832617.96542032121</v>
      </c>
      <c r="AQ6" s="49">
        <v>841645.85179657722</v>
      </c>
      <c r="AR6" s="49">
        <v>845736.958701503</v>
      </c>
      <c r="AS6" s="49">
        <v>852140.21839651873</v>
      </c>
      <c r="AT6" s="49">
        <v>853560.34629482939</v>
      </c>
      <c r="AU6" s="49">
        <v>857132.58077578596</v>
      </c>
      <c r="AV6" s="49">
        <v>863600.54594140186</v>
      </c>
      <c r="AW6" s="49">
        <v>865196.33602616005</v>
      </c>
      <c r="AX6" s="49">
        <v>869309.21291394811</v>
      </c>
      <c r="AY6" s="49">
        <v>884164.14640188357</v>
      </c>
      <c r="AZ6" s="49">
        <v>896876.17901084886</v>
      </c>
      <c r="BA6" s="49">
        <v>897172.06792645913</v>
      </c>
      <c r="BB6" s="49">
        <v>897974.91929014877</v>
      </c>
      <c r="BC6" s="49">
        <v>896990.995727445</v>
      </c>
      <c r="BD6" s="49">
        <v>896363.87665912497</v>
      </c>
      <c r="BE6" s="49">
        <v>906765.07766898233</v>
      </c>
      <c r="BF6" s="49">
        <v>906309.8555835014</v>
      </c>
      <c r="BG6" s="49">
        <v>924367.95407036622</v>
      </c>
      <c r="BH6" s="49">
        <v>937342.85608436505</v>
      </c>
      <c r="BI6" s="49">
        <v>943874.04392178752</v>
      </c>
      <c r="BJ6" s="49">
        <v>947928.7558203158</v>
      </c>
      <c r="BK6" s="49">
        <v>945159.7601406785</v>
      </c>
      <c r="BL6" s="49">
        <v>945029.07945453213</v>
      </c>
      <c r="BM6" s="49">
        <v>942360.86715947289</v>
      </c>
      <c r="BN6" s="49">
        <v>944562.40175647626</v>
      </c>
      <c r="BO6" s="49">
        <v>945551.84485691832</v>
      </c>
      <c r="BP6" s="49">
        <v>943303.79505136725</v>
      </c>
      <c r="BQ6" s="49">
        <v>938893.68610998825</v>
      </c>
      <c r="BR6" s="49">
        <v>940242.57345581916</v>
      </c>
      <c r="BS6" s="49">
        <v>926894.56962430989</v>
      </c>
      <c r="BT6" s="49">
        <v>920871.4648407402</v>
      </c>
      <c r="BU6" s="49">
        <v>920654.84547603235</v>
      </c>
      <c r="BV6" s="49">
        <v>920648.79666217475</v>
      </c>
      <c r="BW6" s="49">
        <v>920367.76546475152</v>
      </c>
      <c r="BX6" s="49">
        <v>925300.49327364238</v>
      </c>
      <c r="BY6" s="49">
        <v>938279.88107980811</v>
      </c>
      <c r="BZ6" s="49">
        <v>941170.31651621498</v>
      </c>
      <c r="CA6" s="49">
        <v>945830.90179286781</v>
      </c>
      <c r="CB6" s="49">
        <v>962318.5728914903</v>
      </c>
      <c r="CC6" s="49">
        <v>970316.36375366466</v>
      </c>
      <c r="CD6" s="49">
        <v>978300.36164058081</v>
      </c>
      <c r="CE6" s="49">
        <v>988827.91433721606</v>
      </c>
      <c r="CF6" s="49">
        <v>993414.44152424345</v>
      </c>
      <c r="CG6" s="49">
        <v>997094.3337866856</v>
      </c>
      <c r="CH6" s="49">
        <v>1015328.3149324817</v>
      </c>
      <c r="CI6" s="49">
        <v>1025148.4991980048</v>
      </c>
      <c r="CJ6" s="49">
        <v>1028486.7803940537</v>
      </c>
      <c r="CK6" s="49">
        <v>1035041.9063758486</v>
      </c>
      <c r="CL6" s="49">
        <v>1046653.7011479898</v>
      </c>
      <c r="CM6" s="49">
        <v>1049779.6240789625</v>
      </c>
      <c r="CN6" s="49">
        <v>1060471.6505032771</v>
      </c>
      <c r="CO6" s="49">
        <v>1067456.0097733426</v>
      </c>
      <c r="CP6" s="49">
        <v>1075920.6685558057</v>
      </c>
      <c r="CQ6" s="49">
        <v>1076511.2955397433</v>
      </c>
      <c r="CR6" s="49">
        <v>1084092.7316884885</v>
      </c>
      <c r="CS6" s="49">
        <v>1093778.8961205196</v>
      </c>
      <c r="CT6" s="49">
        <v>1106371.1349477009</v>
      </c>
      <c r="CU6" s="49">
        <v>1110367.7200493983</v>
      </c>
      <c r="CV6" s="49">
        <v>1113557.5659317866</v>
      </c>
      <c r="CW6" s="49">
        <v>1116117.4491515828</v>
      </c>
      <c r="CX6" s="49">
        <v>1125161.0920821058</v>
      </c>
      <c r="CY6" s="49">
        <v>1133202.9148448682</v>
      </c>
      <c r="CZ6" s="49">
        <v>1138301.9514018416</v>
      </c>
      <c r="DA6" s="49">
        <v>1144972.2775434172</v>
      </c>
      <c r="DB6" s="49">
        <v>1155088.7140307173</v>
      </c>
      <c r="DC6" s="49">
        <v>1169628.6201539324</v>
      </c>
      <c r="DD6" s="49">
        <v>1178390.0753903899</v>
      </c>
      <c r="DE6" s="49">
        <v>1182032.4612295579</v>
      </c>
      <c r="DF6" s="49">
        <v>1182036.1320652848</v>
      </c>
      <c r="DG6" s="49">
        <v>1193052.3221426574</v>
      </c>
      <c r="DH6" s="49">
        <v>1200327.2372750053</v>
      </c>
      <c r="DI6" s="49">
        <v>1210923.7240523568</v>
      </c>
      <c r="DJ6" s="49">
        <v>1220706.7089817731</v>
      </c>
      <c r="DK6" s="49">
        <v>1230665.4744384107</v>
      </c>
      <c r="DL6" s="49">
        <v>1237894.0624407581</v>
      </c>
      <c r="DM6" s="49">
        <v>1247119.9241602251</v>
      </c>
      <c r="DN6" s="49">
        <v>1249970.9681701127</v>
      </c>
      <c r="DO6" s="49">
        <v>1255644.6307266022</v>
      </c>
      <c r="DP6" s="49">
        <v>1268030.0384417325</v>
      </c>
      <c r="DQ6" s="49">
        <v>1284656.184471722</v>
      </c>
      <c r="DR6" s="49">
        <v>1298835.4597521818</v>
      </c>
      <c r="DS6" s="49">
        <v>1319462.4053381975</v>
      </c>
      <c r="DT6" s="49">
        <v>1329506.7693809485</v>
      </c>
      <c r="DU6" s="49">
        <v>1341060.4673947361</v>
      </c>
      <c r="DV6" s="49">
        <v>1352631.1116208597</v>
      </c>
      <c r="DW6" s="49">
        <v>1360417.2017466917</v>
      </c>
      <c r="DX6" s="49">
        <v>1367800.6937788259</v>
      </c>
      <c r="DY6" s="49">
        <v>1384942.4704585064</v>
      </c>
      <c r="DZ6" s="49">
        <v>1398238.3058020673</v>
      </c>
      <c r="EA6" s="49">
        <v>1413109.855934941</v>
      </c>
      <c r="EB6" s="49">
        <v>1427671.2430300601</v>
      </c>
      <c r="EC6" s="49">
        <v>1426364.8229756828</v>
      </c>
      <c r="ED6" s="49">
        <v>1422946.5536829974</v>
      </c>
      <c r="EE6" s="49">
        <v>1412263.0765040689</v>
      </c>
      <c r="EF6" s="49">
        <v>1403100.8636547935</v>
      </c>
      <c r="EG6" s="49">
        <v>1397533.3497033764</v>
      </c>
      <c r="EH6" s="49">
        <v>1389521.2068828861</v>
      </c>
      <c r="EI6" s="49">
        <v>1386923.2814640412</v>
      </c>
      <c r="EJ6" s="49">
        <v>1379557.5134497865</v>
      </c>
      <c r="EK6" s="49">
        <v>1369407.0258881301</v>
      </c>
      <c r="EL6" s="49">
        <v>1369003.3988895875</v>
      </c>
      <c r="EM6" s="49">
        <v>1351802.3051266058</v>
      </c>
      <c r="EN6" s="49">
        <v>1353627.1257233154</v>
      </c>
      <c r="EO6" s="49">
        <v>1384742.4725469798</v>
      </c>
      <c r="EP6" s="49">
        <v>1398410.010497028</v>
      </c>
      <c r="EQ6" s="49">
        <v>1413478.4810298884</v>
      </c>
      <c r="ER6" s="49">
        <v>1425277.0142698321</v>
      </c>
      <c r="ES6" s="49">
        <v>1432132.4794340329</v>
      </c>
      <c r="ET6" s="49">
        <v>1454611.7878826081</v>
      </c>
      <c r="EU6" s="49">
        <v>1465857.6365239921</v>
      </c>
      <c r="EV6" s="49">
        <v>1472666.0890006716</v>
      </c>
      <c r="EW6" s="49">
        <v>1482530.6809697035</v>
      </c>
      <c r="EX6" s="49">
        <v>1493863.6580321481</v>
      </c>
      <c r="EY6" s="49">
        <v>1643456.0209797975</v>
      </c>
      <c r="EZ6" s="49">
        <v>1645354.0039617512</v>
      </c>
      <c r="FA6" s="49">
        <v>1632381.099013688</v>
      </c>
      <c r="FB6" s="49">
        <v>1656266.2548377649</v>
      </c>
      <c r="FC6" s="49">
        <v>1678142.7692411214</v>
      </c>
      <c r="FD6" s="49">
        <v>1689146.5564228946</v>
      </c>
      <c r="FE6" s="49">
        <v>1701080.9734041819</v>
      </c>
      <c r="FF6" s="49">
        <v>1710603.5120545127</v>
      </c>
      <c r="FG6" s="49">
        <v>1720283.0608606171</v>
      </c>
      <c r="FH6" s="49">
        <v>1750787.8052404132</v>
      </c>
      <c r="FI6" s="49">
        <v>1779171.7869560444</v>
      </c>
      <c r="FJ6" s="49">
        <v>1779217.9764645046</v>
      </c>
      <c r="FK6" s="49">
        <v>1660284.0531863633</v>
      </c>
      <c r="FL6" s="49">
        <v>1672639.9403693411</v>
      </c>
      <c r="FM6" s="49">
        <v>1679033.2609006122</v>
      </c>
      <c r="FN6" s="49">
        <v>1672505.0035846084</v>
      </c>
      <c r="FO6" s="49">
        <v>1682123.0617431093</v>
      </c>
      <c r="FP6" s="49">
        <v>1693375.5224015007</v>
      </c>
      <c r="FQ6" s="49">
        <v>1702721.8990407784</v>
      </c>
      <c r="FR6" s="49">
        <v>1707438.4106565963</v>
      </c>
      <c r="FS6" s="49">
        <v>1711083.9432135231</v>
      </c>
      <c r="FT6" s="49">
        <v>1698575.9304570758</v>
      </c>
      <c r="FU6" s="49">
        <v>1688100.9363788404</v>
      </c>
      <c r="FV6" s="49">
        <v>1692707.5526768081</v>
      </c>
      <c r="FW6" s="49">
        <v>1690821.5510917169</v>
      </c>
      <c r="FX6" s="49">
        <v>1690235.9887433148</v>
      </c>
      <c r="FY6" s="49">
        <v>1688562.9547807658</v>
      </c>
      <c r="FZ6" s="49">
        <v>1721160.605576945</v>
      </c>
      <c r="GA6" s="49">
        <v>1734546.8427284616</v>
      </c>
      <c r="GB6" s="49">
        <v>1724562.7934042455</v>
      </c>
      <c r="GC6" s="49">
        <v>1711489.8751719445</v>
      </c>
      <c r="GD6" s="49">
        <v>1713513.5337478744</v>
      </c>
      <c r="GE6" s="49">
        <v>1722031.5431820601</v>
      </c>
      <c r="GF6" s="49">
        <v>1729727.8781552867</v>
      </c>
      <c r="GG6" s="49">
        <v>1735230.6575036282</v>
      </c>
      <c r="GH6" s="49">
        <v>1738957.9051548312</v>
      </c>
      <c r="GI6" s="49">
        <v>1740106.1899862085</v>
      </c>
      <c r="GJ6" s="49">
        <v>1746059.9882177277</v>
      </c>
      <c r="GK6" s="49">
        <v>1803447.6407506405</v>
      </c>
      <c r="GL6" s="49">
        <v>1781610.7163577145</v>
      </c>
      <c r="GM6" s="49">
        <v>1783076.9857808293</v>
      </c>
      <c r="GN6" s="49">
        <v>1792647.758478035</v>
      </c>
      <c r="GO6" s="49">
        <v>1805538.7735377043</v>
      </c>
      <c r="GP6" s="49">
        <v>1807277.3779392722</v>
      </c>
      <c r="GQ6" s="49">
        <v>1795722.5759545779</v>
      </c>
      <c r="GR6" s="49">
        <v>1791067.470996652</v>
      </c>
      <c r="GS6" s="49">
        <v>1787381.6730003543</v>
      </c>
      <c r="GT6" s="49">
        <v>1794382.4778920421</v>
      </c>
      <c r="GU6" s="49">
        <v>1792824.9817545742</v>
      </c>
      <c r="GV6" s="49">
        <v>1791566.1503200857</v>
      </c>
      <c r="GW6" s="49">
        <v>1746626.4827913954</v>
      </c>
      <c r="GX6" s="49">
        <v>1737469.5224930486</v>
      </c>
      <c r="GY6" s="49">
        <v>1726125.4606783611</v>
      </c>
      <c r="GZ6" s="49">
        <v>1723500.5443011427</v>
      </c>
      <c r="HA6" s="49">
        <v>1718155.7108197266</v>
      </c>
      <c r="HB6" s="49">
        <v>1713145.3411587004</v>
      </c>
      <c r="HC6" s="49">
        <v>1712242.3904028235</v>
      </c>
      <c r="HD6" s="49">
        <v>1708024.5888898368</v>
      </c>
      <c r="HE6" s="49">
        <v>1701074.8879985127</v>
      </c>
      <c r="HF6" s="49">
        <v>1683210.0721092622</v>
      </c>
      <c r="HG6" s="49">
        <v>1677187.0561780916</v>
      </c>
      <c r="HH6" s="49">
        <v>1660104.1358390183</v>
      </c>
      <c r="HI6" s="49">
        <v>1633522.1267556911</v>
      </c>
      <c r="HJ6" s="49">
        <v>1629996.1769452009</v>
      </c>
      <c r="HK6" s="49">
        <v>1632939.4935639258</v>
      </c>
      <c r="HL6" s="49">
        <v>1618858.5988091093</v>
      </c>
      <c r="HM6" s="49">
        <v>1608817.6495591025</v>
      </c>
      <c r="HN6" s="49">
        <v>1598122.7291396356</v>
      </c>
      <c r="HO6" s="49">
        <v>1586572.1594444772</v>
      </c>
      <c r="HP6" s="49">
        <v>1579064.054342374</v>
      </c>
      <c r="HQ6" s="49">
        <v>1571178.5311409775</v>
      </c>
      <c r="HR6" s="49">
        <v>1556111.6432970129</v>
      </c>
      <c r="HS6" s="49">
        <v>1544292.2427135047</v>
      </c>
      <c r="HT6" s="49">
        <v>1587806.8182017053</v>
      </c>
      <c r="HU6" s="49">
        <v>1590008.2543255573</v>
      </c>
      <c r="HV6" s="49">
        <v>1577903.3230868957</v>
      </c>
      <c r="HW6" s="49">
        <v>1564551.7904752241</v>
      </c>
      <c r="HX6" s="49">
        <v>1564657.7200441901</v>
      </c>
      <c r="HY6" s="49">
        <v>1564845.9582320475</v>
      </c>
      <c r="HZ6" s="49">
        <v>1566854.4610994398</v>
      </c>
      <c r="IA6" s="49">
        <v>1566106.3639459016</v>
      </c>
      <c r="IB6" s="49">
        <v>1567761.4357157843</v>
      </c>
      <c r="IC6" s="49">
        <v>1565088.9881036894</v>
      </c>
      <c r="ID6" s="49">
        <v>1583753.7988495911</v>
      </c>
      <c r="IE6" s="49">
        <v>1592895.1320136872</v>
      </c>
      <c r="IF6" s="49">
        <v>1556482.9008622949</v>
      </c>
      <c r="IG6" s="49">
        <v>1581370.8982798862</v>
      </c>
      <c r="IH6" s="49">
        <v>1603303.9024415463</v>
      </c>
      <c r="II6" s="49">
        <v>1620247.2896654853</v>
      </c>
      <c r="IJ6" s="49">
        <v>1630965.7407862779</v>
      </c>
      <c r="IK6" s="49">
        <v>1632960.9064309082</v>
      </c>
      <c r="IL6" s="49">
        <v>1643986.2014401965</v>
      </c>
      <c r="IM6" s="49">
        <v>1659901.4399271209</v>
      </c>
      <c r="IN6" s="49">
        <v>1659961.6503189788</v>
      </c>
      <c r="IO6" s="49">
        <v>1674403.6062372678</v>
      </c>
      <c r="IP6" s="49">
        <v>1675168.7925069097</v>
      </c>
      <c r="IQ6" s="49">
        <v>1678464.9745537927</v>
      </c>
      <c r="IR6" s="49">
        <v>1685377.6987450328</v>
      </c>
      <c r="IS6" s="49">
        <v>1679191.6946047975</v>
      </c>
      <c r="IT6" s="49">
        <v>1665148.5109569635</v>
      </c>
      <c r="IU6" s="49">
        <v>1663743.0070539727</v>
      </c>
      <c r="IV6" s="49">
        <v>1668639.0892659472</v>
      </c>
      <c r="IW6" s="49">
        <v>1670628.8061256395</v>
      </c>
      <c r="IX6" s="49">
        <v>1669051.9529357168</v>
      </c>
      <c r="IY6" s="49">
        <v>1665433.5867129145</v>
      </c>
      <c r="IZ6" s="49">
        <v>1665298.1780006522</v>
      </c>
      <c r="JA6" s="49">
        <v>1671334.299455849</v>
      </c>
      <c r="JB6" s="49">
        <v>1669630.6455185127</v>
      </c>
      <c r="JC6" s="49">
        <v>1675988.4486990967</v>
      </c>
      <c r="JD6" s="49">
        <v>1675375.8624778336</v>
      </c>
      <c r="JE6" s="49">
        <v>1674101.7794989133</v>
      </c>
      <c r="JF6" s="49">
        <v>1761599.4398745513</v>
      </c>
      <c r="JG6" s="49">
        <v>1768405.6494504362</v>
      </c>
      <c r="JH6" s="49">
        <v>1764761.6581993969</v>
      </c>
      <c r="JI6" s="49">
        <v>1757628.8265098126</v>
      </c>
      <c r="JJ6" s="49">
        <v>1707775.260487736</v>
      </c>
      <c r="JK6" s="49">
        <v>1660679.7018313147</v>
      </c>
      <c r="JL6" s="49">
        <v>1624053.125711069</v>
      </c>
      <c r="JM6" s="49">
        <v>1594499.440725904</v>
      </c>
      <c r="JN6" s="49">
        <v>1595806.3660650291</v>
      </c>
      <c r="JO6" s="49">
        <v>1593148.6989149661</v>
      </c>
      <c r="JP6" s="49">
        <v>1607103.0944400958</v>
      </c>
      <c r="JQ6" s="49">
        <v>1614439.710430614</v>
      </c>
      <c r="JR6" s="49">
        <v>1530866.110394567</v>
      </c>
      <c r="JS6" s="49">
        <v>1530770.4362285193</v>
      </c>
      <c r="JT6" s="49">
        <v>1539045.8057577359</v>
      </c>
    </row>
    <row r="7" spans="1:280" ht="15.75" x14ac:dyDescent="0.25">
      <c r="A7" s="3" t="s">
        <v>68</v>
      </c>
      <c r="B7" s="80">
        <v>404663.35197425436</v>
      </c>
      <c r="C7" s="80">
        <v>415432.53981519793</v>
      </c>
      <c r="D7" s="80">
        <v>420327.61606511183</v>
      </c>
      <c r="E7" s="80">
        <v>425497.27406504384</v>
      </c>
      <c r="F7" s="80">
        <v>426437.76295578876</v>
      </c>
      <c r="G7" s="80">
        <v>426301.57379077276</v>
      </c>
      <c r="H7" s="80">
        <v>425586.23607806792</v>
      </c>
      <c r="I7" s="80">
        <v>427768.07334582246</v>
      </c>
      <c r="J7" s="80">
        <v>433931.56241471728</v>
      </c>
      <c r="K7" s="80">
        <v>436583.73396605207</v>
      </c>
      <c r="L7" s="80">
        <v>434549.13380981225</v>
      </c>
      <c r="M7" s="80">
        <v>432918.80595017388</v>
      </c>
      <c r="N7" s="80">
        <v>431164.5977472972</v>
      </c>
      <c r="O7" s="80">
        <v>425804.28849588841</v>
      </c>
      <c r="P7" s="80">
        <v>434729.25633969205</v>
      </c>
      <c r="Q7" s="80">
        <v>437899.66593700444</v>
      </c>
      <c r="R7" s="80">
        <v>440961.44472845638</v>
      </c>
      <c r="S7" s="80">
        <v>443617.03547349811</v>
      </c>
      <c r="T7" s="80">
        <v>450399.65321778785</v>
      </c>
      <c r="U7" s="80">
        <v>459604.13435162237</v>
      </c>
      <c r="V7" s="80">
        <v>457697.5886214393</v>
      </c>
      <c r="W7" s="80">
        <v>468434.19528582034</v>
      </c>
      <c r="X7" s="80">
        <v>476214.58104134217</v>
      </c>
      <c r="Y7" s="80">
        <v>486812.89996087924</v>
      </c>
      <c r="Z7" s="80">
        <v>493597.43573637301</v>
      </c>
      <c r="AA7" s="80">
        <v>501862.88913285814</v>
      </c>
      <c r="AB7" s="80">
        <v>499681.54214619636</v>
      </c>
      <c r="AC7" s="80">
        <v>506113.14837317809</v>
      </c>
      <c r="AD7" s="80">
        <v>510021.71955983283</v>
      </c>
      <c r="AE7" s="80">
        <v>518305.46767582424</v>
      </c>
      <c r="AF7" s="80">
        <v>523415.54976879666</v>
      </c>
      <c r="AG7" s="80">
        <v>520073.02732891048</v>
      </c>
      <c r="AH7" s="80">
        <v>525523.6126666856</v>
      </c>
      <c r="AI7" s="80">
        <v>522923.71246873419</v>
      </c>
      <c r="AJ7" s="80">
        <v>527915.81965370383</v>
      </c>
      <c r="AK7" s="80">
        <v>532741.24006686802</v>
      </c>
      <c r="AL7" s="80">
        <v>536520.77666312282</v>
      </c>
      <c r="AM7" s="80">
        <v>544976.08966922469</v>
      </c>
      <c r="AN7" s="80">
        <v>543876.18702833971</v>
      </c>
      <c r="AO7" s="80">
        <v>540074.67822209827</v>
      </c>
      <c r="AP7" s="80">
        <v>546833.1019349657</v>
      </c>
      <c r="AQ7" s="80">
        <v>553417.68507552426</v>
      </c>
      <c r="AR7" s="80">
        <v>557114.4057417342</v>
      </c>
      <c r="AS7" s="80">
        <v>563163.24036709848</v>
      </c>
      <c r="AT7" s="80">
        <v>569465.73022154102</v>
      </c>
      <c r="AU7" s="80">
        <v>572194.47920204408</v>
      </c>
      <c r="AV7" s="80">
        <v>577478.90662165114</v>
      </c>
      <c r="AW7" s="80">
        <v>576366.68178087857</v>
      </c>
      <c r="AX7" s="80">
        <v>576314.98287082813</v>
      </c>
      <c r="AY7" s="80">
        <v>588079.17977918661</v>
      </c>
      <c r="AZ7" s="80">
        <v>597755.62242817227</v>
      </c>
      <c r="BA7" s="80">
        <v>601174.62534798018</v>
      </c>
      <c r="BB7" s="80">
        <v>605070.43562990613</v>
      </c>
      <c r="BC7" s="80">
        <v>607210.69673222408</v>
      </c>
      <c r="BD7" s="80">
        <v>607820.00155024813</v>
      </c>
      <c r="BE7" s="80">
        <v>615078.6254002538</v>
      </c>
      <c r="BF7" s="80">
        <v>616778.85749290569</v>
      </c>
      <c r="BG7" s="80">
        <v>632523.45005309919</v>
      </c>
      <c r="BH7" s="80">
        <v>641380.9712325267</v>
      </c>
      <c r="BI7" s="80">
        <v>648432.88299105037</v>
      </c>
      <c r="BJ7" s="80">
        <v>651936.94987947098</v>
      </c>
      <c r="BK7" s="80">
        <v>648117.85055112571</v>
      </c>
      <c r="BL7" s="80">
        <v>648396.78276300256</v>
      </c>
      <c r="BM7" s="80">
        <v>647435.20787157759</v>
      </c>
      <c r="BN7" s="80">
        <v>649402.39261517348</v>
      </c>
      <c r="BO7" s="80">
        <v>651754.76753159973</v>
      </c>
      <c r="BP7" s="80">
        <v>649744.04706575826</v>
      </c>
      <c r="BQ7" s="80">
        <v>646746.77826280671</v>
      </c>
      <c r="BR7" s="80">
        <v>645218.98432400625</v>
      </c>
      <c r="BS7" s="80">
        <v>632535.86565293069</v>
      </c>
      <c r="BT7" s="80">
        <v>627171.8835874144</v>
      </c>
      <c r="BU7" s="80">
        <v>627108.66168141528</v>
      </c>
      <c r="BV7" s="80">
        <v>628135.55666728073</v>
      </c>
      <c r="BW7" s="80">
        <v>629848.38609219226</v>
      </c>
      <c r="BX7" s="80">
        <v>632435.94350237132</v>
      </c>
      <c r="BY7" s="80">
        <v>639665.99989285273</v>
      </c>
      <c r="BZ7" s="80">
        <v>642811.76136219688</v>
      </c>
      <c r="CA7" s="80">
        <v>644464.29697806202</v>
      </c>
      <c r="CB7" s="80">
        <v>656130.16936337086</v>
      </c>
      <c r="CC7" s="80">
        <v>661232.23919855338</v>
      </c>
      <c r="CD7" s="80">
        <v>669763.49064752436</v>
      </c>
      <c r="CE7" s="80">
        <v>679469.31719545787</v>
      </c>
      <c r="CF7" s="80">
        <v>681823.45796049479</v>
      </c>
      <c r="CG7" s="80">
        <v>681668.45549226133</v>
      </c>
      <c r="CH7" s="80">
        <v>695361.11904930975</v>
      </c>
      <c r="CI7" s="80">
        <v>699514.21514800971</v>
      </c>
      <c r="CJ7" s="80">
        <v>701728.80032519484</v>
      </c>
      <c r="CK7" s="80">
        <v>706439.0254060938</v>
      </c>
      <c r="CL7" s="80">
        <v>712565.31124242384</v>
      </c>
      <c r="CM7" s="80">
        <v>714852.60227607342</v>
      </c>
      <c r="CN7" s="80">
        <v>725285.51427478995</v>
      </c>
      <c r="CO7" s="80">
        <v>728946.59310316003</v>
      </c>
      <c r="CP7" s="80">
        <v>735094.85731043085</v>
      </c>
      <c r="CQ7" s="80">
        <v>733299.122426396</v>
      </c>
      <c r="CR7" s="80">
        <v>738474.31860043504</v>
      </c>
      <c r="CS7" s="80">
        <v>747451.38189538324</v>
      </c>
      <c r="CT7" s="80">
        <v>755562.87187209737</v>
      </c>
      <c r="CU7" s="80">
        <v>755923.95755266654</v>
      </c>
      <c r="CV7" s="80">
        <v>758177.75723653997</v>
      </c>
      <c r="CW7" s="80">
        <v>758499.73293725261</v>
      </c>
      <c r="CX7" s="80">
        <v>761103.60745223484</v>
      </c>
      <c r="CY7" s="80">
        <v>762425.20061449159</v>
      </c>
      <c r="CZ7" s="80">
        <v>765078.41955040186</v>
      </c>
      <c r="DA7" s="80">
        <v>767784.65505806904</v>
      </c>
      <c r="DB7" s="80">
        <v>769162.65175006585</v>
      </c>
      <c r="DC7" s="80">
        <v>778373.94002422621</v>
      </c>
      <c r="DD7" s="80">
        <v>783184.6635004913</v>
      </c>
      <c r="DE7" s="80">
        <v>782954.77486282645</v>
      </c>
      <c r="DF7" s="80">
        <v>782262.25548239111</v>
      </c>
      <c r="DG7" s="80">
        <v>789843.17904631887</v>
      </c>
      <c r="DH7" s="80">
        <v>795517.51562755171</v>
      </c>
      <c r="DI7" s="80">
        <v>803362.25589294161</v>
      </c>
      <c r="DJ7" s="80">
        <v>811174.1014169961</v>
      </c>
      <c r="DK7" s="80">
        <v>820409.27273902635</v>
      </c>
      <c r="DL7" s="80">
        <v>825320.18010072294</v>
      </c>
      <c r="DM7" s="80">
        <v>833669.80799050443</v>
      </c>
      <c r="DN7" s="80">
        <v>839581.9091271701</v>
      </c>
      <c r="DO7" s="80">
        <v>843763.47814629669</v>
      </c>
      <c r="DP7" s="80">
        <v>854122.38282347168</v>
      </c>
      <c r="DQ7" s="80">
        <v>867891.72573491733</v>
      </c>
      <c r="DR7" s="80">
        <v>877074.78968383255</v>
      </c>
      <c r="DS7" s="80">
        <v>894402.65289845993</v>
      </c>
      <c r="DT7" s="80">
        <v>899842.24856388383</v>
      </c>
      <c r="DU7" s="80">
        <v>904536.9814139026</v>
      </c>
      <c r="DV7" s="80">
        <v>912426.18559329642</v>
      </c>
      <c r="DW7" s="80">
        <v>914262.24087834463</v>
      </c>
      <c r="DX7" s="80">
        <v>916592.55615114176</v>
      </c>
      <c r="DY7" s="80">
        <v>926164.37132756109</v>
      </c>
      <c r="DZ7" s="80">
        <v>928806.21442274412</v>
      </c>
      <c r="EA7" s="80">
        <v>933374.61358726071</v>
      </c>
      <c r="EB7" s="80">
        <v>941526.90370196046</v>
      </c>
      <c r="EC7" s="80">
        <v>936656.88577040669</v>
      </c>
      <c r="ED7" s="80">
        <v>927757.22219428141</v>
      </c>
      <c r="EE7" s="80">
        <v>919409.78643473692</v>
      </c>
      <c r="EF7" s="80">
        <v>907519.42371366022</v>
      </c>
      <c r="EG7" s="80">
        <v>903860.24810834229</v>
      </c>
      <c r="EH7" s="80">
        <v>895194.71822857554</v>
      </c>
      <c r="EI7" s="80">
        <v>887106.18560746533</v>
      </c>
      <c r="EJ7" s="80">
        <v>878054.68235276244</v>
      </c>
      <c r="EK7" s="80">
        <v>867680.97551955108</v>
      </c>
      <c r="EL7" s="80">
        <v>861142.63471035019</v>
      </c>
      <c r="EM7" s="80">
        <v>849561.80910081323</v>
      </c>
      <c r="EN7" s="80">
        <v>852579.781976867</v>
      </c>
      <c r="EO7" s="80">
        <v>867229.96544945065</v>
      </c>
      <c r="EP7" s="80">
        <v>864625.59572493832</v>
      </c>
      <c r="EQ7" s="80">
        <v>874472.78699488146</v>
      </c>
      <c r="ER7" s="80">
        <v>881667.60344646859</v>
      </c>
      <c r="ES7" s="80">
        <v>885077.3229301743</v>
      </c>
      <c r="ET7" s="80">
        <v>897051.48069785209</v>
      </c>
      <c r="EU7" s="80">
        <v>908796.19411387411</v>
      </c>
      <c r="EV7" s="80">
        <v>913780.08991237881</v>
      </c>
      <c r="EW7" s="80">
        <v>920804.76661922946</v>
      </c>
      <c r="EX7" s="80">
        <v>928886.95446458505</v>
      </c>
      <c r="EY7" s="80">
        <v>941430.6061810808</v>
      </c>
      <c r="EZ7" s="80">
        <v>940182.03029878403</v>
      </c>
      <c r="FA7" s="80">
        <v>933363.42544300621</v>
      </c>
      <c r="FB7" s="80">
        <v>958404.55721848924</v>
      </c>
      <c r="FC7" s="80">
        <v>976150.22568201623</v>
      </c>
      <c r="FD7" s="80">
        <v>983918.73206362082</v>
      </c>
      <c r="FE7" s="80">
        <v>992864.41987225169</v>
      </c>
      <c r="FF7" s="80">
        <v>1002247.0307511739</v>
      </c>
      <c r="FG7" s="80">
        <v>1008176.3631445918</v>
      </c>
      <c r="FH7" s="80">
        <v>1030035.4427175598</v>
      </c>
      <c r="FI7" s="80">
        <v>1051657.9239226517</v>
      </c>
      <c r="FJ7" s="80">
        <v>1058658.280735478</v>
      </c>
      <c r="FK7" s="80">
        <v>1062823.4447997964</v>
      </c>
      <c r="FL7" s="80">
        <v>1070207.7634174668</v>
      </c>
      <c r="FM7" s="80">
        <v>1074132.895481969</v>
      </c>
      <c r="FN7" s="80">
        <v>1065012.2811267385</v>
      </c>
      <c r="FO7" s="80">
        <v>1069104.4319470546</v>
      </c>
      <c r="FP7" s="80">
        <v>1074545.0181222202</v>
      </c>
      <c r="FQ7" s="80">
        <v>1079972.0597882387</v>
      </c>
      <c r="FR7" s="80">
        <v>1081047.9197663076</v>
      </c>
      <c r="FS7" s="80">
        <v>1080947.2999909285</v>
      </c>
      <c r="FT7" s="80">
        <v>1069135.4042855904</v>
      </c>
      <c r="FU7" s="80">
        <v>1053914.9507060603</v>
      </c>
      <c r="FV7" s="80">
        <v>1048029.7314171868</v>
      </c>
      <c r="FW7" s="80">
        <v>1045018.971289707</v>
      </c>
      <c r="FX7" s="80">
        <v>1040089.9370013727</v>
      </c>
      <c r="FY7" s="80">
        <v>1039649.250630631</v>
      </c>
      <c r="FZ7" s="80">
        <v>1040570.2074473952</v>
      </c>
      <c r="GA7" s="80">
        <v>1051278.9595163304</v>
      </c>
      <c r="GB7" s="80">
        <v>1046143.7059538171</v>
      </c>
      <c r="GC7" s="80">
        <v>1033391.0192876768</v>
      </c>
      <c r="GD7" s="80">
        <v>1033352.3143426717</v>
      </c>
      <c r="GE7" s="80">
        <v>1040120.3618622849</v>
      </c>
      <c r="GF7" s="80">
        <v>1037607.2974501842</v>
      </c>
      <c r="GG7" s="80">
        <v>1041346.9163671813</v>
      </c>
      <c r="GH7" s="80">
        <v>1044517.0445507133</v>
      </c>
      <c r="GI7" s="80">
        <v>1045444.9295086816</v>
      </c>
      <c r="GJ7" s="80">
        <v>1049895.3214847627</v>
      </c>
      <c r="GK7" s="80">
        <v>1081131.9740586379</v>
      </c>
      <c r="GL7" s="80">
        <v>1088914.1463492927</v>
      </c>
      <c r="GM7" s="80">
        <v>1087679.8559858846</v>
      </c>
      <c r="GN7" s="80">
        <v>1089560.3602502658</v>
      </c>
      <c r="GO7" s="80">
        <v>1094205.3539939397</v>
      </c>
      <c r="GP7" s="80">
        <v>1094954.9863093197</v>
      </c>
      <c r="GQ7" s="80">
        <v>1087002.0234556845</v>
      </c>
      <c r="GR7" s="80">
        <v>1087762.3989034386</v>
      </c>
      <c r="GS7" s="80">
        <v>1085316.9603706463</v>
      </c>
      <c r="GT7" s="80">
        <v>1090959.3907587295</v>
      </c>
      <c r="GU7" s="80">
        <v>1089727.7192303438</v>
      </c>
      <c r="GV7" s="80">
        <v>1087653.9384785094</v>
      </c>
      <c r="GW7" s="80">
        <v>1065130.5270470937</v>
      </c>
      <c r="GX7" s="80">
        <v>1052093.5130873749</v>
      </c>
      <c r="GY7" s="80">
        <v>1044216.5241111183</v>
      </c>
      <c r="GZ7" s="80">
        <v>1047310.9568351717</v>
      </c>
      <c r="HA7" s="80">
        <v>1048660.6470478461</v>
      </c>
      <c r="HB7" s="80">
        <v>1046397.726635637</v>
      </c>
      <c r="HC7" s="80">
        <v>1042500.5172775537</v>
      </c>
      <c r="HD7" s="80">
        <v>1041437.0798092915</v>
      </c>
      <c r="HE7" s="80">
        <v>1039581.0661824861</v>
      </c>
      <c r="HF7" s="80">
        <v>1031358.7608314978</v>
      </c>
      <c r="HG7" s="80">
        <v>1031317.3848991017</v>
      </c>
      <c r="HH7" s="80">
        <v>1023519.2564727701</v>
      </c>
      <c r="HI7" s="80">
        <v>1005187.9026789363</v>
      </c>
      <c r="HJ7" s="80">
        <v>1000113.8032425195</v>
      </c>
      <c r="HK7" s="80">
        <v>994504.06956354831</v>
      </c>
      <c r="HL7" s="80">
        <v>983266.7741645372</v>
      </c>
      <c r="HM7" s="80">
        <v>977111.89354132267</v>
      </c>
      <c r="HN7" s="80">
        <v>972373.60730596702</v>
      </c>
      <c r="HO7" s="80">
        <v>968593.812340467</v>
      </c>
      <c r="HP7" s="80">
        <v>959387.70836171601</v>
      </c>
      <c r="HQ7" s="80">
        <v>955661.85589612753</v>
      </c>
      <c r="HR7" s="80">
        <v>945195.60540148499</v>
      </c>
      <c r="HS7" s="80">
        <v>936914.39420594159</v>
      </c>
      <c r="HT7" s="80">
        <v>982879.56788702135</v>
      </c>
      <c r="HU7" s="80">
        <v>982738.35692084569</v>
      </c>
      <c r="HV7" s="80">
        <v>983736.19846264389</v>
      </c>
      <c r="HW7" s="80">
        <v>984977.04589262605</v>
      </c>
      <c r="HX7" s="80">
        <v>985747.9792930031</v>
      </c>
      <c r="HY7" s="80">
        <v>983730.1309742087</v>
      </c>
      <c r="HZ7" s="80">
        <v>981868.32690567395</v>
      </c>
      <c r="IA7" s="80">
        <v>981381.55652458302</v>
      </c>
      <c r="IB7" s="80">
        <v>985834.33762431901</v>
      </c>
      <c r="IC7" s="80">
        <v>982424.45893638663</v>
      </c>
      <c r="ID7" s="80">
        <v>991114.09432105697</v>
      </c>
      <c r="IE7" s="80">
        <v>998091.44111528539</v>
      </c>
      <c r="IF7" s="80">
        <v>954645.61054219934</v>
      </c>
      <c r="IG7" s="80">
        <v>964018.58817695884</v>
      </c>
      <c r="IH7" s="80">
        <v>969057.68635610375</v>
      </c>
      <c r="II7" s="80">
        <v>980861.27518784883</v>
      </c>
      <c r="IJ7" s="80">
        <v>990706.886835463</v>
      </c>
      <c r="IK7" s="80">
        <v>994959.17603953904</v>
      </c>
      <c r="IL7" s="80">
        <v>1001434.2165517417</v>
      </c>
      <c r="IM7" s="80">
        <v>1006875.9088543172</v>
      </c>
      <c r="IN7" s="80">
        <v>1007208.129100459</v>
      </c>
      <c r="IO7" s="80">
        <v>1015362.4980286181</v>
      </c>
      <c r="IP7" s="80">
        <v>1015805.7042146331</v>
      </c>
      <c r="IQ7" s="80">
        <v>1015186.9964281991</v>
      </c>
      <c r="IR7" s="80">
        <v>1015436.8742203926</v>
      </c>
      <c r="IS7" s="80">
        <v>1015568.0030468791</v>
      </c>
      <c r="IT7" s="80">
        <v>1013251.6052334091</v>
      </c>
      <c r="IU7" s="80">
        <v>1007980.9835739579</v>
      </c>
      <c r="IV7" s="80">
        <v>1011812.0332641865</v>
      </c>
      <c r="IW7" s="80">
        <v>1011000.6440212599</v>
      </c>
      <c r="IX7" s="80">
        <v>1009328.2126925621</v>
      </c>
      <c r="IY7" s="80">
        <v>1008853.4291767789</v>
      </c>
      <c r="IZ7" s="80">
        <v>1010348.359499933</v>
      </c>
      <c r="JA7" s="80">
        <v>1014944.8791580925</v>
      </c>
      <c r="JB7" s="80">
        <v>1020833.4354649289</v>
      </c>
      <c r="JC7" s="80">
        <v>1018901.0733046473</v>
      </c>
      <c r="JD7" s="80">
        <v>1018255.0032063902</v>
      </c>
      <c r="JE7" s="80">
        <v>1020053.0860391839</v>
      </c>
      <c r="JF7" s="80">
        <v>1020820.8807272614</v>
      </c>
      <c r="JG7" s="80">
        <v>1028808.4630275691</v>
      </c>
      <c r="JH7" s="80">
        <v>1023103.5743557892</v>
      </c>
      <c r="JI7" s="80">
        <v>1019071.6646447262</v>
      </c>
      <c r="JJ7" s="80">
        <v>990580.49272357742</v>
      </c>
      <c r="JK7" s="80">
        <v>963074.74186852202</v>
      </c>
      <c r="JL7" s="80">
        <v>939406.91797293816</v>
      </c>
      <c r="JM7" s="80">
        <v>920301.83943526202</v>
      </c>
      <c r="JN7" s="80">
        <v>913464.0828538778</v>
      </c>
      <c r="JO7" s="80">
        <v>915910.67341268039</v>
      </c>
      <c r="JP7" s="80">
        <v>928702.82430726453</v>
      </c>
      <c r="JQ7" s="80">
        <v>934329.86194465577</v>
      </c>
      <c r="JR7" s="80">
        <v>938568.44264621299</v>
      </c>
      <c r="JS7" s="80">
        <v>941138.11736492766</v>
      </c>
      <c r="JT7" s="80">
        <v>948526.57936177892</v>
      </c>
    </row>
    <row r="8" spans="1:280" ht="15.75" x14ac:dyDescent="0.25">
      <c r="A8" s="4" t="s">
        <v>69</v>
      </c>
      <c r="B8" s="45">
        <v>20415.199182490811</v>
      </c>
      <c r="C8" s="45">
        <v>21146.14796362631</v>
      </c>
      <c r="D8" s="45">
        <v>21226.88382855797</v>
      </c>
      <c r="E8" s="45">
        <v>21794.127360458551</v>
      </c>
      <c r="F8" s="45">
        <v>22184.955323005761</v>
      </c>
      <c r="G8" s="45">
        <v>22680.824520749484</v>
      </c>
      <c r="H8" s="45">
        <v>23101.399977739798</v>
      </c>
      <c r="I8" s="45">
        <v>23627.262513589048</v>
      </c>
      <c r="J8" s="45">
        <v>23918.44482376513</v>
      </c>
      <c r="K8" s="45">
        <v>24512.072415525734</v>
      </c>
      <c r="L8" s="45">
        <v>24830.611488870523</v>
      </c>
      <c r="M8" s="45">
        <v>25033.019848088963</v>
      </c>
      <c r="N8" s="45">
        <v>25188.890518648324</v>
      </c>
      <c r="O8" s="45">
        <v>24961.256308982654</v>
      </c>
      <c r="P8" s="45">
        <v>25353.956715646887</v>
      </c>
      <c r="Q8" s="45">
        <v>25768.34528300212</v>
      </c>
      <c r="R8" s="45">
        <v>25898.193924110034</v>
      </c>
      <c r="S8" s="45">
        <v>26063.878536149838</v>
      </c>
      <c r="T8" s="45">
        <v>26517.019923156393</v>
      </c>
      <c r="U8" s="45">
        <v>26587.969905334066</v>
      </c>
      <c r="V8" s="45">
        <v>27253.079319997221</v>
      </c>
      <c r="W8" s="45">
        <v>27364.495035967029</v>
      </c>
      <c r="X8" s="45">
        <v>27816.872222334481</v>
      </c>
      <c r="Y8" s="45">
        <v>28479.544176776093</v>
      </c>
      <c r="Z8" s="45">
        <v>28852.988648984752</v>
      </c>
      <c r="AA8" s="45">
        <v>29076.792664801447</v>
      </c>
      <c r="AB8" s="45">
        <v>29098.332134536238</v>
      </c>
      <c r="AC8" s="45">
        <v>28710.996130869513</v>
      </c>
      <c r="AD8" s="45">
        <v>28483.790701247031</v>
      </c>
      <c r="AE8" s="45">
        <v>28757.071022812775</v>
      </c>
      <c r="AF8" s="45">
        <v>28625.375067324268</v>
      </c>
      <c r="AG8" s="45">
        <v>28616.108411008412</v>
      </c>
      <c r="AH8" s="45">
        <v>28650.195224212712</v>
      </c>
      <c r="AI8" s="45">
        <v>28764.714837351174</v>
      </c>
      <c r="AJ8" s="45">
        <v>28866.31060185183</v>
      </c>
      <c r="AK8" s="45">
        <v>28993.954184955503</v>
      </c>
      <c r="AL8" s="45">
        <v>29139.689894374649</v>
      </c>
      <c r="AM8" s="45">
        <v>29547.703928088144</v>
      </c>
      <c r="AN8" s="45">
        <v>29498.810631023949</v>
      </c>
      <c r="AO8" s="45">
        <v>30121.314635076138</v>
      </c>
      <c r="AP8" s="45">
        <v>30606.881356712343</v>
      </c>
      <c r="AQ8" s="45">
        <v>30980.64591977555</v>
      </c>
      <c r="AR8" s="45">
        <v>31142.496263664299</v>
      </c>
      <c r="AS8" s="45">
        <v>31447.001757038903</v>
      </c>
      <c r="AT8" s="45">
        <v>31511.326592682155</v>
      </c>
      <c r="AU8" s="45">
        <v>31163.223100999516</v>
      </c>
      <c r="AV8" s="45">
        <v>30952.654938872201</v>
      </c>
      <c r="AW8" s="45">
        <v>30183.704046837953</v>
      </c>
      <c r="AX8" s="45">
        <v>29233.978932869384</v>
      </c>
      <c r="AY8" s="45">
        <v>28581.061661684278</v>
      </c>
      <c r="AZ8" s="45">
        <v>28168.088978374733</v>
      </c>
      <c r="BA8" s="45">
        <v>27034.946149589443</v>
      </c>
      <c r="BB8" s="45">
        <v>26283.364451182395</v>
      </c>
      <c r="BC8" s="45">
        <v>25197.48460383049</v>
      </c>
      <c r="BD8" s="45">
        <v>24343.543561281364</v>
      </c>
      <c r="BE8" s="45">
        <v>23983.380342676915</v>
      </c>
      <c r="BF8" s="45">
        <v>23398.885815874495</v>
      </c>
      <c r="BG8" s="45">
        <v>23277.656645073141</v>
      </c>
      <c r="BH8" s="45">
        <v>23253.127840078436</v>
      </c>
      <c r="BI8" s="45">
        <v>23243.794926720333</v>
      </c>
      <c r="BJ8" s="45">
        <v>23528.260343559203</v>
      </c>
      <c r="BK8" s="45">
        <v>23761.165855098654</v>
      </c>
      <c r="BL8" s="45">
        <v>24162.533312367741</v>
      </c>
      <c r="BM8" s="45">
        <v>24334.713620564944</v>
      </c>
      <c r="BN8" s="45">
        <v>24358.441890189999</v>
      </c>
      <c r="BO8" s="45">
        <v>24213.764090034787</v>
      </c>
      <c r="BP8" s="45">
        <v>24009.592630808631</v>
      </c>
      <c r="BQ8" s="45">
        <v>23427.731097741515</v>
      </c>
      <c r="BR8" s="45">
        <v>22824.138102369798</v>
      </c>
      <c r="BS8" s="45">
        <v>22561.988636249032</v>
      </c>
      <c r="BT8" s="45">
        <v>21781.427815737963</v>
      </c>
      <c r="BU8" s="45">
        <v>21337.854383055565</v>
      </c>
      <c r="BV8" s="45">
        <v>21048.696581415003</v>
      </c>
      <c r="BW8" s="45">
        <v>20630.472933318833</v>
      </c>
      <c r="BX8" s="45">
        <v>19991.735107817378</v>
      </c>
      <c r="BY8" s="45">
        <v>20047.120733087486</v>
      </c>
      <c r="BZ8" s="45">
        <v>20140.066846265861</v>
      </c>
      <c r="CA8" s="45">
        <v>20227.669782207231</v>
      </c>
      <c r="CB8" s="45">
        <v>20722.842620290619</v>
      </c>
      <c r="CC8" s="45">
        <v>21009.443187348937</v>
      </c>
      <c r="CD8" s="45">
        <v>21435.766682313442</v>
      </c>
      <c r="CE8" s="45">
        <v>21576.758783204332</v>
      </c>
      <c r="CF8" s="45">
        <v>21697.343303124057</v>
      </c>
      <c r="CG8" s="45">
        <v>22095.293875513693</v>
      </c>
      <c r="CH8" s="45">
        <v>22266.299771804166</v>
      </c>
      <c r="CI8" s="45">
        <v>22456.607911380554</v>
      </c>
      <c r="CJ8" s="45">
        <v>22643.431591526951</v>
      </c>
      <c r="CK8" s="45">
        <v>22582.702297248055</v>
      </c>
      <c r="CL8" s="45">
        <v>22372.447481741674</v>
      </c>
      <c r="CM8" s="45">
        <v>22357.043178792821</v>
      </c>
      <c r="CN8" s="45">
        <v>22015.285103963746</v>
      </c>
      <c r="CO8" s="45">
        <v>21669.707550909199</v>
      </c>
      <c r="CP8" s="45">
        <v>21500.57734156305</v>
      </c>
      <c r="CQ8" s="45">
        <v>21173.59991982696</v>
      </c>
      <c r="CR8" s="45">
        <v>20927.723604458926</v>
      </c>
      <c r="CS8" s="45">
        <v>20569.761353171991</v>
      </c>
      <c r="CT8" s="45">
        <v>20467.54177060959</v>
      </c>
      <c r="CU8" s="45">
        <v>20525.849174191349</v>
      </c>
      <c r="CV8" s="45">
        <v>20481.900644863486</v>
      </c>
      <c r="CW8" s="45">
        <v>20305.601495319308</v>
      </c>
      <c r="CX8" s="45">
        <v>20167.354852562134</v>
      </c>
      <c r="CY8" s="45">
        <v>20312.777378633342</v>
      </c>
      <c r="CZ8" s="45">
        <v>20344.037693952367</v>
      </c>
      <c r="DA8" s="45">
        <v>20395.085602377498</v>
      </c>
      <c r="DB8" s="45">
        <v>20980.902315975629</v>
      </c>
      <c r="DC8" s="45">
        <v>21077.592392679446</v>
      </c>
      <c r="DD8" s="45">
        <v>21268.155535963924</v>
      </c>
      <c r="DE8" s="45">
        <v>21608.183238585909</v>
      </c>
      <c r="DF8" s="45">
        <v>21729.204587350676</v>
      </c>
      <c r="DG8" s="45">
        <v>21902.973359102722</v>
      </c>
      <c r="DH8" s="45">
        <v>22159.332501299003</v>
      </c>
      <c r="DI8" s="45">
        <v>22635.708424927507</v>
      </c>
      <c r="DJ8" s="45">
        <v>23037.528075100421</v>
      </c>
      <c r="DK8" s="45">
        <v>23339.924142885637</v>
      </c>
      <c r="DL8" s="45">
        <v>23538.42338770652</v>
      </c>
      <c r="DM8" s="45">
        <v>23893.670394632474</v>
      </c>
      <c r="DN8" s="45">
        <v>23879.271429766042</v>
      </c>
      <c r="DO8" s="45">
        <v>24237.510229562326</v>
      </c>
      <c r="DP8" s="45">
        <v>24963.527504787002</v>
      </c>
      <c r="DQ8" s="45">
        <v>25362.212279458887</v>
      </c>
      <c r="DR8" s="45">
        <v>25654.367225584952</v>
      </c>
      <c r="DS8" s="45">
        <v>26223.118208362121</v>
      </c>
      <c r="DT8" s="45">
        <v>26906.321307454287</v>
      </c>
      <c r="DU8" s="45">
        <v>27134.318673273843</v>
      </c>
      <c r="DV8" s="45">
        <v>27720.724046699874</v>
      </c>
      <c r="DW8" s="45">
        <v>28201.503967522054</v>
      </c>
      <c r="DX8" s="45">
        <v>28905.901269947091</v>
      </c>
      <c r="DY8" s="45">
        <v>29520.817695784473</v>
      </c>
      <c r="DZ8" s="45">
        <v>29909.785916623914</v>
      </c>
      <c r="EA8" s="45">
        <v>31002.651876950516</v>
      </c>
      <c r="EB8" s="45">
        <v>32128.099932950317</v>
      </c>
      <c r="EC8" s="45">
        <v>33053.588023273325</v>
      </c>
      <c r="ED8" s="45">
        <v>34079.674161005787</v>
      </c>
      <c r="EE8" s="45">
        <v>34334.167045416361</v>
      </c>
      <c r="EF8" s="45">
        <v>34296.766600064642</v>
      </c>
      <c r="EG8" s="45">
        <v>35023.196343050324</v>
      </c>
      <c r="EH8" s="45">
        <v>34798.564248781717</v>
      </c>
      <c r="EI8" s="45">
        <v>34380.573880834047</v>
      </c>
      <c r="EJ8" s="45">
        <v>33788.071143655732</v>
      </c>
      <c r="EK8" s="45">
        <v>33436.53519746878</v>
      </c>
      <c r="EL8" s="45">
        <v>33016.414965045617</v>
      </c>
      <c r="EM8" s="45">
        <v>32349.255715502819</v>
      </c>
      <c r="EN8" s="45">
        <v>31345.950999422756</v>
      </c>
      <c r="EO8" s="45">
        <v>30803.880169449763</v>
      </c>
      <c r="EP8" s="45">
        <v>30277.559120709961</v>
      </c>
      <c r="EQ8" s="45">
        <v>30139.21773764956</v>
      </c>
      <c r="ER8" s="45">
        <v>30306.038472146574</v>
      </c>
      <c r="ES8" s="45">
        <v>30396.393596350517</v>
      </c>
      <c r="ET8" s="45">
        <v>30846.498659513414</v>
      </c>
      <c r="EU8" s="45">
        <v>31674.050927488923</v>
      </c>
      <c r="EV8" s="45">
        <v>32790.026150078229</v>
      </c>
      <c r="EW8" s="45">
        <v>33702.822115214884</v>
      </c>
      <c r="EX8" s="45">
        <v>34853.291676726447</v>
      </c>
      <c r="EY8" s="45">
        <v>35784.533385567782</v>
      </c>
      <c r="EZ8" s="45">
        <v>36502.529215171518</v>
      </c>
      <c r="FA8" s="45">
        <v>37314.247923652933</v>
      </c>
      <c r="FB8" s="45">
        <v>38034.316827401235</v>
      </c>
      <c r="FC8" s="45">
        <v>38638.396749439016</v>
      </c>
      <c r="FD8" s="45">
        <v>39382.747719745617</v>
      </c>
      <c r="FE8" s="45">
        <v>39844.638942978665</v>
      </c>
      <c r="FF8" s="45">
        <v>40361.841222912699</v>
      </c>
      <c r="FG8" s="45">
        <v>41014.742368636573</v>
      </c>
      <c r="FH8" s="45">
        <v>41369.980050901919</v>
      </c>
      <c r="FI8" s="45">
        <v>41801.43603901779</v>
      </c>
      <c r="FJ8" s="45">
        <v>42367.833104959049</v>
      </c>
      <c r="FK8" s="45">
        <v>42842.63931566567</v>
      </c>
      <c r="FL8" s="45">
        <v>43475.10949571558</v>
      </c>
      <c r="FM8" s="45">
        <v>44338.896768203034</v>
      </c>
      <c r="FN8" s="45">
        <v>45103.341727657658</v>
      </c>
      <c r="FO8" s="45">
        <v>45673.202404939948</v>
      </c>
      <c r="FP8" s="45">
        <v>45950.365307541178</v>
      </c>
      <c r="FQ8" s="45">
        <v>46251.944722895765</v>
      </c>
      <c r="FR8" s="45">
        <v>46657.277830953193</v>
      </c>
      <c r="FS8" s="45">
        <v>47407.642505225944</v>
      </c>
      <c r="FT8" s="45">
        <v>48009.979332038994</v>
      </c>
      <c r="FU8" s="45">
        <v>48690.364740707992</v>
      </c>
      <c r="FV8" s="45">
        <v>49287.776968332197</v>
      </c>
      <c r="FW8" s="45">
        <v>49283.760749732464</v>
      </c>
      <c r="FX8" s="45">
        <v>50090.081524493849</v>
      </c>
      <c r="FY8" s="45">
        <v>49870.752634914039</v>
      </c>
      <c r="FZ8" s="45">
        <v>49859.448259022509</v>
      </c>
      <c r="GA8" s="45">
        <v>50623.422787867617</v>
      </c>
      <c r="GB8" s="45">
        <v>50758.650982001192</v>
      </c>
      <c r="GC8" s="45">
        <v>51130.350232902114</v>
      </c>
      <c r="GD8" s="45">
        <v>52061.288701033001</v>
      </c>
      <c r="GE8" s="45">
        <v>51902.825615711758</v>
      </c>
      <c r="GF8" s="45">
        <v>52212.605457369158</v>
      </c>
      <c r="GG8" s="45">
        <v>52994.967678757333</v>
      </c>
      <c r="GH8" s="45">
        <v>53480.023101056104</v>
      </c>
      <c r="GI8" s="45">
        <v>54301.32267941445</v>
      </c>
      <c r="GJ8" s="45">
        <v>54864.516992662451</v>
      </c>
      <c r="GK8" s="45">
        <v>55100.439089942258</v>
      </c>
      <c r="GL8" s="45">
        <v>56118.44771458819</v>
      </c>
      <c r="GM8" s="45">
        <v>56536.648449601591</v>
      </c>
      <c r="GN8" s="45">
        <v>57337.969773634017</v>
      </c>
      <c r="GO8" s="45">
        <v>57433.420462288996</v>
      </c>
      <c r="GP8" s="45">
        <v>57093.080112029638</v>
      </c>
      <c r="GQ8" s="45">
        <v>57044.59311468729</v>
      </c>
      <c r="GR8" s="45">
        <v>56432.197285427996</v>
      </c>
      <c r="GS8" s="45">
        <v>55524.377059537772</v>
      </c>
      <c r="GT8" s="45">
        <v>54422.786657446712</v>
      </c>
      <c r="GU8" s="45">
        <v>54013.151057663767</v>
      </c>
      <c r="GV8" s="45">
        <v>53325.569106082039</v>
      </c>
      <c r="GW8" s="45">
        <v>53071.191636652344</v>
      </c>
      <c r="GX8" s="45">
        <v>52028.56256459275</v>
      </c>
      <c r="GY8" s="45">
        <v>51566.294531296582</v>
      </c>
      <c r="GZ8" s="45">
        <v>51074.692175562712</v>
      </c>
      <c r="HA8" s="45">
        <v>51850.993201522098</v>
      </c>
      <c r="HB8" s="45">
        <v>51964.56688167488</v>
      </c>
      <c r="HC8" s="45">
        <v>51575.026390456893</v>
      </c>
      <c r="HD8" s="45">
        <v>51913.787090997124</v>
      </c>
      <c r="HE8" s="45">
        <v>52162.645675191743</v>
      </c>
      <c r="HF8" s="45">
        <v>52337.882330516761</v>
      </c>
      <c r="HG8" s="45">
        <v>52556.620343331153</v>
      </c>
      <c r="HH8" s="45">
        <v>52280.94133980386</v>
      </c>
      <c r="HI8" s="45">
        <v>51626.239599612287</v>
      </c>
      <c r="HJ8" s="45">
        <v>50869.29684948724</v>
      </c>
      <c r="HK8" s="45">
        <v>49987.373232855825</v>
      </c>
      <c r="HL8" s="45">
        <v>49299.417820181596</v>
      </c>
      <c r="HM8" s="45">
        <v>47554.151222556975</v>
      </c>
      <c r="HN8" s="45">
        <v>46022.725625802879</v>
      </c>
      <c r="HO8" s="45">
        <v>45291.017407609987</v>
      </c>
      <c r="HP8" s="45">
        <v>44153.789499829771</v>
      </c>
      <c r="HQ8" s="45">
        <v>42489.623497611465</v>
      </c>
      <c r="HR8" s="45">
        <v>41505.6230208423</v>
      </c>
      <c r="HS8" s="45">
        <v>39954.357942495757</v>
      </c>
      <c r="HT8" s="45">
        <v>38540.621205853095</v>
      </c>
      <c r="HU8" s="45">
        <v>38016.544256964968</v>
      </c>
      <c r="HV8" s="45">
        <v>37682.460211953061</v>
      </c>
      <c r="HW8" s="45">
        <v>37053.24448770492</v>
      </c>
      <c r="HX8" s="45">
        <v>36156.325912080029</v>
      </c>
      <c r="HY8" s="45">
        <v>35857.058704037277</v>
      </c>
      <c r="HZ8" s="45">
        <v>35674.936183619269</v>
      </c>
      <c r="IA8" s="45">
        <v>35657.825736587438</v>
      </c>
      <c r="IB8" s="45">
        <v>35806.12498681336</v>
      </c>
      <c r="IC8" s="45">
        <v>36135.321710119097</v>
      </c>
      <c r="ID8" s="45">
        <v>36291.014589083657</v>
      </c>
      <c r="IE8" s="45">
        <v>36599.892154843757</v>
      </c>
      <c r="IF8" s="45">
        <v>37101.213739446503</v>
      </c>
      <c r="IG8" s="45">
        <v>37597.147569561173</v>
      </c>
      <c r="IH8" s="45">
        <v>37588.535997738567</v>
      </c>
      <c r="II8" s="45">
        <v>38242.319428510316</v>
      </c>
      <c r="IJ8" s="45">
        <v>39058.185879146862</v>
      </c>
      <c r="IK8" s="45">
        <v>39523.361255346928</v>
      </c>
      <c r="IL8" s="45">
        <v>40475.506639513165</v>
      </c>
      <c r="IM8" s="45">
        <v>41039.257979669594</v>
      </c>
      <c r="IN8" s="45">
        <v>41896.171921777146</v>
      </c>
      <c r="IO8" s="45">
        <v>43007.309963439591</v>
      </c>
      <c r="IP8" s="45">
        <v>43909.96287570327</v>
      </c>
      <c r="IQ8" s="45">
        <v>44439.95764289541</v>
      </c>
      <c r="IR8" s="45">
        <v>45243.935708713783</v>
      </c>
      <c r="IS8" s="45">
        <v>45423.678645019769</v>
      </c>
      <c r="IT8" s="45">
        <v>45481.292428336004</v>
      </c>
      <c r="IU8" s="45">
        <v>46005.415110314425</v>
      </c>
      <c r="IV8" s="45">
        <v>46237.664924963326</v>
      </c>
      <c r="IW8" s="45">
        <v>46168.989725976062</v>
      </c>
      <c r="IX8" s="45">
        <v>46367.437039150638</v>
      </c>
      <c r="IY8" s="45">
        <v>46619.032524185845</v>
      </c>
      <c r="IZ8" s="45">
        <v>46061.424321846345</v>
      </c>
      <c r="JA8" s="45">
        <v>45750.735507865851</v>
      </c>
      <c r="JB8" s="45">
        <v>45448.184234434018</v>
      </c>
      <c r="JC8" s="45">
        <v>45696.229139705007</v>
      </c>
      <c r="JD8" s="45">
        <v>45902.63935948837</v>
      </c>
      <c r="JE8" s="45">
        <v>45947.216580463137</v>
      </c>
      <c r="JF8" s="45">
        <v>46411.236979026733</v>
      </c>
      <c r="JG8" s="45">
        <v>46498.862643093948</v>
      </c>
      <c r="JH8" s="45">
        <v>46484.972717701079</v>
      </c>
      <c r="JI8" s="45">
        <v>47048.663915402336</v>
      </c>
      <c r="JJ8" s="45">
        <v>46717.998762130788</v>
      </c>
      <c r="JK8" s="45">
        <v>46199.665351540643</v>
      </c>
      <c r="JL8" s="45">
        <v>45801.925083671173</v>
      </c>
      <c r="JM8" s="45">
        <v>45494.605508104003</v>
      </c>
      <c r="JN8" s="45">
        <v>45144.029688490642</v>
      </c>
      <c r="JO8" s="45">
        <v>45158.674661387602</v>
      </c>
      <c r="JP8" s="45">
        <v>45164.257855762902</v>
      </c>
      <c r="JQ8" s="45">
        <v>46552.300494799572</v>
      </c>
      <c r="JR8" s="45">
        <v>47715.226633306433</v>
      </c>
      <c r="JS8" s="45">
        <v>48425.72687443297</v>
      </c>
      <c r="JT8" s="45">
        <v>49800.010260926574</v>
      </c>
    </row>
    <row r="9" spans="1:280" ht="15.75" x14ac:dyDescent="0.25">
      <c r="A9" s="4" t="s">
        <v>70</v>
      </c>
      <c r="B9" s="45">
        <v>65859.769284522888</v>
      </c>
      <c r="C9" s="45">
        <v>65805.444909383936</v>
      </c>
      <c r="D9" s="45">
        <v>65785.806103176874</v>
      </c>
      <c r="E9" s="45">
        <v>65381.261446236</v>
      </c>
      <c r="F9" s="45">
        <v>65276.996414459973</v>
      </c>
      <c r="G9" s="45">
        <v>65151.276004056454</v>
      </c>
      <c r="H9" s="45">
        <v>64970.946443245848</v>
      </c>
      <c r="I9" s="45">
        <v>64794.436083519264</v>
      </c>
      <c r="J9" s="45">
        <v>64043.95380680266</v>
      </c>
      <c r="K9" s="45">
        <v>63080.396075429846</v>
      </c>
      <c r="L9" s="45">
        <v>62446.162433768826</v>
      </c>
      <c r="M9" s="45">
        <v>61657.941780853442</v>
      </c>
      <c r="N9" s="45">
        <v>61032.120198574208</v>
      </c>
      <c r="O9" s="45">
        <v>61042.332563421907</v>
      </c>
      <c r="P9" s="45">
        <v>60389.241867977165</v>
      </c>
      <c r="Q9" s="45">
        <v>60191.58316609644</v>
      </c>
      <c r="R9" s="45">
        <v>59510.567913740742</v>
      </c>
      <c r="S9" s="45">
        <v>58757.592193445431</v>
      </c>
      <c r="T9" s="45">
        <v>57979.237422981118</v>
      </c>
      <c r="U9" s="45">
        <v>57562.299390500601</v>
      </c>
      <c r="V9" s="45">
        <v>57496.788539175272</v>
      </c>
      <c r="W9" s="45">
        <v>57310.251659761358</v>
      </c>
      <c r="X9" s="45">
        <v>57923.440730031078</v>
      </c>
      <c r="Y9" s="45">
        <v>58305.471068632192</v>
      </c>
      <c r="Z9" s="45">
        <v>59080.052937305394</v>
      </c>
      <c r="AA9" s="45">
        <v>58295.856022789914</v>
      </c>
      <c r="AB9" s="45">
        <v>58262.401002477905</v>
      </c>
      <c r="AC9" s="45">
        <v>57696.495430479285</v>
      </c>
      <c r="AD9" s="45">
        <v>58389.025305718802</v>
      </c>
      <c r="AE9" s="45">
        <v>58609.581973109933</v>
      </c>
      <c r="AF9" s="45">
        <v>59108.206126271369</v>
      </c>
      <c r="AG9" s="45">
        <v>59433.279142797634</v>
      </c>
      <c r="AH9" s="45">
        <v>59700.943697220609</v>
      </c>
      <c r="AI9" s="45">
        <v>60347.429522557846</v>
      </c>
      <c r="AJ9" s="45">
        <v>60451.95866397697</v>
      </c>
      <c r="AK9" s="45">
        <v>60415.732938092187</v>
      </c>
      <c r="AL9" s="45">
        <v>60722.747599295602</v>
      </c>
      <c r="AM9" s="45">
        <v>61650.81726568006</v>
      </c>
      <c r="AN9" s="45">
        <v>61661.243728426824</v>
      </c>
      <c r="AO9" s="45">
        <v>62081.357010011154</v>
      </c>
      <c r="AP9" s="45">
        <v>62227.63021344968</v>
      </c>
      <c r="AQ9" s="45">
        <v>62826.048075716535</v>
      </c>
      <c r="AR9" s="45">
        <v>63948.090915153036</v>
      </c>
      <c r="AS9" s="45">
        <v>64058.707480370256</v>
      </c>
      <c r="AT9" s="45">
        <v>63862.128838306824</v>
      </c>
      <c r="AU9" s="45">
        <v>63229.140361425831</v>
      </c>
      <c r="AV9" s="45">
        <v>62566.209641067064</v>
      </c>
      <c r="AW9" s="45">
        <v>61906.086755545264</v>
      </c>
      <c r="AX9" s="45">
        <v>60930.032373884002</v>
      </c>
      <c r="AY9" s="45">
        <v>60297.352493602993</v>
      </c>
      <c r="AZ9" s="45">
        <v>59908.429209975155</v>
      </c>
      <c r="BA9" s="45">
        <v>59710.834203879043</v>
      </c>
      <c r="BB9" s="45">
        <v>59105.056111042199</v>
      </c>
      <c r="BC9" s="45">
        <v>58304.849008389108</v>
      </c>
      <c r="BD9" s="45">
        <v>56609.304312863111</v>
      </c>
      <c r="BE9" s="45">
        <v>56212.557635348625</v>
      </c>
      <c r="BF9" s="45">
        <v>55811.815093986472</v>
      </c>
      <c r="BG9" s="45">
        <v>55707.490793305951</v>
      </c>
      <c r="BH9" s="45">
        <v>55447.22534868939</v>
      </c>
      <c r="BI9" s="45">
        <v>55041.392262064881</v>
      </c>
      <c r="BJ9" s="45">
        <v>55167.591557023079</v>
      </c>
      <c r="BK9" s="45">
        <v>54616.937643178891</v>
      </c>
      <c r="BL9" s="45">
        <v>54552.13945927962</v>
      </c>
      <c r="BM9" s="45">
        <v>53988.918985547571</v>
      </c>
      <c r="BN9" s="45">
        <v>52947.820702050914</v>
      </c>
      <c r="BO9" s="45">
        <v>51981.565648541284</v>
      </c>
      <c r="BP9" s="45">
        <v>50932.502261942842</v>
      </c>
      <c r="BQ9" s="45">
        <v>49730.425105426119</v>
      </c>
      <c r="BR9" s="45">
        <v>48939.278720379058</v>
      </c>
      <c r="BS9" s="45">
        <v>47793.732144478716</v>
      </c>
      <c r="BT9" s="45">
        <v>46904.479547256502</v>
      </c>
      <c r="BU9" s="45">
        <v>46703.739014135113</v>
      </c>
      <c r="BV9" s="45">
        <v>46196.58004190676</v>
      </c>
      <c r="BW9" s="45">
        <v>45863.168908363492</v>
      </c>
      <c r="BX9" s="45">
        <v>45542.373494362502</v>
      </c>
      <c r="BY9" s="45">
        <v>45665.288654959419</v>
      </c>
      <c r="BZ9" s="45">
        <v>46227.907904819265</v>
      </c>
      <c r="CA9" s="45">
        <v>46891.81850265072</v>
      </c>
      <c r="CB9" s="45">
        <v>47689.302883937067</v>
      </c>
      <c r="CC9" s="45">
        <v>48781.98348339853</v>
      </c>
      <c r="CD9" s="45">
        <v>49890.91802176831</v>
      </c>
      <c r="CE9" s="45">
        <v>50974.714561548426</v>
      </c>
      <c r="CF9" s="45">
        <v>51096.382857465491</v>
      </c>
      <c r="CG9" s="45">
        <v>51544.93974712948</v>
      </c>
      <c r="CH9" s="45">
        <v>51575.645480440107</v>
      </c>
      <c r="CI9" s="45">
        <v>53022.65416901766</v>
      </c>
      <c r="CJ9" s="45">
        <v>52581.767592112497</v>
      </c>
      <c r="CK9" s="45">
        <v>53201.807827311684</v>
      </c>
      <c r="CL9" s="45">
        <v>53592.731036652185</v>
      </c>
      <c r="CM9" s="45">
        <v>53524.954583464365</v>
      </c>
      <c r="CN9" s="45">
        <v>53189.061349549964</v>
      </c>
      <c r="CO9" s="45">
        <v>52848.83064872105</v>
      </c>
      <c r="CP9" s="45">
        <v>52773.658352523162</v>
      </c>
      <c r="CQ9" s="45">
        <v>52950.637686548631</v>
      </c>
      <c r="CR9" s="45">
        <v>53984.8803227893</v>
      </c>
      <c r="CS9" s="45">
        <v>54540.611670255683</v>
      </c>
      <c r="CT9" s="45">
        <v>55433.597599463392</v>
      </c>
      <c r="CU9" s="45">
        <v>55414.940289182152</v>
      </c>
      <c r="CV9" s="45">
        <v>56129.605913863488</v>
      </c>
      <c r="CW9" s="45">
        <v>55615.744463637653</v>
      </c>
      <c r="CX9" s="45">
        <v>55432.413339534745</v>
      </c>
      <c r="CY9" s="45">
        <v>55600.301987695595</v>
      </c>
      <c r="CZ9" s="45">
        <v>56270.311407434034</v>
      </c>
      <c r="DA9" s="45">
        <v>56730.615912907357</v>
      </c>
      <c r="DB9" s="45">
        <v>57083.292291657213</v>
      </c>
      <c r="DC9" s="45">
        <v>58116.293706604782</v>
      </c>
      <c r="DD9" s="45">
        <v>58278.722446692664</v>
      </c>
      <c r="DE9" s="45">
        <v>58382.052023312615</v>
      </c>
      <c r="DF9" s="45">
        <v>59610.908224838313</v>
      </c>
      <c r="DG9" s="45">
        <v>59805.601066363102</v>
      </c>
      <c r="DH9" s="45">
        <v>60133.875693590424</v>
      </c>
      <c r="DI9" s="45">
        <v>60478.239310406381</v>
      </c>
      <c r="DJ9" s="45">
        <v>61127.800748014182</v>
      </c>
      <c r="DK9" s="45">
        <v>61869.192089356271</v>
      </c>
      <c r="DL9" s="45">
        <v>62858.242179735964</v>
      </c>
      <c r="DM9" s="45">
        <v>63556.547705357974</v>
      </c>
      <c r="DN9" s="45">
        <v>64306.862575213774</v>
      </c>
      <c r="DO9" s="45">
        <v>64750.723421005903</v>
      </c>
      <c r="DP9" s="45">
        <v>66085.746870098112</v>
      </c>
      <c r="DQ9" s="45">
        <v>67088.936283774601</v>
      </c>
      <c r="DR9" s="45">
        <v>66907.800545150661</v>
      </c>
      <c r="DS9" s="45">
        <v>67735.003383507254</v>
      </c>
      <c r="DT9" s="45">
        <v>68707.393806315551</v>
      </c>
      <c r="DU9" s="45">
        <v>70185.481865883223</v>
      </c>
      <c r="DV9" s="45">
        <v>71172.754180275093</v>
      </c>
      <c r="DW9" s="45">
        <v>72341.678600179366</v>
      </c>
      <c r="DX9" s="45">
        <v>72422.481504324402</v>
      </c>
      <c r="DY9" s="45">
        <v>73701.67410049944</v>
      </c>
      <c r="DZ9" s="45">
        <v>74291.186893602207</v>
      </c>
      <c r="EA9" s="45">
        <v>74739.717802185784</v>
      </c>
      <c r="EB9" s="45">
        <v>75260.547868120761</v>
      </c>
      <c r="EC9" s="45">
        <v>75115.553452397362</v>
      </c>
      <c r="ED9" s="45">
        <v>74261.944385015842</v>
      </c>
      <c r="EE9" s="45">
        <v>73110.223400241521</v>
      </c>
      <c r="EF9" s="45">
        <v>71114.110212095344</v>
      </c>
      <c r="EG9" s="45">
        <v>69278.362089170085</v>
      </c>
      <c r="EH9" s="45">
        <v>67046.074466832011</v>
      </c>
      <c r="EI9" s="45">
        <v>64329.145730731259</v>
      </c>
      <c r="EJ9" s="45">
        <v>62892.226281979245</v>
      </c>
      <c r="EK9" s="45">
        <v>60363.486994619336</v>
      </c>
      <c r="EL9" s="45">
        <v>58039.233186914178</v>
      </c>
      <c r="EM9" s="45">
        <v>55951.048312279563</v>
      </c>
      <c r="EN9" s="45">
        <v>53710.745497335934</v>
      </c>
      <c r="EO9" s="45">
        <v>53368.769787959929</v>
      </c>
      <c r="EP9" s="45">
        <v>53196.020005656479</v>
      </c>
      <c r="EQ9" s="45">
        <v>53577.967696252155</v>
      </c>
      <c r="ER9" s="45">
        <v>54517.123404862949</v>
      </c>
      <c r="ES9" s="45">
        <v>55269.649967407939</v>
      </c>
      <c r="ET9" s="45">
        <v>56532.842022181765</v>
      </c>
      <c r="EU9" s="45">
        <v>57880.181724175985</v>
      </c>
      <c r="EV9" s="45">
        <v>59481.902150663613</v>
      </c>
      <c r="EW9" s="45">
        <v>60863.10416938964</v>
      </c>
      <c r="EX9" s="45">
        <v>62831.844897852709</v>
      </c>
      <c r="EY9" s="45">
        <v>63855.373745029043</v>
      </c>
      <c r="EZ9" s="45">
        <v>65373.092996581749</v>
      </c>
      <c r="FA9" s="45">
        <v>66161.795612819682</v>
      </c>
      <c r="FB9" s="45">
        <v>67681.511107228158</v>
      </c>
      <c r="FC9" s="45">
        <v>69633.561428789748</v>
      </c>
      <c r="FD9" s="45">
        <v>69903.150778567258</v>
      </c>
      <c r="FE9" s="45">
        <v>70973.307346113055</v>
      </c>
      <c r="FF9" s="45">
        <v>71227.336584797391</v>
      </c>
      <c r="FG9" s="45">
        <v>72342.918268252179</v>
      </c>
      <c r="FH9" s="45">
        <v>71265.269166311526</v>
      </c>
      <c r="FI9" s="45">
        <v>72429.228637585053</v>
      </c>
      <c r="FJ9" s="45">
        <v>71526.238749253549</v>
      </c>
      <c r="FK9" s="45">
        <v>72587.747300930787</v>
      </c>
      <c r="FL9" s="45">
        <v>74023.603432282398</v>
      </c>
      <c r="FM9" s="45">
        <v>74852.218881514578</v>
      </c>
      <c r="FN9" s="45">
        <v>70231.8271790133</v>
      </c>
      <c r="FO9" s="45">
        <v>70165.808297397452</v>
      </c>
      <c r="FP9" s="45">
        <v>70679.948304881633</v>
      </c>
      <c r="FQ9" s="45">
        <v>70086.560317031501</v>
      </c>
      <c r="FR9" s="45">
        <v>71290.654372396195</v>
      </c>
      <c r="FS9" s="45">
        <v>71769.655952769885</v>
      </c>
      <c r="FT9" s="45">
        <v>72068.339845136987</v>
      </c>
      <c r="FU9" s="45">
        <v>70935.501425420283</v>
      </c>
      <c r="FV9" s="45">
        <v>71634.523315956729</v>
      </c>
      <c r="FW9" s="45">
        <v>70882.789796931742</v>
      </c>
      <c r="FX9" s="45">
        <v>69046.194436201098</v>
      </c>
      <c r="FY9" s="45">
        <v>67708.297980965654</v>
      </c>
      <c r="FZ9" s="45">
        <v>71433.102646551954</v>
      </c>
      <c r="GA9" s="45">
        <v>71288.482424151865</v>
      </c>
      <c r="GB9" s="45">
        <v>70002.255975002423</v>
      </c>
      <c r="GC9" s="45">
        <v>68319.018655406646</v>
      </c>
      <c r="GD9" s="45">
        <v>67392.539116832239</v>
      </c>
      <c r="GE9" s="45">
        <v>66304.484360492177</v>
      </c>
      <c r="GF9" s="45">
        <v>66987.166105200187</v>
      </c>
      <c r="GG9" s="45">
        <v>67377.617543631</v>
      </c>
      <c r="GH9" s="45">
        <v>66951.574247085533</v>
      </c>
      <c r="GI9" s="45">
        <v>66841.606554327183</v>
      </c>
      <c r="GJ9" s="45">
        <v>67312.489581824091</v>
      </c>
      <c r="GK9" s="45">
        <v>67215.821481468767</v>
      </c>
      <c r="GL9" s="45">
        <v>66614.53486464695</v>
      </c>
      <c r="GM9" s="45">
        <v>66840.638927734544</v>
      </c>
      <c r="GN9" s="45">
        <v>67721.112067230613</v>
      </c>
      <c r="GO9" s="45">
        <v>69420.929721832028</v>
      </c>
      <c r="GP9" s="45">
        <v>69082.512963924761</v>
      </c>
      <c r="GQ9" s="45">
        <v>69465.953869427758</v>
      </c>
      <c r="GR9" s="45">
        <v>69456.512161123115</v>
      </c>
      <c r="GS9" s="45">
        <v>69209.893587494575</v>
      </c>
      <c r="GT9" s="45">
        <v>69231.469701207825</v>
      </c>
      <c r="GU9" s="45">
        <v>69297.363686267825</v>
      </c>
      <c r="GV9" s="45">
        <v>69572.779146063025</v>
      </c>
      <c r="GW9" s="45">
        <v>69835.91124303636</v>
      </c>
      <c r="GX9" s="45">
        <v>71270.798708690461</v>
      </c>
      <c r="GY9" s="45">
        <v>71333.576627505259</v>
      </c>
      <c r="GZ9" s="45">
        <v>70838.291547038622</v>
      </c>
      <c r="HA9" s="45">
        <v>70460.473330731082</v>
      </c>
      <c r="HB9" s="45">
        <v>70264.327730474106</v>
      </c>
      <c r="HC9" s="45">
        <v>69725.800235976072</v>
      </c>
      <c r="HD9" s="45">
        <v>68747.244259674611</v>
      </c>
      <c r="HE9" s="45">
        <v>68175.745126407404</v>
      </c>
      <c r="HF9" s="45">
        <v>67820.984963166629</v>
      </c>
      <c r="HG9" s="45">
        <v>67587.775433397459</v>
      </c>
      <c r="HH9" s="45">
        <v>66430.673435724661</v>
      </c>
      <c r="HI9" s="45">
        <v>65167.43972002832</v>
      </c>
      <c r="HJ9" s="45">
        <v>63420.978294371278</v>
      </c>
      <c r="HK9" s="45">
        <v>61350.93712109069</v>
      </c>
      <c r="HL9" s="45">
        <v>60752.569136735641</v>
      </c>
      <c r="HM9" s="45">
        <v>60046.779123568929</v>
      </c>
      <c r="HN9" s="45">
        <v>59005.695640072896</v>
      </c>
      <c r="HO9" s="45">
        <v>57551.770423404414</v>
      </c>
      <c r="HP9" s="45">
        <v>56507.991381471373</v>
      </c>
      <c r="HQ9" s="45">
        <v>55171.087982855577</v>
      </c>
      <c r="HR9" s="45">
        <v>54130.143610846324</v>
      </c>
      <c r="HS9" s="45">
        <v>52660.214229194869</v>
      </c>
      <c r="HT9" s="45">
        <v>51990.039981708986</v>
      </c>
      <c r="HU9" s="45">
        <v>51353.259659463496</v>
      </c>
      <c r="HV9" s="45">
        <v>50735.341789939557</v>
      </c>
      <c r="HW9" s="45">
        <v>50191.037468845578</v>
      </c>
      <c r="HX9" s="45">
        <v>50066.531024966949</v>
      </c>
      <c r="HY9" s="45">
        <v>49697.078087777569</v>
      </c>
      <c r="HZ9" s="45">
        <v>49746.345865287723</v>
      </c>
      <c r="IA9" s="45">
        <v>50066.054715220147</v>
      </c>
      <c r="IB9" s="45">
        <v>50399.440624253752</v>
      </c>
      <c r="IC9" s="45">
        <v>51353.701661833249</v>
      </c>
      <c r="ID9" s="45">
        <v>51680.882875585216</v>
      </c>
      <c r="IE9" s="45">
        <v>52481.047035901232</v>
      </c>
      <c r="IF9" s="45">
        <v>53369.171923814632</v>
      </c>
      <c r="IG9" s="45">
        <v>54812.712671123692</v>
      </c>
      <c r="IH9" s="45">
        <v>55650.804841852907</v>
      </c>
      <c r="II9" s="45">
        <v>57274.912815397591</v>
      </c>
      <c r="IJ9" s="45">
        <v>58157.824299436361</v>
      </c>
      <c r="IK9" s="45">
        <v>59178.280108722596</v>
      </c>
      <c r="IL9" s="45">
        <v>60165.581191703379</v>
      </c>
      <c r="IM9" s="45">
        <v>61502.082639634988</v>
      </c>
      <c r="IN9" s="45">
        <v>62027.535771475283</v>
      </c>
      <c r="IO9" s="45">
        <v>62386.393380554211</v>
      </c>
      <c r="IP9" s="45">
        <v>63010.53211499851</v>
      </c>
      <c r="IQ9" s="45">
        <v>63139.353403006258</v>
      </c>
      <c r="IR9" s="45">
        <v>62809.113922658216</v>
      </c>
      <c r="IS9" s="45">
        <v>62324.696532736787</v>
      </c>
      <c r="IT9" s="45">
        <v>62010.061515673078</v>
      </c>
      <c r="IU9" s="45">
        <v>60604.851386716851</v>
      </c>
      <c r="IV9" s="45">
        <v>60491.673926322735</v>
      </c>
      <c r="IW9" s="45">
        <v>60496.672069493892</v>
      </c>
      <c r="IX9" s="45">
        <v>59615.066675959424</v>
      </c>
      <c r="IY9" s="45">
        <v>58857.106566623748</v>
      </c>
      <c r="IZ9" s="45">
        <v>59015.273645143985</v>
      </c>
      <c r="JA9" s="45">
        <v>58380.705973921627</v>
      </c>
      <c r="JB9" s="45">
        <v>58247.831248512703</v>
      </c>
      <c r="JC9" s="45">
        <v>58326.947083046354</v>
      </c>
      <c r="JD9" s="45">
        <v>57789.90403329028</v>
      </c>
      <c r="JE9" s="45">
        <v>57314.809481307129</v>
      </c>
      <c r="JF9" s="45">
        <v>56808.537835072617</v>
      </c>
      <c r="JG9" s="45">
        <v>56557.150725383835</v>
      </c>
      <c r="JH9" s="45">
        <v>56222.258785748796</v>
      </c>
      <c r="JI9" s="45">
        <v>55520.589907119</v>
      </c>
      <c r="JJ9" s="45">
        <v>54936.148157267642</v>
      </c>
      <c r="JK9" s="45">
        <v>53393.595932716315</v>
      </c>
      <c r="JL9" s="45">
        <v>52360.910401366906</v>
      </c>
      <c r="JM9" s="45">
        <v>52369.858893087418</v>
      </c>
      <c r="JN9" s="45">
        <v>52908.640199399088</v>
      </c>
      <c r="JO9" s="45">
        <v>53697.135045761352</v>
      </c>
      <c r="JP9" s="45">
        <v>54944.859557003569</v>
      </c>
      <c r="JQ9" s="45">
        <v>57275.063162430524</v>
      </c>
      <c r="JR9" s="45">
        <v>59061.316239715859</v>
      </c>
      <c r="JS9" s="45">
        <v>60241.002106223714</v>
      </c>
      <c r="JT9" s="45">
        <v>61121.672821948916</v>
      </c>
    </row>
    <row r="10" spans="1:280" ht="15.75" x14ac:dyDescent="0.25">
      <c r="A10" s="9" t="s">
        <v>146</v>
      </c>
      <c r="B10" s="45">
        <v>11305.085953357086</v>
      </c>
      <c r="C10" s="45">
        <v>11267.65693502947</v>
      </c>
      <c r="D10" s="45">
        <v>11240.671575359804</v>
      </c>
      <c r="E10" s="45">
        <v>11075.27024669538</v>
      </c>
      <c r="F10" s="45">
        <v>10915.847569839361</v>
      </c>
      <c r="G10" s="45">
        <v>10752.811791838112</v>
      </c>
      <c r="H10" s="45">
        <v>10594.459920297852</v>
      </c>
      <c r="I10" s="45">
        <v>10518.902518052832</v>
      </c>
      <c r="J10" s="45">
        <v>10356.003478852066</v>
      </c>
      <c r="K10" s="45">
        <v>10079.519620865058</v>
      </c>
      <c r="L10" s="45">
        <v>10107.784927905379</v>
      </c>
      <c r="M10" s="45">
        <v>9964.4878292841968</v>
      </c>
      <c r="N10" s="45">
        <v>9782.2716746913466</v>
      </c>
      <c r="O10" s="45">
        <v>9656.6039625567882</v>
      </c>
      <c r="P10" s="45">
        <v>9436.4650806312056</v>
      </c>
      <c r="Q10" s="45">
        <v>9427.0733413414564</v>
      </c>
      <c r="R10" s="45">
        <v>9456.4469637271086</v>
      </c>
      <c r="S10" s="45">
        <v>9476.8148184552738</v>
      </c>
      <c r="T10" s="45">
        <v>9414.8700354676439</v>
      </c>
      <c r="U10" s="45">
        <v>9272.106511355476</v>
      </c>
      <c r="V10" s="45">
        <v>9124.4457794214832</v>
      </c>
      <c r="W10" s="45">
        <v>9019.0999544160404</v>
      </c>
      <c r="X10" s="45">
        <v>8789.7454534928675</v>
      </c>
      <c r="Y10" s="45">
        <v>8592.0791735815274</v>
      </c>
      <c r="Z10" s="45">
        <v>8408.5209007726789</v>
      </c>
      <c r="AA10" s="45">
        <v>8218.0064518782656</v>
      </c>
      <c r="AB10" s="45">
        <v>7965.4027060960361</v>
      </c>
      <c r="AC10" s="45">
        <v>7820.4976352076083</v>
      </c>
      <c r="AD10" s="45">
        <v>7631.6447419365122</v>
      </c>
      <c r="AE10" s="45">
        <v>7394.502112858926</v>
      </c>
      <c r="AF10" s="45">
        <v>7260.9716173383504</v>
      </c>
      <c r="AG10" s="45">
        <v>7202.7646542930497</v>
      </c>
      <c r="AH10" s="45">
        <v>7085.3033574896317</v>
      </c>
      <c r="AI10" s="45">
        <v>7033.5077117013971</v>
      </c>
      <c r="AJ10" s="45">
        <v>6991.1230002960701</v>
      </c>
      <c r="AK10" s="45">
        <v>6889.8673201913807</v>
      </c>
      <c r="AL10" s="45">
        <v>6868.2856697946645</v>
      </c>
      <c r="AM10" s="45">
        <v>6814.4731072137856</v>
      </c>
      <c r="AN10" s="45">
        <v>6835.0168156097025</v>
      </c>
      <c r="AO10" s="45">
        <v>6749.7514109958429</v>
      </c>
      <c r="AP10" s="45">
        <v>6694.0608824326946</v>
      </c>
      <c r="AQ10" s="45">
        <v>6662.6119751987535</v>
      </c>
      <c r="AR10" s="45">
        <v>6643.8982455330161</v>
      </c>
      <c r="AS10" s="45">
        <v>6626.4533445604584</v>
      </c>
      <c r="AT10" s="45">
        <v>6612.3063293616206</v>
      </c>
      <c r="AU10" s="45">
        <v>6596.7239826465939</v>
      </c>
      <c r="AV10" s="45">
        <v>6591.9507566164821</v>
      </c>
      <c r="AW10" s="45">
        <v>6511.1800986774633</v>
      </c>
      <c r="AX10" s="45">
        <v>6458.4505102840094</v>
      </c>
      <c r="AY10" s="45">
        <v>6375.5917430607306</v>
      </c>
      <c r="AZ10" s="45">
        <v>6307.5337959609788</v>
      </c>
      <c r="BA10" s="45">
        <v>6260.934856661569</v>
      </c>
      <c r="BB10" s="45">
        <v>6172.7619645308714</v>
      </c>
      <c r="BC10" s="45">
        <v>6128.2589859257623</v>
      </c>
      <c r="BD10" s="45">
        <v>6056.0609001760649</v>
      </c>
      <c r="BE10" s="45">
        <v>5966.1747772587714</v>
      </c>
      <c r="BF10" s="45">
        <v>5917.8934739407405</v>
      </c>
      <c r="BG10" s="45">
        <v>5836.2475697096179</v>
      </c>
      <c r="BH10" s="45">
        <v>5724.5762268558919</v>
      </c>
      <c r="BI10" s="45">
        <v>5704.0861554098919</v>
      </c>
      <c r="BJ10" s="45">
        <v>5703.0216149645821</v>
      </c>
      <c r="BK10" s="45">
        <v>5615.0496851169873</v>
      </c>
      <c r="BL10" s="45">
        <v>5526.4583231803081</v>
      </c>
      <c r="BM10" s="45">
        <v>5502.4486135467787</v>
      </c>
      <c r="BN10" s="45">
        <v>5436.7387376888319</v>
      </c>
      <c r="BO10" s="45">
        <v>5389.0180420900479</v>
      </c>
      <c r="BP10" s="45">
        <v>5333.0985110971651</v>
      </c>
      <c r="BQ10" s="45">
        <v>5295.4095743935204</v>
      </c>
      <c r="BR10" s="45">
        <v>5298.7987619501037</v>
      </c>
      <c r="BS10" s="45">
        <v>5224.0897161801104</v>
      </c>
      <c r="BT10" s="45">
        <v>5163.885594088305</v>
      </c>
      <c r="BU10" s="45">
        <v>5209.6758592656088</v>
      </c>
      <c r="BV10" s="45">
        <v>5151.4584400746662</v>
      </c>
      <c r="BW10" s="45">
        <v>5207.275204985458</v>
      </c>
      <c r="BX10" s="45">
        <v>5381.1231975690225</v>
      </c>
      <c r="BY10" s="45">
        <v>5289.9192213641472</v>
      </c>
      <c r="BZ10" s="45">
        <v>5321.1868883742036</v>
      </c>
      <c r="CA10" s="45">
        <v>5363.3264417064092</v>
      </c>
      <c r="CB10" s="45">
        <v>5377.2042787547398</v>
      </c>
      <c r="CC10" s="45">
        <v>5450.053031609621</v>
      </c>
      <c r="CD10" s="45">
        <v>5476.2954282329911</v>
      </c>
      <c r="CE10" s="45">
        <v>5519.3695978681226</v>
      </c>
      <c r="CF10" s="45">
        <v>5595.3975092007358</v>
      </c>
      <c r="CG10" s="45">
        <v>5595.9238166467503</v>
      </c>
      <c r="CH10" s="45">
        <v>5588.112829132876</v>
      </c>
      <c r="CI10" s="45">
        <v>5610.3650676865391</v>
      </c>
      <c r="CJ10" s="45">
        <v>5435.5566376084062</v>
      </c>
      <c r="CK10" s="45">
        <v>5519.3281829087773</v>
      </c>
      <c r="CL10" s="45">
        <v>5548.1978799510262</v>
      </c>
      <c r="CM10" s="45">
        <v>5534.1354244698114</v>
      </c>
      <c r="CN10" s="45">
        <v>5470.3546913924029</v>
      </c>
      <c r="CO10" s="45">
        <v>5416.0971396177956</v>
      </c>
      <c r="CP10" s="45">
        <v>5339.7479295879084</v>
      </c>
      <c r="CQ10" s="45">
        <v>5338.4377741342514</v>
      </c>
      <c r="CR10" s="45">
        <v>5303.122824127805</v>
      </c>
      <c r="CS10" s="45">
        <v>5246.9817067434333</v>
      </c>
      <c r="CT10" s="45">
        <v>5226.9462515878613</v>
      </c>
      <c r="CU10" s="45">
        <v>5231.6388548701225</v>
      </c>
      <c r="CV10" s="45">
        <v>5234.1417366159803</v>
      </c>
      <c r="CW10" s="45">
        <v>5211.2166541587958</v>
      </c>
      <c r="CX10" s="45">
        <v>5201.3588420152419</v>
      </c>
      <c r="CY10" s="45">
        <v>5151.3594872518288</v>
      </c>
      <c r="CZ10" s="45">
        <v>5177.9583347567959</v>
      </c>
      <c r="DA10" s="45">
        <v>5188.9207697436404</v>
      </c>
      <c r="DB10" s="45">
        <v>5191.6081634508009</v>
      </c>
      <c r="DC10" s="45">
        <v>5228.9288601528488</v>
      </c>
      <c r="DD10" s="45">
        <v>5218.0950827918959</v>
      </c>
      <c r="DE10" s="45">
        <v>5238.5523646359361</v>
      </c>
      <c r="DF10" s="45">
        <v>5220.3037919776016</v>
      </c>
      <c r="DG10" s="45">
        <v>5185.1002373649571</v>
      </c>
      <c r="DH10" s="45">
        <v>5189.3147975872089</v>
      </c>
      <c r="DI10" s="45">
        <v>5174.4073503579884</v>
      </c>
      <c r="DJ10" s="45">
        <v>5199.0678624235288</v>
      </c>
      <c r="DK10" s="45">
        <v>5159.2147364589446</v>
      </c>
      <c r="DL10" s="45">
        <v>5190.7690867871443</v>
      </c>
      <c r="DM10" s="45">
        <v>5190.2048877549232</v>
      </c>
      <c r="DN10" s="45">
        <v>5284.9315094797039</v>
      </c>
      <c r="DO10" s="45">
        <v>5403.1131701770801</v>
      </c>
      <c r="DP10" s="45">
        <v>5535.0698597614737</v>
      </c>
      <c r="DQ10" s="45">
        <v>5686.5133034017854</v>
      </c>
      <c r="DR10" s="45">
        <v>5882.8650430703019</v>
      </c>
      <c r="DS10" s="45">
        <v>5942.6523056758369</v>
      </c>
      <c r="DT10" s="45">
        <v>6064.4887632110858</v>
      </c>
      <c r="DU10" s="45">
        <v>6228.6257424238884</v>
      </c>
      <c r="DV10" s="45">
        <v>6233.1169865092534</v>
      </c>
      <c r="DW10" s="45">
        <v>6412.9223811892161</v>
      </c>
      <c r="DX10" s="45">
        <v>6491.3448022550747</v>
      </c>
      <c r="DY10" s="45">
        <v>6535.6196188366102</v>
      </c>
      <c r="DZ10" s="45">
        <v>6662.582944896496</v>
      </c>
      <c r="EA10" s="45">
        <v>6560.2093730306869</v>
      </c>
      <c r="EB10" s="45">
        <v>6487.4583435003315</v>
      </c>
      <c r="EC10" s="45">
        <v>6439.3440923882799</v>
      </c>
      <c r="ED10" s="45">
        <v>6386.1735481283868</v>
      </c>
      <c r="EE10" s="45">
        <v>6349.5135678154738</v>
      </c>
      <c r="EF10" s="45">
        <v>6366.6818465918177</v>
      </c>
      <c r="EG10" s="45">
        <v>6302.1671752365628</v>
      </c>
      <c r="EH10" s="45">
        <v>6325.2643337501895</v>
      </c>
      <c r="EI10" s="45">
        <v>6015.0390076942795</v>
      </c>
      <c r="EJ10" s="45">
        <v>6174.376797798167</v>
      </c>
      <c r="EK10" s="45">
        <v>6241.7237979279007</v>
      </c>
      <c r="EL10" s="45">
        <v>6136.5182170821327</v>
      </c>
      <c r="EM10" s="45">
        <v>6169.6533143470106</v>
      </c>
      <c r="EN10" s="45">
        <v>6269.301546737398</v>
      </c>
      <c r="EO10" s="45">
        <v>6298.9531065493857</v>
      </c>
      <c r="EP10" s="45">
        <v>6280.2415458424703</v>
      </c>
      <c r="EQ10" s="45">
        <v>6440.4165192571954</v>
      </c>
      <c r="ER10" s="45">
        <v>6438.5071706538693</v>
      </c>
      <c r="ES10" s="45">
        <v>6493.2433369991468</v>
      </c>
      <c r="ET10" s="45">
        <v>6545.8318385830007</v>
      </c>
      <c r="EU10" s="45">
        <v>6845.077714589358</v>
      </c>
      <c r="EV10" s="45">
        <v>6822.6437611201545</v>
      </c>
      <c r="EW10" s="45">
        <v>6800.9923401934084</v>
      </c>
      <c r="EX10" s="45">
        <v>6758.0415112066512</v>
      </c>
      <c r="EY10" s="45">
        <v>6767.1262093592923</v>
      </c>
      <c r="EZ10" s="45">
        <v>6723.5650979586699</v>
      </c>
      <c r="FA10" s="45">
        <v>6714.8470080686184</v>
      </c>
      <c r="FB10" s="45">
        <v>6691.5095484020585</v>
      </c>
      <c r="FC10" s="45">
        <v>6668.0862672362891</v>
      </c>
      <c r="FD10" s="45">
        <v>6726.4765282719191</v>
      </c>
      <c r="FE10" s="45">
        <v>6639.4258423244055</v>
      </c>
      <c r="FF10" s="45">
        <v>6623.6500708725762</v>
      </c>
      <c r="FG10" s="45">
        <v>6557.4167312621094</v>
      </c>
      <c r="FH10" s="45">
        <v>6419.564125048606</v>
      </c>
      <c r="FI10" s="45">
        <v>6395.3939632269994</v>
      </c>
      <c r="FJ10" s="45">
        <v>6412.2236485688136</v>
      </c>
      <c r="FK10" s="45">
        <v>6403.1190000295046</v>
      </c>
      <c r="FL10" s="45">
        <v>6372.94226663465</v>
      </c>
      <c r="FM10" s="45">
        <v>6325.7783873306817</v>
      </c>
      <c r="FN10" s="45">
        <v>6344.514586968714</v>
      </c>
      <c r="FO10" s="45">
        <v>6272.45248763775</v>
      </c>
      <c r="FP10" s="45">
        <v>6120.6003213518452</v>
      </c>
      <c r="FQ10" s="45">
        <v>6138.9615117988014</v>
      </c>
      <c r="FR10" s="45">
        <v>6238.6081299611396</v>
      </c>
      <c r="FS10" s="45">
        <v>6815.3156628712477</v>
      </c>
      <c r="FT10" s="45">
        <v>6593.0807656463057</v>
      </c>
      <c r="FU10" s="45">
        <v>6487.962085132328</v>
      </c>
      <c r="FV10" s="45">
        <v>6472.2633273775355</v>
      </c>
      <c r="FW10" s="45">
        <v>6455.0067659843562</v>
      </c>
      <c r="FX10" s="45">
        <v>6474.1311860975384</v>
      </c>
      <c r="FY10" s="45">
        <v>6618.3453685099457</v>
      </c>
      <c r="FZ10" s="45">
        <v>6551.3995577666665</v>
      </c>
      <c r="GA10" s="45">
        <v>7590.0245918794026</v>
      </c>
      <c r="GB10" s="45">
        <v>7241.9661412418345</v>
      </c>
      <c r="GC10" s="45">
        <v>7060.9346853532697</v>
      </c>
      <c r="GD10" s="45">
        <v>6951.4695989233032</v>
      </c>
      <c r="GE10" s="45">
        <v>6511.3718160415074</v>
      </c>
      <c r="GF10" s="45">
        <v>6881.9278666722821</v>
      </c>
      <c r="GG10" s="45">
        <v>7132.835878634166</v>
      </c>
      <c r="GH10" s="45">
        <v>7304.0660257424734</v>
      </c>
      <c r="GI10" s="45">
        <v>7445.3038488778811</v>
      </c>
      <c r="GJ10" s="45">
        <v>7590.3864558406349</v>
      </c>
      <c r="GK10" s="45">
        <v>7686.0734818366846</v>
      </c>
      <c r="GL10" s="45">
        <v>7718.4188539810802</v>
      </c>
      <c r="GM10" s="45">
        <v>8053.7632255534472</v>
      </c>
      <c r="GN10" s="45">
        <v>8123.2886690839614</v>
      </c>
      <c r="GO10" s="45">
        <v>8123.3525570654929</v>
      </c>
      <c r="GP10" s="45">
        <v>7992.8907140365654</v>
      </c>
      <c r="GQ10" s="45">
        <v>8045.7641919863527</v>
      </c>
      <c r="GR10" s="45">
        <v>7945.53727326225</v>
      </c>
      <c r="GS10" s="45">
        <v>7993.1968048380832</v>
      </c>
      <c r="GT10" s="45">
        <v>8018.2945930654614</v>
      </c>
      <c r="GU10" s="45">
        <v>7986.3691875922295</v>
      </c>
      <c r="GV10" s="45">
        <v>7918.4946626488081</v>
      </c>
      <c r="GW10" s="45">
        <v>7876.8803453076207</v>
      </c>
      <c r="GX10" s="45">
        <v>8059.9158418051829</v>
      </c>
      <c r="GY10" s="45">
        <v>8274.4738126190441</v>
      </c>
      <c r="GZ10" s="45">
        <v>8266.7185531276864</v>
      </c>
      <c r="HA10" s="45">
        <v>8150.6078665291325</v>
      </c>
      <c r="HB10" s="45">
        <v>8084.7486566811867</v>
      </c>
      <c r="HC10" s="45">
        <v>7903.0817357564956</v>
      </c>
      <c r="HD10" s="45">
        <v>7911.8329434882571</v>
      </c>
      <c r="HE10" s="45">
        <v>7775.7890428987957</v>
      </c>
      <c r="HF10" s="45">
        <v>7622.7099996840398</v>
      </c>
      <c r="HG10" s="45">
        <v>7650.8816219757928</v>
      </c>
      <c r="HH10" s="45">
        <v>7607.985827985327</v>
      </c>
      <c r="HI10" s="45">
        <v>7491.3431424301089</v>
      </c>
      <c r="HJ10" s="45">
        <v>7452.0495733429916</v>
      </c>
      <c r="HK10" s="45">
        <v>6266.1315889646266</v>
      </c>
      <c r="HL10" s="45">
        <v>6536.8847383151442</v>
      </c>
      <c r="HM10" s="45">
        <v>6934.5516332326861</v>
      </c>
      <c r="HN10" s="45">
        <v>7058.0001526657752</v>
      </c>
      <c r="HO10" s="45">
        <v>7779.3903590147547</v>
      </c>
      <c r="HP10" s="45">
        <v>7385.4993730820734</v>
      </c>
      <c r="HQ10" s="45">
        <v>7140.8858123561813</v>
      </c>
      <c r="HR10" s="45">
        <v>6975.1821611917685</v>
      </c>
      <c r="HS10" s="45">
        <v>6828.2529486347194</v>
      </c>
      <c r="HT10" s="45">
        <v>6765.9297123574524</v>
      </c>
      <c r="HU10" s="45">
        <v>6687.2156884739625</v>
      </c>
      <c r="HV10" s="45">
        <v>6870.6928222225879</v>
      </c>
      <c r="HW10" s="45">
        <v>6177.7342413979186</v>
      </c>
      <c r="HX10" s="45">
        <v>6189.7238493367549</v>
      </c>
      <c r="HY10" s="45">
        <v>6198.5446218259149</v>
      </c>
      <c r="HZ10" s="45">
        <v>6250.4672930386996</v>
      </c>
      <c r="IA10" s="45">
        <v>5569.972929932359</v>
      </c>
      <c r="IB10" s="45">
        <v>5907.8950192200573</v>
      </c>
      <c r="IC10" s="45">
        <v>6128.4051991989736</v>
      </c>
      <c r="ID10" s="45">
        <v>6352.7015346403296</v>
      </c>
      <c r="IE10" s="45">
        <v>6422.4732681258183</v>
      </c>
      <c r="IF10" s="45">
        <v>6473.1805352240863</v>
      </c>
      <c r="IG10" s="45">
        <v>6501.7171355022283</v>
      </c>
      <c r="IH10" s="45">
        <v>6039.6151349180691</v>
      </c>
      <c r="II10" s="45">
        <v>6400.3813570568855</v>
      </c>
      <c r="IJ10" s="45">
        <v>6434.1384671742462</v>
      </c>
      <c r="IK10" s="45">
        <v>6330.8308079697499</v>
      </c>
      <c r="IL10" s="45">
        <v>6286.5081553653945</v>
      </c>
      <c r="IM10" s="45">
        <v>6259.286659992862</v>
      </c>
      <c r="IN10" s="45">
        <v>6113.9035890731129</v>
      </c>
      <c r="IO10" s="45">
        <v>6102.0737605848717</v>
      </c>
      <c r="IP10" s="45">
        <v>6007.6965021482201</v>
      </c>
      <c r="IQ10" s="45">
        <v>5917.6062511035934</v>
      </c>
      <c r="IR10" s="45">
        <v>5831.1662104750212</v>
      </c>
      <c r="IS10" s="45">
        <v>5788.3029194066239</v>
      </c>
      <c r="IT10" s="45">
        <v>5829.3802058670581</v>
      </c>
      <c r="IU10" s="45">
        <v>6030.6484322631813</v>
      </c>
      <c r="IV10" s="45">
        <v>5970.7313357106541</v>
      </c>
      <c r="IW10" s="45">
        <v>5973.299090901096</v>
      </c>
      <c r="IX10" s="45">
        <v>6021.9156841949507</v>
      </c>
      <c r="IY10" s="45">
        <v>5987.1682357421205</v>
      </c>
      <c r="IZ10" s="45">
        <v>6092.4564240873797</v>
      </c>
      <c r="JA10" s="45">
        <v>6087.3021444132919</v>
      </c>
      <c r="JB10" s="45">
        <v>6104.2275735242665</v>
      </c>
      <c r="JC10" s="45">
        <v>6214.0815587042589</v>
      </c>
      <c r="JD10" s="45">
        <v>6039.6406145540041</v>
      </c>
      <c r="JE10" s="45">
        <v>5953.8872633933743</v>
      </c>
      <c r="JF10" s="45">
        <v>6001.3328371421585</v>
      </c>
      <c r="JG10" s="45">
        <v>5752.3865029646058</v>
      </c>
      <c r="JH10" s="45">
        <v>5786.1661529993216</v>
      </c>
      <c r="JI10" s="45">
        <v>5791.3940138343505</v>
      </c>
      <c r="JJ10" s="45">
        <v>5894.6265217135078</v>
      </c>
      <c r="JK10" s="45">
        <v>5841.1213306396494</v>
      </c>
      <c r="JL10" s="45">
        <v>5799.9420085886059</v>
      </c>
      <c r="JM10" s="45">
        <v>5868.06375628773</v>
      </c>
      <c r="JN10" s="45">
        <v>5937.2952455456307</v>
      </c>
      <c r="JO10" s="45">
        <v>5877.726754699268</v>
      </c>
      <c r="JP10" s="45">
        <v>6129.3979756675808</v>
      </c>
      <c r="JQ10" s="45">
        <v>6254.5648685184278</v>
      </c>
      <c r="JR10" s="45">
        <v>6242.6386448273515</v>
      </c>
      <c r="JS10" s="45">
        <v>6273.5250774684946</v>
      </c>
      <c r="JT10" s="45">
        <v>6245.1901619470855</v>
      </c>
    </row>
    <row r="11" spans="1:280" ht="15.75" x14ac:dyDescent="0.25">
      <c r="A11" s="9" t="s">
        <v>147</v>
      </c>
      <c r="B11" s="45">
        <v>0</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615.83396921464453</v>
      </c>
      <c r="AB11" s="45">
        <v>1094.9430592931892</v>
      </c>
      <c r="AC11" s="45">
        <v>1545.7815001784456</v>
      </c>
      <c r="AD11" s="45">
        <v>2085.0425335085961</v>
      </c>
      <c r="AE11" s="45">
        <v>2624.2415980141677</v>
      </c>
      <c r="AF11" s="45">
        <v>3156.6379884967641</v>
      </c>
      <c r="AG11" s="45">
        <v>3662.4732163734752</v>
      </c>
      <c r="AH11" s="45">
        <v>4154.3904251584354</v>
      </c>
      <c r="AI11" s="45">
        <v>4732.165720044115</v>
      </c>
      <c r="AJ11" s="45">
        <v>5435.3458040828864</v>
      </c>
      <c r="AK11" s="45">
        <v>5979.194024555879</v>
      </c>
      <c r="AL11" s="45">
        <v>6664.8059107665513</v>
      </c>
      <c r="AM11" s="45">
        <v>6746.2230425542211</v>
      </c>
      <c r="AN11" s="45">
        <v>6974.514048752314</v>
      </c>
      <c r="AO11" s="45">
        <v>7044.3769440267051</v>
      </c>
      <c r="AP11" s="45">
        <v>7060.6611265402207</v>
      </c>
      <c r="AQ11" s="45">
        <v>7040.6257852937797</v>
      </c>
      <c r="AR11" s="45">
        <v>6987.2316865866842</v>
      </c>
      <c r="AS11" s="45">
        <v>6971.6047490453066</v>
      </c>
      <c r="AT11" s="45">
        <v>6939.7523510606143</v>
      </c>
      <c r="AU11" s="45">
        <v>6856.7555880850341</v>
      </c>
      <c r="AV11" s="45">
        <v>6597.5848856352213</v>
      </c>
      <c r="AW11" s="45">
        <v>6543.2842277325481</v>
      </c>
      <c r="AX11" s="45">
        <v>6450.0108400338995</v>
      </c>
      <c r="AY11" s="45">
        <v>6227.7054196626377</v>
      </c>
      <c r="AZ11" s="45">
        <v>6027.1346028812495</v>
      </c>
      <c r="BA11" s="45">
        <v>5924.191640609306</v>
      </c>
      <c r="BB11" s="45">
        <v>5859.8841582551322</v>
      </c>
      <c r="BC11" s="45">
        <v>5774.2183961335468</v>
      </c>
      <c r="BD11" s="45">
        <v>5698.5874681990617</v>
      </c>
      <c r="BE11" s="45">
        <v>5627.4334257762966</v>
      </c>
      <c r="BF11" s="45">
        <v>5514.6729647608217</v>
      </c>
      <c r="BG11" s="45">
        <v>5415.434351309902</v>
      </c>
      <c r="BH11" s="45">
        <v>5391.4223375531928</v>
      </c>
      <c r="BI11" s="45">
        <v>5297.8526026821719</v>
      </c>
      <c r="BJ11" s="45">
        <v>5318.5710122576775</v>
      </c>
      <c r="BK11" s="45">
        <v>5353.8301848072124</v>
      </c>
      <c r="BL11" s="45">
        <v>5256.901332187037</v>
      </c>
      <c r="BM11" s="45">
        <v>5298.9051538605054</v>
      </c>
      <c r="BN11" s="45">
        <v>5140.5899161422903</v>
      </c>
      <c r="BO11" s="45">
        <v>5154.3517630445713</v>
      </c>
      <c r="BP11" s="45">
        <v>5132.9767010847236</v>
      </c>
      <c r="BQ11" s="45">
        <v>5043.5634413085118</v>
      </c>
      <c r="BR11" s="45">
        <v>5038.7806872163364</v>
      </c>
      <c r="BS11" s="45">
        <v>5004.4517299515092</v>
      </c>
      <c r="BT11" s="45">
        <v>4955.1954998263409</v>
      </c>
      <c r="BU11" s="45">
        <v>4919.5166149550405</v>
      </c>
      <c r="BV11" s="45">
        <v>4913.3555728796755</v>
      </c>
      <c r="BW11" s="45">
        <v>4864.1891437542245</v>
      </c>
      <c r="BX11" s="45">
        <v>4898.9804531223936</v>
      </c>
      <c r="BY11" s="45">
        <v>4761.2651575016944</v>
      </c>
      <c r="BZ11" s="45">
        <v>4854.030356863519</v>
      </c>
      <c r="CA11" s="45">
        <v>4795.1318881224397</v>
      </c>
      <c r="CB11" s="45">
        <v>4763.573011352988</v>
      </c>
      <c r="CC11" s="45">
        <v>4806.5909834827726</v>
      </c>
      <c r="CD11" s="45">
        <v>4825.9544678309448</v>
      </c>
      <c r="CE11" s="45">
        <v>4859.1284504207651</v>
      </c>
      <c r="CF11" s="45">
        <v>4879.4549116476646</v>
      </c>
      <c r="CG11" s="45">
        <v>4958.0745633027818</v>
      </c>
      <c r="CH11" s="45">
        <v>4845.8927111404419</v>
      </c>
      <c r="CI11" s="45">
        <v>4873.3594286034568</v>
      </c>
      <c r="CJ11" s="45">
        <v>4841.7516207413237</v>
      </c>
      <c r="CK11" s="45">
        <v>4884.4292523027725</v>
      </c>
      <c r="CL11" s="45">
        <v>4939.3847501182117</v>
      </c>
      <c r="CM11" s="45">
        <v>4905.6000195696924</v>
      </c>
      <c r="CN11" s="45">
        <v>4937.402946370592</v>
      </c>
      <c r="CO11" s="45">
        <v>4977.4007387142183</v>
      </c>
      <c r="CP11" s="45">
        <v>5091.5722767358866</v>
      </c>
      <c r="CQ11" s="45">
        <v>5116.8781687887185</v>
      </c>
      <c r="CR11" s="45">
        <v>5167.0241698911877</v>
      </c>
      <c r="CS11" s="45">
        <v>5214.0193749989048</v>
      </c>
      <c r="CT11" s="45">
        <v>5345.0546593371228</v>
      </c>
      <c r="CU11" s="45">
        <v>5415.6570745011568</v>
      </c>
      <c r="CV11" s="45">
        <v>5480.9903975071175</v>
      </c>
      <c r="CW11" s="45">
        <v>5519.2584579992863</v>
      </c>
      <c r="CX11" s="45">
        <v>5477.2500157902141</v>
      </c>
      <c r="CY11" s="45">
        <v>5504.2316439445849</v>
      </c>
      <c r="CZ11" s="45">
        <v>5533.8214035817118</v>
      </c>
      <c r="DA11" s="45">
        <v>5544.7386520231503</v>
      </c>
      <c r="DB11" s="45">
        <v>5480.9139481973743</v>
      </c>
      <c r="DC11" s="45">
        <v>5764.4993008477622</v>
      </c>
      <c r="DD11" s="45">
        <v>5765.096493656647</v>
      </c>
      <c r="DE11" s="45">
        <v>5748.1525651646116</v>
      </c>
      <c r="DF11" s="45">
        <v>5720.0855986054676</v>
      </c>
      <c r="DG11" s="45">
        <v>5730.8102880610732</v>
      </c>
      <c r="DH11" s="45">
        <v>5709.2797090919494</v>
      </c>
      <c r="DI11" s="45">
        <v>5668.5475896407706</v>
      </c>
      <c r="DJ11" s="45">
        <v>5673.678214694788</v>
      </c>
      <c r="DK11" s="45">
        <v>5664.1297197874001</v>
      </c>
      <c r="DL11" s="45">
        <v>5645.7227800916862</v>
      </c>
      <c r="DM11" s="45">
        <v>5648.0115548979338</v>
      </c>
      <c r="DN11" s="45">
        <v>5609.3068759210255</v>
      </c>
      <c r="DO11" s="45">
        <v>5361.0981777732086</v>
      </c>
      <c r="DP11" s="45">
        <v>5382.2829750754863</v>
      </c>
      <c r="DQ11" s="45">
        <v>5401.7642246703599</v>
      </c>
      <c r="DR11" s="45">
        <v>5437.9213598701999</v>
      </c>
      <c r="DS11" s="45">
        <v>5390.5004665964743</v>
      </c>
      <c r="DT11" s="45">
        <v>5376.094054926627</v>
      </c>
      <c r="DU11" s="45">
        <v>5394.9067119386882</v>
      </c>
      <c r="DV11" s="45">
        <v>5351.2994985604009</v>
      </c>
      <c r="DW11" s="45">
        <v>5398.9184358523353</v>
      </c>
      <c r="DX11" s="45">
        <v>5438.7626354324748</v>
      </c>
      <c r="DY11" s="45">
        <v>5399.6771565962454</v>
      </c>
      <c r="DZ11" s="45">
        <v>5444.7274087880669</v>
      </c>
      <c r="EA11" s="45">
        <v>5352.0169590468913</v>
      </c>
      <c r="EB11" s="45">
        <v>5236.3392346452219</v>
      </c>
      <c r="EC11" s="45">
        <v>5195.5717763777238</v>
      </c>
      <c r="ED11" s="45">
        <v>4955.5907354348692</v>
      </c>
      <c r="EE11" s="45">
        <v>5079.6946938428255</v>
      </c>
      <c r="EF11" s="45">
        <v>4903.9276498949384</v>
      </c>
      <c r="EG11" s="45">
        <v>4820.7663602060202</v>
      </c>
      <c r="EH11" s="45">
        <v>4702.3398267792973</v>
      </c>
      <c r="EI11" s="45">
        <v>4618.6404400684751</v>
      </c>
      <c r="EJ11" s="45">
        <v>4517.1820783943176</v>
      </c>
      <c r="EK11" s="45">
        <v>4481.0170538859238</v>
      </c>
      <c r="EL11" s="45">
        <v>4397.4524350617021</v>
      </c>
      <c r="EM11" s="45">
        <v>4364.5651293467818</v>
      </c>
      <c r="EN11" s="45">
        <v>4380.7902116782379</v>
      </c>
      <c r="EO11" s="45">
        <v>4335.6469978686719</v>
      </c>
      <c r="EP11" s="45">
        <v>4370.2537187846774</v>
      </c>
      <c r="EQ11" s="45">
        <v>4248.5342727483421</v>
      </c>
      <c r="ER11" s="45">
        <v>4315.1029187765271</v>
      </c>
      <c r="ES11" s="45">
        <v>4325.4644015971944</v>
      </c>
      <c r="ET11" s="45">
        <v>4370.5595121921715</v>
      </c>
      <c r="EU11" s="45">
        <v>4367.0410817609045</v>
      </c>
      <c r="EV11" s="45">
        <v>4354.0709924586536</v>
      </c>
      <c r="EW11" s="45">
        <v>4347.2945523140506</v>
      </c>
      <c r="EX11" s="45">
        <v>4331.5701904409125</v>
      </c>
      <c r="EY11" s="45">
        <v>4349.740665930748</v>
      </c>
      <c r="EZ11" s="45">
        <v>4408.756989390964</v>
      </c>
      <c r="FA11" s="45">
        <v>4389.218682483558</v>
      </c>
      <c r="FB11" s="45">
        <v>4386.6364871207734</v>
      </c>
      <c r="FC11" s="45">
        <v>4344.8645756187807</v>
      </c>
      <c r="FD11" s="45">
        <v>4346.5020366491235</v>
      </c>
      <c r="FE11" s="45">
        <v>4377.4188924057835</v>
      </c>
      <c r="FF11" s="45">
        <v>4403.1095954980165</v>
      </c>
      <c r="FG11" s="45">
        <v>4474.5598862624975</v>
      </c>
      <c r="FH11" s="45">
        <v>4665.9429985715715</v>
      </c>
      <c r="FI11" s="45">
        <v>4725.8927300669056</v>
      </c>
      <c r="FJ11" s="45">
        <v>4819.2773259771557</v>
      </c>
      <c r="FK11" s="45">
        <v>4921.3315692998594</v>
      </c>
      <c r="FL11" s="45">
        <v>4980.38563525475</v>
      </c>
      <c r="FM11" s="45">
        <v>5147.9249945492065</v>
      </c>
      <c r="FN11" s="45">
        <v>5059.6894780312468</v>
      </c>
      <c r="FO11" s="45">
        <v>5313.0550182782026</v>
      </c>
      <c r="FP11" s="45">
        <v>5369.4649716797458</v>
      </c>
      <c r="FQ11" s="45">
        <v>5452.9336888852613</v>
      </c>
      <c r="FR11" s="45">
        <v>5536.118064622051</v>
      </c>
      <c r="FS11" s="45">
        <v>5463.9116957680226</v>
      </c>
      <c r="FT11" s="45">
        <v>5368.6455327575777</v>
      </c>
      <c r="FU11" s="45">
        <v>5380.9241180542012</v>
      </c>
      <c r="FV11" s="45">
        <v>5327.8437448179247</v>
      </c>
      <c r="FW11" s="45">
        <v>5293.4563872656763</v>
      </c>
      <c r="FX11" s="45">
        <v>5097.7042303955186</v>
      </c>
      <c r="FY11" s="45">
        <v>5109.8313664019461</v>
      </c>
      <c r="FZ11" s="45">
        <v>5172.2483147012299</v>
      </c>
      <c r="GA11" s="45">
        <v>5116.7492987649694</v>
      </c>
      <c r="GB11" s="45">
        <v>5258.157609788791</v>
      </c>
      <c r="GC11" s="45">
        <v>5268.2501912165235</v>
      </c>
      <c r="GD11" s="45">
        <v>5210.7649723301784</v>
      </c>
      <c r="GE11" s="45">
        <v>5296.089509028935</v>
      </c>
      <c r="GF11" s="45">
        <v>5320.6640398388308</v>
      </c>
      <c r="GG11" s="45">
        <v>5350.2551608819658</v>
      </c>
      <c r="GH11" s="45">
        <v>5393.2978215273097</v>
      </c>
      <c r="GI11" s="45">
        <v>5444.5030560258419</v>
      </c>
      <c r="GJ11" s="45">
        <v>5428.2113372456033</v>
      </c>
      <c r="GK11" s="45">
        <v>5260.3243062190795</v>
      </c>
      <c r="GL11" s="45">
        <v>5210.7369342509146</v>
      </c>
      <c r="GM11" s="45">
        <v>5050.3260816037646</v>
      </c>
      <c r="GN11" s="45">
        <v>4970.4265181716055</v>
      </c>
      <c r="GO11" s="45">
        <v>5005.1404607070908</v>
      </c>
      <c r="GP11" s="45">
        <v>5017.2939849240638</v>
      </c>
      <c r="GQ11" s="45">
        <v>4962.7271903292758</v>
      </c>
      <c r="GR11" s="45">
        <v>4954.9781909760441</v>
      </c>
      <c r="GS11" s="45">
        <v>4926.3920081880069</v>
      </c>
      <c r="GT11" s="45">
        <v>4929.572573670669</v>
      </c>
      <c r="GU11" s="45">
        <v>4826.7654141120092</v>
      </c>
      <c r="GV11" s="45">
        <v>4904.8147571202026</v>
      </c>
      <c r="GW11" s="45">
        <v>4874.1187487712104</v>
      </c>
      <c r="GX11" s="45">
        <v>4817.479164215546</v>
      </c>
      <c r="GY11" s="45">
        <v>4695.9759392823225</v>
      </c>
      <c r="GZ11" s="45">
        <v>4622.0981584555157</v>
      </c>
      <c r="HA11" s="45">
        <v>4487.5865983485701</v>
      </c>
      <c r="HB11" s="45">
        <v>4424.6327656009853</v>
      </c>
      <c r="HC11" s="45">
        <v>4384.6855601996513</v>
      </c>
      <c r="HD11" s="45">
        <v>4168.934840865305</v>
      </c>
      <c r="HE11" s="45">
        <v>3944.452498576476</v>
      </c>
      <c r="HF11" s="45">
        <v>3752.7331191482954</v>
      </c>
      <c r="HG11" s="45">
        <v>3633.2616670603529</v>
      </c>
      <c r="HH11" s="45">
        <v>3483.4292839587952</v>
      </c>
      <c r="HI11" s="45">
        <v>3377.2309907974973</v>
      </c>
      <c r="HJ11" s="45">
        <v>3398.1296390681964</v>
      </c>
      <c r="HK11" s="45">
        <v>3211.2300845002865</v>
      </c>
      <c r="HL11" s="45">
        <v>3088.9039886620312</v>
      </c>
      <c r="HM11" s="45">
        <v>3003.7128442780122</v>
      </c>
      <c r="HN11" s="45">
        <v>2919.8487864205381</v>
      </c>
      <c r="HO11" s="45">
        <v>2861.8608877657289</v>
      </c>
      <c r="HP11" s="45">
        <v>2920.9814289937913</v>
      </c>
      <c r="HQ11" s="45">
        <v>2929.347363922876</v>
      </c>
      <c r="HR11" s="45">
        <v>2956.8744316941188</v>
      </c>
      <c r="HS11" s="45">
        <v>2980.0964611488062</v>
      </c>
      <c r="HT11" s="45">
        <v>3128.3637222484081</v>
      </c>
      <c r="HU11" s="45">
        <v>3162.7107966798294</v>
      </c>
      <c r="HV11" s="45">
        <v>3214.5898029136047</v>
      </c>
      <c r="HW11" s="45">
        <v>3363.8545659039332</v>
      </c>
      <c r="HX11" s="45">
        <v>3378.7019255334199</v>
      </c>
      <c r="HY11" s="45">
        <v>3405.950204130841</v>
      </c>
      <c r="HZ11" s="45">
        <v>3433.2431134176677</v>
      </c>
      <c r="IA11" s="45">
        <v>3390.4762234497325</v>
      </c>
      <c r="IB11" s="45">
        <v>3394.625958283867</v>
      </c>
      <c r="IC11" s="45">
        <v>3448.0913272192365</v>
      </c>
      <c r="ID11" s="45">
        <v>3365.2324195906031</v>
      </c>
      <c r="IE11" s="45">
        <v>3368.846205953208</v>
      </c>
      <c r="IF11" s="45">
        <v>3319.0977000224561</v>
      </c>
      <c r="IG11" s="45">
        <v>3416.5706788347643</v>
      </c>
      <c r="IH11" s="45">
        <v>3412.4002024864649</v>
      </c>
      <c r="II11" s="45">
        <v>3412.810918453602</v>
      </c>
      <c r="IJ11" s="45">
        <v>3400.5487174997761</v>
      </c>
      <c r="IK11" s="45">
        <v>3380.1101667952616</v>
      </c>
      <c r="IL11" s="45">
        <v>3361.1816978235765</v>
      </c>
      <c r="IM11" s="45">
        <v>3296.7504751002275</v>
      </c>
      <c r="IN11" s="45">
        <v>3234.0339644355017</v>
      </c>
      <c r="IO11" s="45">
        <v>3172.5324195285502</v>
      </c>
      <c r="IP11" s="45">
        <v>3201.6848883244684</v>
      </c>
      <c r="IQ11" s="45">
        <v>3100.1142686215317</v>
      </c>
      <c r="IR11" s="45">
        <v>3051.7970804920269</v>
      </c>
      <c r="IS11" s="45">
        <v>3042.588178384332</v>
      </c>
      <c r="IT11" s="45">
        <v>3095.2207952368099</v>
      </c>
      <c r="IU11" s="45">
        <v>3320.9470394605614</v>
      </c>
      <c r="IV11" s="45">
        <v>3388.4793243226441</v>
      </c>
      <c r="IW11" s="45">
        <v>3443.0774641865696</v>
      </c>
      <c r="IX11" s="45">
        <v>3459.0718989034822</v>
      </c>
      <c r="IY11" s="45">
        <v>3563.6354729120831</v>
      </c>
      <c r="IZ11" s="45">
        <v>3603.0497293027347</v>
      </c>
      <c r="JA11" s="45">
        <v>3728.2309254802922</v>
      </c>
      <c r="JB11" s="45">
        <v>3832.7853950328554</v>
      </c>
      <c r="JC11" s="45">
        <v>3969.8505228770582</v>
      </c>
      <c r="JD11" s="45">
        <v>4076.7922417594846</v>
      </c>
      <c r="JE11" s="45">
        <v>4002.0596870757104</v>
      </c>
      <c r="JF11" s="45">
        <v>3931.002379068364</v>
      </c>
      <c r="JG11" s="45">
        <v>3736.7259124446837</v>
      </c>
      <c r="JH11" s="45">
        <v>3727.1322825661432</v>
      </c>
      <c r="JI11" s="45">
        <v>3601.7468060870756</v>
      </c>
      <c r="JJ11" s="45">
        <v>3424.6407530151009</v>
      </c>
      <c r="JK11" s="45">
        <v>3401.6199170349691</v>
      </c>
      <c r="JL11" s="45">
        <v>3386.5227337176375</v>
      </c>
      <c r="JM11" s="45">
        <v>3281.9319778705676</v>
      </c>
      <c r="JN11" s="45">
        <v>3175.7227089755561</v>
      </c>
      <c r="JO11" s="45">
        <v>3150.1030878973716</v>
      </c>
      <c r="JP11" s="45">
        <v>3088.8194581970565</v>
      </c>
      <c r="JQ11" s="45">
        <v>3142.9123227503492</v>
      </c>
      <c r="JR11" s="45">
        <v>3113.3848295734711</v>
      </c>
      <c r="JS11" s="45">
        <v>3004.3215460175634</v>
      </c>
      <c r="JT11" s="45">
        <v>2962.0274656814754</v>
      </c>
    </row>
    <row r="12" spans="1:280" ht="15.75" x14ac:dyDescent="0.25">
      <c r="A12" s="9" t="s">
        <v>148</v>
      </c>
      <c r="B12" s="45">
        <v>0</v>
      </c>
      <c r="C12" s="45">
        <v>0</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331.77445485988574</v>
      </c>
      <c r="AB12" s="45">
        <v>1025.4022012509408</v>
      </c>
      <c r="AC12" s="45">
        <v>1530.4511467847155</v>
      </c>
      <c r="AD12" s="45">
        <v>2300.8356501959215</v>
      </c>
      <c r="AE12" s="45">
        <v>2913.8202930287985</v>
      </c>
      <c r="AF12" s="45">
        <v>3498.4816592656034</v>
      </c>
      <c r="AG12" s="45">
        <v>4106.6845443814682</v>
      </c>
      <c r="AH12" s="45">
        <v>4857.311389535068</v>
      </c>
      <c r="AI12" s="45">
        <v>5641.1498964660796</v>
      </c>
      <c r="AJ12" s="45">
        <v>6428.920704704442</v>
      </c>
      <c r="AK12" s="45">
        <v>7157.3241888016337</v>
      </c>
      <c r="AL12" s="45">
        <v>8134.3059229427827</v>
      </c>
      <c r="AM12" s="45">
        <v>8344.5712257527266</v>
      </c>
      <c r="AN12" s="45">
        <v>8397.9624550938606</v>
      </c>
      <c r="AO12" s="45">
        <v>8491.6428799944806</v>
      </c>
      <c r="AP12" s="45">
        <v>8619.9410041293195</v>
      </c>
      <c r="AQ12" s="45">
        <v>8855.8901634317408</v>
      </c>
      <c r="AR12" s="45">
        <v>9123.4293743135477</v>
      </c>
      <c r="AS12" s="45">
        <v>9231.8901463639031</v>
      </c>
      <c r="AT12" s="45">
        <v>9032.618194673365</v>
      </c>
      <c r="AU12" s="45">
        <v>8817.4058095183154</v>
      </c>
      <c r="AV12" s="45">
        <v>8516.7455324495222</v>
      </c>
      <c r="AW12" s="45">
        <v>8436.8854120836259</v>
      </c>
      <c r="AX12" s="45">
        <v>8349.3731058153644</v>
      </c>
      <c r="AY12" s="45">
        <v>8323.1722308915159</v>
      </c>
      <c r="AZ12" s="45">
        <v>8229.3395646521094</v>
      </c>
      <c r="BA12" s="45">
        <v>8320.5645915199802</v>
      </c>
      <c r="BB12" s="45">
        <v>8158.2818958369535</v>
      </c>
      <c r="BC12" s="45">
        <v>8005.3697024161347</v>
      </c>
      <c r="BD12" s="45">
        <v>7820.0588165106283</v>
      </c>
      <c r="BE12" s="45">
        <v>7644.2097730176947</v>
      </c>
      <c r="BF12" s="45">
        <v>7671.8439581881703</v>
      </c>
      <c r="BG12" s="45">
        <v>7726.3417449180242</v>
      </c>
      <c r="BH12" s="45">
        <v>7849.5302878254288</v>
      </c>
      <c r="BI12" s="45">
        <v>7829.2284627708113</v>
      </c>
      <c r="BJ12" s="45">
        <v>7880.004482969186</v>
      </c>
      <c r="BK12" s="45">
        <v>7672.7265065576512</v>
      </c>
      <c r="BL12" s="45">
        <v>7697.1914162112789</v>
      </c>
      <c r="BM12" s="45">
        <v>7488.833289743553</v>
      </c>
      <c r="BN12" s="45">
        <v>7427.3080064342394</v>
      </c>
      <c r="BO12" s="45">
        <v>7267.5067321437782</v>
      </c>
      <c r="BP12" s="45">
        <v>7120.5864433476308</v>
      </c>
      <c r="BQ12" s="45">
        <v>7062.2312612731985</v>
      </c>
      <c r="BR12" s="45">
        <v>6910.7893403614316</v>
      </c>
      <c r="BS12" s="45">
        <v>6691.5796347187188</v>
      </c>
      <c r="BT12" s="45">
        <v>6454.9774268214614</v>
      </c>
      <c r="BU12" s="45">
        <v>6319.4730992309433</v>
      </c>
      <c r="BV12" s="45">
        <v>5980.1525529507535</v>
      </c>
      <c r="BW12" s="45">
        <v>6003.6127931914407</v>
      </c>
      <c r="BX12" s="45">
        <v>5893.7423590010812</v>
      </c>
      <c r="BY12" s="45">
        <v>5959.7929602877184</v>
      </c>
      <c r="BZ12" s="45">
        <v>5959.9361663617437</v>
      </c>
      <c r="CA12" s="45">
        <v>6085.1182293227766</v>
      </c>
      <c r="CB12" s="45">
        <v>6103.2065020394193</v>
      </c>
      <c r="CC12" s="45">
        <v>6239.7951059563129</v>
      </c>
      <c r="CD12" s="45">
        <v>6520.8037683146867</v>
      </c>
      <c r="CE12" s="45">
        <v>6649.5914654311018</v>
      </c>
      <c r="CF12" s="45">
        <v>6886.6838144733356</v>
      </c>
      <c r="CG12" s="45">
        <v>7048.9811482813584</v>
      </c>
      <c r="CH12" s="45">
        <v>7174.2180347245539</v>
      </c>
      <c r="CI12" s="45">
        <v>7307.4365950129986</v>
      </c>
      <c r="CJ12" s="45">
        <v>7277.6208104366888</v>
      </c>
      <c r="CK12" s="45">
        <v>7359.2753811935781</v>
      </c>
      <c r="CL12" s="45">
        <v>7510.8529820308095</v>
      </c>
      <c r="CM12" s="45">
        <v>7557.9646203674074</v>
      </c>
      <c r="CN12" s="45">
        <v>7660.9175794801513</v>
      </c>
      <c r="CO12" s="45">
        <v>7768.492420061224</v>
      </c>
      <c r="CP12" s="45">
        <v>7768.5070596584865</v>
      </c>
      <c r="CQ12" s="45">
        <v>7973.050304876836</v>
      </c>
      <c r="CR12" s="45">
        <v>8098.1443597564685</v>
      </c>
      <c r="CS12" s="45">
        <v>8205.2574120531317</v>
      </c>
      <c r="CT12" s="45">
        <v>8472.2182636427897</v>
      </c>
      <c r="CU12" s="45">
        <v>8640.6936342521658</v>
      </c>
      <c r="CV12" s="45">
        <v>8857.4224088312421</v>
      </c>
      <c r="CW12" s="45">
        <v>8895.2938052165209</v>
      </c>
      <c r="CX12" s="45">
        <v>8894.3846625961414</v>
      </c>
      <c r="CY12" s="45">
        <v>8862.6128451817567</v>
      </c>
      <c r="CZ12" s="45">
        <v>8986.9797237531729</v>
      </c>
      <c r="DA12" s="45">
        <v>9058.9266111565375</v>
      </c>
      <c r="DB12" s="45">
        <v>9131.5817640399546</v>
      </c>
      <c r="DC12" s="45">
        <v>9208.8216983778457</v>
      </c>
      <c r="DD12" s="45">
        <v>9301.8518914811648</v>
      </c>
      <c r="DE12" s="45">
        <v>9347.8070478385453</v>
      </c>
      <c r="DF12" s="45">
        <v>9369.6693757088578</v>
      </c>
      <c r="DG12" s="45">
        <v>9281.4334638291566</v>
      </c>
      <c r="DH12" s="45">
        <v>9274.0235113218314</v>
      </c>
      <c r="DI12" s="45">
        <v>9428.3679274581864</v>
      </c>
      <c r="DJ12" s="45">
        <v>9509.2568063541585</v>
      </c>
      <c r="DK12" s="45">
        <v>9617.1406878872185</v>
      </c>
      <c r="DL12" s="45">
        <v>9809.9172623622162</v>
      </c>
      <c r="DM12" s="45">
        <v>9986.4992370363561</v>
      </c>
      <c r="DN12" s="45">
        <v>10183.937318412471</v>
      </c>
      <c r="DO12" s="45">
        <v>10509.725655352848</v>
      </c>
      <c r="DP12" s="45">
        <v>10725.082982900856</v>
      </c>
      <c r="DQ12" s="45">
        <v>10720.319592635056</v>
      </c>
      <c r="DR12" s="45">
        <v>10969.933732489766</v>
      </c>
      <c r="DS12" s="45">
        <v>11156.351419067878</v>
      </c>
      <c r="DT12" s="45">
        <v>11323.427914654545</v>
      </c>
      <c r="DU12" s="45">
        <v>11683.743300764167</v>
      </c>
      <c r="DV12" s="45">
        <v>11956.849811110967</v>
      </c>
      <c r="DW12" s="45">
        <v>12279.708626318386</v>
      </c>
      <c r="DX12" s="45">
        <v>11857.053079181493</v>
      </c>
      <c r="DY12" s="45">
        <v>12145.240795164707</v>
      </c>
      <c r="DZ12" s="45">
        <v>12370.428793729074</v>
      </c>
      <c r="EA12" s="45">
        <v>12502.428965472238</v>
      </c>
      <c r="EB12" s="45">
        <v>12644.87124622696</v>
      </c>
      <c r="EC12" s="45">
        <v>12685.946352676088</v>
      </c>
      <c r="ED12" s="45">
        <v>11996.515657764778</v>
      </c>
      <c r="EE12" s="45">
        <v>11330.262791261564</v>
      </c>
      <c r="EF12" s="45">
        <v>10483.838601819103</v>
      </c>
      <c r="EG12" s="45">
        <v>9415.0691834071531</v>
      </c>
      <c r="EH12" s="45">
        <v>8645.3551943253078</v>
      </c>
      <c r="EI12" s="45">
        <v>7813.1311473625938</v>
      </c>
      <c r="EJ12" s="45">
        <v>7602.9571950573218</v>
      </c>
      <c r="EK12" s="45">
        <v>6716.8529030080335</v>
      </c>
      <c r="EL12" s="45">
        <v>5846.7595758654616</v>
      </c>
      <c r="EM12" s="45">
        <v>4974.071604539894</v>
      </c>
      <c r="EN12" s="45">
        <v>4220.0187142439227</v>
      </c>
      <c r="EO12" s="45">
        <v>3916.5857819883781</v>
      </c>
      <c r="EP12" s="45">
        <v>3956.0400801531841</v>
      </c>
      <c r="EQ12" s="45">
        <v>4430.0708843842922</v>
      </c>
      <c r="ER12" s="45">
        <v>4820.383991815037</v>
      </c>
      <c r="ES12" s="45">
        <v>5227.1655028556897</v>
      </c>
      <c r="ET12" s="45">
        <v>5636.6685397570782</v>
      </c>
      <c r="EU12" s="45">
        <v>6351.1756876537074</v>
      </c>
      <c r="EV12" s="45">
        <v>6977.6170439255156</v>
      </c>
      <c r="EW12" s="45">
        <v>7400.4283675780262</v>
      </c>
      <c r="EX12" s="45">
        <v>8023.4505054423707</v>
      </c>
      <c r="EY12" s="45">
        <v>8697.3775139897079</v>
      </c>
      <c r="EZ12" s="45">
        <v>9270.4260494271384</v>
      </c>
      <c r="FA12" s="45">
        <v>9871.0205265734166</v>
      </c>
      <c r="FB12" s="45">
        <v>10412.111001238422</v>
      </c>
      <c r="FC12" s="45">
        <v>11009.055850847279</v>
      </c>
      <c r="FD12" s="45">
        <v>11400.440361409226</v>
      </c>
      <c r="FE12" s="45">
        <v>11912.39300260187</v>
      </c>
      <c r="FF12" s="45">
        <v>12168.260851807279</v>
      </c>
      <c r="FG12" s="45">
        <v>12216.800290163485</v>
      </c>
      <c r="FH12" s="45">
        <v>12348.896879682145</v>
      </c>
      <c r="FI12" s="45">
        <v>12555.553626630903</v>
      </c>
      <c r="FJ12" s="45">
        <v>12633.24404370583</v>
      </c>
      <c r="FK12" s="45">
        <v>12540.365120414617</v>
      </c>
      <c r="FL12" s="45">
        <v>12737.573977291224</v>
      </c>
      <c r="FM12" s="45">
        <v>12475.696649577281</v>
      </c>
      <c r="FN12" s="45">
        <v>12105.369424257298</v>
      </c>
      <c r="FO12" s="45">
        <v>12204.201327524006</v>
      </c>
      <c r="FP12" s="45">
        <v>12026.808535732525</v>
      </c>
      <c r="FQ12" s="45">
        <v>11640.974494205506</v>
      </c>
      <c r="FR12" s="45">
        <v>11298.904373110001</v>
      </c>
      <c r="FS12" s="45">
        <v>11012.773046846765</v>
      </c>
      <c r="FT12" s="45">
        <v>10200.109109430439</v>
      </c>
      <c r="FU12" s="45">
        <v>9674.0947113552065</v>
      </c>
      <c r="FV12" s="45">
        <v>8884.5650058283809</v>
      </c>
      <c r="FW12" s="45">
        <v>8438.0667025164312</v>
      </c>
      <c r="FX12" s="45">
        <v>7562.8464553409967</v>
      </c>
      <c r="FY12" s="45">
        <v>7164.405496714945</v>
      </c>
      <c r="FZ12" s="45">
        <v>7057.1575999277211</v>
      </c>
      <c r="GA12" s="45">
        <v>6242.3172513058489</v>
      </c>
      <c r="GB12" s="45">
        <v>6111.2114848767524</v>
      </c>
      <c r="GC12" s="45">
        <v>5846.9777936067394</v>
      </c>
      <c r="GD12" s="45">
        <v>5783.3347787525363</v>
      </c>
      <c r="GE12" s="45">
        <v>5556.8266510597296</v>
      </c>
      <c r="GF12" s="45">
        <v>5819.872752233704</v>
      </c>
      <c r="GG12" s="45">
        <v>5759.4137734492315</v>
      </c>
      <c r="GH12" s="45">
        <v>5896.4883322056239</v>
      </c>
      <c r="GI12" s="45">
        <v>5882.7660696212906</v>
      </c>
      <c r="GJ12" s="45">
        <v>6046.1749968086006</v>
      </c>
      <c r="GK12" s="45">
        <v>5997.0690684195497</v>
      </c>
      <c r="GL12" s="45">
        <v>5714.3804219633021</v>
      </c>
      <c r="GM12" s="45">
        <v>5786.0548081019042</v>
      </c>
      <c r="GN12" s="45">
        <v>5707.8413004723616</v>
      </c>
      <c r="GO12" s="45">
        <v>5879.1962127607412</v>
      </c>
      <c r="GP12" s="45">
        <v>5790.8370512330639</v>
      </c>
      <c r="GQ12" s="45">
        <v>5796.7286466229725</v>
      </c>
      <c r="GR12" s="45">
        <v>5765.5902694744718</v>
      </c>
      <c r="GS12" s="45">
        <v>6011.7011022776132</v>
      </c>
      <c r="GT12" s="45">
        <v>6167.9103523106023</v>
      </c>
      <c r="GU12" s="45">
        <v>6178.9338497480103</v>
      </c>
      <c r="GV12" s="45">
        <v>6593.0755921331111</v>
      </c>
      <c r="GW12" s="45">
        <v>6817.8110294101298</v>
      </c>
      <c r="GX12" s="45">
        <v>6973.9926023672397</v>
      </c>
      <c r="GY12" s="45">
        <v>6966.8511370995639</v>
      </c>
      <c r="GZ12" s="45">
        <v>6932.9835029241585</v>
      </c>
      <c r="HA12" s="45">
        <v>7008.0837867823439</v>
      </c>
      <c r="HB12" s="45">
        <v>6976.279155294158</v>
      </c>
      <c r="HC12" s="45">
        <v>6884.5194846746272</v>
      </c>
      <c r="HD12" s="45">
        <v>6826.9550565377367</v>
      </c>
      <c r="HE12" s="45">
        <v>6663.9472096577356</v>
      </c>
      <c r="HF12" s="45">
        <v>6658.9560842830069</v>
      </c>
      <c r="HG12" s="45">
        <v>6580.8564254588155</v>
      </c>
      <c r="HH12" s="45">
        <v>6140.40226570099</v>
      </c>
      <c r="HI12" s="45">
        <v>5818.5401615753581</v>
      </c>
      <c r="HJ12" s="45">
        <v>5695.0718678275925</v>
      </c>
      <c r="HK12" s="45">
        <v>5641.4095855911946</v>
      </c>
      <c r="HL12" s="45">
        <v>5371.550905947769</v>
      </c>
      <c r="HM12" s="45">
        <v>4935.235158122463</v>
      </c>
      <c r="HN12" s="45">
        <v>4847.6942230625473</v>
      </c>
      <c r="HO12" s="45">
        <v>5077.8878658121521</v>
      </c>
      <c r="HP12" s="45">
        <v>4976.4555360646682</v>
      </c>
      <c r="HQ12" s="45">
        <v>4717.4577216760063</v>
      </c>
      <c r="HR12" s="45">
        <v>4431.1427667535445</v>
      </c>
      <c r="HS12" s="45">
        <v>4249.1627435798146</v>
      </c>
      <c r="HT12" s="45">
        <v>4114.5698750118836</v>
      </c>
      <c r="HU12" s="45">
        <v>4028.5915927391688</v>
      </c>
      <c r="HV12" s="45">
        <v>3959.4165582552869</v>
      </c>
      <c r="HW12" s="45">
        <v>3966.6271931777351</v>
      </c>
      <c r="HX12" s="45">
        <v>4098.4858970193864</v>
      </c>
      <c r="HY12" s="45">
        <v>4241.9724190378738</v>
      </c>
      <c r="HZ12" s="45">
        <v>4333.4269440937696</v>
      </c>
      <c r="IA12" s="45">
        <v>3997.9064358988999</v>
      </c>
      <c r="IB12" s="45">
        <v>4084.6618315921583</v>
      </c>
      <c r="IC12" s="45">
        <v>4304.9871430964076</v>
      </c>
      <c r="ID12" s="45">
        <v>4513.1646158995318</v>
      </c>
      <c r="IE12" s="45">
        <v>4761.3328042498042</v>
      </c>
      <c r="IF12" s="45">
        <v>4909.6080103816039</v>
      </c>
      <c r="IG12" s="45">
        <v>5081.2962956594765</v>
      </c>
      <c r="IH12" s="45">
        <v>5178.180950722126</v>
      </c>
      <c r="II12" s="45">
        <v>5204.4075387071443</v>
      </c>
      <c r="IJ12" s="45">
        <v>5253.4064401659107</v>
      </c>
      <c r="IK12" s="45">
        <v>5352.8489944624371</v>
      </c>
      <c r="IL12" s="45">
        <v>5325.9802044158741</v>
      </c>
      <c r="IM12" s="45">
        <v>5478.3280862480788</v>
      </c>
      <c r="IN12" s="45">
        <v>5483.2765544138001</v>
      </c>
      <c r="IO12" s="45">
        <v>5477.4705086393342</v>
      </c>
      <c r="IP12" s="45">
        <v>5613.3309310128907</v>
      </c>
      <c r="IQ12" s="45">
        <v>5620.5660542966871</v>
      </c>
      <c r="IR12" s="45">
        <v>5949.9424935000852</v>
      </c>
      <c r="IS12" s="45">
        <v>6035.840730741329</v>
      </c>
      <c r="IT12" s="45">
        <v>6377.798495782009</v>
      </c>
      <c r="IU12" s="45">
        <v>6539.4724746985094</v>
      </c>
      <c r="IV12" s="45">
        <v>6609.1021058927008</v>
      </c>
      <c r="IW12" s="45">
        <v>6789.9529129989842</v>
      </c>
      <c r="IX12" s="45">
        <v>6791.4718390148591</v>
      </c>
      <c r="IY12" s="45">
        <v>6757.9352293635548</v>
      </c>
      <c r="IZ12" s="45">
        <v>6873.8455045714854</v>
      </c>
      <c r="JA12" s="45">
        <v>6883.9301017651323</v>
      </c>
      <c r="JB12" s="45">
        <v>6836.6737594631013</v>
      </c>
      <c r="JC12" s="45">
        <v>6817.183690522128</v>
      </c>
      <c r="JD12" s="45">
        <v>6508.0206271273173</v>
      </c>
      <c r="JE12" s="45">
        <v>6472.2146131971449</v>
      </c>
      <c r="JF12" s="45">
        <v>6085.4713809110626</v>
      </c>
      <c r="JG12" s="45">
        <v>5848.5845253668185</v>
      </c>
      <c r="JH12" s="45">
        <v>5653.7232877392062</v>
      </c>
      <c r="JI12" s="45">
        <v>5345.907233615435</v>
      </c>
      <c r="JJ12" s="45">
        <v>5152.6531384996169</v>
      </c>
      <c r="JK12" s="45">
        <v>4907.2129594591624</v>
      </c>
      <c r="JL12" s="45">
        <v>4479.6163556973997</v>
      </c>
      <c r="JM12" s="45">
        <v>4272.1357884789331</v>
      </c>
      <c r="JN12" s="45">
        <v>3985.4994787418523</v>
      </c>
      <c r="JO12" s="45">
        <v>3793.1781403789255</v>
      </c>
      <c r="JP12" s="45">
        <v>3665.0268473740275</v>
      </c>
      <c r="JQ12" s="45">
        <v>3574.1318986958327</v>
      </c>
      <c r="JR12" s="45">
        <v>3591.2851208874959</v>
      </c>
      <c r="JS12" s="45">
        <v>3573.3085911557637</v>
      </c>
      <c r="JT12" s="45">
        <v>3688.3281658093292</v>
      </c>
    </row>
    <row r="13" spans="1:280" ht="15.75" x14ac:dyDescent="0.25">
      <c r="A13" s="9" t="s">
        <v>149</v>
      </c>
      <c r="B13" s="45">
        <v>0</v>
      </c>
      <c r="C13" s="45">
        <v>0</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1096.5271151322002</v>
      </c>
      <c r="AB13" s="45">
        <v>2227.2012940492255</v>
      </c>
      <c r="AC13" s="45">
        <v>3506.8929878048507</v>
      </c>
      <c r="AD13" s="45">
        <v>4640.3800872206448</v>
      </c>
      <c r="AE13" s="45">
        <v>6042.7726375534821</v>
      </c>
      <c r="AF13" s="45">
        <v>7461.8907084895854</v>
      </c>
      <c r="AG13" s="45">
        <v>8835.6585863720993</v>
      </c>
      <c r="AH13" s="45">
        <v>10408.55518210568</v>
      </c>
      <c r="AI13" s="45">
        <v>11885.380061273352</v>
      </c>
      <c r="AJ13" s="45">
        <v>13443.824166925206</v>
      </c>
      <c r="AK13" s="45">
        <v>15115.727148916392</v>
      </c>
      <c r="AL13" s="45">
        <v>16596.833847424659</v>
      </c>
      <c r="AM13" s="45">
        <v>16700.222621812623</v>
      </c>
      <c r="AN13" s="45">
        <v>16526.327566454886</v>
      </c>
      <c r="AO13" s="45">
        <v>16674.269725985341</v>
      </c>
      <c r="AP13" s="45">
        <v>16919.779339760593</v>
      </c>
      <c r="AQ13" s="45">
        <v>17093.78820847797</v>
      </c>
      <c r="AR13" s="45">
        <v>17043.647192893033</v>
      </c>
      <c r="AS13" s="45">
        <v>17014.869917142118</v>
      </c>
      <c r="AT13" s="45">
        <v>16856.234919886971</v>
      </c>
      <c r="AU13" s="45">
        <v>16584.512785604991</v>
      </c>
      <c r="AV13" s="45">
        <v>16403.268253738876</v>
      </c>
      <c r="AW13" s="45">
        <v>15919.03651559486</v>
      </c>
      <c r="AX13" s="45">
        <v>15300.009398784954</v>
      </c>
      <c r="AY13" s="45">
        <v>15236.776474562774</v>
      </c>
      <c r="AZ13" s="45">
        <v>15248.566311394125</v>
      </c>
      <c r="BA13" s="45">
        <v>14896.857706150175</v>
      </c>
      <c r="BB13" s="45">
        <v>14618.575053409295</v>
      </c>
      <c r="BC13" s="45">
        <v>14209.98993372208</v>
      </c>
      <c r="BD13" s="45">
        <v>13967.476991352869</v>
      </c>
      <c r="BE13" s="45">
        <v>14075.077106186354</v>
      </c>
      <c r="BF13" s="45">
        <v>14002.705527653834</v>
      </c>
      <c r="BG13" s="45">
        <v>14113.596524062976</v>
      </c>
      <c r="BH13" s="45">
        <v>14214.75530407593</v>
      </c>
      <c r="BI13" s="45">
        <v>14249.440915537456</v>
      </c>
      <c r="BJ13" s="45">
        <v>14465.721863891769</v>
      </c>
      <c r="BK13" s="45">
        <v>14504.863064092428</v>
      </c>
      <c r="BL13" s="45">
        <v>14718.085103100324</v>
      </c>
      <c r="BM13" s="45">
        <v>14647.738289043726</v>
      </c>
      <c r="BN13" s="45">
        <v>14554.452954435046</v>
      </c>
      <c r="BO13" s="45">
        <v>14232.542263734427</v>
      </c>
      <c r="BP13" s="45">
        <v>13927.450702284401</v>
      </c>
      <c r="BQ13" s="45">
        <v>13364.882822674008</v>
      </c>
      <c r="BR13" s="45">
        <v>12871.94049636823</v>
      </c>
      <c r="BS13" s="45">
        <v>12615.505176794402</v>
      </c>
      <c r="BT13" s="45">
        <v>12167.898958070138</v>
      </c>
      <c r="BU13" s="45">
        <v>11921.858376964301</v>
      </c>
      <c r="BV13" s="45">
        <v>11809.230385281713</v>
      </c>
      <c r="BW13" s="45">
        <v>11503.335192952924</v>
      </c>
      <c r="BX13" s="45">
        <v>11045.955756528425</v>
      </c>
      <c r="BY13" s="45">
        <v>11133.793198687468</v>
      </c>
      <c r="BZ13" s="45">
        <v>11220.137018642165</v>
      </c>
      <c r="CA13" s="45">
        <v>11304.036054516695</v>
      </c>
      <c r="CB13" s="45">
        <v>11599.921952239092</v>
      </c>
      <c r="CC13" s="45">
        <v>11817.615716635841</v>
      </c>
      <c r="CD13" s="45">
        <v>12075.109773572822</v>
      </c>
      <c r="CE13" s="45">
        <v>12153.07923210949</v>
      </c>
      <c r="CF13" s="45">
        <v>12210.737978855621</v>
      </c>
      <c r="CG13" s="45">
        <v>12428.326029822305</v>
      </c>
      <c r="CH13" s="45">
        <v>12529.722910193446</v>
      </c>
      <c r="CI13" s="45">
        <v>12601.901982033425</v>
      </c>
      <c r="CJ13" s="45">
        <v>12714.647437304067</v>
      </c>
      <c r="CK13" s="45">
        <v>12646.797931764018</v>
      </c>
      <c r="CL13" s="45">
        <v>12515.984423732421</v>
      </c>
      <c r="CM13" s="45">
        <v>12569.671740595235</v>
      </c>
      <c r="CN13" s="45">
        <v>12445.902502248364</v>
      </c>
      <c r="CO13" s="45">
        <v>12287.812382999651</v>
      </c>
      <c r="CP13" s="45">
        <v>12289.259682143942</v>
      </c>
      <c r="CQ13" s="45">
        <v>12191.099493247471</v>
      </c>
      <c r="CR13" s="45">
        <v>12109.644312532506</v>
      </c>
      <c r="CS13" s="45">
        <v>11994.208568503456</v>
      </c>
      <c r="CT13" s="45">
        <v>11970.582253042794</v>
      </c>
      <c r="CU13" s="45">
        <v>12026.290692016662</v>
      </c>
      <c r="CV13" s="45">
        <v>11977.784640398362</v>
      </c>
      <c r="CW13" s="45">
        <v>12048.089834682227</v>
      </c>
      <c r="CX13" s="45">
        <v>12008.441004930011</v>
      </c>
      <c r="CY13" s="45">
        <v>12146.096102513788</v>
      </c>
      <c r="CZ13" s="45">
        <v>12248.060239203029</v>
      </c>
      <c r="DA13" s="45">
        <v>12389.658893806647</v>
      </c>
      <c r="DB13" s="45">
        <v>12595.680635347917</v>
      </c>
      <c r="DC13" s="45">
        <v>12735.169656316655</v>
      </c>
      <c r="DD13" s="45">
        <v>12934.187680213054</v>
      </c>
      <c r="DE13" s="45">
        <v>13161.678959945209</v>
      </c>
      <c r="DF13" s="45">
        <v>13388.978168638856</v>
      </c>
      <c r="DG13" s="45">
        <v>13529.984209540027</v>
      </c>
      <c r="DH13" s="45">
        <v>13785.382556541055</v>
      </c>
      <c r="DI13" s="45">
        <v>14013.353222412265</v>
      </c>
      <c r="DJ13" s="45">
        <v>14289.947332668753</v>
      </c>
      <c r="DK13" s="45">
        <v>14515.338323829963</v>
      </c>
      <c r="DL13" s="45">
        <v>14668.45309658015</v>
      </c>
      <c r="DM13" s="45">
        <v>14885.828264609896</v>
      </c>
      <c r="DN13" s="45">
        <v>15101.415319787806</v>
      </c>
      <c r="DO13" s="45">
        <v>15353.604585432166</v>
      </c>
      <c r="DP13" s="45">
        <v>15795.243278336677</v>
      </c>
      <c r="DQ13" s="45">
        <v>16014.098192803689</v>
      </c>
      <c r="DR13" s="45">
        <v>16150.393922297229</v>
      </c>
      <c r="DS13" s="45">
        <v>16509.953756790052</v>
      </c>
      <c r="DT13" s="45">
        <v>16798.110910553165</v>
      </c>
      <c r="DU13" s="45">
        <v>16894.541188973853</v>
      </c>
      <c r="DV13" s="45">
        <v>17174.976433027499</v>
      </c>
      <c r="DW13" s="45">
        <v>17383.659222247887</v>
      </c>
      <c r="DX13" s="45">
        <v>17695.73880801789</v>
      </c>
      <c r="DY13" s="45">
        <v>18116.42977858759</v>
      </c>
      <c r="DZ13" s="45">
        <v>18220.428678539811</v>
      </c>
      <c r="EA13" s="45">
        <v>18821.962362717455</v>
      </c>
      <c r="EB13" s="45">
        <v>19474.0643805488</v>
      </c>
      <c r="EC13" s="45">
        <v>20073.306413201608</v>
      </c>
      <c r="ED13" s="45">
        <v>20537.300700759424</v>
      </c>
      <c r="EE13" s="45">
        <v>20542.680890388725</v>
      </c>
      <c r="EF13" s="45">
        <v>20401.364960094783</v>
      </c>
      <c r="EG13" s="45">
        <v>20569.529217051382</v>
      </c>
      <c r="EH13" s="45">
        <v>20301.13643351533</v>
      </c>
      <c r="EI13" s="45">
        <v>19950.966188739392</v>
      </c>
      <c r="EJ13" s="45">
        <v>19589.303105238254</v>
      </c>
      <c r="EK13" s="45">
        <v>19069.341877840729</v>
      </c>
      <c r="EL13" s="45">
        <v>18625.66980776027</v>
      </c>
      <c r="EM13" s="45">
        <v>17943.169933018289</v>
      </c>
      <c r="EN13" s="45">
        <v>17023.317905914795</v>
      </c>
      <c r="EO13" s="45">
        <v>16298.264452151339</v>
      </c>
      <c r="EP13" s="45">
        <v>15898.745880508615</v>
      </c>
      <c r="EQ13" s="45">
        <v>15718.149149399453</v>
      </c>
      <c r="ER13" s="45">
        <v>15842.217531187667</v>
      </c>
      <c r="ES13" s="45">
        <v>15905.00124600683</v>
      </c>
      <c r="ET13" s="45">
        <v>16149.18086997408</v>
      </c>
      <c r="EU13" s="45">
        <v>16574.35872670338</v>
      </c>
      <c r="EV13" s="45">
        <v>17105.027266621208</v>
      </c>
      <c r="EW13" s="45">
        <v>17623.130849448924</v>
      </c>
      <c r="EX13" s="45">
        <v>18261.514385788192</v>
      </c>
      <c r="EY13" s="45">
        <v>18833.508969566356</v>
      </c>
      <c r="EZ13" s="45">
        <v>19242.233627302056</v>
      </c>
      <c r="FA13" s="45">
        <v>19880.507147289725</v>
      </c>
      <c r="FB13" s="45">
        <v>20294.613381450181</v>
      </c>
      <c r="FC13" s="45">
        <v>20643.91750375789</v>
      </c>
      <c r="FD13" s="45">
        <v>20986.107221107886</v>
      </c>
      <c r="FE13" s="45">
        <v>21158.355045799311</v>
      </c>
      <c r="FF13" s="45">
        <v>21398.290907181196</v>
      </c>
      <c r="FG13" s="45">
        <v>21537.670078622214</v>
      </c>
      <c r="FH13" s="45">
        <v>21549.98488715776</v>
      </c>
      <c r="FI13" s="45">
        <v>21676.966444803813</v>
      </c>
      <c r="FJ13" s="45">
        <v>21867.110730882749</v>
      </c>
      <c r="FK13" s="45">
        <v>22036.107097734835</v>
      </c>
      <c r="FL13" s="45">
        <v>22509.469712449456</v>
      </c>
      <c r="FM13" s="45">
        <v>22870.426283716857</v>
      </c>
      <c r="FN13" s="45">
        <v>23180.940511220975</v>
      </c>
      <c r="FO13" s="45">
        <v>23592.317799952707</v>
      </c>
      <c r="FP13" s="45">
        <v>23950.7258210449</v>
      </c>
      <c r="FQ13" s="45">
        <v>24338.451622029461</v>
      </c>
      <c r="FR13" s="45">
        <v>24725.913590377117</v>
      </c>
      <c r="FS13" s="45">
        <v>25503.762641147347</v>
      </c>
      <c r="FT13" s="45">
        <v>25756.135153016108</v>
      </c>
      <c r="FU13" s="45">
        <v>26102.865724783456</v>
      </c>
      <c r="FV13" s="45">
        <v>26446.428560494722</v>
      </c>
      <c r="FW13" s="45">
        <v>26223.335877066751</v>
      </c>
      <c r="FX13" s="45">
        <v>26209.712045735119</v>
      </c>
      <c r="FY13" s="45">
        <v>25854.490411842144</v>
      </c>
      <c r="FZ13" s="45">
        <v>25591.751232283576</v>
      </c>
      <c r="GA13" s="45">
        <v>25364.074371014078</v>
      </c>
      <c r="GB13" s="45">
        <v>24800.238193819958</v>
      </c>
      <c r="GC13" s="45">
        <v>23479.185414848915</v>
      </c>
      <c r="GD13" s="45">
        <v>23291.787287926116</v>
      </c>
      <c r="GE13" s="45">
        <v>22519.101023707823</v>
      </c>
      <c r="GF13" s="45">
        <v>22349.867178058608</v>
      </c>
      <c r="GG13" s="45">
        <v>22215.16736845265</v>
      </c>
      <c r="GH13" s="45">
        <v>21901.684474616897</v>
      </c>
      <c r="GI13" s="45">
        <v>21957.14352175649</v>
      </c>
      <c r="GJ13" s="45">
        <v>22067.095745413688</v>
      </c>
      <c r="GK13" s="45">
        <v>22089.173937824002</v>
      </c>
      <c r="GL13" s="45">
        <v>22085.153220553912</v>
      </c>
      <c r="GM13" s="45">
        <v>22196.460104166308</v>
      </c>
      <c r="GN13" s="45">
        <v>22457.692226572148</v>
      </c>
      <c r="GO13" s="45">
        <v>23322.005032469802</v>
      </c>
      <c r="GP13" s="45">
        <v>23231.266814580093</v>
      </c>
      <c r="GQ13" s="45">
        <v>23295.000710520002</v>
      </c>
      <c r="GR13" s="45">
        <v>23039.742165780732</v>
      </c>
      <c r="GS13" s="45">
        <v>22685.531275760619</v>
      </c>
      <c r="GT13" s="45">
        <v>22300.483758636874</v>
      </c>
      <c r="GU13" s="45">
        <v>22248.232247453401</v>
      </c>
      <c r="GV13" s="45">
        <v>21954.337664208222</v>
      </c>
      <c r="GW13" s="45">
        <v>21747.570408251213</v>
      </c>
      <c r="GX13" s="45">
        <v>21448.990024042039</v>
      </c>
      <c r="GY13" s="45">
        <v>21381.642011971497</v>
      </c>
      <c r="GZ13" s="45">
        <v>21327.474066103368</v>
      </c>
      <c r="HA13" s="45">
        <v>21673.701684832555</v>
      </c>
      <c r="HB13" s="45">
        <v>21778.71038555176</v>
      </c>
      <c r="HC13" s="45">
        <v>21649.635405923891</v>
      </c>
      <c r="HD13" s="45">
        <v>21944.383571044291</v>
      </c>
      <c r="HE13" s="45">
        <v>22220.294646904098</v>
      </c>
      <c r="HF13" s="45">
        <v>22394.788383457766</v>
      </c>
      <c r="HG13" s="45">
        <v>22448.414146339415</v>
      </c>
      <c r="HH13" s="45">
        <v>22299.265708797444</v>
      </c>
      <c r="HI13" s="45">
        <v>22100.61997516589</v>
      </c>
      <c r="HJ13" s="45">
        <v>21938.405219984219</v>
      </c>
      <c r="HK13" s="45">
        <v>21462.391845627662</v>
      </c>
      <c r="HL13" s="45">
        <v>21138.670904597053</v>
      </c>
      <c r="HM13" s="45">
        <v>20590.353520902354</v>
      </c>
      <c r="HN13" s="45">
        <v>19996.988942357388</v>
      </c>
      <c r="HO13" s="45">
        <v>19582.472197355168</v>
      </c>
      <c r="HP13" s="45">
        <v>19019.239707489873</v>
      </c>
      <c r="HQ13" s="45">
        <v>18232.65423694365</v>
      </c>
      <c r="HR13" s="45">
        <v>17748.017549573069</v>
      </c>
      <c r="HS13" s="45">
        <v>17095.241474373732</v>
      </c>
      <c r="HT13" s="45">
        <v>16477.793571184357</v>
      </c>
      <c r="HU13" s="45">
        <v>16238.918897413128</v>
      </c>
      <c r="HV13" s="45">
        <v>16142.717277275124</v>
      </c>
      <c r="HW13" s="45">
        <v>16007.063638447682</v>
      </c>
      <c r="HX13" s="45">
        <v>15629.028315704196</v>
      </c>
      <c r="HY13" s="45">
        <v>15391.827409748726</v>
      </c>
      <c r="HZ13" s="45">
        <v>15242.577783490142</v>
      </c>
      <c r="IA13" s="45">
        <v>15292.890065465233</v>
      </c>
      <c r="IB13" s="45">
        <v>15324.220057035924</v>
      </c>
      <c r="IC13" s="45">
        <v>15411.912581079636</v>
      </c>
      <c r="ID13" s="45">
        <v>15559.278715318465</v>
      </c>
      <c r="IE13" s="45">
        <v>15728.923221252831</v>
      </c>
      <c r="IF13" s="45">
        <v>16046.930031056399</v>
      </c>
      <c r="IG13" s="45">
        <v>16242.40625502108</v>
      </c>
      <c r="IH13" s="45">
        <v>16221.737132878736</v>
      </c>
      <c r="II13" s="45">
        <v>16439.804529591045</v>
      </c>
      <c r="IJ13" s="45">
        <v>16813.011261379546</v>
      </c>
      <c r="IK13" s="45">
        <v>17006.759666362454</v>
      </c>
      <c r="IL13" s="45">
        <v>17370.797952824578</v>
      </c>
      <c r="IM13" s="45">
        <v>17580.612257543984</v>
      </c>
      <c r="IN13" s="45">
        <v>18062.486845324813</v>
      </c>
      <c r="IO13" s="45">
        <v>18608.321320126313</v>
      </c>
      <c r="IP13" s="45">
        <v>19145.242143075811</v>
      </c>
      <c r="IQ13" s="45">
        <v>19531.42329756363</v>
      </c>
      <c r="IR13" s="45">
        <v>19907.99875384738</v>
      </c>
      <c r="IS13" s="45">
        <v>20028.587169305047</v>
      </c>
      <c r="IT13" s="45">
        <v>20115.12345779558</v>
      </c>
      <c r="IU13" s="45">
        <v>20419.874743632812</v>
      </c>
      <c r="IV13" s="45">
        <v>20591.266540962948</v>
      </c>
      <c r="IW13" s="45">
        <v>20661.293708788886</v>
      </c>
      <c r="IX13" s="45">
        <v>20776.449268756471</v>
      </c>
      <c r="IY13" s="45">
        <v>21002.159627525565</v>
      </c>
      <c r="IZ13" s="45">
        <v>20739.922738724817</v>
      </c>
      <c r="JA13" s="45">
        <v>20629.749965088737</v>
      </c>
      <c r="JB13" s="45">
        <v>20348.475500879744</v>
      </c>
      <c r="JC13" s="45">
        <v>20324.984309204028</v>
      </c>
      <c r="JD13" s="45">
        <v>20356.098597935757</v>
      </c>
      <c r="JE13" s="45">
        <v>20394.311170212673</v>
      </c>
      <c r="JF13" s="45">
        <v>20605.73033524444</v>
      </c>
      <c r="JG13" s="45">
        <v>20638.431182139517</v>
      </c>
      <c r="JH13" s="45">
        <v>20670.792162864942</v>
      </c>
      <c r="JI13" s="45">
        <v>20942.352958257299</v>
      </c>
      <c r="JJ13" s="45">
        <v>20811.496351556689</v>
      </c>
      <c r="JK13" s="45">
        <v>20627.312365973477</v>
      </c>
      <c r="JL13" s="45">
        <v>20597.81087726972</v>
      </c>
      <c r="JM13" s="45">
        <v>20610.981039728129</v>
      </c>
      <c r="JN13" s="45">
        <v>20716.403596312215</v>
      </c>
      <c r="JO13" s="45">
        <v>21044.079385307519</v>
      </c>
      <c r="JP13" s="45">
        <v>21376.067055308169</v>
      </c>
      <c r="JQ13" s="45">
        <v>22217.785677897118</v>
      </c>
      <c r="JR13" s="45">
        <v>22877.303476170742</v>
      </c>
      <c r="JS13" s="45">
        <v>23412.90174853431</v>
      </c>
      <c r="JT13" s="45">
        <v>24173.690607973771</v>
      </c>
    </row>
    <row r="14" spans="1:280" ht="15.75" x14ac:dyDescent="0.25">
      <c r="A14" s="9" t="s">
        <v>150</v>
      </c>
      <c r="B14" s="45">
        <v>54554.683331165805</v>
      </c>
      <c r="C14" s="45">
        <v>54537.787974354462</v>
      </c>
      <c r="D14" s="45">
        <v>54545.134527817063</v>
      </c>
      <c r="E14" s="45">
        <v>54305.991199540615</v>
      </c>
      <c r="F14" s="45">
        <v>54361.148844620606</v>
      </c>
      <c r="G14" s="45">
        <v>54398.464212218336</v>
      </c>
      <c r="H14" s="45">
        <v>54376.486522947984</v>
      </c>
      <c r="I14" s="45">
        <v>54275.533565466423</v>
      </c>
      <c r="J14" s="45">
        <v>53687.950327950595</v>
      </c>
      <c r="K14" s="45">
        <v>53000.876454564786</v>
      </c>
      <c r="L14" s="45">
        <v>52338.377505863456</v>
      </c>
      <c r="M14" s="45">
        <v>51693.453951569238</v>
      </c>
      <c r="N14" s="45">
        <v>51249.848523882858</v>
      </c>
      <c r="O14" s="45">
        <v>51385.728600865121</v>
      </c>
      <c r="P14" s="45">
        <v>50952.776787345967</v>
      </c>
      <c r="Q14" s="45">
        <v>50764.509824754976</v>
      </c>
      <c r="R14" s="45">
        <v>50054.120950013625</v>
      </c>
      <c r="S14" s="45">
        <v>49280.777374990161</v>
      </c>
      <c r="T14" s="45">
        <v>48564.36738751347</v>
      </c>
      <c r="U14" s="45">
        <v>48290.192879145121</v>
      </c>
      <c r="V14" s="45">
        <v>48372.342759753781</v>
      </c>
      <c r="W14" s="45">
        <v>48291.151705345314</v>
      </c>
      <c r="X14" s="45">
        <v>49133.695276538201</v>
      </c>
      <c r="Y14" s="45">
        <v>49713.391895050663</v>
      </c>
      <c r="Z14" s="45">
        <v>50671.532036532721</v>
      </c>
      <c r="AA14" s="45">
        <v>48033.714031704912</v>
      </c>
      <c r="AB14" s="45">
        <v>45949.451741788507</v>
      </c>
      <c r="AC14" s="45">
        <v>43292.872160503655</v>
      </c>
      <c r="AD14" s="45">
        <v>41731.122292857122</v>
      </c>
      <c r="AE14" s="45">
        <v>39634.245331654558</v>
      </c>
      <c r="AF14" s="45">
        <v>37730.224152681069</v>
      </c>
      <c r="AG14" s="45">
        <v>35625.698141377543</v>
      </c>
      <c r="AH14" s="45">
        <v>33195.383342931797</v>
      </c>
      <c r="AI14" s="45">
        <v>31055.226133072898</v>
      </c>
      <c r="AJ14" s="45">
        <v>28152.744987968363</v>
      </c>
      <c r="AK14" s="45">
        <v>25273.620255626902</v>
      </c>
      <c r="AL14" s="45">
        <v>22458.516248366948</v>
      </c>
      <c r="AM14" s="45">
        <v>23045.3272683467</v>
      </c>
      <c r="AN14" s="45">
        <v>22927.422842516058</v>
      </c>
      <c r="AO14" s="45">
        <v>23121.316049008783</v>
      </c>
      <c r="AP14" s="45">
        <v>22933.187860586851</v>
      </c>
      <c r="AQ14" s="45">
        <v>23173.131943314293</v>
      </c>
      <c r="AR14" s="45">
        <v>24149.884415826768</v>
      </c>
      <c r="AS14" s="45">
        <v>24213.889323258478</v>
      </c>
      <c r="AT14" s="45">
        <v>24421.217043324257</v>
      </c>
      <c r="AU14" s="45">
        <v>24373.742195570903</v>
      </c>
      <c r="AV14" s="45">
        <v>24456.660212626968</v>
      </c>
      <c r="AW14" s="45">
        <v>24495.70050145678</v>
      </c>
      <c r="AX14" s="45">
        <v>24372.188518965773</v>
      </c>
      <c r="AY14" s="45">
        <v>24134.106625425338</v>
      </c>
      <c r="AZ14" s="45">
        <v>24095.854935086696</v>
      </c>
      <c r="BA14" s="45">
        <v>24308.285408938009</v>
      </c>
      <c r="BB14" s="45">
        <v>24295.553039009959</v>
      </c>
      <c r="BC14" s="45">
        <v>24187.01199019159</v>
      </c>
      <c r="BD14" s="45">
        <v>23067.120136624497</v>
      </c>
      <c r="BE14" s="45">
        <v>22899.662553109516</v>
      </c>
      <c r="BF14" s="45">
        <v>22704.699169442905</v>
      </c>
      <c r="BG14" s="45">
        <v>22615.870603305433</v>
      </c>
      <c r="BH14" s="45">
        <v>22266.941192378938</v>
      </c>
      <c r="BI14" s="45">
        <v>21960.78412566453</v>
      </c>
      <c r="BJ14" s="45">
        <v>21800.272582939855</v>
      </c>
      <c r="BK14" s="45">
        <v>21470.468202604607</v>
      </c>
      <c r="BL14" s="45">
        <v>21353.503284600669</v>
      </c>
      <c r="BM14" s="45">
        <v>21050.993639353012</v>
      </c>
      <c r="BN14" s="45">
        <v>20388.731087350501</v>
      </c>
      <c r="BO14" s="45">
        <v>19938.146847528475</v>
      </c>
      <c r="BP14" s="45">
        <v>19418.389904128926</v>
      </c>
      <c r="BQ14" s="45">
        <v>18964.338005776885</v>
      </c>
      <c r="BR14" s="45">
        <v>18818.969434482955</v>
      </c>
      <c r="BS14" s="45">
        <v>18258.105886833975</v>
      </c>
      <c r="BT14" s="45">
        <v>18162.522068450264</v>
      </c>
      <c r="BU14" s="45">
        <v>18333.215063719228</v>
      </c>
      <c r="BV14" s="45">
        <v>18342.383090719959</v>
      </c>
      <c r="BW14" s="45">
        <v>18284.756573479444</v>
      </c>
      <c r="BX14" s="45">
        <v>18322.571728141578</v>
      </c>
      <c r="BY14" s="45">
        <v>18520.51811711839</v>
      </c>
      <c r="BZ14" s="45">
        <v>18872.61747457763</v>
      </c>
      <c r="CA14" s="45">
        <v>19344.205888982397</v>
      </c>
      <c r="CB14" s="45">
        <v>19845.397139550823</v>
      </c>
      <c r="CC14" s="45">
        <v>20467.928645713979</v>
      </c>
      <c r="CD14" s="45">
        <v>20992.754583816863</v>
      </c>
      <c r="CE14" s="45">
        <v>21793.545815718942</v>
      </c>
      <c r="CF14" s="45">
        <v>21524.108643288138</v>
      </c>
      <c r="CG14" s="45">
        <v>21513.634189076278</v>
      </c>
      <c r="CH14" s="45">
        <v>21437.698995248789</v>
      </c>
      <c r="CI14" s="45">
        <v>22629.59109568124</v>
      </c>
      <c r="CJ14" s="45">
        <v>22312.191086022009</v>
      </c>
      <c r="CK14" s="45">
        <v>22791.977079142533</v>
      </c>
      <c r="CL14" s="45">
        <v>23078.311000819707</v>
      </c>
      <c r="CM14" s="45">
        <v>22957.582778462212</v>
      </c>
      <c r="CN14" s="45">
        <v>22674.48363005845</v>
      </c>
      <c r="CO14" s="45">
        <v>22399.027967328151</v>
      </c>
      <c r="CP14" s="45">
        <v>22284.571404396938</v>
      </c>
      <c r="CQ14" s="45">
        <v>22331.171945501348</v>
      </c>
      <c r="CR14" s="45">
        <v>23306.94465648133</v>
      </c>
      <c r="CS14" s="45">
        <v>23880.144607956747</v>
      </c>
      <c r="CT14" s="45">
        <v>24418.796171852813</v>
      </c>
      <c r="CU14" s="45">
        <v>24100.660033542044</v>
      </c>
      <c r="CV14" s="45">
        <v>24579.266730510797</v>
      </c>
      <c r="CW14" s="45">
        <v>23941.88571158082</v>
      </c>
      <c r="CX14" s="45">
        <v>23850.978814203147</v>
      </c>
      <c r="CY14" s="45">
        <v>23936.001908803639</v>
      </c>
      <c r="CZ14" s="45">
        <v>24323.491706139332</v>
      </c>
      <c r="DA14" s="45">
        <v>24548.370986177382</v>
      </c>
      <c r="DB14" s="45">
        <v>24683.50778062117</v>
      </c>
      <c r="DC14" s="45">
        <v>25178.874190909679</v>
      </c>
      <c r="DD14" s="45">
        <v>25059.491298549914</v>
      </c>
      <c r="DE14" s="45">
        <v>24885.861085728317</v>
      </c>
      <c r="DF14" s="45">
        <v>25911.871289907533</v>
      </c>
      <c r="DG14" s="45">
        <v>26078.272867567881</v>
      </c>
      <c r="DH14" s="45">
        <v>26175.875119048378</v>
      </c>
      <c r="DI14" s="45">
        <v>26193.563220537166</v>
      </c>
      <c r="DJ14" s="45">
        <v>26455.850531872948</v>
      </c>
      <c r="DK14" s="45">
        <v>26913.368621392739</v>
      </c>
      <c r="DL14" s="45">
        <v>27543.379953914762</v>
      </c>
      <c r="DM14" s="45">
        <v>27846.003761058855</v>
      </c>
      <c r="DN14" s="45">
        <v>28127.271551612765</v>
      </c>
      <c r="DO14" s="45">
        <v>28123.181832270602</v>
      </c>
      <c r="DP14" s="45">
        <v>28648.06777402361</v>
      </c>
      <c r="DQ14" s="45">
        <v>29266.240970263705</v>
      </c>
      <c r="DR14" s="45">
        <v>28466.686487423172</v>
      </c>
      <c r="DS14" s="45">
        <v>28735.545435377007</v>
      </c>
      <c r="DT14" s="45">
        <v>29145.27216297013</v>
      </c>
      <c r="DU14" s="45">
        <v>29983.664921782634</v>
      </c>
      <c r="DV14" s="45">
        <v>30456.511451066966</v>
      </c>
      <c r="DW14" s="45">
        <v>30866.469934571538</v>
      </c>
      <c r="DX14" s="45">
        <v>30939.582179437475</v>
      </c>
      <c r="DY14" s="45">
        <v>31504.706751314297</v>
      </c>
      <c r="DZ14" s="45">
        <v>31593.019067648758</v>
      </c>
      <c r="EA14" s="45">
        <v>31503.100141918505</v>
      </c>
      <c r="EB14" s="45">
        <v>31417.814663199457</v>
      </c>
      <c r="EC14" s="45">
        <v>30721.384817753675</v>
      </c>
      <c r="ED14" s="45">
        <v>30386.36374292837</v>
      </c>
      <c r="EE14" s="45">
        <v>29808.071456932917</v>
      </c>
      <c r="EF14" s="45">
        <v>28958.29715369469</v>
      </c>
      <c r="EG14" s="45">
        <v>28170.830153268951</v>
      </c>
      <c r="EH14" s="45">
        <v>27071.978678461877</v>
      </c>
      <c r="EI14" s="45">
        <v>25931.368946866511</v>
      </c>
      <c r="EJ14" s="45">
        <v>25008.407105491184</v>
      </c>
      <c r="EK14" s="45">
        <v>23854.55136195675</v>
      </c>
      <c r="EL14" s="45">
        <v>23032.833151144601</v>
      </c>
      <c r="EM14" s="45">
        <v>22499.588331027582</v>
      </c>
      <c r="EN14" s="45">
        <v>21817.317118761566</v>
      </c>
      <c r="EO14" s="45">
        <v>22519.319449402152</v>
      </c>
      <c r="EP14" s="45">
        <v>22690.73878036753</v>
      </c>
      <c r="EQ14" s="45">
        <v>22740.796870462877</v>
      </c>
      <c r="ER14" s="45">
        <v>23100.911792429844</v>
      </c>
      <c r="ES14" s="45">
        <v>23318.775479949076</v>
      </c>
      <c r="ET14" s="45">
        <v>23830.601261675431</v>
      </c>
      <c r="EU14" s="45">
        <v>23742.528513468635</v>
      </c>
      <c r="EV14" s="45">
        <v>24222.543086538069</v>
      </c>
      <c r="EW14" s="45">
        <v>24691.25805985523</v>
      </c>
      <c r="EX14" s="45">
        <v>25457.268304974579</v>
      </c>
      <c r="EY14" s="45">
        <v>25207.620386182945</v>
      </c>
      <c r="EZ14" s="45">
        <v>25728.111232502932</v>
      </c>
      <c r="FA14" s="45">
        <v>25306.20224840437</v>
      </c>
      <c r="FB14" s="45">
        <v>25896.640689016716</v>
      </c>
      <c r="FC14" s="45">
        <v>26967.637231329518</v>
      </c>
      <c r="FD14" s="45">
        <v>26443.624631129103</v>
      </c>
      <c r="FE14" s="45">
        <v>26885.714562981684</v>
      </c>
      <c r="FF14" s="45">
        <v>26634.025159438326</v>
      </c>
      <c r="FG14" s="45">
        <v>27556.471281941875</v>
      </c>
      <c r="FH14" s="45">
        <v>26280.880275851443</v>
      </c>
      <c r="FI14" s="45">
        <v>27075.421872856408</v>
      </c>
      <c r="FJ14" s="45">
        <v>25794.383000119004</v>
      </c>
      <c r="FK14" s="45">
        <v>26686.824513451975</v>
      </c>
      <c r="FL14" s="45">
        <v>27423.231840652315</v>
      </c>
      <c r="FM14" s="45">
        <v>28032.392566340546</v>
      </c>
      <c r="FN14" s="45">
        <v>23541.31317853506</v>
      </c>
      <c r="FO14" s="45">
        <v>22783.781664004775</v>
      </c>
      <c r="FP14" s="45">
        <v>23212.348655072608</v>
      </c>
      <c r="FQ14" s="45">
        <v>22515.23900011247</v>
      </c>
      <c r="FR14" s="45">
        <v>23491.110214325894</v>
      </c>
      <c r="FS14" s="45">
        <v>22973.892906136512</v>
      </c>
      <c r="FT14" s="45">
        <v>24150.369284286557</v>
      </c>
      <c r="FU14" s="45">
        <v>23289.654786095103</v>
      </c>
      <c r="FV14" s="45">
        <v>24503.422677438175</v>
      </c>
      <c r="FW14" s="45">
        <v>24472.924064098519</v>
      </c>
      <c r="FX14" s="45">
        <v>23701.800518631924</v>
      </c>
      <c r="FY14" s="45">
        <v>22961.225337496675</v>
      </c>
      <c r="FZ14" s="45">
        <v>27060.545941872759</v>
      </c>
      <c r="GA14" s="45">
        <v>26975.316911187569</v>
      </c>
      <c r="GB14" s="45">
        <v>26590.682545275107</v>
      </c>
      <c r="GC14" s="45">
        <v>26663.6705703812</v>
      </c>
      <c r="GD14" s="45">
        <v>26155.182478900115</v>
      </c>
      <c r="GE14" s="45">
        <v>26421.095360654173</v>
      </c>
      <c r="GF14" s="45">
        <v>26614.834268396768</v>
      </c>
      <c r="GG14" s="45">
        <v>26919.945362213002</v>
      </c>
      <c r="GH14" s="45">
        <v>26456.037592993249</v>
      </c>
      <c r="GI14" s="45">
        <v>26111.890058045694</v>
      </c>
      <c r="GJ14" s="45">
        <v>26180.621046515571</v>
      </c>
      <c r="GK14" s="45">
        <v>26183.180687169446</v>
      </c>
      <c r="GL14" s="45">
        <v>25885.845433897739</v>
      </c>
      <c r="GM14" s="45">
        <v>25754.034708309118</v>
      </c>
      <c r="GN14" s="45">
        <v>26461.863352930544</v>
      </c>
      <c r="GO14" s="45">
        <v>27091.235458828905</v>
      </c>
      <c r="GP14" s="45">
        <v>27050.224399150979</v>
      </c>
      <c r="GQ14" s="45">
        <v>27365.733129969154</v>
      </c>
      <c r="GR14" s="45">
        <v>27750.664261629623</v>
      </c>
      <c r="GS14" s="45">
        <v>27593.072396430249</v>
      </c>
      <c r="GT14" s="45">
        <v>27815.208423524229</v>
      </c>
      <c r="GU14" s="45">
        <v>28057.062987362191</v>
      </c>
      <c r="GV14" s="45">
        <v>28202.056469952684</v>
      </c>
      <c r="GW14" s="45">
        <v>28519.530711296196</v>
      </c>
      <c r="GX14" s="45">
        <v>29970.421076260456</v>
      </c>
      <c r="GY14" s="45">
        <v>30014.633726532826</v>
      </c>
      <c r="GZ14" s="45">
        <v>29689.017266427894</v>
      </c>
      <c r="HA14" s="45">
        <v>29140.493394238489</v>
      </c>
      <c r="HB14" s="45">
        <v>28999.956767346015</v>
      </c>
      <c r="HC14" s="45">
        <v>28903.878049421408</v>
      </c>
      <c r="HD14" s="45">
        <v>27895.137847739014</v>
      </c>
      <c r="HE14" s="45">
        <v>27571.261728370297</v>
      </c>
      <c r="HF14" s="45">
        <v>27391.797376593509</v>
      </c>
      <c r="HG14" s="45">
        <v>27274.361572563081</v>
      </c>
      <c r="HH14" s="45">
        <v>26899.590349282102</v>
      </c>
      <c r="HI14" s="45">
        <v>26379.705450059464</v>
      </c>
      <c r="HJ14" s="45">
        <v>24937.321994148282</v>
      </c>
      <c r="HK14" s="45">
        <v>24769.774016406915</v>
      </c>
      <c r="HL14" s="45">
        <v>24616.55859921364</v>
      </c>
      <c r="HM14" s="45">
        <v>24582.92596703341</v>
      </c>
      <c r="HN14" s="45">
        <v>24183.163535566648</v>
      </c>
      <c r="HO14" s="45">
        <v>22250.159113456612</v>
      </c>
      <c r="HP14" s="45">
        <v>22205.815335840965</v>
      </c>
      <c r="HQ14" s="45">
        <v>22150.742847956852</v>
      </c>
      <c r="HR14" s="45">
        <v>22018.926701633816</v>
      </c>
      <c r="HS14" s="45">
        <v>21507.460601457795</v>
      </c>
      <c r="HT14" s="45">
        <v>21503.383100906882</v>
      </c>
      <c r="HU14" s="45">
        <v>21235.822684157414</v>
      </c>
      <c r="HV14" s="45">
        <v>20547.925329272948</v>
      </c>
      <c r="HW14" s="45">
        <v>20675.757829918311</v>
      </c>
      <c r="HX14" s="45">
        <v>20770.591037373182</v>
      </c>
      <c r="HY14" s="45">
        <v>20458.783433034216</v>
      </c>
      <c r="HZ14" s="45">
        <v>20486.630731247442</v>
      </c>
      <c r="IA14" s="45">
        <v>21814.809060473919</v>
      </c>
      <c r="IB14" s="45">
        <v>21688.03775812174</v>
      </c>
      <c r="IC14" s="45">
        <v>22060.305411238995</v>
      </c>
      <c r="ID14" s="45">
        <v>21890.505590136283</v>
      </c>
      <c r="IE14" s="45">
        <v>22199.471536319572</v>
      </c>
      <c r="IF14" s="45">
        <v>22620.355647130094</v>
      </c>
      <c r="IG14" s="45">
        <v>23570.722306106152</v>
      </c>
      <c r="IH14" s="45">
        <v>24798.871420847507</v>
      </c>
      <c r="II14" s="45">
        <v>25817.50847158891</v>
      </c>
      <c r="IJ14" s="45">
        <v>26256.719413216873</v>
      </c>
      <c r="IK14" s="45">
        <v>27107.730473132684</v>
      </c>
      <c r="IL14" s="45">
        <v>27821.113181273944</v>
      </c>
      <c r="IM14" s="45">
        <v>28887.10516074983</v>
      </c>
      <c r="IN14" s="45">
        <v>29133.834818228057</v>
      </c>
      <c r="IO14" s="45">
        <v>29025.995371675144</v>
      </c>
      <c r="IP14" s="45">
        <v>29042.577650437128</v>
      </c>
      <c r="IQ14" s="45">
        <v>28969.643531420825</v>
      </c>
      <c r="IR14" s="45">
        <v>28068.209384343711</v>
      </c>
      <c r="IS14" s="45">
        <v>27429.37753489946</v>
      </c>
      <c r="IT14" s="45">
        <v>26592.538560991627</v>
      </c>
      <c r="IU14" s="45">
        <v>24293.908696661783</v>
      </c>
      <c r="IV14" s="45">
        <v>23932.094619433778</v>
      </c>
      <c r="IW14" s="45">
        <v>23629.048892618353</v>
      </c>
      <c r="IX14" s="45">
        <v>22566.15798508966</v>
      </c>
      <c r="IY14" s="45">
        <v>21546.20800108042</v>
      </c>
      <c r="IZ14" s="45">
        <v>21705.999248457556</v>
      </c>
      <c r="JA14" s="45">
        <v>21051.492837174163</v>
      </c>
      <c r="JB14" s="45">
        <v>21125.669019612727</v>
      </c>
      <c r="JC14" s="45">
        <v>21000.847001738872</v>
      </c>
      <c r="JD14" s="45">
        <v>20809.351951913715</v>
      </c>
      <c r="JE14" s="45">
        <v>20492.336747428228</v>
      </c>
      <c r="JF14" s="45">
        <v>20185.000902706593</v>
      </c>
      <c r="JG14" s="45">
        <v>20581.022602468223</v>
      </c>
      <c r="JH14" s="45">
        <v>20384.444899579194</v>
      </c>
      <c r="JI14" s="45">
        <v>19839.188895324853</v>
      </c>
      <c r="JJ14" s="45">
        <v>19652.731392482732</v>
      </c>
      <c r="JK14" s="45">
        <v>18616.329359609055</v>
      </c>
      <c r="JL14" s="45">
        <v>18097.018426093535</v>
      </c>
      <c r="JM14" s="45">
        <v>18336.746330722046</v>
      </c>
      <c r="JN14" s="45">
        <v>19093.719169823813</v>
      </c>
      <c r="JO14" s="45">
        <v>19832.047677478258</v>
      </c>
      <c r="JP14" s="45">
        <v>20685.548220456738</v>
      </c>
      <c r="JQ14" s="45">
        <v>22085.668394568795</v>
      </c>
      <c r="JR14" s="45">
        <v>23236.704168256809</v>
      </c>
      <c r="JS14" s="45">
        <v>23976.945143047578</v>
      </c>
      <c r="JT14" s="45">
        <v>24052.436420537251</v>
      </c>
    </row>
    <row r="15" spans="1:280" ht="15.75" x14ac:dyDescent="0.25">
      <c r="A15" s="6" t="s">
        <v>71</v>
      </c>
      <c r="B15" s="45">
        <v>135391.97154361868</v>
      </c>
      <c r="C15" s="45">
        <v>142351.58042356462</v>
      </c>
      <c r="D15" s="45">
        <v>146469.20307661887</v>
      </c>
      <c r="E15" s="45">
        <v>151993.54120790475</v>
      </c>
      <c r="F15" s="45">
        <v>153173.80205248168</v>
      </c>
      <c r="G15" s="45">
        <v>153344.4456062403</v>
      </c>
      <c r="H15" s="45">
        <v>153277.00030557599</v>
      </c>
      <c r="I15" s="45">
        <v>156005.66051037033</v>
      </c>
      <c r="J15" s="45">
        <v>160357.80925030808</v>
      </c>
      <c r="K15" s="45">
        <v>164063.03727155828</v>
      </c>
      <c r="L15" s="45">
        <v>164129.43020385067</v>
      </c>
      <c r="M15" s="45">
        <v>165279.72898152733</v>
      </c>
      <c r="N15" s="45">
        <v>165615.81390526166</v>
      </c>
      <c r="O15" s="45">
        <v>162010.63935893838</v>
      </c>
      <c r="P15" s="45">
        <v>166619.69144499471</v>
      </c>
      <c r="Q15" s="45">
        <v>168315.35169713356</v>
      </c>
      <c r="R15" s="45">
        <v>170376.4513413634</v>
      </c>
      <c r="S15" s="45">
        <v>172566.00052963605</v>
      </c>
      <c r="T15" s="45">
        <v>175348.18872046692</v>
      </c>
      <c r="U15" s="45">
        <v>173806.16629457165</v>
      </c>
      <c r="V15" s="45">
        <v>170441.6733483953</v>
      </c>
      <c r="W15" s="45">
        <v>173687.40757967715</v>
      </c>
      <c r="X15" s="45">
        <v>174227.93888901483</v>
      </c>
      <c r="Y15" s="45">
        <v>174271.04882625418</v>
      </c>
      <c r="Z15" s="45">
        <v>174954.5245041225</v>
      </c>
      <c r="AA15" s="45">
        <v>175621.56481464196</v>
      </c>
      <c r="AB15" s="45">
        <v>171919.04282197199</v>
      </c>
      <c r="AC15" s="45">
        <v>171597.6654093262</v>
      </c>
      <c r="AD15" s="45">
        <v>170948.85332105821</v>
      </c>
      <c r="AE15" s="45">
        <v>172182.40051825155</v>
      </c>
      <c r="AF15" s="45">
        <v>172798.01217447672</v>
      </c>
      <c r="AG15" s="45">
        <v>173636.9137900472</v>
      </c>
      <c r="AH15" s="45">
        <v>174500.57568594688</v>
      </c>
      <c r="AI15" s="45">
        <v>171382.17093606116</v>
      </c>
      <c r="AJ15" s="45">
        <v>172898.99843077929</v>
      </c>
      <c r="AK15" s="45">
        <v>175561.24411266026</v>
      </c>
      <c r="AL15" s="45">
        <v>176195.45425661784</v>
      </c>
      <c r="AM15" s="45">
        <v>179887.43032622914</v>
      </c>
      <c r="AN15" s="45">
        <v>178310.99755311949</v>
      </c>
      <c r="AO15" s="45">
        <v>174604.33497258043</v>
      </c>
      <c r="AP15" s="45">
        <v>176939.11919364127</v>
      </c>
      <c r="AQ15" s="45">
        <v>179145.30001837717</v>
      </c>
      <c r="AR15" s="45">
        <v>180527.60898859237</v>
      </c>
      <c r="AS15" s="45">
        <v>182463.89910879071</v>
      </c>
      <c r="AT15" s="45">
        <v>185748.35332996893</v>
      </c>
      <c r="AU15" s="45">
        <v>187197.37495905775</v>
      </c>
      <c r="AV15" s="45">
        <v>191141.50576087335</v>
      </c>
      <c r="AW15" s="45">
        <v>191694.33641102875</v>
      </c>
      <c r="AX15" s="45">
        <v>193080.65641450381</v>
      </c>
      <c r="AY15" s="45">
        <v>202706.30491626528</v>
      </c>
      <c r="AZ15" s="45">
        <v>208479.8412075463</v>
      </c>
      <c r="BA15" s="45">
        <v>211691.78338880787</v>
      </c>
      <c r="BB15" s="45">
        <v>215949.99817177834</v>
      </c>
      <c r="BC15" s="45">
        <v>218436.64967633539</v>
      </c>
      <c r="BD15" s="45">
        <v>219429.28399023239</v>
      </c>
      <c r="BE15" s="45">
        <v>222363.13301561688</v>
      </c>
      <c r="BF15" s="45">
        <v>221285.74003257041</v>
      </c>
      <c r="BG15" s="45">
        <v>229369.25753944251</v>
      </c>
      <c r="BH15" s="45">
        <v>232975.69243282324</v>
      </c>
      <c r="BI15" s="45">
        <v>235324.20275978875</v>
      </c>
      <c r="BJ15" s="45">
        <v>234585.99269621234</v>
      </c>
      <c r="BK15" s="45">
        <v>228134.31646145129</v>
      </c>
      <c r="BL15" s="45">
        <v>227775.80591958718</v>
      </c>
      <c r="BM15" s="45">
        <v>225634.22457605405</v>
      </c>
      <c r="BN15" s="45">
        <v>226072.85506034008</v>
      </c>
      <c r="BO15" s="45">
        <v>228305.7133493255</v>
      </c>
      <c r="BP15" s="45">
        <v>226511.66085062086</v>
      </c>
      <c r="BQ15" s="45">
        <v>226465.84037063678</v>
      </c>
      <c r="BR15" s="45">
        <v>228456.30881393779</v>
      </c>
      <c r="BS15" s="45">
        <v>221366.46207490869</v>
      </c>
      <c r="BT15" s="45">
        <v>218730.82323194487</v>
      </c>
      <c r="BU15" s="45">
        <v>218815.03404537097</v>
      </c>
      <c r="BV15" s="45">
        <v>216498.44278324165</v>
      </c>
      <c r="BW15" s="45">
        <v>217508.83375467005</v>
      </c>
      <c r="BX15" s="45">
        <v>217729.76578890649</v>
      </c>
      <c r="BY15" s="45">
        <v>220227.54183945328</v>
      </c>
      <c r="BZ15" s="45">
        <v>219633.18249548168</v>
      </c>
      <c r="CA15" s="45">
        <v>214801.36685519826</v>
      </c>
      <c r="CB15" s="45">
        <v>216600.15637880235</v>
      </c>
      <c r="CC15" s="45">
        <v>215795.8691021527</v>
      </c>
      <c r="CD15" s="45">
        <v>216054.95738338071</v>
      </c>
      <c r="CE15" s="45">
        <v>217672.69669040613</v>
      </c>
      <c r="CF15" s="45">
        <v>216290.61917878277</v>
      </c>
      <c r="CG15" s="45">
        <v>213301.86252983057</v>
      </c>
      <c r="CH15" s="45">
        <v>223503.21919126279</v>
      </c>
      <c r="CI15" s="45">
        <v>222541.20763821216</v>
      </c>
      <c r="CJ15" s="45">
        <v>222544.81936848885</v>
      </c>
      <c r="CK15" s="45">
        <v>224803.51448951973</v>
      </c>
      <c r="CL15" s="45">
        <v>227263.83812165042</v>
      </c>
      <c r="CM15" s="45">
        <v>230275.8195188987</v>
      </c>
      <c r="CN15" s="45">
        <v>241746.89522980773</v>
      </c>
      <c r="CO15" s="45">
        <v>243544.8053831085</v>
      </c>
      <c r="CP15" s="45">
        <v>248090.90428080823</v>
      </c>
      <c r="CQ15" s="45">
        <v>246190.05939752996</v>
      </c>
      <c r="CR15" s="45">
        <v>249011.06483210583</v>
      </c>
      <c r="CS15" s="45">
        <v>254924.43434220605</v>
      </c>
      <c r="CT15" s="45">
        <v>261450.68713365623</v>
      </c>
      <c r="CU15" s="45">
        <v>261390.91099040446</v>
      </c>
      <c r="CV15" s="45">
        <v>263057.29969798005</v>
      </c>
      <c r="CW15" s="45">
        <v>263910.89320932538</v>
      </c>
      <c r="CX15" s="45">
        <v>266700.68055237096</v>
      </c>
      <c r="CY15" s="45">
        <v>267289.78920592513</v>
      </c>
      <c r="CZ15" s="45">
        <v>269464.87588874926</v>
      </c>
      <c r="DA15" s="45">
        <v>272194.86036405782</v>
      </c>
      <c r="DB15" s="45">
        <v>272595.22621417471</v>
      </c>
      <c r="DC15" s="45">
        <v>277202.89520645631</v>
      </c>
      <c r="DD15" s="45">
        <v>278682.48997891811</v>
      </c>
      <c r="DE15" s="45">
        <v>276934.04037962202</v>
      </c>
      <c r="DF15" s="45">
        <v>274051.6825888888</v>
      </c>
      <c r="DG15" s="45">
        <v>277704.89274819323</v>
      </c>
      <c r="DH15" s="45">
        <v>280102.29928164487</v>
      </c>
      <c r="DI15" s="45">
        <v>284145.77398278355</v>
      </c>
      <c r="DJ15" s="45">
        <v>287081.00524703698</v>
      </c>
      <c r="DK15" s="45">
        <v>290682.31339040346</v>
      </c>
      <c r="DL15" s="45">
        <v>290927.27791741345</v>
      </c>
      <c r="DM15" s="45">
        <v>293883.41990377684</v>
      </c>
      <c r="DN15" s="45">
        <v>294969.14585333626</v>
      </c>
      <c r="DO15" s="45">
        <v>295293.79529404716</v>
      </c>
      <c r="DP15" s="45">
        <v>300052.1961566722</v>
      </c>
      <c r="DQ15" s="45">
        <v>306742.85520890314</v>
      </c>
      <c r="DR15" s="45">
        <v>310972.09127150371</v>
      </c>
      <c r="DS15" s="45">
        <v>324527.14683523134</v>
      </c>
      <c r="DT15" s="45">
        <v>327545.29394855304</v>
      </c>
      <c r="DU15" s="45">
        <v>331792.41818214871</v>
      </c>
      <c r="DV15" s="45">
        <v>336995.41894457873</v>
      </c>
      <c r="DW15" s="45">
        <v>339576.92907259928</v>
      </c>
      <c r="DX15" s="45">
        <v>339058.78018677142</v>
      </c>
      <c r="DY15" s="45">
        <v>346412.14615171601</v>
      </c>
      <c r="DZ15" s="45">
        <v>349634.61590492446</v>
      </c>
      <c r="EA15" s="45">
        <v>354772.57489403751</v>
      </c>
      <c r="EB15" s="45">
        <v>359825.8500149427</v>
      </c>
      <c r="EC15" s="45">
        <v>358843.78386934299</v>
      </c>
      <c r="ED15" s="45">
        <v>356887.56261157704</v>
      </c>
      <c r="EE15" s="45">
        <v>356559.31751695636</v>
      </c>
      <c r="EF15" s="45">
        <v>353075.38799277198</v>
      </c>
      <c r="EG15" s="45">
        <v>352435.33739755821</v>
      </c>
      <c r="EH15" s="45">
        <v>350142.24828564952</v>
      </c>
      <c r="EI15" s="45">
        <v>347083.06896812993</v>
      </c>
      <c r="EJ15" s="45">
        <v>347325.46114665514</v>
      </c>
      <c r="EK15" s="45">
        <v>342747.80812396377</v>
      </c>
      <c r="EL15" s="45">
        <v>339838.904127802</v>
      </c>
      <c r="EM15" s="45">
        <v>336948.95388316858</v>
      </c>
      <c r="EN15" s="45">
        <v>341024.2373821119</v>
      </c>
      <c r="EO15" s="45">
        <v>344576.98445086594</v>
      </c>
      <c r="EP15" s="45">
        <v>339239.07782377658</v>
      </c>
      <c r="EQ15" s="45">
        <v>339067.5678658603</v>
      </c>
      <c r="ER15" s="45">
        <v>338058.47205205203</v>
      </c>
      <c r="ES15" s="45">
        <v>335487.64073617582</v>
      </c>
      <c r="ET15" s="45">
        <v>339944.41034407972</v>
      </c>
      <c r="EU15" s="45">
        <v>343001.63439245062</v>
      </c>
      <c r="EV15" s="45">
        <v>339099.49207122094</v>
      </c>
      <c r="EW15" s="45">
        <v>339321.84208518197</v>
      </c>
      <c r="EX15" s="45">
        <v>342953.32422747812</v>
      </c>
      <c r="EY15" s="45">
        <v>344750.2033718843</v>
      </c>
      <c r="EZ15" s="45">
        <v>339497.06030989456</v>
      </c>
      <c r="FA15" s="45">
        <v>339077.00395968481</v>
      </c>
      <c r="FB15" s="45">
        <v>351320.7844645991</v>
      </c>
      <c r="FC15" s="45">
        <v>362622.95463690802</v>
      </c>
      <c r="FD15" s="45">
        <v>365993.45280330477</v>
      </c>
      <c r="FE15" s="45">
        <v>369302.28961299261</v>
      </c>
      <c r="FF15" s="45">
        <v>375019.71650508256</v>
      </c>
      <c r="FG15" s="45">
        <v>378288.25327360968</v>
      </c>
      <c r="FH15" s="45">
        <v>386204.24620918138</v>
      </c>
      <c r="FI15" s="45">
        <v>394021.79948112729</v>
      </c>
      <c r="FJ15" s="45">
        <v>392636.40640541335</v>
      </c>
      <c r="FK15" s="45">
        <v>392891.90740195045</v>
      </c>
      <c r="FL15" s="45">
        <v>400105.3422696116</v>
      </c>
      <c r="FM15" s="45">
        <v>400886.36654433678</v>
      </c>
      <c r="FN15" s="45">
        <v>399580.96928021987</v>
      </c>
      <c r="FO15" s="45">
        <v>401262.61062277795</v>
      </c>
      <c r="FP15" s="45">
        <v>403975.91411135247</v>
      </c>
      <c r="FQ15" s="45">
        <v>407517.72729721409</v>
      </c>
      <c r="FR15" s="45">
        <v>408290.63538709446</v>
      </c>
      <c r="FS15" s="45">
        <v>406756.5807492896</v>
      </c>
      <c r="FT15" s="45">
        <v>405562.52984816994</v>
      </c>
      <c r="FU15" s="45">
        <v>400971.33232031949</v>
      </c>
      <c r="FV15" s="45">
        <v>399819.95650317101</v>
      </c>
      <c r="FW15" s="45">
        <v>399570.95401270565</v>
      </c>
      <c r="FX15" s="45">
        <v>395501.21412439027</v>
      </c>
      <c r="FY15" s="45">
        <v>398524.21325272217</v>
      </c>
      <c r="FZ15" s="45">
        <v>396600.19712104136</v>
      </c>
      <c r="GA15" s="45">
        <v>401888.11465354677</v>
      </c>
      <c r="GB15" s="45">
        <v>401610.70505770418</v>
      </c>
      <c r="GC15" s="45">
        <v>396362.9896754662</v>
      </c>
      <c r="GD15" s="45">
        <v>394910.48997735168</v>
      </c>
      <c r="GE15" s="45">
        <v>399189.23690724513</v>
      </c>
      <c r="GF15" s="45">
        <v>396939.6486490604</v>
      </c>
      <c r="GG15" s="45">
        <v>398472.00777761609</v>
      </c>
      <c r="GH15" s="45">
        <v>400944.26843786391</v>
      </c>
      <c r="GI15" s="45">
        <v>402073.4976278253</v>
      </c>
      <c r="GJ15" s="45">
        <v>404660.32948864368</v>
      </c>
      <c r="GK15" s="45">
        <v>404210.05613972194</v>
      </c>
      <c r="GL15" s="45">
        <v>412459.726454266</v>
      </c>
      <c r="GM15" s="45">
        <v>412196.00362021109</v>
      </c>
      <c r="GN15" s="45">
        <v>411725.31370202295</v>
      </c>
      <c r="GO15" s="45">
        <v>413136.02139606595</v>
      </c>
      <c r="GP15" s="45">
        <v>415076.61315964296</v>
      </c>
      <c r="GQ15" s="45">
        <v>412459.99917541438</v>
      </c>
      <c r="GR15" s="45">
        <v>414273.44036909303</v>
      </c>
      <c r="GS15" s="45">
        <v>414184.27198325528</v>
      </c>
      <c r="GT15" s="45">
        <v>417607.78106997529</v>
      </c>
      <c r="GU15" s="45">
        <v>416266.08342497365</v>
      </c>
      <c r="GV15" s="45">
        <v>413751.95566053654</v>
      </c>
      <c r="GW15" s="45">
        <v>412959.76728175051</v>
      </c>
      <c r="GX15" s="45">
        <v>406937.20017917489</v>
      </c>
      <c r="GY15" s="45">
        <v>402074.9404981109</v>
      </c>
      <c r="GZ15" s="45">
        <v>403613.46534246742</v>
      </c>
      <c r="HA15" s="45">
        <v>405517.57640249783</v>
      </c>
      <c r="HB15" s="45">
        <v>403776.61452978424</v>
      </c>
      <c r="HC15" s="45">
        <v>405238.37966602057</v>
      </c>
      <c r="HD15" s="45">
        <v>406305.89871331718</v>
      </c>
      <c r="HE15" s="45">
        <v>404305.21784209472</v>
      </c>
      <c r="HF15" s="45">
        <v>399370.92810122296</v>
      </c>
      <c r="HG15" s="45">
        <v>401594.25015551131</v>
      </c>
      <c r="HH15" s="45">
        <v>400730.0872113551</v>
      </c>
      <c r="HI15" s="45">
        <v>395778.16321662464</v>
      </c>
      <c r="HJ15" s="45">
        <v>393107.1918952337</v>
      </c>
      <c r="HK15" s="45">
        <v>392544.83660025202</v>
      </c>
      <c r="HL15" s="45">
        <v>389018.03210626554</v>
      </c>
      <c r="HM15" s="45">
        <v>384927.98036382702</v>
      </c>
      <c r="HN15" s="45">
        <v>385327.63551457803</v>
      </c>
      <c r="HO15" s="45">
        <v>381853.73337594257</v>
      </c>
      <c r="HP15" s="45">
        <v>380297.44546143006</v>
      </c>
      <c r="HQ15" s="45">
        <v>381202.81299280841</v>
      </c>
      <c r="HR15" s="45">
        <v>380429.75659441343</v>
      </c>
      <c r="HS15" s="45">
        <v>378520.53373200318</v>
      </c>
      <c r="HT15" s="45">
        <v>404299.68705346092</v>
      </c>
      <c r="HU15" s="45">
        <v>407881.76146506041</v>
      </c>
      <c r="HV15" s="45">
        <v>409466.41676853644</v>
      </c>
      <c r="HW15" s="45">
        <v>411553.12704514683</v>
      </c>
      <c r="HX15" s="45">
        <v>414803.62341493246</v>
      </c>
      <c r="HY15" s="45">
        <v>416468.23901398305</v>
      </c>
      <c r="HZ15" s="45">
        <v>417048.6000222821</v>
      </c>
      <c r="IA15" s="45">
        <v>417239.18799172994</v>
      </c>
      <c r="IB15" s="45">
        <v>419156.17560334457</v>
      </c>
      <c r="IC15" s="45">
        <v>419709.1908034528</v>
      </c>
      <c r="ID15" s="45">
        <v>422406.81926376087</v>
      </c>
      <c r="IE15" s="45">
        <v>421494.74127199413</v>
      </c>
      <c r="IF15" s="45">
        <v>397237.08905719535</v>
      </c>
      <c r="IG15" s="45">
        <v>394836.05799788365</v>
      </c>
      <c r="IH15" s="45">
        <v>394344.26217636938</v>
      </c>
      <c r="II15" s="45">
        <v>396575.60543938458</v>
      </c>
      <c r="IJ15" s="45">
        <v>397704.65443142812</v>
      </c>
      <c r="IK15" s="45">
        <v>398630.25568223663</v>
      </c>
      <c r="IL15" s="45">
        <v>398503.13228791917</v>
      </c>
      <c r="IM15" s="45">
        <v>402781.9372737176</v>
      </c>
      <c r="IN15" s="45">
        <v>399366.52438192599</v>
      </c>
      <c r="IO15" s="45">
        <v>400626.44720511266</v>
      </c>
      <c r="IP15" s="45">
        <v>397779.36815790017</v>
      </c>
      <c r="IQ15" s="45">
        <v>400043.83832230966</v>
      </c>
      <c r="IR15" s="45">
        <v>398558.34402636404</v>
      </c>
      <c r="IS15" s="45">
        <v>404140.48742594029</v>
      </c>
      <c r="IT15" s="45">
        <v>406371.93570043053</v>
      </c>
      <c r="IU15" s="45">
        <v>409817.26269956864</v>
      </c>
      <c r="IV15" s="45">
        <v>414163.51250957226</v>
      </c>
      <c r="IW15" s="45">
        <v>415157.01992652944</v>
      </c>
      <c r="IX15" s="45">
        <v>416591.00226564874</v>
      </c>
      <c r="IY15" s="45">
        <v>415853.07681844488</v>
      </c>
      <c r="IZ15" s="45">
        <v>415487.97447091714</v>
      </c>
      <c r="JA15" s="45">
        <v>419857.26060336322</v>
      </c>
      <c r="JB15" s="45">
        <v>424827.61282208748</v>
      </c>
      <c r="JC15" s="45">
        <v>423797.10423127637</v>
      </c>
      <c r="JD15" s="45">
        <v>427572.73333983286</v>
      </c>
      <c r="JE15" s="45">
        <v>430014.10549409746</v>
      </c>
      <c r="JF15" s="45">
        <v>429984.44573332631</v>
      </c>
      <c r="JG15" s="45">
        <v>432898.88761759084</v>
      </c>
      <c r="JH15" s="45">
        <v>431479.34833212907</v>
      </c>
      <c r="JI15" s="45">
        <v>428608.28572499141</v>
      </c>
      <c r="JJ15" s="45">
        <v>418219.65069105924</v>
      </c>
      <c r="JK15" s="45">
        <v>412067.34658551024</v>
      </c>
      <c r="JL15" s="45">
        <v>413790.35774468695</v>
      </c>
      <c r="JM15" s="45">
        <v>403642.70986677473</v>
      </c>
      <c r="JN15" s="45">
        <v>396398.95375112549</v>
      </c>
      <c r="JO15" s="45">
        <v>398139.49505170999</v>
      </c>
      <c r="JP15" s="45">
        <v>401164.27406737057</v>
      </c>
      <c r="JQ15" s="45">
        <v>401813.19440904848</v>
      </c>
      <c r="JR15" s="45">
        <v>401082.1019999343</v>
      </c>
      <c r="JS15" s="45">
        <v>402884.72291918413</v>
      </c>
      <c r="JT15" s="45">
        <v>404267.35842606809</v>
      </c>
    </row>
    <row r="16" spans="1:280" ht="15.75" x14ac:dyDescent="0.25">
      <c r="A16" s="9" t="s">
        <v>151</v>
      </c>
      <c r="B16" s="45">
        <v>10608.204880769637</v>
      </c>
      <c r="C16" s="45">
        <v>10672.239093469261</v>
      </c>
      <c r="D16" s="45">
        <v>10621.477408148354</v>
      </c>
      <c r="E16" s="45">
        <v>10661.973371445383</v>
      </c>
      <c r="F16" s="45">
        <v>10922.826744707812</v>
      </c>
      <c r="G16" s="45">
        <v>10893.630590820163</v>
      </c>
      <c r="H16" s="45">
        <v>10934.828593578044</v>
      </c>
      <c r="I16" s="45">
        <v>10939.975735682317</v>
      </c>
      <c r="J16" s="45">
        <v>10983.400221803429</v>
      </c>
      <c r="K16" s="45">
        <v>11037.250918554513</v>
      </c>
      <c r="L16" s="45">
        <v>11019.774170532282</v>
      </c>
      <c r="M16" s="45">
        <v>10998.14825689218</v>
      </c>
      <c r="N16" s="45">
        <v>10953.964649574073</v>
      </c>
      <c r="O16" s="45">
        <v>10872.212440643154</v>
      </c>
      <c r="P16" s="45">
        <v>10948.624273019226</v>
      </c>
      <c r="Q16" s="45">
        <v>10890.651963411665</v>
      </c>
      <c r="R16" s="45">
        <v>10908.224454707972</v>
      </c>
      <c r="S16" s="45">
        <v>10961.750720480541</v>
      </c>
      <c r="T16" s="45">
        <v>10879.347137880332</v>
      </c>
      <c r="U16" s="45">
        <v>10785.152972754382</v>
      </c>
      <c r="V16" s="45">
        <v>10732.005102822126</v>
      </c>
      <c r="W16" s="45">
        <v>10606.421399670704</v>
      </c>
      <c r="X16" s="45">
        <v>11099.999935747957</v>
      </c>
      <c r="Y16" s="45">
        <v>11158.127978650473</v>
      </c>
      <c r="Z16" s="45">
        <v>11195.704221176258</v>
      </c>
      <c r="AA16" s="45">
        <v>11540.315895022033</v>
      </c>
      <c r="AB16" s="45">
        <v>11659.366160665038</v>
      </c>
      <c r="AC16" s="45">
        <v>11903.59372223549</v>
      </c>
      <c r="AD16" s="45">
        <v>11904.463198189645</v>
      </c>
      <c r="AE16" s="45">
        <v>11957.494844120014</v>
      </c>
      <c r="AF16" s="45">
        <v>12026.063540716626</v>
      </c>
      <c r="AG16" s="45">
        <v>12233.466393804658</v>
      </c>
      <c r="AH16" s="45">
        <v>12301.639280608677</v>
      </c>
      <c r="AI16" s="45">
        <v>12405.095305463245</v>
      </c>
      <c r="AJ16" s="45">
        <v>12049.595538852993</v>
      </c>
      <c r="AK16" s="45">
        <v>12319.821020429497</v>
      </c>
      <c r="AL16" s="45">
        <v>12458.634635678362</v>
      </c>
      <c r="AM16" s="45">
        <v>12313.718179209911</v>
      </c>
      <c r="AN16" s="45">
        <v>12237.96981852126</v>
      </c>
      <c r="AO16" s="45">
        <v>12224.310747623427</v>
      </c>
      <c r="AP16" s="45">
        <v>12676.501677454467</v>
      </c>
      <c r="AQ16" s="45">
        <v>12807.248394644817</v>
      </c>
      <c r="AR16" s="45">
        <v>12903.177944583655</v>
      </c>
      <c r="AS16" s="45">
        <v>12851.953001302289</v>
      </c>
      <c r="AT16" s="45">
        <v>13012.655115249361</v>
      </c>
      <c r="AU16" s="45">
        <v>13048.716253005428</v>
      </c>
      <c r="AV16" s="45">
        <v>13055.509558309759</v>
      </c>
      <c r="AW16" s="45">
        <v>12989.728526303585</v>
      </c>
      <c r="AX16" s="45">
        <v>12971.792646536462</v>
      </c>
      <c r="AY16" s="45">
        <v>13031.154594197144</v>
      </c>
      <c r="AZ16" s="45">
        <v>13307.953879370869</v>
      </c>
      <c r="BA16" s="45">
        <v>13209.207101833525</v>
      </c>
      <c r="BB16" s="45">
        <v>13214.377957448012</v>
      </c>
      <c r="BC16" s="45">
        <v>13204.664840191193</v>
      </c>
      <c r="BD16" s="45">
        <v>13173.282656794083</v>
      </c>
      <c r="BE16" s="45">
        <v>13225.031209473835</v>
      </c>
      <c r="BF16" s="45">
        <v>13124.392774141334</v>
      </c>
      <c r="BG16" s="45">
        <v>13194.508407551408</v>
      </c>
      <c r="BH16" s="45">
        <v>13261.510243194205</v>
      </c>
      <c r="BI16" s="45">
        <v>13235.932344220875</v>
      </c>
      <c r="BJ16" s="45">
        <v>13224.524538558539</v>
      </c>
      <c r="BK16" s="45">
        <v>13186.670308378667</v>
      </c>
      <c r="BL16" s="45">
        <v>12917.286483067148</v>
      </c>
      <c r="BM16" s="45">
        <v>13233.896462047453</v>
      </c>
      <c r="BN16" s="45">
        <v>13236.640880963614</v>
      </c>
      <c r="BO16" s="45">
        <v>13160.487760620052</v>
      </c>
      <c r="BP16" s="45">
        <v>13174.501814306561</v>
      </c>
      <c r="BQ16" s="45">
        <v>13121.12938358166</v>
      </c>
      <c r="BR16" s="45">
        <v>13052.879925475845</v>
      </c>
      <c r="BS16" s="45">
        <v>13037.97663687873</v>
      </c>
      <c r="BT16" s="45">
        <v>13053.117522712608</v>
      </c>
      <c r="BU16" s="45">
        <v>13048.201641073945</v>
      </c>
      <c r="BV16" s="45">
        <v>13126.089216168335</v>
      </c>
      <c r="BW16" s="45">
        <v>13192.72687852003</v>
      </c>
      <c r="BX16" s="45">
        <v>13290.927004066869</v>
      </c>
      <c r="BY16" s="45">
        <v>13225.023920423413</v>
      </c>
      <c r="BZ16" s="45">
        <v>13623.847392756745</v>
      </c>
      <c r="CA16" s="45">
        <v>13830.680680560385</v>
      </c>
      <c r="CB16" s="45">
        <v>14151.662337898229</v>
      </c>
      <c r="CC16" s="45">
        <v>14282.892234433009</v>
      </c>
      <c r="CD16" s="45">
        <v>14498.28423450976</v>
      </c>
      <c r="CE16" s="45">
        <v>14553.636605842892</v>
      </c>
      <c r="CF16" s="45">
        <v>14572.731108633167</v>
      </c>
      <c r="CG16" s="45">
        <v>14588.483629650793</v>
      </c>
      <c r="CH16" s="45">
        <v>14849.653041862764</v>
      </c>
      <c r="CI16" s="45">
        <v>14871.819054941536</v>
      </c>
      <c r="CJ16" s="45">
        <v>14993.002709059456</v>
      </c>
      <c r="CK16" s="45">
        <v>15028.94830551835</v>
      </c>
      <c r="CL16" s="45">
        <v>15962.496675922206</v>
      </c>
      <c r="CM16" s="45">
        <v>16135.385299156995</v>
      </c>
      <c r="CN16" s="45">
        <v>16109.494031009825</v>
      </c>
      <c r="CO16" s="45">
        <v>16154.549578391197</v>
      </c>
      <c r="CP16" s="45">
        <v>16353.734383354764</v>
      </c>
      <c r="CQ16" s="45">
        <v>16459.467177387429</v>
      </c>
      <c r="CR16" s="45">
        <v>16461.914021453478</v>
      </c>
      <c r="CS16" s="45">
        <v>16643.256293809754</v>
      </c>
      <c r="CT16" s="45">
        <v>16588.424942206271</v>
      </c>
      <c r="CU16" s="45">
        <v>16653.462989481101</v>
      </c>
      <c r="CV16" s="45">
        <v>16677.864070075699</v>
      </c>
      <c r="CW16" s="45">
        <v>16717.093347147704</v>
      </c>
      <c r="CX16" s="45">
        <v>16905.505346538295</v>
      </c>
      <c r="CY16" s="45">
        <v>17317.87021712659</v>
      </c>
      <c r="CZ16" s="45">
        <v>17669.98950838211</v>
      </c>
      <c r="DA16" s="45">
        <v>17952.794878904759</v>
      </c>
      <c r="DB16" s="45">
        <v>17997.802476244746</v>
      </c>
      <c r="DC16" s="45">
        <v>18135.685054269499</v>
      </c>
      <c r="DD16" s="45">
        <v>18394.851876732726</v>
      </c>
      <c r="DE16" s="45">
        <v>18466.45716484806</v>
      </c>
      <c r="DF16" s="45">
        <v>18646.683298406726</v>
      </c>
      <c r="DG16" s="45">
        <v>19123.651141676077</v>
      </c>
      <c r="DH16" s="45">
        <v>19381.171927096988</v>
      </c>
      <c r="DI16" s="45">
        <v>19897.745008341819</v>
      </c>
      <c r="DJ16" s="45">
        <v>20585.940064401322</v>
      </c>
      <c r="DK16" s="45">
        <v>21869.410029550265</v>
      </c>
      <c r="DL16" s="45">
        <v>22179.689799327687</v>
      </c>
      <c r="DM16" s="45">
        <v>22795.156307195495</v>
      </c>
      <c r="DN16" s="45">
        <v>23919.329896766816</v>
      </c>
      <c r="DO16" s="45">
        <v>24510.625738228337</v>
      </c>
      <c r="DP16" s="45">
        <v>25648.022274362374</v>
      </c>
      <c r="DQ16" s="45">
        <v>27643.398171892961</v>
      </c>
      <c r="DR16" s="45">
        <v>28795.426459283703</v>
      </c>
      <c r="DS16" s="45">
        <v>29008.721351065567</v>
      </c>
      <c r="DT16" s="45">
        <v>29409.500391222857</v>
      </c>
      <c r="DU16" s="45">
        <v>29774.30795964288</v>
      </c>
      <c r="DV16" s="45">
        <v>30720.683901672899</v>
      </c>
      <c r="DW16" s="45">
        <v>29955.300767720208</v>
      </c>
      <c r="DX16" s="45">
        <v>30555.830787383744</v>
      </c>
      <c r="DY16" s="45">
        <v>30935.297648780706</v>
      </c>
      <c r="DZ16" s="45">
        <v>30601.800775257092</v>
      </c>
      <c r="EA16" s="45">
        <v>31967.460246551163</v>
      </c>
      <c r="EB16" s="45">
        <v>31781.152708099544</v>
      </c>
      <c r="EC16" s="45">
        <v>30761.176876090736</v>
      </c>
      <c r="ED16" s="45">
        <v>29949.63670711976</v>
      </c>
      <c r="EE16" s="45">
        <v>29849.91310271867</v>
      </c>
      <c r="EF16" s="45">
        <v>29431.228876619411</v>
      </c>
      <c r="EG16" s="45">
        <v>28790.162270825127</v>
      </c>
      <c r="EH16" s="45">
        <v>28673.107254954033</v>
      </c>
      <c r="EI16" s="45">
        <v>28787.018969270193</v>
      </c>
      <c r="EJ16" s="45">
        <v>28359.091223790154</v>
      </c>
      <c r="EK16" s="45">
        <v>27795.93183524393</v>
      </c>
      <c r="EL16" s="45">
        <v>27903.061616333107</v>
      </c>
      <c r="EM16" s="45">
        <v>26934.655118493902</v>
      </c>
      <c r="EN16" s="45">
        <v>27556.074465510548</v>
      </c>
      <c r="EO16" s="45">
        <v>28108.945115907114</v>
      </c>
      <c r="EP16" s="45">
        <v>28070.365375315127</v>
      </c>
      <c r="EQ16" s="45">
        <v>27969.457792129051</v>
      </c>
      <c r="ER16" s="45">
        <v>28139.201010710414</v>
      </c>
      <c r="ES16" s="45">
        <v>28199.110702312406</v>
      </c>
      <c r="ET16" s="45">
        <v>29370.767103919858</v>
      </c>
      <c r="EU16" s="45">
        <v>29333.786143661342</v>
      </c>
      <c r="EV16" s="45">
        <v>29364.109557286698</v>
      </c>
      <c r="EW16" s="45">
        <v>29949.123806283988</v>
      </c>
      <c r="EX16" s="45">
        <v>29943.34592078043</v>
      </c>
      <c r="EY16" s="45">
        <v>29640.160871600798</v>
      </c>
      <c r="EZ16" s="45">
        <v>30107.312046206171</v>
      </c>
      <c r="FA16" s="45">
        <v>30476.789785860456</v>
      </c>
      <c r="FB16" s="45">
        <v>31209.114315602772</v>
      </c>
      <c r="FC16" s="45">
        <v>31733.157063056628</v>
      </c>
      <c r="FD16" s="45">
        <v>31948.289748058811</v>
      </c>
      <c r="FE16" s="45">
        <v>32279.568577938306</v>
      </c>
      <c r="FF16" s="45">
        <v>32962.097438635072</v>
      </c>
      <c r="FG16" s="45">
        <v>34570.276832615753</v>
      </c>
      <c r="FH16" s="45">
        <v>35246.132993087755</v>
      </c>
      <c r="FI16" s="45">
        <v>35520.555370732473</v>
      </c>
      <c r="FJ16" s="45">
        <v>36029.855000917902</v>
      </c>
      <c r="FK16" s="45">
        <v>36479.947945098742</v>
      </c>
      <c r="FL16" s="45">
        <v>37443.180552552942</v>
      </c>
      <c r="FM16" s="45">
        <v>37010.840750656811</v>
      </c>
      <c r="FN16" s="45">
        <v>36967.916076796791</v>
      </c>
      <c r="FO16" s="45">
        <v>37119.006125343694</v>
      </c>
      <c r="FP16" s="45">
        <v>37195.607532216251</v>
      </c>
      <c r="FQ16" s="45">
        <v>37373.716754833818</v>
      </c>
      <c r="FR16" s="45">
        <v>38406.845314166378</v>
      </c>
      <c r="FS16" s="45">
        <v>37828.177766380235</v>
      </c>
      <c r="FT16" s="45">
        <v>38344.851485667532</v>
      </c>
      <c r="FU16" s="45">
        <v>38720.39375584478</v>
      </c>
      <c r="FV16" s="45">
        <v>38886.519697872456</v>
      </c>
      <c r="FW16" s="45">
        <v>39156.83732103544</v>
      </c>
      <c r="FX16" s="45">
        <v>37765.155242035486</v>
      </c>
      <c r="FY16" s="45">
        <v>39135.787192281918</v>
      </c>
      <c r="FZ16" s="45">
        <v>38803.415325603004</v>
      </c>
      <c r="GA16" s="45">
        <v>38676.643635190674</v>
      </c>
      <c r="GB16" s="45">
        <v>38742.238352740402</v>
      </c>
      <c r="GC16" s="45">
        <v>38676.021850660611</v>
      </c>
      <c r="GD16" s="45">
        <v>39359.306278820557</v>
      </c>
      <c r="GE16" s="45">
        <v>39521.20009755301</v>
      </c>
      <c r="GF16" s="45">
        <v>39443.975018060555</v>
      </c>
      <c r="GG16" s="45">
        <v>39361.821311142965</v>
      </c>
      <c r="GH16" s="45">
        <v>39311.241294744388</v>
      </c>
      <c r="GI16" s="45">
        <v>39397.560152786456</v>
      </c>
      <c r="GJ16" s="45">
        <v>39697.704463457449</v>
      </c>
      <c r="GK16" s="45">
        <v>39367.630280499514</v>
      </c>
      <c r="GL16" s="45">
        <v>39769.349825798359</v>
      </c>
      <c r="GM16" s="45">
        <v>39951.156521493343</v>
      </c>
      <c r="GN16" s="45">
        <v>40075.131072135788</v>
      </c>
      <c r="GO16" s="45">
        <v>40326.779280789109</v>
      </c>
      <c r="GP16" s="45">
        <v>40166.297264678367</v>
      </c>
      <c r="GQ16" s="45">
        <v>39908.665536116889</v>
      </c>
      <c r="GR16" s="45">
        <v>39830.961326210003</v>
      </c>
      <c r="GS16" s="45">
        <v>39786.946581267744</v>
      </c>
      <c r="GT16" s="45">
        <v>40309.741209071108</v>
      </c>
      <c r="GU16" s="45">
        <v>40248.279046818381</v>
      </c>
      <c r="GV16" s="45">
        <v>40252.837192703795</v>
      </c>
      <c r="GW16" s="45">
        <v>39694.156760242557</v>
      </c>
      <c r="GX16" s="45">
        <v>39416.366558036447</v>
      </c>
      <c r="GY16" s="45">
        <v>39206.164459366366</v>
      </c>
      <c r="GZ16" s="45">
        <v>38957.34439021576</v>
      </c>
      <c r="HA16" s="45">
        <v>38764.377094755539</v>
      </c>
      <c r="HB16" s="45">
        <v>39035.49451196973</v>
      </c>
      <c r="HC16" s="45">
        <v>39051.044673845558</v>
      </c>
      <c r="HD16" s="45">
        <v>39128.546781944053</v>
      </c>
      <c r="HE16" s="45">
        <v>38917.238143073584</v>
      </c>
      <c r="HF16" s="45">
        <v>37988.983857094179</v>
      </c>
      <c r="HG16" s="45">
        <v>37834.359838903001</v>
      </c>
      <c r="HH16" s="45">
        <v>37395.958669209933</v>
      </c>
      <c r="HI16" s="45">
        <v>36886.215469783754</v>
      </c>
      <c r="HJ16" s="45">
        <v>36840.575856263313</v>
      </c>
      <c r="HK16" s="45">
        <v>37521.081852950163</v>
      </c>
      <c r="HL16" s="45">
        <v>37264.340217555582</v>
      </c>
      <c r="HM16" s="45">
        <v>36933.864109180402</v>
      </c>
      <c r="HN16" s="45">
        <v>36424.23316753588</v>
      </c>
      <c r="HO16" s="45">
        <v>36185.376917700451</v>
      </c>
      <c r="HP16" s="45">
        <v>35620.591187870385</v>
      </c>
      <c r="HQ16" s="45">
        <v>35702.841564728173</v>
      </c>
      <c r="HR16" s="45">
        <v>35720.919224702069</v>
      </c>
      <c r="HS16" s="45">
        <v>35628.049622882427</v>
      </c>
      <c r="HT16" s="45">
        <v>35984.345995317119</v>
      </c>
      <c r="HU16" s="45">
        <v>36643.483013249082</v>
      </c>
      <c r="HV16" s="45">
        <v>36603.248616947545</v>
      </c>
      <c r="HW16" s="45">
        <v>37220.463572243716</v>
      </c>
      <c r="HX16" s="45">
        <v>37398.340270477442</v>
      </c>
      <c r="HY16" s="45">
        <v>37560.86792862205</v>
      </c>
      <c r="HZ16" s="45">
        <v>37858.83035680258</v>
      </c>
      <c r="IA16" s="45">
        <v>37941.491455361262</v>
      </c>
      <c r="IB16" s="45">
        <v>38155.289718342567</v>
      </c>
      <c r="IC16" s="45">
        <v>38073.637310555539</v>
      </c>
      <c r="ID16" s="45">
        <v>38232.854942968916</v>
      </c>
      <c r="IE16" s="45">
        <v>38479.87906608545</v>
      </c>
      <c r="IF16" s="45">
        <v>38447.075155268096</v>
      </c>
      <c r="IG16" s="45">
        <v>38311.523048917144</v>
      </c>
      <c r="IH16" s="45">
        <v>38136.928389126981</v>
      </c>
      <c r="II16" s="45">
        <v>37152.815365618662</v>
      </c>
      <c r="IJ16" s="45">
        <v>37199.175196136712</v>
      </c>
      <c r="IK16" s="45">
        <v>37360.775626261049</v>
      </c>
      <c r="IL16" s="45">
        <v>37799.660197030513</v>
      </c>
      <c r="IM16" s="45">
        <v>38296.234268317305</v>
      </c>
      <c r="IN16" s="45">
        <v>38616.299624347288</v>
      </c>
      <c r="IO16" s="45">
        <v>38589.487465176426</v>
      </c>
      <c r="IP16" s="45">
        <v>38720.332859854847</v>
      </c>
      <c r="IQ16" s="45">
        <v>38887.280545544541</v>
      </c>
      <c r="IR16" s="45">
        <v>38819.303775602217</v>
      </c>
      <c r="IS16" s="45">
        <v>38882.345833903513</v>
      </c>
      <c r="IT16" s="45">
        <v>39199.580103311739</v>
      </c>
      <c r="IU16" s="45">
        <v>39285.856707803556</v>
      </c>
      <c r="IV16" s="45">
        <v>39692.261707539998</v>
      </c>
      <c r="IW16" s="45">
        <v>39662.150489920285</v>
      </c>
      <c r="IX16" s="45">
        <v>39740.779400726773</v>
      </c>
      <c r="IY16" s="45">
        <v>39135.311959077997</v>
      </c>
      <c r="IZ16" s="45">
        <v>39598.074695114927</v>
      </c>
      <c r="JA16" s="45">
        <v>39901.193234258375</v>
      </c>
      <c r="JB16" s="45">
        <v>40341.820327354886</v>
      </c>
      <c r="JC16" s="45">
        <v>40346.941953057292</v>
      </c>
      <c r="JD16" s="45">
        <v>40829.755527852365</v>
      </c>
      <c r="JE16" s="45">
        <v>41690.857247553184</v>
      </c>
      <c r="JF16" s="45">
        <v>42921.873748994847</v>
      </c>
      <c r="JG16" s="45">
        <v>42924.953261748684</v>
      </c>
      <c r="JH16" s="45">
        <v>43247.478057716369</v>
      </c>
      <c r="JI16" s="45">
        <v>43988.145595517548</v>
      </c>
      <c r="JJ16" s="45">
        <v>35438.035388133234</v>
      </c>
      <c r="JK16" s="45">
        <v>33344.042682568172</v>
      </c>
      <c r="JL16" s="45">
        <v>39058.474550138999</v>
      </c>
      <c r="JM16" s="45">
        <v>40159.044157296783</v>
      </c>
      <c r="JN16" s="45">
        <v>40935.200836093594</v>
      </c>
      <c r="JO16" s="45">
        <v>41805.92117146356</v>
      </c>
      <c r="JP16" s="45">
        <v>42458.219632832312</v>
      </c>
      <c r="JQ16" s="45">
        <v>42717.916036147843</v>
      </c>
      <c r="JR16" s="45">
        <v>43497.12144012838</v>
      </c>
      <c r="JS16" s="45">
        <v>44823.803615340323</v>
      </c>
      <c r="JT16" s="45">
        <v>44563.393031394553</v>
      </c>
    </row>
    <row r="17" spans="1:280" ht="15.75" x14ac:dyDescent="0.25">
      <c r="A17" s="9" t="s">
        <v>152</v>
      </c>
      <c r="B17" s="45">
        <v>48602.914836704018</v>
      </c>
      <c r="C17" s="45">
        <v>49909.383935306942</v>
      </c>
      <c r="D17" s="45">
        <v>50310.185190528646</v>
      </c>
      <c r="E17" s="45">
        <v>52712.960579432671</v>
      </c>
      <c r="F17" s="45">
        <v>52296.328100693987</v>
      </c>
      <c r="G17" s="45">
        <v>51459.747232893147</v>
      </c>
      <c r="H17" s="45">
        <v>50739.346165470757</v>
      </c>
      <c r="I17" s="45">
        <v>50635.805184057397</v>
      </c>
      <c r="J17" s="45">
        <v>51211.808350377265</v>
      </c>
      <c r="K17" s="45">
        <v>49590.449340513173</v>
      </c>
      <c r="L17" s="45">
        <v>49233.183100378272</v>
      </c>
      <c r="M17" s="45">
        <v>48961.593645246416</v>
      </c>
      <c r="N17" s="45">
        <v>45683.396302093817</v>
      </c>
      <c r="O17" s="45">
        <v>45542.452015342271</v>
      </c>
      <c r="P17" s="45">
        <v>47373.392701105156</v>
      </c>
      <c r="Q17" s="45">
        <v>44171.903316589887</v>
      </c>
      <c r="R17" s="45">
        <v>44269.363543235944</v>
      </c>
      <c r="S17" s="45">
        <v>44294.170142173942</v>
      </c>
      <c r="T17" s="45">
        <v>43931.659300682259</v>
      </c>
      <c r="U17" s="45">
        <v>44117.95097290093</v>
      </c>
      <c r="V17" s="45">
        <v>42352.772234050353</v>
      </c>
      <c r="W17" s="45">
        <v>44968.738507363902</v>
      </c>
      <c r="X17" s="45">
        <v>45250.598132664927</v>
      </c>
      <c r="Y17" s="45">
        <v>45389.998457332855</v>
      </c>
      <c r="Z17" s="45">
        <v>47021.049958633856</v>
      </c>
      <c r="AA17" s="45">
        <v>48033.233724309626</v>
      </c>
      <c r="AB17" s="45">
        <v>47833.526526713307</v>
      </c>
      <c r="AC17" s="45">
        <v>51273.797054992487</v>
      </c>
      <c r="AD17" s="45">
        <v>52427.032594869816</v>
      </c>
      <c r="AE17" s="45">
        <v>53409.376501247207</v>
      </c>
      <c r="AF17" s="45">
        <v>54540.957824122816</v>
      </c>
      <c r="AG17" s="45">
        <v>56587.291973553532</v>
      </c>
      <c r="AH17" s="45">
        <v>58567.871892054405</v>
      </c>
      <c r="AI17" s="45">
        <v>57231.681002107209</v>
      </c>
      <c r="AJ17" s="45">
        <v>59116.622580786418</v>
      </c>
      <c r="AK17" s="45">
        <v>59758.345823472024</v>
      </c>
      <c r="AL17" s="45">
        <v>60283.968871175566</v>
      </c>
      <c r="AM17" s="45">
        <v>61028.480043354895</v>
      </c>
      <c r="AN17" s="45">
        <v>59383.442807693122</v>
      </c>
      <c r="AO17" s="45">
        <v>54991.441908900284</v>
      </c>
      <c r="AP17" s="45">
        <v>55048.233463623517</v>
      </c>
      <c r="AQ17" s="45">
        <v>55309.723739507514</v>
      </c>
      <c r="AR17" s="45">
        <v>55615.243006587378</v>
      </c>
      <c r="AS17" s="45">
        <v>55033.955851049162</v>
      </c>
      <c r="AT17" s="45">
        <v>54762.529970630159</v>
      </c>
      <c r="AU17" s="45">
        <v>54612.214984974438</v>
      </c>
      <c r="AV17" s="45">
        <v>54529.233777247362</v>
      </c>
      <c r="AW17" s="45">
        <v>54914.282294443925</v>
      </c>
      <c r="AX17" s="45">
        <v>54215.437676638147</v>
      </c>
      <c r="AY17" s="45">
        <v>63440.425956713501</v>
      </c>
      <c r="AZ17" s="45">
        <v>68819.97089351964</v>
      </c>
      <c r="BA17" s="45">
        <v>73164.869329302426</v>
      </c>
      <c r="BB17" s="45">
        <v>78162.169233118097</v>
      </c>
      <c r="BC17" s="45">
        <v>81645.457316525732</v>
      </c>
      <c r="BD17" s="45">
        <v>84717.702137994915</v>
      </c>
      <c r="BE17" s="45">
        <v>86623.663821260721</v>
      </c>
      <c r="BF17" s="45">
        <v>87493.638932199668</v>
      </c>
      <c r="BG17" s="45">
        <v>96623.066359491408</v>
      </c>
      <c r="BH17" s="45">
        <v>97951.363579343379</v>
      </c>
      <c r="BI17" s="45">
        <v>99849.170919602679</v>
      </c>
      <c r="BJ17" s="45">
        <v>99648.140550341894</v>
      </c>
      <c r="BK17" s="45">
        <v>94045.31417403197</v>
      </c>
      <c r="BL17" s="45">
        <v>91699.480921070062</v>
      </c>
      <c r="BM17" s="45">
        <v>88274.704094854547</v>
      </c>
      <c r="BN17" s="45">
        <v>86406.266232344948</v>
      </c>
      <c r="BO17" s="45">
        <v>89032.174547827817</v>
      </c>
      <c r="BP17" s="45">
        <v>86635.204212792421</v>
      </c>
      <c r="BQ17" s="45">
        <v>86514.987410813323</v>
      </c>
      <c r="BR17" s="45">
        <v>86750.947373623014</v>
      </c>
      <c r="BS17" s="45">
        <v>79865.562004041698</v>
      </c>
      <c r="BT17" s="45">
        <v>80431.694225887448</v>
      </c>
      <c r="BU17" s="45">
        <v>81940.871262043845</v>
      </c>
      <c r="BV17" s="45">
        <v>81832.732024397876</v>
      </c>
      <c r="BW17" s="45">
        <v>82847.284485246171</v>
      </c>
      <c r="BX17" s="45">
        <v>83878.443426083526</v>
      </c>
      <c r="BY17" s="45">
        <v>85995.966406974767</v>
      </c>
      <c r="BZ17" s="45">
        <v>86211.97917865809</v>
      </c>
      <c r="CA17" s="45">
        <v>81533.550640322515</v>
      </c>
      <c r="CB17" s="45">
        <v>81875.900312884085</v>
      </c>
      <c r="CC17" s="45">
        <v>83088.300448214897</v>
      </c>
      <c r="CD17" s="45">
        <v>84205.990762302128</v>
      </c>
      <c r="CE17" s="45">
        <v>85236.588350381367</v>
      </c>
      <c r="CF17" s="45">
        <v>86117.25188906971</v>
      </c>
      <c r="CG17" s="45">
        <v>84361.801169050901</v>
      </c>
      <c r="CH17" s="45">
        <v>87806.699588724834</v>
      </c>
      <c r="CI17" s="45">
        <v>89411.922194118815</v>
      </c>
      <c r="CJ17" s="45">
        <v>90982.076804393728</v>
      </c>
      <c r="CK17" s="45">
        <v>92232.202868496897</v>
      </c>
      <c r="CL17" s="45">
        <v>94233.760951013537</v>
      </c>
      <c r="CM17" s="45">
        <v>96626.744913598479</v>
      </c>
      <c r="CN17" s="45">
        <v>99857.637741217564</v>
      </c>
      <c r="CO17" s="45">
        <v>100103.02068694695</v>
      </c>
      <c r="CP17" s="45">
        <v>102667.96619142033</v>
      </c>
      <c r="CQ17" s="45">
        <v>103873.97840159143</v>
      </c>
      <c r="CR17" s="45">
        <v>107551.458667767</v>
      </c>
      <c r="CS17" s="45">
        <v>110215.48489296816</v>
      </c>
      <c r="CT17" s="45">
        <v>111216.97399571168</v>
      </c>
      <c r="CU17" s="45">
        <v>111525.40285911816</v>
      </c>
      <c r="CV17" s="45">
        <v>112038.25118927022</v>
      </c>
      <c r="CW17" s="45">
        <v>114155.66385205663</v>
      </c>
      <c r="CX17" s="45">
        <v>115846.74420758738</v>
      </c>
      <c r="CY17" s="45">
        <v>115916.66857176067</v>
      </c>
      <c r="CZ17" s="45">
        <v>118094.74743764619</v>
      </c>
      <c r="DA17" s="45">
        <v>120274.32669794405</v>
      </c>
      <c r="DB17" s="45">
        <v>119563.98477640595</v>
      </c>
      <c r="DC17" s="45">
        <v>121098.91062541099</v>
      </c>
      <c r="DD17" s="45">
        <v>119668.30376146127</v>
      </c>
      <c r="DE17" s="45">
        <v>118660.43605590497</v>
      </c>
      <c r="DF17" s="45">
        <v>117648.30209076853</v>
      </c>
      <c r="DG17" s="45">
        <v>120050.50409328287</v>
      </c>
      <c r="DH17" s="45">
        <v>120613.0033885765</v>
      </c>
      <c r="DI17" s="45">
        <v>122926.80183048111</v>
      </c>
      <c r="DJ17" s="45">
        <v>124353.82275028122</v>
      </c>
      <c r="DK17" s="45">
        <v>125683.60897062728</v>
      </c>
      <c r="DL17" s="45">
        <v>125008.30732965993</v>
      </c>
      <c r="DM17" s="45">
        <v>126718.05784103097</v>
      </c>
      <c r="DN17" s="45">
        <v>128947.22251638434</v>
      </c>
      <c r="DO17" s="45">
        <v>128661.02175468339</v>
      </c>
      <c r="DP17" s="45">
        <v>132358.76738815501</v>
      </c>
      <c r="DQ17" s="45">
        <v>138112.57678020504</v>
      </c>
      <c r="DR17" s="45">
        <v>142533.42785597514</v>
      </c>
      <c r="DS17" s="45">
        <v>150414.97930213402</v>
      </c>
      <c r="DT17" s="45">
        <v>151711.90942352155</v>
      </c>
      <c r="DU17" s="45">
        <v>153324.07544738642</v>
      </c>
      <c r="DV17" s="45">
        <v>155091.69277644294</v>
      </c>
      <c r="DW17" s="45">
        <v>156986.96663344139</v>
      </c>
      <c r="DX17" s="45">
        <v>157921.78026760244</v>
      </c>
      <c r="DY17" s="45">
        <v>163497.68634126225</v>
      </c>
      <c r="DZ17" s="45">
        <v>165502.25949562405</v>
      </c>
      <c r="EA17" s="45">
        <v>167329.38274806979</v>
      </c>
      <c r="EB17" s="45">
        <v>169782.15570015536</v>
      </c>
      <c r="EC17" s="45">
        <v>166123.59756448123</v>
      </c>
      <c r="ED17" s="45">
        <v>162358.98560736806</v>
      </c>
      <c r="EE17" s="45">
        <v>157462.22179846259</v>
      </c>
      <c r="EF17" s="45">
        <v>155502.78657132483</v>
      </c>
      <c r="EG17" s="45">
        <v>156029.0522003868</v>
      </c>
      <c r="EH17" s="45">
        <v>155168.74735698293</v>
      </c>
      <c r="EI17" s="45">
        <v>152175.78076400381</v>
      </c>
      <c r="EJ17" s="45">
        <v>152496.34531456733</v>
      </c>
      <c r="EK17" s="45">
        <v>149314.82195063622</v>
      </c>
      <c r="EL17" s="45">
        <v>145541.10057920427</v>
      </c>
      <c r="EM17" s="45">
        <v>143906.1784174217</v>
      </c>
      <c r="EN17" s="45">
        <v>147883.67089461358</v>
      </c>
      <c r="EO17" s="45">
        <v>151948.66021969155</v>
      </c>
      <c r="EP17" s="45">
        <v>153844.47747961449</v>
      </c>
      <c r="EQ17" s="45">
        <v>157028.68972449045</v>
      </c>
      <c r="ER17" s="45">
        <v>155486.90150328117</v>
      </c>
      <c r="ES17" s="45">
        <v>152185.33547842607</v>
      </c>
      <c r="ET17" s="45">
        <v>154354.94150056192</v>
      </c>
      <c r="EU17" s="45">
        <v>155393.25617510657</v>
      </c>
      <c r="EV17" s="45">
        <v>151545.88804215807</v>
      </c>
      <c r="EW17" s="45">
        <v>151848.07603131738</v>
      </c>
      <c r="EX17" s="45">
        <v>155210.90721993125</v>
      </c>
      <c r="EY17" s="45">
        <v>156471.76456530564</v>
      </c>
      <c r="EZ17" s="45">
        <v>152293.26626250811</v>
      </c>
      <c r="FA17" s="45">
        <v>148337.19142879944</v>
      </c>
      <c r="FB17" s="45">
        <v>153323.67915941204</v>
      </c>
      <c r="FC17" s="45">
        <v>159727.72109389337</v>
      </c>
      <c r="FD17" s="45">
        <v>160126.75060071197</v>
      </c>
      <c r="FE17" s="45">
        <v>161281.94979812938</v>
      </c>
      <c r="FF17" s="45">
        <v>162868.63658617131</v>
      </c>
      <c r="FG17" s="45">
        <v>163939.10823762394</v>
      </c>
      <c r="FH17" s="45">
        <v>167552.56198759112</v>
      </c>
      <c r="FI17" s="45">
        <v>172114.18395497679</v>
      </c>
      <c r="FJ17" s="45">
        <v>169274.30773777582</v>
      </c>
      <c r="FK17" s="45">
        <v>168169.72215273924</v>
      </c>
      <c r="FL17" s="45">
        <v>171215.28245741606</v>
      </c>
      <c r="FM17" s="45">
        <v>171908.27710533681</v>
      </c>
      <c r="FN17" s="45">
        <v>167537.54604642463</v>
      </c>
      <c r="FO17" s="45">
        <v>169047.66270224069</v>
      </c>
      <c r="FP17" s="45">
        <v>171493.51546999521</v>
      </c>
      <c r="FQ17" s="45">
        <v>173982.56168726928</v>
      </c>
      <c r="FR17" s="45">
        <v>173373.77143398189</v>
      </c>
      <c r="FS17" s="45">
        <v>171489.25426207157</v>
      </c>
      <c r="FT17" s="45">
        <v>169444.88550836936</v>
      </c>
      <c r="FU17" s="45">
        <v>165356.30117049752</v>
      </c>
      <c r="FV17" s="45">
        <v>164531.24580774031</v>
      </c>
      <c r="FW17" s="45">
        <v>164981.03826823924</v>
      </c>
      <c r="FX17" s="45">
        <v>162624.97268317273</v>
      </c>
      <c r="FY17" s="45">
        <v>162874.76786762036</v>
      </c>
      <c r="FZ17" s="45">
        <v>162851.63312091018</v>
      </c>
      <c r="GA17" s="45">
        <v>168135.07419967896</v>
      </c>
      <c r="GB17" s="45">
        <v>167881.01671771437</v>
      </c>
      <c r="GC17" s="45">
        <v>162797.86420780464</v>
      </c>
      <c r="GD17" s="45">
        <v>159807.77255458638</v>
      </c>
      <c r="GE17" s="45">
        <v>162805.95066938738</v>
      </c>
      <c r="GF17" s="45">
        <v>164695.32021822411</v>
      </c>
      <c r="GG17" s="45">
        <v>165132.10589549039</v>
      </c>
      <c r="GH17" s="45">
        <v>164636.93799993824</v>
      </c>
      <c r="GI17" s="45">
        <v>162685.5322800795</v>
      </c>
      <c r="GJ17" s="45">
        <v>163015.37693735669</v>
      </c>
      <c r="GK17" s="45">
        <v>163701.40243732493</v>
      </c>
      <c r="GL17" s="45">
        <v>172885.7321086576</v>
      </c>
      <c r="GM17" s="45">
        <v>170980.56446961404</v>
      </c>
      <c r="GN17" s="45">
        <v>169396.42629121119</v>
      </c>
      <c r="GO17" s="45">
        <v>169530.63073441215</v>
      </c>
      <c r="GP17" s="45">
        <v>171040.73104535227</v>
      </c>
      <c r="GQ17" s="45">
        <v>169770.53603964738</v>
      </c>
      <c r="GR17" s="45">
        <v>168354.67538694554</v>
      </c>
      <c r="GS17" s="45">
        <v>167050.71435304219</v>
      </c>
      <c r="GT17" s="45">
        <v>170210.29684913449</v>
      </c>
      <c r="GU17" s="45">
        <v>170359.48498498061</v>
      </c>
      <c r="GV17" s="45">
        <v>169094.4726675142</v>
      </c>
      <c r="GW17" s="45">
        <v>168077.2453569067</v>
      </c>
      <c r="GX17" s="45">
        <v>160856.86338111514</v>
      </c>
      <c r="GY17" s="45">
        <v>155634.79776822106</v>
      </c>
      <c r="GZ17" s="45">
        <v>157629.99193357278</v>
      </c>
      <c r="HA17" s="45">
        <v>158006.98622475713</v>
      </c>
      <c r="HB17" s="45">
        <v>155643.76940160233</v>
      </c>
      <c r="HC17" s="45">
        <v>154778.91261267412</v>
      </c>
      <c r="HD17" s="45">
        <v>152961.72801698724</v>
      </c>
      <c r="HE17" s="45">
        <v>151711.05084989863</v>
      </c>
      <c r="HF17" s="45">
        <v>148540.68361562121</v>
      </c>
      <c r="HG17" s="45">
        <v>150647.55568877395</v>
      </c>
      <c r="HH17" s="45">
        <v>149226.49453520175</v>
      </c>
      <c r="HI17" s="45">
        <v>145580.74305935582</v>
      </c>
      <c r="HJ17" s="45">
        <v>141359.48432120355</v>
      </c>
      <c r="HK17" s="45">
        <v>140754.30291945129</v>
      </c>
      <c r="HL17" s="45">
        <v>136925.39713639344</v>
      </c>
      <c r="HM17" s="45">
        <v>135113.56688796659</v>
      </c>
      <c r="HN17" s="45">
        <v>137406.26667474755</v>
      </c>
      <c r="HO17" s="45">
        <v>135404.46932996757</v>
      </c>
      <c r="HP17" s="45">
        <v>134408.81549203422</v>
      </c>
      <c r="HQ17" s="45">
        <v>134889.48058588529</v>
      </c>
      <c r="HR17" s="45">
        <v>134544.52155604234</v>
      </c>
      <c r="HS17" s="45">
        <v>132911.67529264203</v>
      </c>
      <c r="HT17" s="45">
        <v>159126.21125426088</v>
      </c>
      <c r="HU17" s="45">
        <v>161222.55093287627</v>
      </c>
      <c r="HV17" s="45">
        <v>160821.39979003265</v>
      </c>
      <c r="HW17" s="45">
        <v>160689.29872865268</v>
      </c>
      <c r="HX17" s="45">
        <v>163684.60009356664</v>
      </c>
      <c r="HY17" s="45">
        <v>164232.07679319484</v>
      </c>
      <c r="HZ17" s="45">
        <v>162404.9401150918</v>
      </c>
      <c r="IA17" s="45">
        <v>162199.06738909282</v>
      </c>
      <c r="IB17" s="45">
        <v>163128.66756199903</v>
      </c>
      <c r="IC17" s="45">
        <v>163318.85983613486</v>
      </c>
      <c r="ID17" s="45">
        <v>164681.20272448732</v>
      </c>
      <c r="IE17" s="45">
        <v>162639.43599980068</v>
      </c>
      <c r="IF17" s="45">
        <v>137884.74782995283</v>
      </c>
      <c r="IG17" s="45">
        <v>135256.89219809964</v>
      </c>
      <c r="IH17" s="45">
        <v>137048.89029748633</v>
      </c>
      <c r="II17" s="45">
        <v>138681.17574162123</v>
      </c>
      <c r="IJ17" s="45">
        <v>138954.9904950629</v>
      </c>
      <c r="IK17" s="45">
        <v>138931.62868642094</v>
      </c>
      <c r="IL17" s="45">
        <v>139169.46573227126</v>
      </c>
      <c r="IM17" s="45">
        <v>142733.33000582058</v>
      </c>
      <c r="IN17" s="45">
        <v>143207.93007686539</v>
      </c>
      <c r="IO17" s="45">
        <v>145742.32655728381</v>
      </c>
      <c r="IP17" s="45">
        <v>140106.06272949837</v>
      </c>
      <c r="IQ17" s="45">
        <v>142119.77558192026</v>
      </c>
      <c r="IR17" s="45">
        <v>139310.20434126639</v>
      </c>
      <c r="IS17" s="45">
        <v>142121.85176534628</v>
      </c>
      <c r="IT17" s="45">
        <v>139370.45456648353</v>
      </c>
      <c r="IU17" s="45">
        <v>139590.7656163589</v>
      </c>
      <c r="IV17" s="45">
        <v>141861.91639032986</v>
      </c>
      <c r="IW17" s="45">
        <v>141630.86820436074</v>
      </c>
      <c r="IX17" s="45">
        <v>141048.84306938094</v>
      </c>
      <c r="IY17" s="45">
        <v>137785.54891676633</v>
      </c>
      <c r="IZ17" s="45">
        <v>132533.12567018758</v>
      </c>
      <c r="JA17" s="45">
        <v>135100.15939483442</v>
      </c>
      <c r="JB17" s="45">
        <v>140564.07739551814</v>
      </c>
      <c r="JC17" s="45">
        <v>138732.45232991525</v>
      </c>
      <c r="JD17" s="45">
        <v>142205.37374187511</v>
      </c>
      <c r="JE17" s="45">
        <v>142564.74661195112</v>
      </c>
      <c r="JF17" s="45">
        <v>142205.5321294984</v>
      </c>
      <c r="JG17" s="45">
        <v>146686.98663153924</v>
      </c>
      <c r="JH17" s="45">
        <v>144708.72763311287</v>
      </c>
      <c r="JI17" s="45">
        <v>140645.55757169391</v>
      </c>
      <c r="JJ17" s="45">
        <v>137159.03542590438</v>
      </c>
      <c r="JK17" s="45">
        <v>137395.77705752599</v>
      </c>
      <c r="JL17" s="45">
        <v>141242.38887585848</v>
      </c>
      <c r="JM17" s="45">
        <v>131953.30385570551</v>
      </c>
      <c r="JN17" s="45">
        <v>128203.14806076947</v>
      </c>
      <c r="JO17" s="45">
        <v>131295.2655331163</v>
      </c>
      <c r="JP17" s="45">
        <v>128867.06562185117</v>
      </c>
      <c r="JQ17" s="45">
        <v>129812.96457533375</v>
      </c>
      <c r="JR17" s="45">
        <v>132391.16256797215</v>
      </c>
      <c r="JS17" s="45">
        <v>134360.9387037284</v>
      </c>
      <c r="JT17" s="45">
        <v>135613.94158438483</v>
      </c>
    </row>
    <row r="18" spans="1:280" ht="15.75" x14ac:dyDescent="0.25">
      <c r="A18" s="9" t="s">
        <v>153</v>
      </c>
      <c r="B18" s="45">
        <v>76180.851826145023</v>
      </c>
      <c r="C18" s="45">
        <v>81769.95739478842</v>
      </c>
      <c r="D18" s="45">
        <v>85537.540477941831</v>
      </c>
      <c r="E18" s="45">
        <v>88618.607257026713</v>
      </c>
      <c r="F18" s="45">
        <v>89954.647207079877</v>
      </c>
      <c r="G18" s="45">
        <v>90991.06778252701</v>
      </c>
      <c r="H18" s="45">
        <v>91602.82554652718</v>
      </c>
      <c r="I18" s="45">
        <v>94429.879590630575</v>
      </c>
      <c r="J18" s="45">
        <v>98162.600678127375</v>
      </c>
      <c r="K18" s="45">
        <v>103435.33701249061</v>
      </c>
      <c r="L18" s="45">
        <v>103876.47293294012</v>
      </c>
      <c r="M18" s="45">
        <v>105319.98707938878</v>
      </c>
      <c r="N18" s="45">
        <v>108978.45295359378</v>
      </c>
      <c r="O18" s="45">
        <v>105595.97490295295</v>
      </c>
      <c r="P18" s="45">
        <v>108297.67447087033</v>
      </c>
      <c r="Q18" s="45">
        <v>113252.79641713202</v>
      </c>
      <c r="R18" s="45">
        <v>115198.86334341949</v>
      </c>
      <c r="S18" s="45">
        <v>117310.07966698156</v>
      </c>
      <c r="T18" s="45">
        <v>120537.18228190433</v>
      </c>
      <c r="U18" s="45">
        <v>118903.0623489163</v>
      </c>
      <c r="V18" s="45">
        <v>117356.8960115228</v>
      </c>
      <c r="W18" s="45">
        <v>118112.24767264252</v>
      </c>
      <c r="X18" s="45">
        <v>117877.34082060194</v>
      </c>
      <c r="Y18" s="45">
        <v>117722.92239027086</v>
      </c>
      <c r="Z18" s="45">
        <v>116737.7703243124</v>
      </c>
      <c r="AA18" s="45">
        <v>116048.01519531033</v>
      </c>
      <c r="AB18" s="45">
        <v>112426.15013459367</v>
      </c>
      <c r="AC18" s="45">
        <v>108420.27463209826</v>
      </c>
      <c r="AD18" s="45">
        <v>106617.35752799876</v>
      </c>
      <c r="AE18" s="45">
        <v>106815.52917288434</v>
      </c>
      <c r="AF18" s="45">
        <v>106230.99080963728</v>
      </c>
      <c r="AG18" s="45">
        <v>104816.15542268903</v>
      </c>
      <c r="AH18" s="45">
        <v>103631.06451328381</v>
      </c>
      <c r="AI18" s="45">
        <v>101745.39462849073</v>
      </c>
      <c r="AJ18" s="45">
        <v>101732.78031113991</v>
      </c>
      <c r="AK18" s="45">
        <v>103483.07726875876</v>
      </c>
      <c r="AL18" s="45">
        <v>103452.85074976394</v>
      </c>
      <c r="AM18" s="45">
        <v>106545.23210366436</v>
      </c>
      <c r="AN18" s="45">
        <v>106689.58492690511</v>
      </c>
      <c r="AO18" s="45">
        <v>107388.58231605672</v>
      </c>
      <c r="AP18" s="45">
        <v>109214.38405256327</v>
      </c>
      <c r="AQ18" s="45">
        <v>111028.32788422484</v>
      </c>
      <c r="AR18" s="45">
        <v>112009.18803742131</v>
      </c>
      <c r="AS18" s="45">
        <v>114577.99025643924</v>
      </c>
      <c r="AT18" s="45">
        <v>117973.16824408941</v>
      </c>
      <c r="AU18" s="45">
        <v>119536.44372107789</v>
      </c>
      <c r="AV18" s="45">
        <v>123556.76242531622</v>
      </c>
      <c r="AW18" s="45">
        <v>123790.32559028127</v>
      </c>
      <c r="AX18" s="45">
        <v>125893.42609132922</v>
      </c>
      <c r="AY18" s="45">
        <v>126234.72436535462</v>
      </c>
      <c r="AZ18" s="45">
        <v>126351.91643465575</v>
      </c>
      <c r="BA18" s="45">
        <v>125317.70695767191</v>
      </c>
      <c r="BB18" s="45">
        <v>124573.45098121223</v>
      </c>
      <c r="BC18" s="45">
        <v>123586.52751961851</v>
      </c>
      <c r="BD18" s="45">
        <v>121538.29919544337</v>
      </c>
      <c r="BE18" s="45">
        <v>122514.43798488233</v>
      </c>
      <c r="BF18" s="45">
        <v>120667.70832622937</v>
      </c>
      <c r="BG18" s="45">
        <v>119551.68277239965</v>
      </c>
      <c r="BH18" s="45">
        <v>121762.81861028564</v>
      </c>
      <c r="BI18" s="45">
        <v>122239.09949596522</v>
      </c>
      <c r="BJ18" s="45">
        <v>121713.32760731195</v>
      </c>
      <c r="BK18" s="45">
        <v>120902.33197904065</v>
      </c>
      <c r="BL18" s="45">
        <v>123159.03851544998</v>
      </c>
      <c r="BM18" s="45">
        <v>124125.62401915206</v>
      </c>
      <c r="BN18" s="45">
        <v>126429.94794703156</v>
      </c>
      <c r="BO18" s="45">
        <v>126113.05104087765</v>
      </c>
      <c r="BP18" s="45">
        <v>126701.9548235219</v>
      </c>
      <c r="BQ18" s="45">
        <v>126829.72357624184</v>
      </c>
      <c r="BR18" s="45">
        <v>128652.48151483893</v>
      </c>
      <c r="BS18" s="45">
        <v>128462.92343398827</v>
      </c>
      <c r="BT18" s="45">
        <v>125246.01148334479</v>
      </c>
      <c r="BU18" s="45">
        <v>123825.96114225313</v>
      </c>
      <c r="BV18" s="45">
        <v>121539.62154267542</v>
      </c>
      <c r="BW18" s="45">
        <v>121468.82239090384</v>
      </c>
      <c r="BX18" s="45">
        <v>120560.39535875605</v>
      </c>
      <c r="BY18" s="45">
        <v>121006.55151205511</v>
      </c>
      <c r="BZ18" s="45">
        <v>119797.35592406685</v>
      </c>
      <c r="CA18" s="45">
        <v>119437.13553431538</v>
      </c>
      <c r="CB18" s="45">
        <v>120572.59372802006</v>
      </c>
      <c r="CC18" s="45">
        <v>118424.6764195048</v>
      </c>
      <c r="CD18" s="45">
        <v>117350.68238656882</v>
      </c>
      <c r="CE18" s="45">
        <v>117882.47173418185</v>
      </c>
      <c r="CF18" s="45">
        <v>115600.63618107988</v>
      </c>
      <c r="CG18" s="45">
        <v>114351.57773112881</v>
      </c>
      <c r="CH18" s="45">
        <v>120846.86656067517</v>
      </c>
      <c r="CI18" s="45">
        <v>118257.4663891518</v>
      </c>
      <c r="CJ18" s="45">
        <v>116569.73985503564</v>
      </c>
      <c r="CK18" s="45">
        <v>117542.36331550454</v>
      </c>
      <c r="CL18" s="45">
        <v>117067.58049471473</v>
      </c>
      <c r="CM18" s="45">
        <v>117513.68930614323</v>
      </c>
      <c r="CN18" s="45">
        <v>125779.76345758034</v>
      </c>
      <c r="CO18" s="45">
        <v>127287.23511777035</v>
      </c>
      <c r="CP18" s="45">
        <v>129069.20370603313</v>
      </c>
      <c r="CQ18" s="45">
        <v>125856.61381855111</v>
      </c>
      <c r="CR18" s="45">
        <v>124997.69214288531</v>
      </c>
      <c r="CS18" s="45">
        <v>128065.69315542812</v>
      </c>
      <c r="CT18" s="45">
        <v>133645.28819573831</v>
      </c>
      <c r="CU18" s="45">
        <v>133212.04514180525</v>
      </c>
      <c r="CV18" s="45">
        <v>134341.18443863417</v>
      </c>
      <c r="CW18" s="45">
        <v>133038.13601012103</v>
      </c>
      <c r="CX18" s="45">
        <v>133948.43099824528</v>
      </c>
      <c r="CY18" s="45">
        <v>134055.2504170379</v>
      </c>
      <c r="CZ18" s="45">
        <v>133700.13894272095</v>
      </c>
      <c r="DA18" s="45">
        <v>133967.738787209</v>
      </c>
      <c r="DB18" s="45">
        <v>135033.43896152402</v>
      </c>
      <c r="DC18" s="45">
        <v>137968.29952677584</v>
      </c>
      <c r="DD18" s="45">
        <v>140619.33434072413</v>
      </c>
      <c r="DE18" s="45">
        <v>139807.14715886899</v>
      </c>
      <c r="DF18" s="45">
        <v>137756.69719971356</v>
      </c>
      <c r="DG18" s="45">
        <v>138530.73751323429</v>
      </c>
      <c r="DH18" s="45">
        <v>140108.12396597138</v>
      </c>
      <c r="DI18" s="45">
        <v>141321.22714396063</v>
      </c>
      <c r="DJ18" s="45">
        <v>142141.24243235445</v>
      </c>
      <c r="DK18" s="45">
        <v>143129.2943902259</v>
      </c>
      <c r="DL18" s="45">
        <v>143739.28078842579</v>
      </c>
      <c r="DM18" s="45">
        <v>144370.20575555036</v>
      </c>
      <c r="DN18" s="45">
        <v>142102.59344018504</v>
      </c>
      <c r="DO18" s="45">
        <v>142122.14780113546</v>
      </c>
      <c r="DP18" s="45">
        <v>142045.4064941548</v>
      </c>
      <c r="DQ18" s="45">
        <v>140986.88025680516</v>
      </c>
      <c r="DR18" s="45">
        <v>139643.23695624483</v>
      </c>
      <c r="DS18" s="45">
        <v>145103.44618203171</v>
      </c>
      <c r="DT18" s="45">
        <v>146423.88413380861</v>
      </c>
      <c r="DU18" s="45">
        <v>148694.03477511939</v>
      </c>
      <c r="DV18" s="45">
        <v>151183.04226646287</v>
      </c>
      <c r="DW18" s="45">
        <v>152634.6616714377</v>
      </c>
      <c r="DX18" s="45">
        <v>150581.16913178517</v>
      </c>
      <c r="DY18" s="45">
        <v>151979.16216167295</v>
      </c>
      <c r="DZ18" s="45">
        <v>153530.55563404324</v>
      </c>
      <c r="EA18" s="45">
        <v>155475.73189941645</v>
      </c>
      <c r="EB18" s="45">
        <v>158262.54160668782</v>
      </c>
      <c r="EC18" s="45">
        <v>161959.00942877098</v>
      </c>
      <c r="ED18" s="45">
        <v>164578.94029708914</v>
      </c>
      <c r="EE18" s="45">
        <v>169247.18261577512</v>
      </c>
      <c r="EF18" s="45">
        <v>168141.37254482773</v>
      </c>
      <c r="EG18" s="45">
        <v>167616.1229263462</v>
      </c>
      <c r="EH18" s="45">
        <v>166300.39367371256</v>
      </c>
      <c r="EI18" s="45">
        <v>166120.26923485592</v>
      </c>
      <c r="EJ18" s="45">
        <v>166470.02460829771</v>
      </c>
      <c r="EK18" s="45">
        <v>165637.05433808366</v>
      </c>
      <c r="EL18" s="45">
        <v>166394.74193226467</v>
      </c>
      <c r="EM18" s="45">
        <v>166108.12034725287</v>
      </c>
      <c r="EN18" s="45">
        <v>165584.49202198777</v>
      </c>
      <c r="EO18" s="45">
        <v>164519.37911526728</v>
      </c>
      <c r="EP18" s="45">
        <v>157324.23496884695</v>
      </c>
      <c r="EQ18" s="45">
        <v>154069.4203492408</v>
      </c>
      <c r="ER18" s="45">
        <v>154432.36953806045</v>
      </c>
      <c r="ES18" s="45">
        <v>155103.19455543737</v>
      </c>
      <c r="ET18" s="45">
        <v>156218.70173959792</v>
      </c>
      <c r="EU18" s="45">
        <v>158274.59207368272</v>
      </c>
      <c r="EV18" s="45">
        <v>158189.49447177618</v>
      </c>
      <c r="EW18" s="45">
        <v>157524.64224758063</v>
      </c>
      <c r="EX18" s="45">
        <v>157799.07108676646</v>
      </c>
      <c r="EY18" s="45">
        <v>158638.27793497784</v>
      </c>
      <c r="EZ18" s="45">
        <v>157096.48200118027</v>
      </c>
      <c r="FA18" s="45">
        <v>160263.02274502485</v>
      </c>
      <c r="FB18" s="45">
        <v>166787.99098958421</v>
      </c>
      <c r="FC18" s="45">
        <v>171162.07647995802</v>
      </c>
      <c r="FD18" s="45">
        <v>173918.41245453394</v>
      </c>
      <c r="FE18" s="45">
        <v>175740.77123692492</v>
      </c>
      <c r="FF18" s="45">
        <v>179188.9824802762</v>
      </c>
      <c r="FG18" s="45">
        <v>179778.86820337002</v>
      </c>
      <c r="FH18" s="45">
        <v>183405.55122850253</v>
      </c>
      <c r="FI18" s="45">
        <v>186387.06015541812</v>
      </c>
      <c r="FJ18" s="45">
        <v>187332.24366671967</v>
      </c>
      <c r="FK18" s="45">
        <v>188242.23730411252</v>
      </c>
      <c r="FL18" s="45">
        <v>191446.87925964268</v>
      </c>
      <c r="FM18" s="45">
        <v>191967.24868834316</v>
      </c>
      <c r="FN18" s="45">
        <v>195075.50715699847</v>
      </c>
      <c r="FO18" s="45">
        <v>195095.94179519347</v>
      </c>
      <c r="FP18" s="45">
        <v>195286.79110914093</v>
      </c>
      <c r="FQ18" s="45">
        <v>196161.44885511091</v>
      </c>
      <c r="FR18" s="45">
        <v>196510.01863894623</v>
      </c>
      <c r="FS18" s="45">
        <v>197439.14872083784</v>
      </c>
      <c r="FT18" s="45">
        <v>197772.79285413306</v>
      </c>
      <c r="FU18" s="45">
        <v>196894.6373939772</v>
      </c>
      <c r="FV18" s="45">
        <v>196402.19099755824</v>
      </c>
      <c r="FW18" s="45">
        <v>195433.07842343097</v>
      </c>
      <c r="FX18" s="45">
        <v>195111.086199182</v>
      </c>
      <c r="FY18" s="45">
        <v>196513.6581928198</v>
      </c>
      <c r="FZ18" s="45">
        <v>194945.14867452817</v>
      </c>
      <c r="GA18" s="45">
        <v>195076.39681867708</v>
      </c>
      <c r="GB18" s="45">
        <v>194987.44998724939</v>
      </c>
      <c r="GC18" s="45">
        <v>194889.10361700095</v>
      </c>
      <c r="GD18" s="45">
        <v>195743.41114394469</v>
      </c>
      <c r="GE18" s="45">
        <v>196862.08614030472</v>
      </c>
      <c r="GF18" s="45">
        <v>192800.35341277573</v>
      </c>
      <c r="GG18" s="45">
        <v>193978.08057098271</v>
      </c>
      <c r="GH18" s="45">
        <v>196996.08914318134</v>
      </c>
      <c r="GI18" s="45">
        <v>199990.40519495931</v>
      </c>
      <c r="GJ18" s="45">
        <v>201947.24808782947</v>
      </c>
      <c r="GK18" s="45">
        <v>201141.02342189752</v>
      </c>
      <c r="GL18" s="45">
        <v>199804.64451981004</v>
      </c>
      <c r="GM18" s="45">
        <v>201264.28262910375</v>
      </c>
      <c r="GN18" s="45">
        <v>202253.75633867594</v>
      </c>
      <c r="GO18" s="45">
        <v>203278.6113808646</v>
      </c>
      <c r="GP18" s="45">
        <v>203869.58484961229</v>
      </c>
      <c r="GQ18" s="45">
        <v>202780.7975996501</v>
      </c>
      <c r="GR18" s="45">
        <v>206087.80365593758</v>
      </c>
      <c r="GS18" s="45">
        <v>207346.61104894537</v>
      </c>
      <c r="GT18" s="45">
        <v>207087.74301176972</v>
      </c>
      <c r="GU18" s="45">
        <v>205658.31939317469</v>
      </c>
      <c r="GV18" s="45">
        <v>204404.64580031857</v>
      </c>
      <c r="GW18" s="45">
        <v>205188.36516460127</v>
      </c>
      <c r="GX18" s="45">
        <v>206663.97024002334</v>
      </c>
      <c r="GY18" s="45">
        <v>207233.97827052348</v>
      </c>
      <c r="GZ18" s="45">
        <v>207026.12901867888</v>
      </c>
      <c r="HA18" s="45">
        <v>208746.21308298517</v>
      </c>
      <c r="HB18" s="45">
        <v>209097.35061621212</v>
      </c>
      <c r="HC18" s="45">
        <v>211408.4223795009</v>
      </c>
      <c r="HD18" s="45">
        <v>214215.62391438585</v>
      </c>
      <c r="HE18" s="45">
        <v>213676.92884912243</v>
      </c>
      <c r="HF18" s="45">
        <v>212841.26062850759</v>
      </c>
      <c r="HG18" s="45">
        <v>213112.33462783432</v>
      </c>
      <c r="HH18" s="45">
        <v>214107.63400694341</v>
      </c>
      <c r="HI18" s="45">
        <v>213311.20468748506</v>
      </c>
      <c r="HJ18" s="45">
        <v>214907.13171776675</v>
      </c>
      <c r="HK18" s="45">
        <v>214269.45182785043</v>
      </c>
      <c r="HL18" s="45">
        <v>214828.2947523164</v>
      </c>
      <c r="HM18" s="45">
        <v>212880.54936667997</v>
      </c>
      <c r="HN18" s="45">
        <v>211497.13567229459</v>
      </c>
      <c r="HO18" s="45">
        <v>210263.88712827457</v>
      </c>
      <c r="HP18" s="45">
        <v>210268.03878152551</v>
      </c>
      <c r="HQ18" s="45">
        <v>210610.49084219494</v>
      </c>
      <c r="HR18" s="45">
        <v>210164.31581366903</v>
      </c>
      <c r="HS18" s="45">
        <v>209980.80881647882</v>
      </c>
      <c r="HT18" s="45">
        <v>209189.12980388303</v>
      </c>
      <c r="HU18" s="45">
        <v>210015.72751893505</v>
      </c>
      <c r="HV18" s="45">
        <v>212041.76836155629</v>
      </c>
      <c r="HW18" s="45">
        <v>213643.36474425046</v>
      </c>
      <c r="HX18" s="45">
        <v>213720.68305088839</v>
      </c>
      <c r="HY18" s="45">
        <v>214675.2942921661</v>
      </c>
      <c r="HZ18" s="45">
        <v>216784.82955038772</v>
      </c>
      <c r="IA18" s="45">
        <v>217098.62914727587</v>
      </c>
      <c r="IB18" s="45">
        <v>217872.21832300298</v>
      </c>
      <c r="IC18" s="45">
        <v>218316.69365676245</v>
      </c>
      <c r="ID18" s="45">
        <v>219492.76159630468</v>
      </c>
      <c r="IE18" s="45">
        <v>220375.42620610801</v>
      </c>
      <c r="IF18" s="45">
        <v>220905.26607197439</v>
      </c>
      <c r="IG18" s="45">
        <v>221267.64275086683</v>
      </c>
      <c r="IH18" s="45">
        <v>219158.44348975603</v>
      </c>
      <c r="II18" s="45">
        <v>220741.61433214467</v>
      </c>
      <c r="IJ18" s="45">
        <v>221550.48874022849</v>
      </c>
      <c r="IK18" s="45">
        <v>222337.8513695547</v>
      </c>
      <c r="IL18" s="45">
        <v>221534.00635861745</v>
      </c>
      <c r="IM18" s="45">
        <v>221752.37299957976</v>
      </c>
      <c r="IN18" s="45">
        <v>217542.29468071333</v>
      </c>
      <c r="IO18" s="45">
        <v>216294.63318265247</v>
      </c>
      <c r="IP18" s="45">
        <v>218952.97256854697</v>
      </c>
      <c r="IQ18" s="45">
        <v>219036.78219484488</v>
      </c>
      <c r="IR18" s="45">
        <v>220428.83590949536</v>
      </c>
      <c r="IS18" s="45">
        <v>223136.28982669045</v>
      </c>
      <c r="IT18" s="45">
        <v>227801.90103063526</v>
      </c>
      <c r="IU18" s="45">
        <v>230940.6403754061</v>
      </c>
      <c r="IV18" s="45">
        <v>232609.33441170235</v>
      </c>
      <c r="IW18" s="45">
        <v>233864.00123224838</v>
      </c>
      <c r="IX18" s="45">
        <v>235801.37979554106</v>
      </c>
      <c r="IY18" s="45">
        <v>238932.21594260057</v>
      </c>
      <c r="IZ18" s="45">
        <v>243356.7741056146</v>
      </c>
      <c r="JA18" s="45">
        <v>244855.90797427043</v>
      </c>
      <c r="JB18" s="45">
        <v>243921.71509921437</v>
      </c>
      <c r="JC18" s="45">
        <v>244717.70994830373</v>
      </c>
      <c r="JD18" s="45">
        <v>244537.60407010521</v>
      </c>
      <c r="JE18" s="45">
        <v>245758.50163459303</v>
      </c>
      <c r="JF18" s="45">
        <v>244857.03985483301</v>
      </c>
      <c r="JG18" s="45">
        <v>243286.94772430294</v>
      </c>
      <c r="JH18" s="45">
        <v>243523.14264129993</v>
      </c>
      <c r="JI18" s="45">
        <v>243974.58255777997</v>
      </c>
      <c r="JJ18" s="45">
        <v>245622.57987702166</v>
      </c>
      <c r="JK18" s="45">
        <v>241327.52684541617</v>
      </c>
      <c r="JL18" s="45">
        <v>233489.49431868954</v>
      </c>
      <c r="JM18" s="45">
        <v>231530.36185377251</v>
      </c>
      <c r="JN18" s="45">
        <v>227260.60485426246</v>
      </c>
      <c r="JO18" s="45">
        <v>225038.30834713014</v>
      </c>
      <c r="JP18" s="45">
        <v>229838.98881268711</v>
      </c>
      <c r="JQ18" s="45">
        <v>229282.31379756684</v>
      </c>
      <c r="JR18" s="45">
        <v>225193.81799183378</v>
      </c>
      <c r="JS18" s="45">
        <v>223699.98060011544</v>
      </c>
      <c r="JT18" s="45">
        <v>224090.02381028867</v>
      </c>
    </row>
    <row r="19" spans="1:280" ht="15.75" x14ac:dyDescent="0.25">
      <c r="A19" s="23" t="s">
        <v>154</v>
      </c>
      <c r="B19" s="45">
        <v>40238.320019148581</v>
      </c>
      <c r="C19" s="45">
        <v>40875.443954349103</v>
      </c>
      <c r="D19" s="45">
        <v>41803.92885452565</v>
      </c>
      <c r="E19" s="45">
        <v>42728.790937952799</v>
      </c>
      <c r="F19" s="45">
        <v>42975.275334398895</v>
      </c>
      <c r="G19" s="45">
        <v>43316.995285128367</v>
      </c>
      <c r="H19" s="45">
        <v>43249.711353519582</v>
      </c>
      <c r="I19" s="45">
        <v>43079.394471692001</v>
      </c>
      <c r="J19" s="45">
        <v>42981.151177100961</v>
      </c>
      <c r="K19" s="45">
        <v>44839.69594811865</v>
      </c>
      <c r="L19" s="45">
        <v>44238.71911378215</v>
      </c>
      <c r="M19" s="45">
        <v>44927.843318503881</v>
      </c>
      <c r="N19" s="45">
        <v>45850.508858989917</v>
      </c>
      <c r="O19" s="45">
        <v>45531.911330829535</v>
      </c>
      <c r="P19" s="45">
        <v>44892.598373063243</v>
      </c>
      <c r="Q19" s="45">
        <v>45387.032189663936</v>
      </c>
      <c r="R19" s="45">
        <v>45102.616228221064</v>
      </c>
      <c r="S19" s="45">
        <v>44993.093016077626</v>
      </c>
      <c r="T19" s="45">
        <v>45391.034307529837</v>
      </c>
      <c r="U19" s="45">
        <v>44666.131625386923</v>
      </c>
      <c r="V19" s="45">
        <v>44554.751988433542</v>
      </c>
      <c r="W19" s="45">
        <v>44206.172415052053</v>
      </c>
      <c r="X19" s="45">
        <v>43637.166567908273</v>
      </c>
      <c r="Y19" s="45">
        <v>42753.291036939161</v>
      </c>
      <c r="Z19" s="45">
        <v>42138.265413151137</v>
      </c>
      <c r="AA19" s="45">
        <v>41522.674857821876</v>
      </c>
      <c r="AB19" s="45">
        <v>42222.268750486677</v>
      </c>
      <c r="AC19" s="45">
        <v>42558.095398817059</v>
      </c>
      <c r="AD19" s="45">
        <v>42580.460890188857</v>
      </c>
      <c r="AE19" s="45">
        <v>43736.017098684126</v>
      </c>
      <c r="AF19" s="45">
        <v>43523.68015357494</v>
      </c>
      <c r="AG19" s="45">
        <v>42773.58759638948</v>
      </c>
      <c r="AH19" s="45">
        <v>43215.066605986227</v>
      </c>
      <c r="AI19" s="45">
        <v>43717.017055831588</v>
      </c>
      <c r="AJ19" s="45">
        <v>44543.078328951473</v>
      </c>
      <c r="AK19" s="45">
        <v>46182.7786667283</v>
      </c>
      <c r="AL19" s="45">
        <v>47433.229001269523</v>
      </c>
      <c r="AM19" s="45">
        <v>49059.687140316528</v>
      </c>
      <c r="AN19" s="45">
        <v>49017.374921948198</v>
      </c>
      <c r="AO19" s="45">
        <v>49165.345048746283</v>
      </c>
      <c r="AP19" s="45">
        <v>49980.77977070841</v>
      </c>
      <c r="AQ19" s="45">
        <v>50631.301777507571</v>
      </c>
      <c r="AR19" s="45">
        <v>50813.046450815833</v>
      </c>
      <c r="AS19" s="45">
        <v>52108.099673811565</v>
      </c>
      <c r="AT19" s="45">
        <v>52441.38762485671</v>
      </c>
      <c r="AU19" s="45">
        <v>52193.724751789574</v>
      </c>
      <c r="AV19" s="45">
        <v>53359.745322838971</v>
      </c>
      <c r="AW19" s="45">
        <v>52910.235724442122</v>
      </c>
      <c r="AX19" s="45">
        <v>54369.893982041889</v>
      </c>
      <c r="AY19" s="45">
        <v>54641.661843365604</v>
      </c>
      <c r="AZ19" s="45">
        <v>54087.738548960566</v>
      </c>
      <c r="BA19" s="45">
        <v>53555.877610206087</v>
      </c>
      <c r="BB19" s="45">
        <v>53219.375518361718</v>
      </c>
      <c r="BC19" s="45">
        <v>52521.409207440011</v>
      </c>
      <c r="BD19" s="45">
        <v>52266.940278992239</v>
      </c>
      <c r="BE19" s="45">
        <v>52496.061812983309</v>
      </c>
      <c r="BF19" s="45">
        <v>51404.618601524569</v>
      </c>
      <c r="BG19" s="45">
        <v>50844.709962237532</v>
      </c>
      <c r="BH19" s="45">
        <v>50967.913930623981</v>
      </c>
      <c r="BI19" s="45">
        <v>50755.432944267974</v>
      </c>
      <c r="BJ19" s="45">
        <v>48527.268576375893</v>
      </c>
      <c r="BK19" s="45">
        <v>47971.943771384344</v>
      </c>
      <c r="BL19" s="45">
        <v>48747.930305094327</v>
      </c>
      <c r="BM19" s="45">
        <v>48559.480804953339</v>
      </c>
      <c r="BN19" s="45">
        <v>49270.300487248816</v>
      </c>
      <c r="BO19" s="45">
        <v>49127.074326840062</v>
      </c>
      <c r="BP19" s="45">
        <v>49143.246248691292</v>
      </c>
      <c r="BQ19" s="45">
        <v>50038.411161013675</v>
      </c>
      <c r="BR19" s="45">
        <v>52269.424077022224</v>
      </c>
      <c r="BS19" s="45">
        <v>52805.953672240401</v>
      </c>
      <c r="BT19" s="45">
        <v>53093.568304337263</v>
      </c>
      <c r="BU19" s="45">
        <v>52329.299974497932</v>
      </c>
      <c r="BV19" s="45">
        <v>50783.454735425817</v>
      </c>
      <c r="BW19" s="45">
        <v>50664.828873101913</v>
      </c>
      <c r="BX19" s="45">
        <v>51152.665123230552</v>
      </c>
      <c r="BY19" s="45">
        <v>52758.943067073167</v>
      </c>
      <c r="BZ19" s="45">
        <v>52682.819318779097</v>
      </c>
      <c r="CA19" s="45">
        <v>52985.66325287678</v>
      </c>
      <c r="CB19" s="45">
        <v>53862.092458252628</v>
      </c>
      <c r="CC19" s="45">
        <v>52690.682231861283</v>
      </c>
      <c r="CD19" s="45">
        <v>52166.983017428371</v>
      </c>
      <c r="CE19" s="45">
        <v>53046.983816317414</v>
      </c>
      <c r="CF19" s="45">
        <v>50530.289114476698</v>
      </c>
      <c r="CG19" s="45">
        <v>52066.671586806013</v>
      </c>
      <c r="CH19" s="45">
        <v>57366.015944196159</v>
      </c>
      <c r="CI19" s="45">
        <v>57883.735861054418</v>
      </c>
      <c r="CJ19" s="45">
        <v>58225.6458871621</v>
      </c>
      <c r="CK19" s="45">
        <v>59281.639009076876</v>
      </c>
      <c r="CL19" s="45">
        <v>59696.263304981359</v>
      </c>
      <c r="CM19" s="45">
        <v>60553.194273322319</v>
      </c>
      <c r="CN19" s="45">
        <v>61977.893917542802</v>
      </c>
      <c r="CO19" s="45">
        <v>63440.496622525512</v>
      </c>
      <c r="CP19" s="45">
        <v>65549.809100025217</v>
      </c>
      <c r="CQ19" s="45">
        <v>63061.226904530224</v>
      </c>
      <c r="CR19" s="45">
        <v>64055.448234953001</v>
      </c>
      <c r="CS19" s="45">
        <v>65599.4647948005</v>
      </c>
      <c r="CT19" s="45">
        <v>65172.030766623015</v>
      </c>
      <c r="CU19" s="45">
        <v>63791.082638258653</v>
      </c>
      <c r="CV19" s="45">
        <v>64030.556137348642</v>
      </c>
      <c r="CW19" s="45">
        <v>63179.311782205063</v>
      </c>
      <c r="CX19" s="45">
        <v>63638.766110978671</v>
      </c>
      <c r="CY19" s="45">
        <v>63422.923329175996</v>
      </c>
      <c r="CZ19" s="45">
        <v>62625.409182971693</v>
      </c>
      <c r="DA19" s="45">
        <v>63708.4802507762</v>
      </c>
      <c r="DB19" s="45">
        <v>64765.432964277141</v>
      </c>
      <c r="DC19" s="45">
        <v>66472.003800732899</v>
      </c>
      <c r="DD19" s="45">
        <v>67144.870489912297</v>
      </c>
      <c r="DE19" s="45">
        <v>66433.678671157628</v>
      </c>
      <c r="DF19" s="45">
        <v>65085.626472954951</v>
      </c>
      <c r="DG19" s="45">
        <v>65525.506620233406</v>
      </c>
      <c r="DH19" s="45">
        <v>66932.684591760757</v>
      </c>
      <c r="DI19" s="45">
        <v>67921.171756047697</v>
      </c>
      <c r="DJ19" s="45">
        <v>68900.802847550993</v>
      </c>
      <c r="DK19" s="45">
        <v>69802.486335793365</v>
      </c>
      <c r="DL19" s="45">
        <v>71126.266516772841</v>
      </c>
      <c r="DM19" s="45">
        <v>71051.270043509241</v>
      </c>
      <c r="DN19" s="45">
        <v>68273.34072146783</v>
      </c>
      <c r="DO19" s="45">
        <v>69401.471496803642</v>
      </c>
      <c r="DP19" s="45">
        <v>69512.115679123992</v>
      </c>
      <c r="DQ19" s="45">
        <v>68527.500384675775</v>
      </c>
      <c r="DR19" s="45">
        <v>67441.358244866962</v>
      </c>
      <c r="DS19" s="45">
        <v>71932.004409250905</v>
      </c>
      <c r="DT19" s="45">
        <v>72845.541450831573</v>
      </c>
      <c r="DU19" s="45">
        <v>74289.029255445639</v>
      </c>
      <c r="DV19" s="45">
        <v>75431.636479280511</v>
      </c>
      <c r="DW19" s="45">
        <v>76415.126196423837</v>
      </c>
      <c r="DX19" s="45">
        <v>75866.612226012905</v>
      </c>
      <c r="DY19" s="45">
        <v>76543.29969092086</v>
      </c>
      <c r="DZ19" s="45">
        <v>77715.307723161764</v>
      </c>
      <c r="EA19" s="45">
        <v>78701.933641016498</v>
      </c>
      <c r="EB19" s="45">
        <v>79900.999362666073</v>
      </c>
      <c r="EC19" s="45">
        <v>81371.837371540983</v>
      </c>
      <c r="ED19" s="45">
        <v>82428.804602168675</v>
      </c>
      <c r="EE19" s="45">
        <v>84811.957796137605</v>
      </c>
      <c r="EF19" s="45">
        <v>83405.589904298831</v>
      </c>
      <c r="EG19" s="45">
        <v>83084.778925857885</v>
      </c>
      <c r="EH19" s="45">
        <v>83083.085118453717</v>
      </c>
      <c r="EI19" s="45">
        <v>82532.30055538968</v>
      </c>
      <c r="EJ19" s="45">
        <v>83368.872195809774</v>
      </c>
      <c r="EK19" s="45">
        <v>82005.931378636335</v>
      </c>
      <c r="EL19" s="45">
        <v>83768.923667589916</v>
      </c>
      <c r="EM19" s="45">
        <v>84279.062443558534</v>
      </c>
      <c r="EN19" s="45">
        <v>84739.734378422057</v>
      </c>
      <c r="EO19" s="45">
        <v>84079.696932554434</v>
      </c>
      <c r="EP19" s="45">
        <v>79982.934383754677</v>
      </c>
      <c r="EQ19" s="45">
        <v>78633.436035650404</v>
      </c>
      <c r="ER19" s="45">
        <v>79569.776933147106</v>
      </c>
      <c r="ES19" s="45">
        <v>80152.769547209289</v>
      </c>
      <c r="ET19" s="45">
        <v>80609.914702954222</v>
      </c>
      <c r="EU19" s="45">
        <v>81523.985068113252</v>
      </c>
      <c r="EV19" s="45">
        <v>81418.615228567534</v>
      </c>
      <c r="EW19" s="45">
        <v>81635.491403423817</v>
      </c>
      <c r="EX19" s="45">
        <v>81253.30461062018</v>
      </c>
      <c r="EY19" s="45">
        <v>81380.963385066221</v>
      </c>
      <c r="EZ19" s="45">
        <v>79647.863739506894</v>
      </c>
      <c r="FA19" s="45">
        <v>83831.425327936697</v>
      </c>
      <c r="FB19" s="45">
        <v>88739.962267340947</v>
      </c>
      <c r="FC19" s="45">
        <v>90623.433590649627</v>
      </c>
      <c r="FD19" s="45">
        <v>92063.101442041268</v>
      </c>
      <c r="FE19" s="45">
        <v>93641.775977214478</v>
      </c>
      <c r="FF19" s="45">
        <v>95253.088481939471</v>
      </c>
      <c r="FG19" s="45">
        <v>96163.660494854674</v>
      </c>
      <c r="FH19" s="45">
        <v>97069.101028180114</v>
      </c>
      <c r="FI19" s="45">
        <v>98315.848106123362</v>
      </c>
      <c r="FJ19" s="45">
        <v>98068.740577963908</v>
      </c>
      <c r="FK19" s="45">
        <v>98727.809175365954</v>
      </c>
      <c r="FL19" s="45">
        <v>99564.441135446192</v>
      </c>
      <c r="FM19" s="45">
        <v>98551.896474080175</v>
      </c>
      <c r="FN19" s="45">
        <v>99060.932532808394</v>
      </c>
      <c r="FO19" s="45">
        <v>100373.11746031266</v>
      </c>
      <c r="FP19" s="45">
        <v>100515.24491412453</v>
      </c>
      <c r="FQ19" s="45">
        <v>100617.59555168552</v>
      </c>
      <c r="FR19" s="45">
        <v>100539.76433567191</v>
      </c>
      <c r="FS19" s="45">
        <v>101058.2255596756</v>
      </c>
      <c r="FT19" s="45">
        <v>100937.25528396967</v>
      </c>
      <c r="FU19" s="45">
        <v>100454.93624989115</v>
      </c>
      <c r="FV19" s="45">
        <v>100209.39285387275</v>
      </c>
      <c r="FW19" s="45">
        <v>99267.942258972267</v>
      </c>
      <c r="FX19" s="45">
        <v>101325.37124588975</v>
      </c>
      <c r="FY19" s="45">
        <v>102999.32796055402</v>
      </c>
      <c r="FZ19" s="45">
        <v>102814.35286266984</v>
      </c>
      <c r="GA19" s="45">
        <v>102697.01159790803</v>
      </c>
      <c r="GB19" s="45">
        <v>102396.24830805833</v>
      </c>
      <c r="GC19" s="45">
        <v>101459.1815932418</v>
      </c>
      <c r="GD19" s="45">
        <v>101827.29663158026</v>
      </c>
      <c r="GE19" s="45">
        <v>102001.58231636719</v>
      </c>
      <c r="GF19" s="45">
        <v>101602.8659565392</v>
      </c>
      <c r="GG19" s="45">
        <v>103518.05514489939</v>
      </c>
      <c r="GH19" s="45">
        <v>105187.93094519326</v>
      </c>
      <c r="GI19" s="45">
        <v>105596.3405992445</v>
      </c>
      <c r="GJ19" s="45">
        <v>105837.31222758256</v>
      </c>
      <c r="GK19" s="45">
        <v>104467.81660948528</v>
      </c>
      <c r="GL19" s="45">
        <v>101351.08506621129</v>
      </c>
      <c r="GM19" s="45">
        <v>102160.63601708821</v>
      </c>
      <c r="GN19" s="45">
        <v>102431.91208435681</v>
      </c>
      <c r="GO19" s="45">
        <v>103550.47239802935</v>
      </c>
      <c r="GP19" s="45">
        <v>102999.25790081282</v>
      </c>
      <c r="GQ19" s="45">
        <v>103054.50783205799</v>
      </c>
      <c r="GR19" s="45">
        <v>104841.43914653856</v>
      </c>
      <c r="GS19" s="45">
        <v>105225.2888359271</v>
      </c>
      <c r="GT19" s="45">
        <v>104694.73123186675</v>
      </c>
      <c r="GU19" s="45">
        <v>103913.56760757214</v>
      </c>
      <c r="GV19" s="45">
        <v>103267.140942969</v>
      </c>
      <c r="GW19" s="45">
        <v>103813.85564955529</v>
      </c>
      <c r="GX19" s="45">
        <v>105423.35695455933</v>
      </c>
      <c r="GY19" s="45">
        <v>104849.41874114728</v>
      </c>
      <c r="GZ19" s="45">
        <v>104841.21035120517</v>
      </c>
      <c r="HA19" s="45">
        <v>104434.11634546221</v>
      </c>
      <c r="HB19" s="45">
        <v>104789.55764464468</v>
      </c>
      <c r="HC19" s="45">
        <v>105057.1995230449</v>
      </c>
      <c r="HD19" s="45">
        <v>104321.59331164084</v>
      </c>
      <c r="HE19" s="45">
        <v>103133.64614213564</v>
      </c>
      <c r="HF19" s="45">
        <v>102648.39678632759</v>
      </c>
      <c r="HG19" s="45">
        <v>102301.6190327176</v>
      </c>
      <c r="HH19" s="45">
        <v>102907.14174838488</v>
      </c>
      <c r="HI19" s="45">
        <v>100893.22874154893</v>
      </c>
      <c r="HJ19" s="45">
        <v>99307.334584822922</v>
      </c>
      <c r="HK19" s="45">
        <v>98613.87639688846</v>
      </c>
      <c r="HL19" s="45">
        <v>98414.297494760176</v>
      </c>
      <c r="HM19" s="45">
        <v>97875.426130081454</v>
      </c>
      <c r="HN19" s="45">
        <v>97376.144936528741</v>
      </c>
      <c r="HO19" s="45">
        <v>97201.516736993319</v>
      </c>
      <c r="HP19" s="45">
        <v>97049.889552017921</v>
      </c>
      <c r="HQ19" s="45">
        <v>96882.835147025064</v>
      </c>
      <c r="HR19" s="45">
        <v>96769.95739686607</v>
      </c>
      <c r="HS19" s="45">
        <v>96981.010493957787</v>
      </c>
      <c r="HT19" s="45">
        <v>95851.172998554641</v>
      </c>
      <c r="HU19" s="45">
        <v>97517.297879762351</v>
      </c>
      <c r="HV19" s="45">
        <v>98851.153393203946</v>
      </c>
      <c r="HW19" s="45">
        <v>99861.381902183624</v>
      </c>
      <c r="HX19" s="45">
        <v>100012.43017737428</v>
      </c>
      <c r="HY19" s="45">
        <v>100276.44684899398</v>
      </c>
      <c r="HZ19" s="45">
        <v>101688.03017152606</v>
      </c>
      <c r="IA19" s="45">
        <v>102141.79394641786</v>
      </c>
      <c r="IB19" s="45">
        <v>102499.5641955733</v>
      </c>
      <c r="IC19" s="45">
        <v>103034.47716338688</v>
      </c>
      <c r="ID19" s="45">
        <v>103712.75936379435</v>
      </c>
      <c r="IE19" s="45">
        <v>104323.94316987244</v>
      </c>
      <c r="IF19" s="45">
        <v>105694.96689331111</v>
      </c>
      <c r="IG19" s="45">
        <v>106067.1101379118</v>
      </c>
      <c r="IH19" s="45">
        <v>105673.45830158095</v>
      </c>
      <c r="II19" s="45">
        <v>106575.2759924157</v>
      </c>
      <c r="IJ19" s="45">
        <v>107290.2162511536</v>
      </c>
      <c r="IK19" s="45">
        <v>107901.8788794343</v>
      </c>
      <c r="IL19" s="45">
        <v>108875.23102117155</v>
      </c>
      <c r="IM19" s="45">
        <v>109163.1217866705</v>
      </c>
      <c r="IN19" s="45">
        <v>107684.94746521986</v>
      </c>
      <c r="IO19" s="45">
        <v>105878.1226332435</v>
      </c>
      <c r="IP19" s="45">
        <v>106898.98416639824</v>
      </c>
      <c r="IQ19" s="45">
        <v>107530.11498721941</v>
      </c>
      <c r="IR19" s="45">
        <v>108328.26150136648</v>
      </c>
      <c r="IS19" s="45">
        <v>109697.45816996932</v>
      </c>
      <c r="IT19" s="45">
        <v>113895.11535176868</v>
      </c>
      <c r="IU19" s="45">
        <v>115712.92253274118</v>
      </c>
      <c r="IV19" s="45">
        <v>116503.87414614875</v>
      </c>
      <c r="IW19" s="45">
        <v>117655.38949291669</v>
      </c>
      <c r="IX19" s="45">
        <v>118923.88483529762</v>
      </c>
      <c r="IY19" s="45">
        <v>120104.03174963011</v>
      </c>
      <c r="IZ19" s="45">
        <v>123240.30668445869</v>
      </c>
      <c r="JA19" s="45">
        <v>124144.39001804941</v>
      </c>
      <c r="JB19" s="45">
        <v>124221.04097250619</v>
      </c>
      <c r="JC19" s="45">
        <v>124906.67823725735</v>
      </c>
      <c r="JD19" s="45">
        <v>125217.02085423785</v>
      </c>
      <c r="JE19" s="45">
        <v>126213.56305581245</v>
      </c>
      <c r="JF19" s="45">
        <v>126099.51027171474</v>
      </c>
      <c r="JG19" s="45">
        <v>125410.41308554457</v>
      </c>
      <c r="JH19" s="45">
        <v>125711.14664393479</v>
      </c>
      <c r="JI19" s="45">
        <v>126059.35306165596</v>
      </c>
      <c r="JJ19" s="45">
        <v>127162.09203889109</v>
      </c>
      <c r="JK19" s="45">
        <v>124771.9737092335</v>
      </c>
      <c r="JL19" s="45">
        <v>121201.77079107352</v>
      </c>
      <c r="JM19" s="45">
        <v>120015.01189575574</v>
      </c>
      <c r="JN19" s="45">
        <v>116625.77053038137</v>
      </c>
      <c r="JO19" s="45">
        <v>114744.46888120037</v>
      </c>
      <c r="JP19" s="45">
        <v>118465.6441750613</v>
      </c>
      <c r="JQ19" s="45">
        <v>119536.81905578857</v>
      </c>
      <c r="JR19" s="45">
        <v>119807.24364006963</v>
      </c>
      <c r="JS19" s="45">
        <v>119637.56909759706</v>
      </c>
      <c r="JT19" s="45">
        <v>120477.53497316166</v>
      </c>
    </row>
    <row r="20" spans="1:280" ht="15.75" x14ac:dyDescent="0.25">
      <c r="A20" s="23" t="s">
        <v>155</v>
      </c>
      <c r="B20" s="45">
        <v>19955.100256746711</v>
      </c>
      <c r="C20" s="45">
        <v>24655.828816522113</v>
      </c>
      <c r="D20" s="45">
        <v>27379.964046313158</v>
      </c>
      <c r="E20" s="45">
        <v>29042.816684729525</v>
      </c>
      <c r="F20" s="45">
        <v>29971.598180411173</v>
      </c>
      <c r="G20" s="45">
        <v>30579.45348702211</v>
      </c>
      <c r="H20" s="45">
        <v>31176.520821159571</v>
      </c>
      <c r="I20" s="45">
        <v>33935.977047391629</v>
      </c>
      <c r="J20" s="45">
        <v>37488.747919158966</v>
      </c>
      <c r="K20" s="45">
        <v>40230.521828169469</v>
      </c>
      <c r="L20" s="45">
        <v>41735.756156961594</v>
      </c>
      <c r="M20" s="45">
        <v>42726.89476853262</v>
      </c>
      <c r="N20" s="45">
        <v>46068.184575073959</v>
      </c>
      <c r="O20" s="45">
        <v>42837.860510594975</v>
      </c>
      <c r="P20" s="45">
        <v>45356.3025902999</v>
      </c>
      <c r="Q20" s="45">
        <v>48856.942895308166</v>
      </c>
      <c r="R20" s="45">
        <v>50731.587563310663</v>
      </c>
      <c r="S20" s="45">
        <v>52477.256477150106</v>
      </c>
      <c r="T20" s="45">
        <v>54550.624643333955</v>
      </c>
      <c r="U20" s="45">
        <v>53295.621913674542</v>
      </c>
      <c r="V20" s="45">
        <v>51713.830619750319</v>
      </c>
      <c r="W20" s="45">
        <v>51414.846587804255</v>
      </c>
      <c r="X20" s="45">
        <v>51297.882350519838</v>
      </c>
      <c r="Y20" s="45">
        <v>51355.126624218356</v>
      </c>
      <c r="Z20" s="45">
        <v>50292.607912763509</v>
      </c>
      <c r="AA20" s="45">
        <v>50258.49587996905</v>
      </c>
      <c r="AB20" s="45">
        <v>46593.827270225491</v>
      </c>
      <c r="AC20" s="45">
        <v>43224.894992917303</v>
      </c>
      <c r="AD20" s="45">
        <v>41737.462226342446</v>
      </c>
      <c r="AE20" s="45">
        <v>41045.034232726699</v>
      </c>
      <c r="AF20" s="45">
        <v>39566.929984577626</v>
      </c>
      <c r="AG20" s="45">
        <v>39285.705738770106</v>
      </c>
      <c r="AH20" s="45">
        <v>38884.059303238086</v>
      </c>
      <c r="AI20" s="45">
        <v>38032.121552622819</v>
      </c>
      <c r="AJ20" s="45">
        <v>37572.990702289098</v>
      </c>
      <c r="AK20" s="45">
        <v>37850.457349036195</v>
      </c>
      <c r="AL20" s="45">
        <v>36695.861288550703</v>
      </c>
      <c r="AM20" s="45">
        <v>37855.729385991101</v>
      </c>
      <c r="AN20" s="45">
        <v>38057.072257739906</v>
      </c>
      <c r="AO20" s="45">
        <v>38236.055941733939</v>
      </c>
      <c r="AP20" s="45">
        <v>38643.424396426708</v>
      </c>
      <c r="AQ20" s="45">
        <v>39469.894481710086</v>
      </c>
      <c r="AR20" s="45">
        <v>41206.834088405099</v>
      </c>
      <c r="AS20" s="45">
        <v>42239.128023564583</v>
      </c>
      <c r="AT20" s="45">
        <v>43807.795231800344</v>
      </c>
      <c r="AU20" s="45">
        <v>45248.760904070841</v>
      </c>
      <c r="AV20" s="45">
        <v>47719.331314841584</v>
      </c>
      <c r="AW20" s="45">
        <v>48445.426903404179</v>
      </c>
      <c r="AX20" s="45">
        <v>48823.849846520643</v>
      </c>
      <c r="AY20" s="45">
        <v>47948.590754411955</v>
      </c>
      <c r="AZ20" s="45">
        <v>48205.887649461176</v>
      </c>
      <c r="BA20" s="45">
        <v>47835.482579005387</v>
      </c>
      <c r="BB20" s="45">
        <v>47764.659390100911</v>
      </c>
      <c r="BC20" s="45">
        <v>47629.457227547588</v>
      </c>
      <c r="BD20" s="45">
        <v>46003.17329196108</v>
      </c>
      <c r="BE20" s="45">
        <v>46552.447259344393</v>
      </c>
      <c r="BF20" s="45">
        <v>45881.81263858312</v>
      </c>
      <c r="BG20" s="45">
        <v>44563.849480584882</v>
      </c>
      <c r="BH20" s="45">
        <v>46191.967892374101</v>
      </c>
      <c r="BI20" s="45">
        <v>46522.743470228212</v>
      </c>
      <c r="BJ20" s="45">
        <v>47861.749552002657</v>
      </c>
      <c r="BK20" s="45">
        <v>47976.347277430024</v>
      </c>
      <c r="BL20" s="45">
        <v>49493.620304151824</v>
      </c>
      <c r="BM20" s="45">
        <v>50653.386868343216</v>
      </c>
      <c r="BN20" s="45">
        <v>52051.08693935773</v>
      </c>
      <c r="BO20" s="45">
        <v>51972.672745456606</v>
      </c>
      <c r="BP20" s="45">
        <v>52941.036526144606</v>
      </c>
      <c r="BQ20" s="45">
        <v>52459.605839423057</v>
      </c>
      <c r="BR20" s="45">
        <v>52566.41468172842</v>
      </c>
      <c r="BS20" s="45">
        <v>53103.296917924956</v>
      </c>
      <c r="BT20" s="45">
        <v>50400.704176516592</v>
      </c>
      <c r="BU20" s="45">
        <v>49746.672485304502</v>
      </c>
      <c r="BV20" s="45">
        <v>48838.220215493398</v>
      </c>
      <c r="BW20" s="45">
        <v>49527.625293254408</v>
      </c>
      <c r="BX20" s="45">
        <v>48236.198427045027</v>
      </c>
      <c r="BY20" s="45">
        <v>47109.204099377894</v>
      </c>
      <c r="BZ20" s="45">
        <v>45913.895687232893</v>
      </c>
      <c r="CA20" s="45">
        <v>45443.284886316927</v>
      </c>
      <c r="CB20" s="45">
        <v>45270.878398965331</v>
      </c>
      <c r="CC20" s="45">
        <v>44251.716501422168</v>
      </c>
      <c r="CD20" s="45">
        <v>43491.036909996154</v>
      </c>
      <c r="CE20" s="45">
        <v>43249.011885481028</v>
      </c>
      <c r="CF20" s="45">
        <v>42785.588588420753</v>
      </c>
      <c r="CG20" s="45">
        <v>40504.038760705109</v>
      </c>
      <c r="CH20" s="45">
        <v>41675.178001818349</v>
      </c>
      <c r="CI20" s="45">
        <v>38891.016670653742</v>
      </c>
      <c r="CJ20" s="45">
        <v>37108.155020010876</v>
      </c>
      <c r="CK20" s="45">
        <v>36641.64207755091</v>
      </c>
      <c r="CL20" s="45">
        <v>35669.771290540586</v>
      </c>
      <c r="CM20" s="45">
        <v>35057.71623671244</v>
      </c>
      <c r="CN20" s="45">
        <v>41900.88473096519</v>
      </c>
      <c r="CO20" s="45">
        <v>41434.452892507987</v>
      </c>
      <c r="CP20" s="45">
        <v>40760.424912390074</v>
      </c>
      <c r="CQ20" s="45">
        <v>39346.655589489055</v>
      </c>
      <c r="CR20" s="45">
        <v>38144.79533665911</v>
      </c>
      <c r="CS20" s="45">
        <v>39467.744578505932</v>
      </c>
      <c r="CT20" s="45">
        <v>45116.033940520909</v>
      </c>
      <c r="CU20" s="45">
        <v>45739.778226485258</v>
      </c>
      <c r="CV20" s="45">
        <v>46538.961380715446</v>
      </c>
      <c r="CW20" s="45">
        <v>46303.047354622693</v>
      </c>
      <c r="CX20" s="45">
        <v>46824.790798175811</v>
      </c>
      <c r="CY20" s="45">
        <v>46961.169588658668</v>
      </c>
      <c r="CZ20" s="45">
        <v>47032.185133352359</v>
      </c>
      <c r="DA20" s="45">
        <v>46503.521849933335</v>
      </c>
      <c r="DB20" s="45">
        <v>46286.639992314369</v>
      </c>
      <c r="DC20" s="45">
        <v>46977.998855197497</v>
      </c>
      <c r="DD20" s="45">
        <v>47877.177287876671</v>
      </c>
      <c r="DE20" s="45">
        <v>47163.546578639209</v>
      </c>
      <c r="DF20" s="45">
        <v>46313.835746966215</v>
      </c>
      <c r="DG20" s="45">
        <v>46225.127696389929</v>
      </c>
      <c r="DH20" s="45">
        <v>46059.031773648108</v>
      </c>
      <c r="DI20" s="45">
        <v>46070.457671898352</v>
      </c>
      <c r="DJ20" s="45">
        <v>45736.397317473369</v>
      </c>
      <c r="DK20" s="45">
        <v>45678.001251678237</v>
      </c>
      <c r="DL20" s="45">
        <v>45154.566932001951</v>
      </c>
      <c r="DM20" s="45">
        <v>45397.138225505732</v>
      </c>
      <c r="DN20" s="45">
        <v>45628.614542373332</v>
      </c>
      <c r="DO20" s="45">
        <v>45278.977078339383</v>
      </c>
      <c r="DP20" s="45">
        <v>44915.693904339729</v>
      </c>
      <c r="DQ20" s="45">
        <v>45196.899858208031</v>
      </c>
      <c r="DR20" s="45">
        <v>45029.924074292961</v>
      </c>
      <c r="DS20" s="45">
        <v>45028.825595003233</v>
      </c>
      <c r="DT20" s="45">
        <v>45414.020446525326</v>
      </c>
      <c r="DU20" s="45">
        <v>46097.614524364843</v>
      </c>
      <c r="DV20" s="45">
        <v>46767.465165783971</v>
      </c>
      <c r="DW20" s="45">
        <v>47113.740357002229</v>
      </c>
      <c r="DX20" s="45">
        <v>45743.432607895091</v>
      </c>
      <c r="DY20" s="45">
        <v>46423.844437278232</v>
      </c>
      <c r="DZ20" s="45">
        <v>47066.49588178737</v>
      </c>
      <c r="EA20" s="45">
        <v>47768.360435210918</v>
      </c>
      <c r="EB20" s="45">
        <v>49586.006086994792</v>
      </c>
      <c r="EC20" s="45">
        <v>51114.564465274409</v>
      </c>
      <c r="ED20" s="45">
        <v>50680.658530674969</v>
      </c>
      <c r="EE20" s="45">
        <v>51969.252077968915</v>
      </c>
      <c r="EF20" s="45">
        <v>52194.513471848397</v>
      </c>
      <c r="EG20" s="45">
        <v>51542.751209286282</v>
      </c>
      <c r="EH20" s="45">
        <v>51023.697760935094</v>
      </c>
      <c r="EI20" s="45">
        <v>51138.25655480862</v>
      </c>
      <c r="EJ20" s="45">
        <v>50684.854387382708</v>
      </c>
      <c r="EK20" s="45">
        <v>50569.633924643007</v>
      </c>
      <c r="EL20" s="45">
        <v>49430.083358195072</v>
      </c>
      <c r="EM20" s="45">
        <v>48652.855966004252</v>
      </c>
      <c r="EN20" s="45">
        <v>47287.651419516311</v>
      </c>
      <c r="EO20" s="45">
        <v>45817.742806863884</v>
      </c>
      <c r="EP20" s="45">
        <v>44372.425557130409</v>
      </c>
      <c r="EQ20" s="45">
        <v>43536.117784988972</v>
      </c>
      <c r="ER20" s="45">
        <v>43079.354172616608</v>
      </c>
      <c r="ES20" s="45">
        <v>43305.668100433279</v>
      </c>
      <c r="ET20" s="45">
        <v>43537.206109060789</v>
      </c>
      <c r="EU20" s="45">
        <v>43423.877748018407</v>
      </c>
      <c r="EV20" s="45">
        <v>42961.540808366095</v>
      </c>
      <c r="EW20" s="45">
        <v>42702.833969317646</v>
      </c>
      <c r="EX20" s="45">
        <v>43248.862582292233</v>
      </c>
      <c r="EY20" s="45">
        <v>43505.381216814159</v>
      </c>
      <c r="EZ20" s="45">
        <v>43737.913126002903</v>
      </c>
      <c r="FA20" s="45">
        <v>44075.286184567667</v>
      </c>
      <c r="FB20" s="45">
        <v>45280.910880061783</v>
      </c>
      <c r="FC20" s="45">
        <v>46855.019742790726</v>
      </c>
      <c r="FD20" s="45">
        <v>47316.451990796893</v>
      </c>
      <c r="FE20" s="45">
        <v>47660.152124374195</v>
      </c>
      <c r="FF20" s="45">
        <v>48623.757053318877</v>
      </c>
      <c r="FG20" s="45">
        <v>49192.426402903351</v>
      </c>
      <c r="FH20" s="45">
        <v>51881.763188367651</v>
      </c>
      <c r="FI20" s="45">
        <v>52413.59456721192</v>
      </c>
      <c r="FJ20" s="45">
        <v>53349.164692485472</v>
      </c>
      <c r="FK20" s="45">
        <v>53981.808405025266</v>
      </c>
      <c r="FL20" s="45">
        <v>56206.27768178712</v>
      </c>
      <c r="FM20" s="45">
        <v>57384.23412227611</v>
      </c>
      <c r="FN20" s="45">
        <v>59967.322002766057</v>
      </c>
      <c r="FO20" s="45">
        <v>58969.235574626167</v>
      </c>
      <c r="FP20" s="45">
        <v>59354.692302432348</v>
      </c>
      <c r="FQ20" s="45">
        <v>59947.953025742769</v>
      </c>
      <c r="FR20" s="45">
        <v>60437.037442588131</v>
      </c>
      <c r="FS20" s="45">
        <v>60517.643732666169</v>
      </c>
      <c r="FT20" s="45">
        <v>60729.611995248939</v>
      </c>
      <c r="FU20" s="45">
        <v>60725.02694241119</v>
      </c>
      <c r="FV20" s="45">
        <v>60141.601026523465</v>
      </c>
      <c r="FW20" s="45">
        <v>59814.078608836731</v>
      </c>
      <c r="FX20" s="45">
        <v>57347.151559891427</v>
      </c>
      <c r="FY20" s="45">
        <v>56522.293711702303</v>
      </c>
      <c r="FZ20" s="45">
        <v>54267.301426315535</v>
      </c>
      <c r="GA20" s="45">
        <v>53766.370362357178</v>
      </c>
      <c r="GB20" s="45">
        <v>53875.18664194311</v>
      </c>
      <c r="GC20" s="45">
        <v>54343.823505490538</v>
      </c>
      <c r="GD20" s="45">
        <v>54282.769601189982</v>
      </c>
      <c r="GE20" s="45">
        <v>54876.344825448519</v>
      </c>
      <c r="GF20" s="45">
        <v>51228.666430123369</v>
      </c>
      <c r="GG20" s="45">
        <v>51265.494823106434</v>
      </c>
      <c r="GH20" s="45">
        <v>52307.470174805567</v>
      </c>
      <c r="GI20" s="45">
        <v>53782.135891972219</v>
      </c>
      <c r="GJ20" s="45">
        <v>54310.137497467687</v>
      </c>
      <c r="GK20" s="45">
        <v>54641.331211485143</v>
      </c>
      <c r="GL20" s="45">
        <v>55826.944096482533</v>
      </c>
      <c r="GM20" s="45">
        <v>56269.182929528441</v>
      </c>
      <c r="GN20" s="45">
        <v>56635.46364666181</v>
      </c>
      <c r="GO20" s="45">
        <v>56092.16747105986</v>
      </c>
      <c r="GP20" s="45">
        <v>56837.577203731547</v>
      </c>
      <c r="GQ20" s="45">
        <v>56303.943535404251</v>
      </c>
      <c r="GR20" s="45">
        <v>57740.247035387336</v>
      </c>
      <c r="GS20" s="45">
        <v>57707.087177324363</v>
      </c>
      <c r="GT20" s="45">
        <v>57433.638613626877</v>
      </c>
      <c r="GU20" s="45">
        <v>57265.65193684696</v>
      </c>
      <c r="GV20" s="45">
        <v>57433.073305858736</v>
      </c>
      <c r="GW20" s="45">
        <v>57871.205340995904</v>
      </c>
      <c r="GX20" s="45">
        <v>58415.970955299512</v>
      </c>
      <c r="GY20" s="45">
        <v>59085.155923965118</v>
      </c>
      <c r="GZ20" s="45">
        <v>58971.27688534699</v>
      </c>
      <c r="HA20" s="45">
        <v>60947.293673474298</v>
      </c>
      <c r="HB20" s="45">
        <v>60403.01364222516</v>
      </c>
      <c r="HC20" s="45">
        <v>60951.661177872753</v>
      </c>
      <c r="HD20" s="45">
        <v>63462.352314578216</v>
      </c>
      <c r="HE20" s="45">
        <v>64064.040796611211</v>
      </c>
      <c r="HF20" s="45">
        <v>64531.695050489943</v>
      </c>
      <c r="HG20" s="45">
        <v>64914.656241454686</v>
      </c>
      <c r="HH20" s="45">
        <v>65468.994295472308</v>
      </c>
      <c r="HI20" s="45">
        <v>66781.134696116147</v>
      </c>
      <c r="HJ20" s="45">
        <v>69567.381423674204</v>
      </c>
      <c r="HK20" s="45">
        <v>69985.937081219949</v>
      </c>
      <c r="HL20" s="45">
        <v>70582.738136078638</v>
      </c>
      <c r="HM20" s="45">
        <v>69409.426382427191</v>
      </c>
      <c r="HN20" s="45">
        <v>69949.779559101371</v>
      </c>
      <c r="HO20" s="45">
        <v>70070.848772572892</v>
      </c>
      <c r="HP20" s="45">
        <v>70970.077793575358</v>
      </c>
      <c r="HQ20" s="45">
        <v>71249.798131493168</v>
      </c>
      <c r="HR20" s="45">
        <v>71176.341283633854</v>
      </c>
      <c r="HS20" s="45">
        <v>70964.279286768695</v>
      </c>
      <c r="HT20" s="45">
        <v>71111.790303824411</v>
      </c>
      <c r="HU20" s="45">
        <v>70066.469104965581</v>
      </c>
      <c r="HV20" s="45">
        <v>71091.502681582526</v>
      </c>
      <c r="HW20" s="45">
        <v>71386.063044367256</v>
      </c>
      <c r="HX20" s="45">
        <v>71546.848163981136</v>
      </c>
      <c r="HY20" s="45">
        <v>71872.091548446871</v>
      </c>
      <c r="HZ20" s="45">
        <v>71384.453653150907</v>
      </c>
      <c r="IA20" s="45">
        <v>71412.746105796687</v>
      </c>
      <c r="IB20" s="45">
        <v>71880.515953404916</v>
      </c>
      <c r="IC20" s="45">
        <v>71885.256371614058</v>
      </c>
      <c r="ID20" s="45">
        <v>72045.760022172399</v>
      </c>
      <c r="IE20" s="45">
        <v>72413.269134345042</v>
      </c>
      <c r="IF20" s="45">
        <v>71929.614354682199</v>
      </c>
      <c r="IG20" s="45">
        <v>71654.741632471254</v>
      </c>
      <c r="IH20" s="45">
        <v>68897.981574415593</v>
      </c>
      <c r="II20" s="45">
        <v>68376.330920921508</v>
      </c>
      <c r="IJ20" s="45">
        <v>67842.261746972537</v>
      </c>
      <c r="IK20" s="45">
        <v>67639.234042956596</v>
      </c>
      <c r="IL20" s="45">
        <v>67136.17921859106</v>
      </c>
      <c r="IM20" s="45">
        <v>66395.240241978347</v>
      </c>
      <c r="IN20" s="45">
        <v>63127.322793558713</v>
      </c>
      <c r="IO20" s="45">
        <v>62615.438203492362</v>
      </c>
      <c r="IP20" s="45">
        <v>62415.936926112299</v>
      </c>
      <c r="IQ20" s="45">
        <v>61624.395839106</v>
      </c>
      <c r="IR20" s="45">
        <v>60940.278024094179</v>
      </c>
      <c r="IS20" s="45">
        <v>61307.955252450134</v>
      </c>
      <c r="IT20" s="45">
        <v>59852.712372460868</v>
      </c>
      <c r="IU20" s="45">
        <v>60178.113652539294</v>
      </c>
      <c r="IV20" s="45">
        <v>60634.168881006044</v>
      </c>
      <c r="IW20" s="45">
        <v>60522.671453716444</v>
      </c>
      <c r="IX20" s="45">
        <v>60233.356223724171</v>
      </c>
      <c r="IY20" s="45">
        <v>61399.754877448926</v>
      </c>
      <c r="IZ20" s="45">
        <v>62122.630382278279</v>
      </c>
      <c r="JA20" s="45">
        <v>62282.602447799261</v>
      </c>
      <c r="JB20" s="45">
        <v>62174.468869610078</v>
      </c>
      <c r="JC20" s="45">
        <v>62341.823225559718</v>
      </c>
      <c r="JD20" s="45">
        <v>62189.355649749421</v>
      </c>
      <c r="JE20" s="45">
        <v>62139.403411440129</v>
      </c>
      <c r="JF20" s="45">
        <v>61572.280524615606</v>
      </c>
      <c r="JG20" s="45">
        <v>61005.01002339783</v>
      </c>
      <c r="JH20" s="45">
        <v>60775.02904334425</v>
      </c>
      <c r="JI20" s="45">
        <v>60831.366869991019</v>
      </c>
      <c r="JJ20" s="45">
        <v>61060.443280906511</v>
      </c>
      <c r="JK20" s="45">
        <v>59848.567111437027</v>
      </c>
      <c r="JL20" s="45">
        <v>56291.959468345543</v>
      </c>
      <c r="JM20" s="45">
        <v>56406.675424177949</v>
      </c>
      <c r="JN20" s="45">
        <v>55941.137821836914</v>
      </c>
      <c r="JO20" s="45">
        <v>55161.194399486201</v>
      </c>
      <c r="JP20" s="45">
        <v>55556.406362989605</v>
      </c>
      <c r="JQ20" s="45">
        <v>54228.661987851148</v>
      </c>
      <c r="JR20" s="45">
        <v>50461.247291358493</v>
      </c>
      <c r="JS20" s="45">
        <v>49529.241261411284</v>
      </c>
      <c r="JT20" s="45">
        <v>48932.765197960143</v>
      </c>
    </row>
    <row r="21" spans="1:280" ht="15.75" customHeight="1" x14ac:dyDescent="0.25">
      <c r="A21" s="23" t="s">
        <v>156</v>
      </c>
      <c r="B21" s="45">
        <v>6664.143466511392</v>
      </c>
      <c r="C21" s="45">
        <v>6762.2240439714597</v>
      </c>
      <c r="D21" s="45">
        <v>6872.0441040880223</v>
      </c>
      <c r="E21" s="45">
        <v>7169.8279410117966</v>
      </c>
      <c r="F21" s="45">
        <v>7249.8839337707914</v>
      </c>
      <c r="G21" s="45">
        <v>7357.5133107874663</v>
      </c>
      <c r="H21" s="45">
        <v>7441.6396259664507</v>
      </c>
      <c r="I21" s="45">
        <v>7659.8992698564007</v>
      </c>
      <c r="J21" s="45">
        <v>7950.974311849357</v>
      </c>
      <c r="K21" s="45">
        <v>8278.9997391616707</v>
      </c>
      <c r="L21" s="45">
        <v>7911.5525910755496</v>
      </c>
      <c r="M21" s="45">
        <v>7718.3076087559302</v>
      </c>
      <c r="N21" s="45">
        <v>7487.8980668397116</v>
      </c>
      <c r="O21" s="45">
        <v>7682.0686000949663</v>
      </c>
      <c r="P21" s="45">
        <v>8318.9631653321194</v>
      </c>
      <c r="Q21" s="45">
        <v>8984.6053818709734</v>
      </c>
      <c r="R21" s="45">
        <v>9302.7318223290567</v>
      </c>
      <c r="S21" s="45">
        <v>9689.5385992954944</v>
      </c>
      <c r="T21" s="45">
        <v>10281.474606252068</v>
      </c>
      <c r="U21" s="45">
        <v>10551.744118172928</v>
      </c>
      <c r="V21" s="45">
        <v>10779.673613548421</v>
      </c>
      <c r="W21" s="45">
        <v>11451.453328252162</v>
      </c>
      <c r="X21" s="45">
        <v>11547.357644456582</v>
      </c>
      <c r="Y21" s="45">
        <v>12001.8257229678</v>
      </c>
      <c r="Z21" s="45">
        <v>12674.499740916021</v>
      </c>
      <c r="AA21" s="45">
        <v>12691.125992058569</v>
      </c>
      <c r="AB21" s="45">
        <v>12368.191704648225</v>
      </c>
      <c r="AC21" s="45">
        <v>11925.771476741114</v>
      </c>
      <c r="AD21" s="45">
        <v>11863.864331214156</v>
      </c>
      <c r="AE21" s="45">
        <v>11800.406603258609</v>
      </c>
      <c r="AF21" s="45">
        <v>11536.164734529868</v>
      </c>
      <c r="AG21" s="45">
        <v>11364.91642371847</v>
      </c>
      <c r="AH21" s="45">
        <v>11654.106024802048</v>
      </c>
      <c r="AI21" s="45">
        <v>11021.582901000173</v>
      </c>
      <c r="AJ21" s="45">
        <v>11116.649444293875</v>
      </c>
      <c r="AK21" s="45">
        <v>11056.496571043177</v>
      </c>
      <c r="AL21" s="45">
        <v>11136.838097182374</v>
      </c>
      <c r="AM21" s="45">
        <v>11368.528988945449</v>
      </c>
      <c r="AN21" s="45">
        <v>11368.398814511444</v>
      </c>
      <c r="AO21" s="45">
        <v>11614.949222111467</v>
      </c>
      <c r="AP21" s="45">
        <v>12187.280774704543</v>
      </c>
      <c r="AQ21" s="45">
        <v>12344.907901843035</v>
      </c>
      <c r="AR21" s="45">
        <v>12951.009925772458</v>
      </c>
      <c r="AS21" s="45">
        <v>13247.462597967553</v>
      </c>
      <c r="AT21" s="45">
        <v>13210.08079890891</v>
      </c>
      <c r="AU21" s="45">
        <v>13879.720819761751</v>
      </c>
      <c r="AV21" s="45">
        <v>14112.848483856123</v>
      </c>
      <c r="AW21" s="45">
        <v>14194.367057390487</v>
      </c>
      <c r="AX21" s="45">
        <v>14460.583463388131</v>
      </c>
      <c r="AY21" s="45">
        <v>14497.873949148639</v>
      </c>
      <c r="AZ21" s="45">
        <v>14824.077985350788</v>
      </c>
      <c r="BA21" s="45">
        <v>14820.893950496806</v>
      </c>
      <c r="BB21" s="45">
        <v>14402.029895174632</v>
      </c>
      <c r="BC21" s="45">
        <v>14298.970955381476</v>
      </c>
      <c r="BD21" s="45">
        <v>14195.279392134398</v>
      </c>
      <c r="BE21" s="45">
        <v>14246.31931319596</v>
      </c>
      <c r="BF21" s="45">
        <v>14206.328178087391</v>
      </c>
      <c r="BG21" s="45">
        <v>14881.284469872231</v>
      </c>
      <c r="BH21" s="45">
        <v>15291.60545947812</v>
      </c>
      <c r="BI21" s="45">
        <v>15559.476908251161</v>
      </c>
      <c r="BJ21" s="45">
        <v>15835.539183089901</v>
      </c>
      <c r="BK21" s="45">
        <v>16353.498300487287</v>
      </c>
      <c r="BL21" s="45">
        <v>16353.208165493117</v>
      </c>
      <c r="BM21" s="45">
        <v>16455.691480782691</v>
      </c>
      <c r="BN21" s="45">
        <v>16726.453661233154</v>
      </c>
      <c r="BO21" s="45">
        <v>16635.065500864428</v>
      </c>
      <c r="BP21" s="45">
        <v>16287.934192184377</v>
      </c>
      <c r="BQ21" s="45">
        <v>16007.026471838251</v>
      </c>
      <c r="BR21" s="45">
        <v>15656.647774438545</v>
      </c>
      <c r="BS21" s="45">
        <v>14677.090394891078</v>
      </c>
      <c r="BT21" s="45">
        <v>13951.406574603949</v>
      </c>
      <c r="BU21" s="45">
        <v>14100.634765840114</v>
      </c>
      <c r="BV21" s="45">
        <v>14445.276985463404</v>
      </c>
      <c r="BW21" s="45">
        <v>13809.949057791006</v>
      </c>
      <c r="BX21" s="45">
        <v>13689.003271784335</v>
      </c>
      <c r="BY21" s="45">
        <v>13489.223289460335</v>
      </c>
      <c r="BZ21" s="45">
        <v>13587.320708803869</v>
      </c>
      <c r="CA21" s="45">
        <v>13509.213502573117</v>
      </c>
      <c r="CB21" s="45">
        <v>13745.989437754237</v>
      </c>
      <c r="CC21" s="45">
        <v>13893.310795589648</v>
      </c>
      <c r="CD21" s="45">
        <v>14018.851592485844</v>
      </c>
      <c r="CE21" s="45">
        <v>13724.529259200021</v>
      </c>
      <c r="CF21" s="45">
        <v>14430.696871498048</v>
      </c>
      <c r="CG21" s="45">
        <v>13755.273368495222</v>
      </c>
      <c r="CH21" s="45">
        <v>13460.852924145202</v>
      </c>
      <c r="CI21" s="45">
        <v>13247.495197619319</v>
      </c>
      <c r="CJ21" s="45">
        <v>13030.017258232579</v>
      </c>
      <c r="CK21" s="45">
        <v>13249.880641778269</v>
      </c>
      <c r="CL21" s="45">
        <v>13177.044527670227</v>
      </c>
      <c r="CM21" s="45">
        <v>13294.144146397406</v>
      </c>
      <c r="CN21" s="45">
        <v>13102.247826162795</v>
      </c>
      <c r="CO21" s="45">
        <v>13545.956028454484</v>
      </c>
      <c r="CP21" s="45">
        <v>13696.447672540482</v>
      </c>
      <c r="CQ21" s="45">
        <v>14028.720185178146</v>
      </c>
      <c r="CR21" s="45">
        <v>13341.901815430432</v>
      </c>
      <c r="CS21" s="45">
        <v>13516.296811645208</v>
      </c>
      <c r="CT21" s="45">
        <v>13989.755855779869</v>
      </c>
      <c r="CU21" s="45">
        <v>14430.387386344493</v>
      </c>
      <c r="CV21" s="45">
        <v>14395.734442950245</v>
      </c>
      <c r="CW21" s="45">
        <v>14324.708732574165</v>
      </c>
      <c r="CX21" s="45">
        <v>14146.17599529974</v>
      </c>
      <c r="CY21" s="45">
        <v>14314.667067531225</v>
      </c>
      <c r="CZ21" s="45">
        <v>14763.754694806512</v>
      </c>
      <c r="DA21" s="45">
        <v>14345.333380549584</v>
      </c>
      <c r="DB21" s="45">
        <v>14523.288912453281</v>
      </c>
      <c r="DC21" s="45">
        <v>15048.426090518064</v>
      </c>
      <c r="DD21" s="45">
        <v>16039.544128094361</v>
      </c>
      <c r="DE21" s="45">
        <v>16583.780462831284</v>
      </c>
      <c r="DF21" s="45">
        <v>16266.947279418799</v>
      </c>
      <c r="DG21" s="45">
        <v>16509.774008612814</v>
      </c>
      <c r="DH21" s="45">
        <v>16728.942187837703</v>
      </c>
      <c r="DI21" s="45">
        <v>16785.716494570843</v>
      </c>
      <c r="DJ21" s="45">
        <v>16920.952706801003</v>
      </c>
      <c r="DK21" s="45">
        <v>16933.070994571066</v>
      </c>
      <c r="DL21" s="45">
        <v>16760.495413523597</v>
      </c>
      <c r="DM21" s="45">
        <v>17215.331292982126</v>
      </c>
      <c r="DN21" s="45">
        <v>17440.618294559557</v>
      </c>
      <c r="DO21" s="45">
        <v>16829.902623347596</v>
      </c>
      <c r="DP21" s="45">
        <v>16845.219582864818</v>
      </c>
      <c r="DQ21" s="45">
        <v>16460.652651106244</v>
      </c>
      <c r="DR21" s="45">
        <v>16595.018128971376</v>
      </c>
      <c r="DS21" s="45">
        <v>17433.617574711461</v>
      </c>
      <c r="DT21" s="45">
        <v>17405.779926424733</v>
      </c>
      <c r="DU21" s="45">
        <v>17492.129720460878</v>
      </c>
      <c r="DV21" s="45">
        <v>18119.556867569601</v>
      </c>
      <c r="DW21" s="45">
        <v>18172.453740190966</v>
      </c>
      <c r="DX21" s="45">
        <v>17959.639555345355</v>
      </c>
      <c r="DY21" s="45">
        <v>17929.615247636233</v>
      </c>
      <c r="DZ21" s="45">
        <v>17548.649192713263</v>
      </c>
      <c r="EA21" s="45">
        <v>17842.368822688793</v>
      </c>
      <c r="EB21" s="45">
        <v>17643.118428557707</v>
      </c>
      <c r="EC21" s="45">
        <v>18262.840527937711</v>
      </c>
      <c r="ED21" s="45">
        <v>19710.786117176453</v>
      </c>
      <c r="EE21" s="45">
        <v>20486.068917667642</v>
      </c>
      <c r="EF21" s="45">
        <v>20512.964528808527</v>
      </c>
      <c r="EG21" s="45">
        <v>20939.285499323563</v>
      </c>
      <c r="EH21" s="45">
        <v>20345.815980117448</v>
      </c>
      <c r="EI21" s="45">
        <v>20639.974188163949</v>
      </c>
      <c r="EJ21" s="45">
        <v>20730.844629702395</v>
      </c>
      <c r="EK21" s="45">
        <v>21462.709525470902</v>
      </c>
      <c r="EL21" s="45">
        <v>21668.589816675179</v>
      </c>
      <c r="EM21" s="45">
        <v>21454.482224891428</v>
      </c>
      <c r="EN21" s="45">
        <v>21471.916144748142</v>
      </c>
      <c r="EO21" s="45">
        <v>21682.473651298078</v>
      </c>
      <c r="EP21" s="45">
        <v>20698.027485665367</v>
      </c>
      <c r="EQ21" s="45">
        <v>19494.543202477045</v>
      </c>
      <c r="ER21" s="45">
        <v>19483.649165955052</v>
      </c>
      <c r="ES21" s="45">
        <v>19369.739254605596</v>
      </c>
      <c r="ET21" s="45">
        <v>19550.159545141229</v>
      </c>
      <c r="EU21" s="45">
        <v>20627.57543623431</v>
      </c>
      <c r="EV21" s="45">
        <v>20967.781734891421</v>
      </c>
      <c r="EW21" s="45">
        <v>20199.282132376189</v>
      </c>
      <c r="EX21" s="45">
        <v>20337.656530694199</v>
      </c>
      <c r="EY21" s="45">
        <v>20764.700083193555</v>
      </c>
      <c r="EZ21" s="45">
        <v>20952.840427473999</v>
      </c>
      <c r="FA21" s="45">
        <v>20597.19467816914</v>
      </c>
      <c r="FB21" s="45">
        <v>20886.894515348617</v>
      </c>
      <c r="FC21" s="45">
        <v>21673.171847012687</v>
      </c>
      <c r="FD21" s="45">
        <v>22345.276825207158</v>
      </c>
      <c r="FE21" s="45">
        <v>22146.290823323732</v>
      </c>
      <c r="FF21" s="45">
        <v>23051.726600848171</v>
      </c>
      <c r="FG21" s="45">
        <v>22399.054679987748</v>
      </c>
      <c r="FH21" s="45">
        <v>22285.500272303398</v>
      </c>
      <c r="FI21" s="45">
        <v>23304.500374470328</v>
      </c>
      <c r="FJ21" s="45">
        <v>23556.023368199796</v>
      </c>
      <c r="FK21" s="45">
        <v>23236.074392462957</v>
      </c>
      <c r="FL21" s="45">
        <v>23484.881731051137</v>
      </c>
      <c r="FM21" s="45">
        <v>23604.181844829469</v>
      </c>
      <c r="FN21" s="45">
        <v>23570.399994830237</v>
      </c>
      <c r="FO21" s="45">
        <v>23268.499894416615</v>
      </c>
      <c r="FP21" s="45">
        <v>22844.337094285096</v>
      </c>
      <c r="FQ21" s="45">
        <v>23080.265567886054</v>
      </c>
      <c r="FR21" s="45">
        <v>22917.532252079291</v>
      </c>
      <c r="FS21" s="45">
        <v>23069.459300822073</v>
      </c>
      <c r="FT21" s="45">
        <v>23216.692923998762</v>
      </c>
      <c r="FU21" s="45">
        <v>22845.464518226356</v>
      </c>
      <c r="FV21" s="45">
        <v>23038.249380986519</v>
      </c>
      <c r="FW21" s="45">
        <v>23277.252563791342</v>
      </c>
      <c r="FX21" s="45">
        <v>23265.10071970745</v>
      </c>
      <c r="FY21" s="45">
        <v>23723.974732829112</v>
      </c>
      <c r="FZ21" s="45">
        <v>24451.227697327315</v>
      </c>
      <c r="GA21" s="45">
        <v>25081.340791905426</v>
      </c>
      <c r="GB21" s="45">
        <v>25181.599088955376</v>
      </c>
      <c r="GC21" s="45">
        <v>25516.272269793866</v>
      </c>
      <c r="GD21" s="45">
        <v>25887.375524025385</v>
      </c>
      <c r="GE21" s="45">
        <v>26048.672082481582</v>
      </c>
      <c r="GF21" s="45">
        <v>26007.796531121574</v>
      </c>
      <c r="GG21" s="45">
        <v>26266.323335147285</v>
      </c>
      <c r="GH21" s="45">
        <v>26486.480015648223</v>
      </c>
      <c r="GI21" s="45">
        <v>27511.874491323513</v>
      </c>
      <c r="GJ21" s="45">
        <v>28256.821537991007</v>
      </c>
      <c r="GK21" s="45">
        <v>28082.198156117469</v>
      </c>
      <c r="GL21" s="45">
        <v>28089.279085435635</v>
      </c>
      <c r="GM21" s="45">
        <v>28316.5317557956</v>
      </c>
      <c r="GN21" s="45">
        <v>28630.630909234038</v>
      </c>
      <c r="GO21" s="45">
        <v>28906.936460440607</v>
      </c>
      <c r="GP21" s="45">
        <v>29381.526037435851</v>
      </c>
      <c r="GQ21" s="45">
        <v>28835.442828045085</v>
      </c>
      <c r="GR21" s="45">
        <v>28965.462756495923</v>
      </c>
      <c r="GS21" s="45">
        <v>28838.814245509857</v>
      </c>
      <c r="GT21" s="45">
        <v>28869.164790946958</v>
      </c>
      <c r="GU21" s="45">
        <v>28438.515006323152</v>
      </c>
      <c r="GV21" s="45">
        <v>28031.272715339463</v>
      </c>
      <c r="GW21" s="45">
        <v>28159.820242263249</v>
      </c>
      <c r="GX21" s="45">
        <v>28136.23142419272</v>
      </c>
      <c r="GY21" s="45">
        <v>28631.330621359102</v>
      </c>
      <c r="GZ21" s="45">
        <v>28671.872209986268</v>
      </c>
      <c r="HA21" s="45">
        <v>29052.381318199357</v>
      </c>
      <c r="HB21" s="45">
        <v>28546.568160775598</v>
      </c>
      <c r="HC21" s="45">
        <v>30168.257787706407</v>
      </c>
      <c r="HD21" s="45">
        <v>31377.227842739307</v>
      </c>
      <c r="HE21" s="45">
        <v>31484.582626268613</v>
      </c>
      <c r="HF21" s="45">
        <v>31338.059932181321</v>
      </c>
      <c r="HG21" s="45">
        <v>31718.821067832498</v>
      </c>
      <c r="HH21" s="45">
        <v>31772.588496274529</v>
      </c>
      <c r="HI21" s="45">
        <v>31870.03640406975</v>
      </c>
      <c r="HJ21" s="45">
        <v>32364.015092970178</v>
      </c>
      <c r="HK21" s="45">
        <v>31915.588025094788</v>
      </c>
      <c r="HL21" s="45">
        <v>32196.375127404139</v>
      </c>
      <c r="HM21" s="45">
        <v>31966.723435166346</v>
      </c>
      <c r="HN21" s="45">
        <v>31753.898021233632</v>
      </c>
      <c r="HO21" s="45">
        <v>30585.870933163962</v>
      </c>
      <c r="HP21" s="45">
        <v>29887.092558331908</v>
      </c>
      <c r="HQ21" s="45">
        <v>30208.506987451114</v>
      </c>
      <c r="HR21" s="45">
        <v>30030.081046864289</v>
      </c>
      <c r="HS21" s="45">
        <v>29889.827766917082</v>
      </c>
      <c r="HT21" s="45">
        <v>29977.640915041266</v>
      </c>
      <c r="HU21" s="45">
        <v>30229.555380556802</v>
      </c>
      <c r="HV21" s="45">
        <v>29859.673266379687</v>
      </c>
      <c r="HW21" s="45">
        <v>30367.252247363111</v>
      </c>
      <c r="HX21" s="45">
        <v>30075.950533216423</v>
      </c>
      <c r="HY21" s="45">
        <v>30478.305341061496</v>
      </c>
      <c r="HZ21" s="45">
        <v>31708.754430683417</v>
      </c>
      <c r="IA21" s="45">
        <v>31537.695805148964</v>
      </c>
      <c r="IB21" s="45">
        <v>31415.580656496775</v>
      </c>
      <c r="IC21" s="45">
        <v>31236.093295569302</v>
      </c>
      <c r="ID21" s="45">
        <v>31475.354329496098</v>
      </c>
      <c r="IE21" s="45">
        <v>31190.346875670017</v>
      </c>
      <c r="IF21" s="45">
        <v>30839.317525970167</v>
      </c>
      <c r="IG21" s="45">
        <v>30700.967969799094</v>
      </c>
      <c r="IH21" s="45">
        <v>31615.286047256785</v>
      </c>
      <c r="II21" s="45">
        <v>32388.810688794503</v>
      </c>
      <c r="IJ21" s="45">
        <v>32948.054601798489</v>
      </c>
      <c r="IK21" s="45">
        <v>33283.999648642144</v>
      </c>
      <c r="IL21" s="45">
        <v>32098.803278354386</v>
      </c>
      <c r="IM21" s="45">
        <v>32372.233366997469</v>
      </c>
      <c r="IN21" s="45">
        <v>32797.863969430749</v>
      </c>
      <c r="IO21" s="45">
        <v>33719.905863059408</v>
      </c>
      <c r="IP21" s="45">
        <v>35219.565448546302</v>
      </c>
      <c r="IQ21" s="45">
        <v>35495.969011940215</v>
      </c>
      <c r="IR21" s="45">
        <v>36726.344880579214</v>
      </c>
      <c r="IS21" s="45">
        <v>37543.379188983337</v>
      </c>
      <c r="IT21" s="45">
        <v>39472.907420814132</v>
      </c>
      <c r="IU21" s="45">
        <v>40515.414521504681</v>
      </c>
      <c r="IV21" s="45">
        <v>40801.258128178379</v>
      </c>
      <c r="IW21" s="45">
        <v>40922.7711573829</v>
      </c>
      <c r="IX21" s="45">
        <v>41673.362278041241</v>
      </c>
      <c r="IY21" s="45">
        <v>42484.223978540496</v>
      </c>
      <c r="IZ21" s="45">
        <v>43047.3656891235</v>
      </c>
      <c r="JA21" s="45">
        <v>43395.261734793821</v>
      </c>
      <c r="JB21" s="45">
        <v>42703.113666357989</v>
      </c>
      <c r="JC21" s="45">
        <v>42611.725170674188</v>
      </c>
      <c r="JD21" s="45">
        <v>42245.350139365655</v>
      </c>
      <c r="JE21" s="45">
        <v>42490.192314782478</v>
      </c>
      <c r="JF21" s="45">
        <v>42357.986989595061</v>
      </c>
      <c r="JG21" s="45">
        <v>42326.178988592706</v>
      </c>
      <c r="JH21" s="45">
        <v>42643.995258293806</v>
      </c>
      <c r="JI21" s="45">
        <v>42630.658273590285</v>
      </c>
      <c r="JJ21" s="45">
        <v>42874.700774774792</v>
      </c>
      <c r="JK21" s="45">
        <v>42595.729194481311</v>
      </c>
      <c r="JL21" s="45">
        <v>42143.441095910355</v>
      </c>
      <c r="JM21" s="45">
        <v>41410.766318342918</v>
      </c>
      <c r="JN21" s="45">
        <v>40967.356414238624</v>
      </c>
      <c r="JO21" s="45">
        <v>41395.518620567746</v>
      </c>
      <c r="JP21" s="45">
        <v>41917.004577663487</v>
      </c>
      <c r="JQ21" s="45">
        <v>41930.251860198252</v>
      </c>
      <c r="JR21" s="45">
        <v>41275.479591108269</v>
      </c>
      <c r="JS21" s="45">
        <v>40916.418809521369</v>
      </c>
      <c r="JT21" s="45">
        <v>40738.119174828091</v>
      </c>
    </row>
    <row r="22" spans="1:280" ht="15.75" x14ac:dyDescent="0.25">
      <c r="A22" s="23" t="s">
        <v>157</v>
      </c>
      <c r="B22" s="45">
        <v>9323.2880837383309</v>
      </c>
      <c r="C22" s="45">
        <v>9476.4605799457477</v>
      </c>
      <c r="D22" s="45">
        <v>9481.6034730150059</v>
      </c>
      <c r="E22" s="45">
        <v>9677.1716933325843</v>
      </c>
      <c r="F22" s="45">
        <v>9757.8897584990245</v>
      </c>
      <c r="G22" s="45">
        <v>9737.1056995890631</v>
      </c>
      <c r="H22" s="45">
        <v>9734.9537458815757</v>
      </c>
      <c r="I22" s="45">
        <v>9754.6088016905524</v>
      </c>
      <c r="J22" s="45">
        <v>9741.7272700181056</v>
      </c>
      <c r="K22" s="45">
        <v>10086.119497040829</v>
      </c>
      <c r="L22" s="45">
        <v>9990.4450711208228</v>
      </c>
      <c r="M22" s="45">
        <v>9946.941383596346</v>
      </c>
      <c r="N22" s="45">
        <v>9571.8614526901893</v>
      </c>
      <c r="O22" s="45">
        <v>9544.1344614334757</v>
      </c>
      <c r="P22" s="45">
        <v>9729.8103421750639</v>
      </c>
      <c r="Q22" s="45">
        <v>10024.215950288944</v>
      </c>
      <c r="R22" s="45">
        <v>10061.927729558705</v>
      </c>
      <c r="S22" s="45">
        <v>10150.191574458346</v>
      </c>
      <c r="T22" s="45">
        <v>10314.048724788472</v>
      </c>
      <c r="U22" s="45">
        <v>10389.564691681908</v>
      </c>
      <c r="V22" s="45">
        <v>10308.639789790532</v>
      </c>
      <c r="W22" s="45">
        <v>11039.775341534059</v>
      </c>
      <c r="X22" s="45">
        <v>11394.934257717247</v>
      </c>
      <c r="Y22" s="45">
        <v>11612.679006145529</v>
      </c>
      <c r="Z22" s="45">
        <v>11632.397257481729</v>
      </c>
      <c r="AA22" s="45">
        <v>11575.718465460819</v>
      </c>
      <c r="AB22" s="45">
        <v>11241.862409233267</v>
      </c>
      <c r="AC22" s="45">
        <v>10711.512763622779</v>
      </c>
      <c r="AD22" s="45">
        <v>10435.570080253297</v>
      </c>
      <c r="AE22" s="45">
        <v>10234.071238214927</v>
      </c>
      <c r="AF22" s="45">
        <v>11604.215936954839</v>
      </c>
      <c r="AG22" s="45">
        <v>11391.94566381095</v>
      </c>
      <c r="AH22" s="45">
        <v>9877.8325792574251</v>
      </c>
      <c r="AI22" s="45">
        <v>8974.673119036117</v>
      </c>
      <c r="AJ22" s="45">
        <v>8500.0618356054638</v>
      </c>
      <c r="AK22" s="45">
        <v>8393.34468195109</v>
      </c>
      <c r="AL22" s="45">
        <v>8186.9223627613255</v>
      </c>
      <c r="AM22" s="45">
        <v>8261.286588411258</v>
      </c>
      <c r="AN22" s="45">
        <v>8246.738932705548</v>
      </c>
      <c r="AO22" s="45">
        <v>8372.2321034650413</v>
      </c>
      <c r="AP22" s="45">
        <v>8402.899110723627</v>
      </c>
      <c r="AQ22" s="45">
        <v>8582.2237231641502</v>
      </c>
      <c r="AR22" s="45">
        <v>7038.2975724279158</v>
      </c>
      <c r="AS22" s="45">
        <v>6983.2999610955167</v>
      </c>
      <c r="AT22" s="45">
        <v>8513.9045885234245</v>
      </c>
      <c r="AU22" s="45">
        <v>8214.2372454556953</v>
      </c>
      <c r="AV22" s="45">
        <v>8364.8373037795227</v>
      </c>
      <c r="AW22" s="45">
        <v>8240.2959050444606</v>
      </c>
      <c r="AX22" s="45">
        <v>8239.0987993785438</v>
      </c>
      <c r="AY22" s="45">
        <v>9146.5978184284468</v>
      </c>
      <c r="AZ22" s="45">
        <v>9234.212250883249</v>
      </c>
      <c r="BA22" s="45">
        <v>9105.4528179636454</v>
      </c>
      <c r="BB22" s="45">
        <v>9187.3861775749701</v>
      </c>
      <c r="BC22" s="45">
        <v>9136.6901292494294</v>
      </c>
      <c r="BD22" s="45">
        <v>9072.9062323556518</v>
      </c>
      <c r="BE22" s="45">
        <v>9219.6095993586823</v>
      </c>
      <c r="BF22" s="45">
        <v>9174.9489080342992</v>
      </c>
      <c r="BG22" s="45">
        <v>9261.838859705038</v>
      </c>
      <c r="BH22" s="45">
        <v>9311.3313278094593</v>
      </c>
      <c r="BI22" s="45">
        <v>9401.4461732178788</v>
      </c>
      <c r="BJ22" s="45">
        <v>9488.7702958434875</v>
      </c>
      <c r="BK22" s="45">
        <v>8600.5426297389877</v>
      </c>
      <c r="BL22" s="45">
        <v>8564.2797407106937</v>
      </c>
      <c r="BM22" s="45">
        <v>8457.0648650727944</v>
      </c>
      <c r="BN22" s="45">
        <v>8382.1068591918283</v>
      </c>
      <c r="BO22" s="45">
        <v>8378.2384677165355</v>
      </c>
      <c r="BP22" s="45">
        <v>8329.7378565016152</v>
      </c>
      <c r="BQ22" s="45">
        <v>8324.680103966848</v>
      </c>
      <c r="BR22" s="45">
        <v>8159.9949816497401</v>
      </c>
      <c r="BS22" s="45">
        <v>7876.5824489318429</v>
      </c>
      <c r="BT22" s="45">
        <v>7800.3324278869895</v>
      </c>
      <c r="BU22" s="45">
        <v>7649.3539166105884</v>
      </c>
      <c r="BV22" s="45">
        <v>7472.6696062928131</v>
      </c>
      <c r="BW22" s="45">
        <v>7466.419166756501</v>
      </c>
      <c r="BX22" s="45">
        <v>7482.5285366961225</v>
      </c>
      <c r="BY22" s="45">
        <v>7649.1810561437069</v>
      </c>
      <c r="BZ22" s="45">
        <v>7613.3202092510037</v>
      </c>
      <c r="CA22" s="45">
        <v>7498.9738925485781</v>
      </c>
      <c r="CB22" s="45">
        <v>7693.6334330478594</v>
      </c>
      <c r="CC22" s="45">
        <v>7588.9668906317102</v>
      </c>
      <c r="CD22" s="45">
        <v>7673.8108666584503</v>
      </c>
      <c r="CE22" s="45">
        <v>7861.9467731833811</v>
      </c>
      <c r="CF22" s="45">
        <v>7854.0616066843759</v>
      </c>
      <c r="CG22" s="45">
        <v>8025.5940151224804</v>
      </c>
      <c r="CH22" s="45">
        <v>8344.8196905154618</v>
      </c>
      <c r="CI22" s="45">
        <v>8235.2186598243334</v>
      </c>
      <c r="CJ22" s="45">
        <v>8205.9216896301095</v>
      </c>
      <c r="CK22" s="45">
        <v>8369.2015870984578</v>
      </c>
      <c r="CL22" s="45">
        <v>8524.501371522545</v>
      </c>
      <c r="CM22" s="45">
        <v>8608.6346497110535</v>
      </c>
      <c r="CN22" s="45">
        <v>8798.7369829095496</v>
      </c>
      <c r="CO22" s="45">
        <v>8866.3295742823593</v>
      </c>
      <c r="CP22" s="45">
        <v>9062.5220210773714</v>
      </c>
      <c r="CQ22" s="45">
        <v>9420.0111393536736</v>
      </c>
      <c r="CR22" s="45">
        <v>9455.5467558427608</v>
      </c>
      <c r="CS22" s="45">
        <v>9482.1869704764613</v>
      </c>
      <c r="CT22" s="45">
        <v>9367.4676328145088</v>
      </c>
      <c r="CU22" s="45">
        <v>9250.7968907168361</v>
      </c>
      <c r="CV22" s="45">
        <v>9375.9324776198264</v>
      </c>
      <c r="CW22" s="45">
        <v>9231.0681407191059</v>
      </c>
      <c r="CX22" s="45">
        <v>9338.6980937910648</v>
      </c>
      <c r="CY22" s="45">
        <v>9356.4904316719967</v>
      </c>
      <c r="CZ22" s="45">
        <v>9278.7899315903596</v>
      </c>
      <c r="DA22" s="45">
        <v>9410.4033059498688</v>
      </c>
      <c r="DB22" s="45">
        <v>9458.0770924792305</v>
      </c>
      <c r="DC22" s="45">
        <v>9469.8707803273846</v>
      </c>
      <c r="DD22" s="45">
        <v>9557.742434840804</v>
      </c>
      <c r="DE22" s="45">
        <v>9626.1414462408666</v>
      </c>
      <c r="DF22" s="45">
        <v>10090.287700373612</v>
      </c>
      <c r="DG22" s="45">
        <v>10270.329187998157</v>
      </c>
      <c r="DH22" s="45">
        <v>10387.465412724807</v>
      </c>
      <c r="DI22" s="45">
        <v>10543.881221443729</v>
      </c>
      <c r="DJ22" s="45">
        <v>10583.089560529112</v>
      </c>
      <c r="DK22" s="45">
        <v>10715.735808183244</v>
      </c>
      <c r="DL22" s="45">
        <v>10697.951926127422</v>
      </c>
      <c r="DM22" s="45">
        <v>10706.466193553277</v>
      </c>
      <c r="DN22" s="45">
        <v>10760.019881784347</v>
      </c>
      <c r="DO22" s="45">
        <v>10611.796602644852</v>
      </c>
      <c r="DP22" s="45">
        <v>10772.377327826274</v>
      </c>
      <c r="DQ22" s="45">
        <v>10801.827362815102</v>
      </c>
      <c r="DR22" s="45">
        <v>10576.936508113515</v>
      </c>
      <c r="DS22" s="45">
        <v>10708.998603066086</v>
      </c>
      <c r="DT22" s="45">
        <v>10758.54231002696</v>
      </c>
      <c r="DU22" s="45">
        <v>10815.261274848001</v>
      </c>
      <c r="DV22" s="45">
        <v>10864.383753828772</v>
      </c>
      <c r="DW22" s="45">
        <v>10933.341377820676</v>
      </c>
      <c r="DX22" s="45">
        <v>11011.48474253184</v>
      </c>
      <c r="DY22" s="45">
        <v>11082.402785837643</v>
      </c>
      <c r="DZ22" s="45">
        <v>11200.102836380858</v>
      </c>
      <c r="EA22" s="45">
        <v>11163.069000500273</v>
      </c>
      <c r="EB22" s="45">
        <v>11132.417728469225</v>
      </c>
      <c r="EC22" s="45">
        <v>11209.767064017877</v>
      </c>
      <c r="ED22" s="45">
        <v>11758.69104706904</v>
      </c>
      <c r="EE22" s="45">
        <v>11979.90382400095</v>
      </c>
      <c r="EF22" s="45">
        <v>12028.30463987196</v>
      </c>
      <c r="EG22" s="45">
        <v>12049.307291878502</v>
      </c>
      <c r="EH22" s="45">
        <v>11847.794814206314</v>
      </c>
      <c r="EI22" s="45">
        <v>11809.737936493682</v>
      </c>
      <c r="EJ22" s="45">
        <v>11685.453395402865</v>
      </c>
      <c r="EK22" s="45">
        <v>11598.779509333421</v>
      </c>
      <c r="EL22" s="45">
        <v>11527.145089804497</v>
      </c>
      <c r="EM22" s="45">
        <v>11721.719712798706</v>
      </c>
      <c r="EN22" s="45">
        <v>12085.190079301239</v>
      </c>
      <c r="EO22" s="45">
        <v>12939.465724550882</v>
      </c>
      <c r="EP22" s="45">
        <v>12270.847542296517</v>
      </c>
      <c r="EQ22" s="45">
        <v>12405.323326124375</v>
      </c>
      <c r="ER22" s="45">
        <v>12299.589266341693</v>
      </c>
      <c r="ES22" s="45">
        <v>12275.017653189187</v>
      </c>
      <c r="ET22" s="45">
        <v>12521.421382441698</v>
      </c>
      <c r="EU22" s="45">
        <v>12699.153821316771</v>
      </c>
      <c r="EV22" s="45">
        <v>12841.556699951147</v>
      </c>
      <c r="EW22" s="45">
        <v>12987.034742463005</v>
      </c>
      <c r="EX22" s="45">
        <v>12959.247363159877</v>
      </c>
      <c r="EY22" s="45">
        <v>12987.233249903918</v>
      </c>
      <c r="EZ22" s="45">
        <v>12757.864708196445</v>
      </c>
      <c r="FA22" s="45">
        <v>11759.116554351356</v>
      </c>
      <c r="FB22" s="45">
        <v>11880.223326832898</v>
      </c>
      <c r="FC22" s="45">
        <v>12010.451299504995</v>
      </c>
      <c r="FD22" s="45">
        <v>12193.58219648864</v>
      </c>
      <c r="FE22" s="45">
        <v>12292.55231201252</v>
      </c>
      <c r="FF22" s="45">
        <v>12260.410344169695</v>
      </c>
      <c r="FG22" s="45">
        <v>12023.726625624236</v>
      </c>
      <c r="FH22" s="45">
        <v>12169.186739651377</v>
      </c>
      <c r="FI22" s="45">
        <v>12353.117107612477</v>
      </c>
      <c r="FJ22" s="45">
        <v>12358.315028070478</v>
      </c>
      <c r="FK22" s="45">
        <v>12296.545331258361</v>
      </c>
      <c r="FL22" s="45">
        <v>12191.278711358204</v>
      </c>
      <c r="FM22" s="45">
        <v>12426.936247157391</v>
      </c>
      <c r="FN22" s="45">
        <v>12476.852626593798</v>
      </c>
      <c r="FO22" s="45">
        <v>12485.088865838052</v>
      </c>
      <c r="FP22" s="45">
        <v>12572.516798298988</v>
      </c>
      <c r="FQ22" s="45">
        <v>12515.634709796563</v>
      </c>
      <c r="FR22" s="45">
        <v>12615.684608606887</v>
      </c>
      <c r="FS22" s="45">
        <v>12793.820127673967</v>
      </c>
      <c r="FT22" s="45">
        <v>12889.232650915696</v>
      </c>
      <c r="FU22" s="45">
        <v>12869.209683448522</v>
      </c>
      <c r="FV22" s="45">
        <v>13012.947736175513</v>
      </c>
      <c r="FW22" s="45">
        <v>13073.804991830653</v>
      </c>
      <c r="FX22" s="45">
        <v>13173.462673693397</v>
      </c>
      <c r="FY22" s="45">
        <v>13268.061787734412</v>
      </c>
      <c r="FZ22" s="45">
        <v>13412.26668821547</v>
      </c>
      <c r="GA22" s="45">
        <v>13531.674066506441</v>
      </c>
      <c r="GB22" s="45">
        <v>13534.415948292553</v>
      </c>
      <c r="GC22" s="45">
        <v>13569.826248474716</v>
      </c>
      <c r="GD22" s="45">
        <v>13745.969387149054</v>
      </c>
      <c r="GE22" s="45">
        <v>13935.486916007421</v>
      </c>
      <c r="GF22" s="45">
        <v>13961.024494991581</v>
      </c>
      <c r="GG22" s="45">
        <v>12928.20726782959</v>
      </c>
      <c r="GH22" s="45">
        <v>13014.208007534244</v>
      </c>
      <c r="GI22" s="45">
        <v>13100.054212419069</v>
      </c>
      <c r="GJ22" s="45">
        <v>13542.976824788224</v>
      </c>
      <c r="GK22" s="45">
        <v>13949.677444809675</v>
      </c>
      <c r="GL22" s="45">
        <v>14537.336271680617</v>
      </c>
      <c r="GM22" s="45">
        <v>14517.931926691501</v>
      </c>
      <c r="GN22" s="45">
        <v>14555.7496984233</v>
      </c>
      <c r="GO22" s="45">
        <v>14729.035051334798</v>
      </c>
      <c r="GP22" s="45">
        <v>14651.223707632045</v>
      </c>
      <c r="GQ22" s="45">
        <v>14586.90340414278</v>
      </c>
      <c r="GR22" s="45">
        <v>14540.654717515738</v>
      </c>
      <c r="GS22" s="45">
        <v>15575.420790184065</v>
      </c>
      <c r="GT22" s="45">
        <v>16090.208375329137</v>
      </c>
      <c r="GU22" s="45">
        <v>16040.584842432467</v>
      </c>
      <c r="GV22" s="45">
        <v>15673.158836151388</v>
      </c>
      <c r="GW22" s="45">
        <v>15343.483931786826</v>
      </c>
      <c r="GX22" s="45">
        <v>14688.410905971736</v>
      </c>
      <c r="GY22" s="45">
        <v>14668.072984051933</v>
      </c>
      <c r="GZ22" s="45">
        <v>14541.769572140442</v>
      </c>
      <c r="HA22" s="45">
        <v>14312.421745849259</v>
      </c>
      <c r="HB22" s="45">
        <v>15358.211168566646</v>
      </c>
      <c r="HC22" s="45">
        <v>15231.30389087683</v>
      </c>
      <c r="HD22" s="45">
        <v>15054.450445427465</v>
      </c>
      <c r="HE22" s="45">
        <v>14994.659284106963</v>
      </c>
      <c r="HF22" s="45">
        <v>14323.108859508739</v>
      </c>
      <c r="HG22" s="45">
        <v>14177.238285829555</v>
      </c>
      <c r="HH22" s="45">
        <v>13958.909466811676</v>
      </c>
      <c r="HI22" s="45">
        <v>13766.804845750205</v>
      </c>
      <c r="HJ22" s="45">
        <v>13668.400616299437</v>
      </c>
      <c r="HK22" s="45">
        <v>13754.050324647267</v>
      </c>
      <c r="HL22" s="45">
        <v>13634.883994073534</v>
      </c>
      <c r="HM22" s="45">
        <v>13628.97341900504</v>
      </c>
      <c r="HN22" s="45">
        <v>12417.313155430898</v>
      </c>
      <c r="HO22" s="45">
        <v>12405.650685544444</v>
      </c>
      <c r="HP22" s="45">
        <v>12360.978877600353</v>
      </c>
      <c r="HQ22" s="45">
        <v>12269.350576225619</v>
      </c>
      <c r="HR22" s="45">
        <v>12187.936086304861</v>
      </c>
      <c r="HS22" s="45">
        <v>12145.69126883529</v>
      </c>
      <c r="HT22" s="45">
        <v>12248.525586462747</v>
      </c>
      <c r="HU22" s="45">
        <v>12202.405153650325</v>
      </c>
      <c r="HV22" s="45">
        <v>12239.439020390106</v>
      </c>
      <c r="HW22" s="45">
        <v>12028.66755033642</v>
      </c>
      <c r="HX22" s="45">
        <v>12085.454176316529</v>
      </c>
      <c r="HY22" s="45">
        <v>12048.450553663784</v>
      </c>
      <c r="HZ22" s="45">
        <v>12003.591295027365</v>
      </c>
      <c r="IA22" s="45">
        <v>12006.393289912374</v>
      </c>
      <c r="IB22" s="45">
        <v>12076.557517528032</v>
      </c>
      <c r="IC22" s="45">
        <v>12160.866826192238</v>
      </c>
      <c r="ID22" s="45">
        <v>12258.887880841843</v>
      </c>
      <c r="IE22" s="45">
        <v>12447.867026220549</v>
      </c>
      <c r="IF22" s="45">
        <v>12441.367298010897</v>
      </c>
      <c r="IG22" s="45">
        <v>12844.823010684688</v>
      </c>
      <c r="IH22" s="45">
        <v>12971.717566502764</v>
      </c>
      <c r="II22" s="45">
        <v>13401.196730013002</v>
      </c>
      <c r="IJ22" s="45">
        <v>13469.956140303904</v>
      </c>
      <c r="IK22" s="45">
        <v>13512.738798521701</v>
      </c>
      <c r="IL22" s="45">
        <v>13423.792840500459</v>
      </c>
      <c r="IM22" s="45">
        <v>13821.777603933449</v>
      </c>
      <c r="IN22" s="45">
        <v>13932.16045250406</v>
      </c>
      <c r="IO22" s="45">
        <v>14081.166482857234</v>
      </c>
      <c r="IP22" s="45">
        <v>14418.48602749022</v>
      </c>
      <c r="IQ22" s="45">
        <v>14386.302356579286</v>
      </c>
      <c r="IR22" s="45">
        <v>14433.951503455541</v>
      </c>
      <c r="IS22" s="45">
        <v>14587.497215287702</v>
      </c>
      <c r="IT22" s="45">
        <v>14581.165885591616</v>
      </c>
      <c r="IU22" s="45">
        <v>14534.189668620971</v>
      </c>
      <c r="IV22" s="45">
        <v>14670.033256369163</v>
      </c>
      <c r="IW22" s="45">
        <v>14763.169128232345</v>
      </c>
      <c r="IX22" s="45">
        <v>14970.776458478034</v>
      </c>
      <c r="IY22" s="45">
        <v>14944.205336981016</v>
      </c>
      <c r="IZ22" s="45">
        <v>14946.471349754103</v>
      </c>
      <c r="JA22" s="45">
        <v>15033.653773627893</v>
      </c>
      <c r="JB22" s="45">
        <v>14823.091590740109</v>
      </c>
      <c r="JC22" s="45">
        <v>14857.483314812482</v>
      </c>
      <c r="JD22" s="45">
        <v>14885.877426752315</v>
      </c>
      <c r="JE22" s="45">
        <v>14915.342852558008</v>
      </c>
      <c r="JF22" s="45">
        <v>14827.262068907656</v>
      </c>
      <c r="JG22" s="45">
        <v>14545.345626767887</v>
      </c>
      <c r="JH22" s="45">
        <v>14392.971695727119</v>
      </c>
      <c r="JI22" s="45">
        <v>14453.204352542716</v>
      </c>
      <c r="JJ22" s="45">
        <v>14525.343782449274</v>
      </c>
      <c r="JK22" s="45">
        <v>14111.256830264327</v>
      </c>
      <c r="JL22" s="45">
        <v>13852.322963360137</v>
      </c>
      <c r="JM22" s="45">
        <v>13697.908215495876</v>
      </c>
      <c r="JN22" s="45">
        <v>13726.340087805564</v>
      </c>
      <c r="JO22" s="45">
        <v>13737.126445875791</v>
      </c>
      <c r="JP22" s="45">
        <v>13899.933696972683</v>
      </c>
      <c r="JQ22" s="45">
        <v>13586.580893728838</v>
      </c>
      <c r="JR22" s="45">
        <v>13649.847469297374</v>
      </c>
      <c r="JS22" s="45">
        <v>13616.751431585713</v>
      </c>
      <c r="JT22" s="45">
        <v>13941.604464338769</v>
      </c>
    </row>
    <row r="23" spans="1:280" ht="15.75" x14ac:dyDescent="0.25">
      <c r="A23" s="6" t="s">
        <v>72</v>
      </c>
      <c r="B23" s="45">
        <v>15045.598994250588</v>
      </c>
      <c r="C23" s="45">
        <v>15199.537251422469</v>
      </c>
      <c r="D23" s="45">
        <v>15621.7823263224</v>
      </c>
      <c r="E23" s="45">
        <v>15875.20201699276</v>
      </c>
      <c r="F23" s="45">
        <v>16173.301630515389</v>
      </c>
      <c r="G23" s="45">
        <v>16251.310597610362</v>
      </c>
      <c r="H23" s="45">
        <v>16124.32403739853</v>
      </c>
      <c r="I23" s="45">
        <v>15816.963321320834</v>
      </c>
      <c r="J23" s="45">
        <v>15289.822864853882</v>
      </c>
      <c r="K23" s="45">
        <v>14876.883008198647</v>
      </c>
      <c r="L23" s="45">
        <v>14174.179180101568</v>
      </c>
      <c r="M23" s="45">
        <v>13862.889772929162</v>
      </c>
      <c r="N23" s="45">
        <v>13629.011121750505</v>
      </c>
      <c r="O23" s="45">
        <v>13177.006611702936</v>
      </c>
      <c r="P23" s="45">
        <v>13853.723614777058</v>
      </c>
      <c r="Q23" s="45">
        <v>14975.35089414548</v>
      </c>
      <c r="R23" s="45">
        <v>15608.323572026955</v>
      </c>
      <c r="S23" s="45">
        <v>16562.518747370792</v>
      </c>
      <c r="T23" s="45">
        <v>17707.691950913966</v>
      </c>
      <c r="U23" s="45">
        <v>17622.642950492693</v>
      </c>
      <c r="V23" s="45">
        <v>17770.653614079944</v>
      </c>
      <c r="W23" s="45">
        <v>17970.475653468064</v>
      </c>
      <c r="X23" s="45">
        <v>18037.368702267515</v>
      </c>
      <c r="Y23" s="45">
        <v>18041.741110270399</v>
      </c>
      <c r="Z23" s="45">
        <v>18036.091524888423</v>
      </c>
      <c r="AA23" s="45">
        <v>17887.761175347019</v>
      </c>
      <c r="AB23" s="45">
        <v>16735.313287965702</v>
      </c>
      <c r="AC23" s="45">
        <v>15227.250141777422</v>
      </c>
      <c r="AD23" s="45">
        <v>13868.946384119638</v>
      </c>
      <c r="AE23" s="45">
        <v>12501.279607846602</v>
      </c>
      <c r="AF23" s="45">
        <v>11210.289227475527</v>
      </c>
      <c r="AG23" s="45">
        <v>10860.026982945861</v>
      </c>
      <c r="AH23" s="45">
        <v>10865.045689138185</v>
      </c>
      <c r="AI23" s="45">
        <v>10516.442208601686</v>
      </c>
      <c r="AJ23" s="45">
        <v>10424.01810113491</v>
      </c>
      <c r="AK23" s="45">
        <v>10694.219437954273</v>
      </c>
      <c r="AL23" s="45">
        <v>10730.037345130098</v>
      </c>
      <c r="AM23" s="45">
        <v>11085.608801091605</v>
      </c>
      <c r="AN23" s="45">
        <v>10931.908963470407</v>
      </c>
      <c r="AO23" s="45">
        <v>11106.507877716123</v>
      </c>
      <c r="AP23" s="45">
        <v>11239.270382860128</v>
      </c>
      <c r="AQ23" s="45">
        <v>11404.598904002578</v>
      </c>
      <c r="AR23" s="45">
        <v>11238.908997608269</v>
      </c>
      <c r="AS23" s="45">
        <v>11307.448912731435</v>
      </c>
      <c r="AT23" s="45">
        <v>11379.447616059238</v>
      </c>
      <c r="AU23" s="45">
        <v>11461.525642775212</v>
      </c>
      <c r="AV23" s="45">
        <v>11658.873892237025</v>
      </c>
      <c r="AW23" s="45">
        <v>11536.386861112916</v>
      </c>
      <c r="AX23" s="45">
        <v>11506.112990840767</v>
      </c>
      <c r="AY23" s="45">
        <v>11486.267129607077</v>
      </c>
      <c r="AZ23" s="45">
        <v>11672.778488695119</v>
      </c>
      <c r="BA23" s="45">
        <v>11604.049378099007</v>
      </c>
      <c r="BB23" s="45">
        <v>11657.414130968429</v>
      </c>
      <c r="BC23" s="45">
        <v>11674.0550852007</v>
      </c>
      <c r="BD23" s="45">
        <v>11786.445695908858</v>
      </c>
      <c r="BE23" s="45">
        <v>11952.186212575791</v>
      </c>
      <c r="BF23" s="45">
        <v>11826.867422142461</v>
      </c>
      <c r="BG23" s="45">
        <v>11904.834728456706</v>
      </c>
      <c r="BH23" s="45">
        <v>11919.742796440985</v>
      </c>
      <c r="BI23" s="45">
        <v>11905.884724771786</v>
      </c>
      <c r="BJ23" s="45">
        <v>11928.723850068278</v>
      </c>
      <c r="BK23" s="45">
        <v>11882.745437562487</v>
      </c>
      <c r="BL23" s="45">
        <v>11883.841497826428</v>
      </c>
      <c r="BM23" s="45">
        <v>11754.895736067188</v>
      </c>
      <c r="BN23" s="45">
        <v>11872.454576882668</v>
      </c>
      <c r="BO23" s="45">
        <v>11660.512763188794</v>
      </c>
      <c r="BP23" s="45">
        <v>11533.76477488294</v>
      </c>
      <c r="BQ23" s="45">
        <v>11549.415607730663</v>
      </c>
      <c r="BR23" s="45">
        <v>11496.515037167681</v>
      </c>
      <c r="BS23" s="45">
        <v>11434.521550252059</v>
      </c>
      <c r="BT23" s="45">
        <v>11432.571257466392</v>
      </c>
      <c r="BU23" s="45">
        <v>11447.368512199093</v>
      </c>
      <c r="BV23" s="45">
        <v>11501.801450864863</v>
      </c>
      <c r="BW23" s="45">
        <v>11591.679236202197</v>
      </c>
      <c r="BX23" s="45">
        <v>11650.372093238737</v>
      </c>
      <c r="BY23" s="45">
        <v>11936.301324917007</v>
      </c>
      <c r="BZ23" s="45">
        <v>11811.274330129829</v>
      </c>
      <c r="CA23" s="45">
        <v>11904.755947024696</v>
      </c>
      <c r="CB23" s="45">
        <v>12196.076355660216</v>
      </c>
      <c r="CC23" s="45">
        <v>12106.876540359777</v>
      </c>
      <c r="CD23" s="45">
        <v>12230.626680584055</v>
      </c>
      <c r="CE23" s="45">
        <v>12483.593605195871</v>
      </c>
      <c r="CF23" s="45">
        <v>12379.865304869314</v>
      </c>
      <c r="CG23" s="45">
        <v>12451.747835987075</v>
      </c>
      <c r="CH23" s="45">
        <v>12729.377901750329</v>
      </c>
      <c r="CI23" s="45">
        <v>12680.329495830403</v>
      </c>
      <c r="CJ23" s="45">
        <v>12708.997154294037</v>
      </c>
      <c r="CK23" s="45">
        <v>12824.184344002933</v>
      </c>
      <c r="CL23" s="45">
        <v>12959.480245972607</v>
      </c>
      <c r="CM23" s="45">
        <v>13129.741135316028</v>
      </c>
      <c r="CN23" s="45">
        <v>13196.098220559001</v>
      </c>
      <c r="CO23" s="45">
        <v>13316.031175619186</v>
      </c>
      <c r="CP23" s="45">
        <v>13643.00487148992</v>
      </c>
      <c r="CQ23" s="45">
        <v>13543.051339713946</v>
      </c>
      <c r="CR23" s="45">
        <v>13647.568859582074</v>
      </c>
      <c r="CS23" s="45">
        <v>13904.026737553058</v>
      </c>
      <c r="CT23" s="45">
        <v>13830.914545582995</v>
      </c>
      <c r="CU23" s="45">
        <v>13870.889275252332</v>
      </c>
      <c r="CV23" s="45">
        <v>14046.885172741142</v>
      </c>
      <c r="CW23" s="45">
        <v>13867.796700091387</v>
      </c>
      <c r="CX23" s="45">
        <v>14080.529943683505</v>
      </c>
      <c r="CY23" s="45">
        <v>14089.495450845921</v>
      </c>
      <c r="CZ23" s="45">
        <v>14096.60328446128</v>
      </c>
      <c r="DA23" s="45">
        <v>14235.845396007577</v>
      </c>
      <c r="DB23" s="45">
        <v>14109.49863077342</v>
      </c>
      <c r="DC23" s="45">
        <v>14399.353105145776</v>
      </c>
      <c r="DD23" s="45">
        <v>14588.533282473814</v>
      </c>
      <c r="DE23" s="45">
        <v>14575.624890989642</v>
      </c>
      <c r="DF23" s="45">
        <v>14792.51350664637</v>
      </c>
      <c r="DG23" s="45">
        <v>14959.123846995151</v>
      </c>
      <c r="DH23" s="45">
        <v>15018.700202420794</v>
      </c>
      <c r="DI23" s="45">
        <v>15240.999283120354</v>
      </c>
      <c r="DJ23" s="45">
        <v>15311.212732933072</v>
      </c>
      <c r="DK23" s="45">
        <v>15436.648921919303</v>
      </c>
      <c r="DL23" s="45">
        <v>15565.704758462642</v>
      </c>
      <c r="DM23" s="45">
        <v>15686.524092219908</v>
      </c>
      <c r="DN23" s="45">
        <v>15874.483769122175</v>
      </c>
      <c r="DO23" s="45">
        <v>15944.36364725259</v>
      </c>
      <c r="DP23" s="45">
        <v>16066.613651071282</v>
      </c>
      <c r="DQ23" s="45">
        <v>16252.093234763926</v>
      </c>
      <c r="DR23" s="45">
        <v>16496.064996853249</v>
      </c>
      <c r="DS23" s="45">
        <v>17616.736318165396</v>
      </c>
      <c r="DT23" s="45">
        <v>19760.743828975756</v>
      </c>
      <c r="DU23" s="45">
        <v>21849.172777116073</v>
      </c>
      <c r="DV23" s="45">
        <v>23944.098489963028</v>
      </c>
      <c r="DW23" s="45">
        <v>26018.207899528017</v>
      </c>
      <c r="DX23" s="45">
        <v>28208.954508634186</v>
      </c>
      <c r="DY23" s="45">
        <v>30076.179868296877</v>
      </c>
      <c r="DZ23" s="45">
        <v>32422.502440546948</v>
      </c>
      <c r="EA23" s="45">
        <v>34555.422366671155</v>
      </c>
      <c r="EB23" s="45">
        <v>36541.509186189833</v>
      </c>
      <c r="EC23" s="45">
        <v>38522.106863855355</v>
      </c>
      <c r="ED23" s="45">
        <v>40415.624873025154</v>
      </c>
      <c r="EE23" s="45">
        <v>40928.041041196659</v>
      </c>
      <c r="EF23" s="45">
        <v>40380.750179774324</v>
      </c>
      <c r="EG23" s="45">
        <v>39490.153177440108</v>
      </c>
      <c r="EH23" s="45">
        <v>38788.146913028366</v>
      </c>
      <c r="EI23" s="45">
        <v>38201.674757113571</v>
      </c>
      <c r="EJ23" s="45">
        <v>37475.927827318032</v>
      </c>
      <c r="EK23" s="45">
        <v>37307.16492044404</v>
      </c>
      <c r="EL23" s="45">
        <v>36530.920530487208</v>
      </c>
      <c r="EM23" s="45">
        <v>35714.237830991711</v>
      </c>
      <c r="EN23" s="45">
        <v>35328.143783745276</v>
      </c>
      <c r="EO23" s="45">
        <v>36122.423042701732</v>
      </c>
      <c r="EP23" s="45">
        <v>36537.810640595773</v>
      </c>
      <c r="EQ23" s="45">
        <v>37279.36313050575</v>
      </c>
      <c r="ER23" s="45">
        <v>37948.257344189231</v>
      </c>
      <c r="ES23" s="45">
        <v>38965.049199384048</v>
      </c>
      <c r="ET23" s="45">
        <v>40058.013799880566</v>
      </c>
      <c r="EU23" s="45">
        <v>41156.775442095139</v>
      </c>
      <c r="EV23" s="45">
        <v>42228.285496286953</v>
      </c>
      <c r="EW23" s="45">
        <v>43076.281010873354</v>
      </c>
      <c r="EX23" s="45">
        <v>44243.195228040982</v>
      </c>
      <c r="EY23" s="45">
        <v>45474.607311146407</v>
      </c>
      <c r="EZ23" s="45">
        <v>47631.222231112428</v>
      </c>
      <c r="FA23" s="45">
        <v>47578.827834312418</v>
      </c>
      <c r="FB23" s="45">
        <v>47927.588637939072</v>
      </c>
      <c r="FC23" s="45">
        <v>48441.32912209347</v>
      </c>
      <c r="FD23" s="45">
        <v>48812.877020521832</v>
      </c>
      <c r="FE23" s="45">
        <v>48733.736098844696</v>
      </c>
      <c r="FF23" s="45">
        <v>49696.323586612925</v>
      </c>
      <c r="FG23" s="45">
        <v>50373.628094315609</v>
      </c>
      <c r="FH23" s="45">
        <v>51233.708023470717</v>
      </c>
      <c r="FI23" s="45">
        <v>52121.888973388101</v>
      </c>
      <c r="FJ23" s="45">
        <v>52894.647799565158</v>
      </c>
      <c r="FK23" s="45">
        <v>53479.575069453684</v>
      </c>
      <c r="FL23" s="45">
        <v>53104.435364498568</v>
      </c>
      <c r="FM23" s="45">
        <v>53386.865564711166</v>
      </c>
      <c r="FN23" s="45">
        <v>54021.300198638099</v>
      </c>
      <c r="FO23" s="45">
        <v>54696.861309303931</v>
      </c>
      <c r="FP23" s="45">
        <v>54863.284045241147</v>
      </c>
      <c r="FQ23" s="45">
        <v>55663.457597182511</v>
      </c>
      <c r="FR23" s="45">
        <v>55449.407294635508</v>
      </c>
      <c r="FS23" s="45">
        <v>55057.971526033842</v>
      </c>
      <c r="FT23" s="45">
        <v>54617.949584675967</v>
      </c>
      <c r="FU23" s="45">
        <v>53859.824910944648</v>
      </c>
      <c r="FV23" s="45">
        <v>52744.93075368111</v>
      </c>
      <c r="FW23" s="45">
        <v>52149.187606301923</v>
      </c>
      <c r="FX23" s="45">
        <v>51109.864897610882</v>
      </c>
      <c r="FY23" s="45">
        <v>50578.727805424685</v>
      </c>
      <c r="FZ23" s="45">
        <v>49856.21129201477</v>
      </c>
      <c r="GA23" s="45">
        <v>48507.118154458425</v>
      </c>
      <c r="GB23" s="45">
        <v>48249.046965482863</v>
      </c>
      <c r="GC23" s="45">
        <v>47629.56033170985</v>
      </c>
      <c r="GD23" s="45">
        <v>47087.348382012024</v>
      </c>
      <c r="GE23" s="45">
        <v>46756.414872194364</v>
      </c>
      <c r="GF23" s="45">
        <v>46333.15644831751</v>
      </c>
      <c r="GG23" s="45">
        <v>45921.403850295574</v>
      </c>
      <c r="GH23" s="45">
        <v>45593.809191888424</v>
      </c>
      <c r="GI23" s="45">
        <v>45373.443147403923</v>
      </c>
      <c r="GJ23" s="45">
        <v>44941.31150241127</v>
      </c>
      <c r="GK23" s="45">
        <v>44618.506008727876</v>
      </c>
      <c r="GL23" s="45">
        <v>44812.558013909584</v>
      </c>
      <c r="GM23" s="45">
        <v>44571.318861323976</v>
      </c>
      <c r="GN23" s="45">
        <v>44381.89618766075</v>
      </c>
      <c r="GO23" s="45">
        <v>43955.336738065198</v>
      </c>
      <c r="GP23" s="45">
        <v>43456.257327736377</v>
      </c>
      <c r="GQ23" s="45">
        <v>43031.256407865207</v>
      </c>
      <c r="GR23" s="45">
        <v>42785.537078254172</v>
      </c>
      <c r="GS23" s="45">
        <v>42660.432114906012</v>
      </c>
      <c r="GT23" s="45">
        <v>42927.914891653752</v>
      </c>
      <c r="GU23" s="45">
        <v>42782.376158570376</v>
      </c>
      <c r="GV23" s="45">
        <v>43008.605514495568</v>
      </c>
      <c r="GW23" s="45">
        <v>43350.733904465706</v>
      </c>
      <c r="GX23" s="45">
        <v>42491.857768118934</v>
      </c>
      <c r="GY23" s="45">
        <v>42608.959239832016</v>
      </c>
      <c r="GZ23" s="45">
        <v>42895.703021103727</v>
      </c>
      <c r="HA23" s="45">
        <v>43398.722485599283</v>
      </c>
      <c r="HB23" s="45">
        <v>43696.04383704385</v>
      </c>
      <c r="HC23" s="45">
        <v>44112.672543944398</v>
      </c>
      <c r="HD23" s="45">
        <v>44548.453352198972</v>
      </c>
      <c r="HE23" s="45">
        <v>44844.140191101244</v>
      </c>
      <c r="HF23" s="45">
        <v>45012.442509221641</v>
      </c>
      <c r="HG23" s="45">
        <v>45051.089063298466</v>
      </c>
      <c r="HH23" s="45">
        <v>45330.077891536108</v>
      </c>
      <c r="HI23" s="45">
        <v>45227.681025708793</v>
      </c>
      <c r="HJ23" s="45">
        <v>45464.841064818327</v>
      </c>
      <c r="HK23" s="45">
        <v>45981.800181756596</v>
      </c>
      <c r="HL23" s="45">
        <v>45377.707610014084</v>
      </c>
      <c r="HM23" s="45">
        <v>44869.099148715941</v>
      </c>
      <c r="HN23" s="45">
        <v>44536.748720943055</v>
      </c>
      <c r="HO23" s="45">
        <v>44095.380765620568</v>
      </c>
      <c r="HP23" s="45">
        <v>43262.399306988991</v>
      </c>
      <c r="HQ23" s="45">
        <v>42879.206530762647</v>
      </c>
      <c r="HR23" s="45">
        <v>42173.777530183368</v>
      </c>
      <c r="HS23" s="45">
        <v>41813.795974904744</v>
      </c>
      <c r="HT23" s="45">
        <v>41245.688020498565</v>
      </c>
      <c r="HU23" s="45">
        <v>40675.039013254638</v>
      </c>
      <c r="HV23" s="45">
        <v>40536.974649380674</v>
      </c>
      <c r="HW23" s="45">
        <v>40049.585565602065</v>
      </c>
      <c r="HX23" s="45">
        <v>40088.963488202418</v>
      </c>
      <c r="HY23" s="45">
        <v>39706.695138858013</v>
      </c>
      <c r="HZ23" s="45">
        <v>40140.87872518634</v>
      </c>
      <c r="IA23" s="45">
        <v>39886.537516315038</v>
      </c>
      <c r="IB23" s="45">
        <v>39998.13862768119</v>
      </c>
      <c r="IC23" s="45">
        <v>40016.522573010036</v>
      </c>
      <c r="ID23" s="45">
        <v>40064.155205327392</v>
      </c>
      <c r="IE23" s="45">
        <v>40120.977989525345</v>
      </c>
      <c r="IF23" s="45">
        <v>40152.072006511713</v>
      </c>
      <c r="IG23" s="45">
        <v>40474.363942663214</v>
      </c>
      <c r="IH23" s="45">
        <v>40561.010646808325</v>
      </c>
      <c r="II23" s="45">
        <v>40568.832557780333</v>
      </c>
      <c r="IJ23" s="45">
        <v>40581.998937047851</v>
      </c>
      <c r="IK23" s="45">
        <v>40951.903617030097</v>
      </c>
      <c r="IL23" s="45">
        <v>40596.074449870313</v>
      </c>
      <c r="IM23" s="45">
        <v>40702.051268250434</v>
      </c>
      <c r="IN23" s="45">
        <v>40915.935057445167</v>
      </c>
      <c r="IO23" s="45">
        <v>40849.5713893266</v>
      </c>
      <c r="IP23" s="45">
        <v>40968.063161563645</v>
      </c>
      <c r="IQ23" s="45">
        <v>41170.106100546</v>
      </c>
      <c r="IR23" s="45">
        <v>41230.655881452432</v>
      </c>
      <c r="IS23" s="45">
        <v>40783.046677867118</v>
      </c>
      <c r="IT23" s="45">
        <v>41138.804992770049</v>
      </c>
      <c r="IU23" s="45">
        <v>40964.433641893163</v>
      </c>
      <c r="IV23" s="45">
        <v>41351.343025751754</v>
      </c>
      <c r="IW23" s="45">
        <v>41435.765930668378</v>
      </c>
      <c r="IX23" s="45">
        <v>41798.436840537033</v>
      </c>
      <c r="IY23" s="45">
        <v>42030.325706575357</v>
      </c>
      <c r="IZ23" s="45">
        <v>41780.92016611241</v>
      </c>
      <c r="JA23" s="45">
        <v>42081.320442251767</v>
      </c>
      <c r="JB23" s="45">
        <v>42544.860307036448</v>
      </c>
      <c r="JC23" s="45">
        <v>42872.5076358683</v>
      </c>
      <c r="JD23" s="45">
        <v>43115.54017994184</v>
      </c>
      <c r="JE23" s="45">
        <v>43972.484783352615</v>
      </c>
      <c r="JF23" s="45">
        <v>44233.661873086734</v>
      </c>
      <c r="JG23" s="45">
        <v>44411.820880672356</v>
      </c>
      <c r="JH23" s="45">
        <v>44777.22931279672</v>
      </c>
      <c r="JI23" s="45">
        <v>45180.595124737658</v>
      </c>
      <c r="JJ23" s="45">
        <v>43752.254199134622</v>
      </c>
      <c r="JK23" s="45">
        <v>41447.794923959795</v>
      </c>
      <c r="JL23" s="45">
        <v>39236.300794299379</v>
      </c>
      <c r="JM23" s="45">
        <v>36508.890793967141</v>
      </c>
      <c r="JN23" s="45">
        <v>33643.686822219774</v>
      </c>
      <c r="JO23" s="45">
        <v>30678.337328085625</v>
      </c>
      <c r="JP23" s="45">
        <v>28129.761295462155</v>
      </c>
      <c r="JQ23" s="45">
        <v>25254.058561708065</v>
      </c>
      <c r="JR23" s="45">
        <v>23069.609596854978</v>
      </c>
      <c r="JS23" s="45">
        <v>21918.210232364909</v>
      </c>
      <c r="JT23" s="45">
        <v>21214.126717434789</v>
      </c>
    </row>
    <row r="24" spans="1:280" ht="15.75" x14ac:dyDescent="0.25">
      <c r="A24" s="6" t="s">
        <v>73</v>
      </c>
      <c r="B24" s="45">
        <v>76059.832632551363</v>
      </c>
      <c r="C24" s="45">
        <v>75784.22787269848</v>
      </c>
      <c r="D24" s="45">
        <v>75333.546207179781</v>
      </c>
      <c r="E24" s="45">
        <v>74969.635055072504</v>
      </c>
      <c r="F24" s="45">
        <v>74791.768376923952</v>
      </c>
      <c r="G24" s="45">
        <v>74573.913217112029</v>
      </c>
      <c r="H24" s="45">
        <v>74183.832519284595</v>
      </c>
      <c r="I24" s="45">
        <v>73911.812179403292</v>
      </c>
      <c r="J24" s="45">
        <v>74470.824181229968</v>
      </c>
      <c r="K24" s="45">
        <v>73882.467797240271</v>
      </c>
      <c r="L24" s="45">
        <v>73390.02786200562</v>
      </c>
      <c r="M24" s="45">
        <v>72763.809987521803</v>
      </c>
      <c r="N24" s="45">
        <v>72120.80308505251</v>
      </c>
      <c r="O24" s="45">
        <v>71991.351327900993</v>
      </c>
      <c r="P24" s="45">
        <v>71590.520015235597</v>
      </c>
      <c r="Q24" s="45">
        <v>74828.203811466927</v>
      </c>
      <c r="R24" s="45">
        <v>78697.652531270855</v>
      </c>
      <c r="S24" s="45">
        <v>81304.302319403942</v>
      </c>
      <c r="T24" s="45">
        <v>85515.291954601067</v>
      </c>
      <c r="U24" s="45">
        <v>93801.476076766106</v>
      </c>
      <c r="V24" s="45">
        <v>96855.682886422946</v>
      </c>
      <c r="W24" s="45">
        <v>101771.97084404874</v>
      </c>
      <c r="X24" s="45">
        <v>106188.76371001521</v>
      </c>
      <c r="Y24" s="45">
        <v>113104.7508478594</v>
      </c>
      <c r="Z24" s="45">
        <v>117496.73915715454</v>
      </c>
      <c r="AA24" s="45">
        <v>123303.60620725698</v>
      </c>
      <c r="AB24" s="45">
        <v>127803.54884317704</v>
      </c>
      <c r="AC24" s="45">
        <v>129530.46938216854</v>
      </c>
      <c r="AD24" s="45">
        <v>130059.74933080838</v>
      </c>
      <c r="AE24" s="45">
        <v>131879.21306283292</v>
      </c>
      <c r="AF24" s="45">
        <v>132949.44058030413</v>
      </c>
      <c r="AG24" s="45">
        <v>129529.06801828803</v>
      </c>
      <c r="AH24" s="45">
        <v>131023.41703484475</v>
      </c>
      <c r="AI24" s="45">
        <v>132245.74618101024</v>
      </c>
      <c r="AJ24" s="45">
        <v>133624.51011760856</v>
      </c>
      <c r="AK24" s="45">
        <v>134387.94059412155</v>
      </c>
      <c r="AL24" s="45">
        <v>136667.0504530223</v>
      </c>
      <c r="AM24" s="45">
        <v>137950.98141987409</v>
      </c>
      <c r="AN24" s="45">
        <v>140034.9807493219</v>
      </c>
      <c r="AO24" s="45">
        <v>140820.40134989735</v>
      </c>
      <c r="AP24" s="45">
        <v>143038.13618963381</v>
      </c>
      <c r="AQ24" s="45">
        <v>144713.50649600386</v>
      </c>
      <c r="AR24" s="45">
        <v>145365.71916121632</v>
      </c>
      <c r="AS24" s="45">
        <v>146983.67263546668</v>
      </c>
      <c r="AT24" s="45">
        <v>148129.55908907671</v>
      </c>
      <c r="AU24" s="45">
        <v>148722.26772053432</v>
      </c>
      <c r="AV24" s="45">
        <v>149145.42369828897</v>
      </c>
      <c r="AW24" s="45">
        <v>148679.10786267114</v>
      </c>
      <c r="AX24" s="45">
        <v>148291.01248802064</v>
      </c>
      <c r="AY24" s="45">
        <v>148325.88226667719</v>
      </c>
      <c r="AZ24" s="45">
        <v>147616.26065999325</v>
      </c>
      <c r="BA24" s="45">
        <v>147119.25813993343</v>
      </c>
      <c r="BB24" s="45">
        <v>146082.09232856237</v>
      </c>
      <c r="BC24" s="45">
        <v>145807.33031155312</v>
      </c>
      <c r="BD24" s="45">
        <v>146318.46147964909</v>
      </c>
      <c r="BE24" s="45">
        <v>146167.53795873674</v>
      </c>
      <c r="BF24" s="45">
        <v>147405.20031652212</v>
      </c>
      <c r="BG24" s="45">
        <v>149314.45784733936</v>
      </c>
      <c r="BH24" s="45">
        <v>151268.42408884651</v>
      </c>
      <c r="BI24" s="45">
        <v>152994.3834474374</v>
      </c>
      <c r="BJ24" s="45">
        <v>154056.18125025148</v>
      </c>
      <c r="BK24" s="45">
        <v>154949.55382228488</v>
      </c>
      <c r="BL24" s="45">
        <v>155645.64564244385</v>
      </c>
      <c r="BM24" s="45">
        <v>156820.66587901235</v>
      </c>
      <c r="BN24" s="45">
        <v>157142.22260448715</v>
      </c>
      <c r="BO24" s="45">
        <v>157153.4437833736</v>
      </c>
      <c r="BP24" s="45">
        <v>157097.17531300138</v>
      </c>
      <c r="BQ24" s="45">
        <v>156838.89476597018</v>
      </c>
      <c r="BR24" s="45">
        <v>155398.97489897659</v>
      </c>
      <c r="BS24" s="45">
        <v>153476.60759656649</v>
      </c>
      <c r="BT24" s="45">
        <v>153177.5719780362</v>
      </c>
      <c r="BU24" s="45">
        <v>152720.53281391677</v>
      </c>
      <c r="BV24" s="45">
        <v>153519.86085865513</v>
      </c>
      <c r="BW24" s="45">
        <v>153903.63500616007</v>
      </c>
      <c r="BX24" s="45">
        <v>155498.60953962326</v>
      </c>
      <c r="BY24" s="45">
        <v>157676.24242300171</v>
      </c>
      <c r="BZ24" s="45">
        <v>160555.70586807615</v>
      </c>
      <c r="CA24" s="45">
        <v>165856.45387646119</v>
      </c>
      <c r="CB24" s="45">
        <v>171328.41629393899</v>
      </c>
      <c r="CC24" s="45">
        <v>175252.95730356284</v>
      </c>
      <c r="CD24" s="45">
        <v>180227.78150198169</v>
      </c>
      <c r="CE24" s="45">
        <v>184082.62290176743</v>
      </c>
      <c r="CF24" s="45">
        <v>186334.75693601547</v>
      </c>
      <c r="CG24" s="45">
        <v>188260.15700506183</v>
      </c>
      <c r="CH24" s="45">
        <v>190882.26844783843</v>
      </c>
      <c r="CI24" s="45">
        <v>194166.75400551257</v>
      </c>
      <c r="CJ24" s="45">
        <v>195490.2392100688</v>
      </c>
      <c r="CK24" s="45">
        <v>196197.78873228055</v>
      </c>
      <c r="CL24" s="45">
        <v>197634.9169503437</v>
      </c>
      <c r="CM24" s="45">
        <v>196293.76777053351</v>
      </c>
      <c r="CN24" s="45">
        <v>194728.89164487776</v>
      </c>
      <c r="CO24" s="45">
        <v>194944.15467370691</v>
      </c>
      <c r="CP24" s="45">
        <v>193957.81894575583</v>
      </c>
      <c r="CQ24" s="45">
        <v>194732.84899824212</v>
      </c>
      <c r="CR24" s="45">
        <v>195136.73441416016</v>
      </c>
      <c r="CS24" s="45">
        <v>195623.57442584771</v>
      </c>
      <c r="CT24" s="45">
        <v>196427.33468061429</v>
      </c>
      <c r="CU24" s="45">
        <v>196485.64456649247</v>
      </c>
      <c r="CV24" s="45">
        <v>196689.10194546959</v>
      </c>
      <c r="CW24" s="45">
        <v>196845.4767391659</v>
      </c>
      <c r="CX24" s="45">
        <v>196073.70254412378</v>
      </c>
      <c r="CY24" s="45">
        <v>195891.55469916022</v>
      </c>
      <c r="CZ24" s="45">
        <v>195900.49128826507</v>
      </c>
      <c r="DA24" s="45">
        <v>195189.71060744117</v>
      </c>
      <c r="DB24" s="45">
        <v>196224.83386453119</v>
      </c>
      <c r="DC24" s="45">
        <v>196990.28671380729</v>
      </c>
      <c r="DD24" s="45">
        <v>198182.30956832258</v>
      </c>
      <c r="DE24" s="45">
        <v>199019.90248298441</v>
      </c>
      <c r="DF24" s="45">
        <v>199237.3723058615</v>
      </c>
      <c r="DG24" s="45">
        <v>199993.28810113264</v>
      </c>
      <c r="DH24" s="45">
        <v>200798.20876532191</v>
      </c>
      <c r="DI24" s="45">
        <v>201894.52935277988</v>
      </c>
      <c r="DJ24" s="45">
        <v>204293.51487400592</v>
      </c>
      <c r="DK24" s="45">
        <v>206001.00559583845</v>
      </c>
      <c r="DL24" s="45">
        <v>208031.68979845603</v>
      </c>
      <c r="DM24" s="45">
        <v>209942.94911161417</v>
      </c>
      <c r="DN24" s="45">
        <v>211069.91193062969</v>
      </c>
      <c r="DO24" s="45">
        <v>212104.34697495919</v>
      </c>
      <c r="DP24" s="45">
        <v>212972.87433649343</v>
      </c>
      <c r="DQ24" s="45">
        <v>215062.36884833887</v>
      </c>
      <c r="DR24" s="45">
        <v>216782.04033363427</v>
      </c>
      <c r="DS24" s="45">
        <v>219227.43609133759</v>
      </c>
      <c r="DT24" s="45">
        <v>222291.9037483127</v>
      </c>
      <c r="DU24" s="45">
        <v>224590.98175742882</v>
      </c>
      <c r="DV24" s="45">
        <v>226969.0879027902</v>
      </c>
      <c r="DW24" s="45">
        <v>228652.90787991873</v>
      </c>
      <c r="DX24" s="45">
        <v>231084.51196038708</v>
      </c>
      <c r="DY24" s="45">
        <v>234194.38801419269</v>
      </c>
      <c r="DZ24" s="45">
        <v>236362.74856562522</v>
      </c>
      <c r="EA24" s="45">
        <v>238945.38878050761</v>
      </c>
      <c r="EB24" s="45">
        <v>242071.58170373456</v>
      </c>
      <c r="EC24" s="45">
        <v>243073.60307099659</v>
      </c>
      <c r="ED24" s="45">
        <v>242408.01591886347</v>
      </c>
      <c r="EE24" s="45">
        <v>239003.22324154607</v>
      </c>
      <c r="EF24" s="45">
        <v>234953.64920281377</v>
      </c>
      <c r="EG24" s="45">
        <v>232433.36215674513</v>
      </c>
      <c r="EH24" s="45">
        <v>230326.15436869144</v>
      </c>
      <c r="EI24" s="45">
        <v>228380.75294399165</v>
      </c>
      <c r="EJ24" s="45">
        <v>225477.95693280688</v>
      </c>
      <c r="EK24" s="45">
        <v>223641.66166770109</v>
      </c>
      <c r="EL24" s="45">
        <v>221528.46518169096</v>
      </c>
      <c r="EM24" s="45">
        <v>219416.63632549992</v>
      </c>
      <c r="EN24" s="45">
        <v>219121.85708675289</v>
      </c>
      <c r="EO24" s="45">
        <v>221120.75060351324</v>
      </c>
      <c r="EP24" s="45">
        <v>225278.65102321462</v>
      </c>
      <c r="EQ24" s="45">
        <v>229318.19037982577</v>
      </c>
      <c r="ER24" s="45">
        <v>233201.1302781041</v>
      </c>
      <c r="ES24" s="45">
        <v>236549.26589004428</v>
      </c>
      <c r="ET24" s="45">
        <v>239210.55445916243</v>
      </c>
      <c r="EU24" s="45">
        <v>242648.69158808197</v>
      </c>
      <c r="EV24" s="45">
        <v>245929.57963423006</v>
      </c>
      <c r="EW24" s="45">
        <v>247861.53219009947</v>
      </c>
      <c r="EX24" s="45">
        <v>249885.83263904427</v>
      </c>
      <c r="EY24" s="45">
        <v>252674.75356226254</v>
      </c>
      <c r="EZ24" s="45">
        <v>254766.48705959649</v>
      </c>
      <c r="FA24" s="45">
        <v>254539.74201057799</v>
      </c>
      <c r="FB24" s="45">
        <v>254788.46141269107</v>
      </c>
      <c r="FC24" s="45">
        <v>256726.37782493461</v>
      </c>
      <c r="FD24" s="45">
        <v>259240.48005512814</v>
      </c>
      <c r="FE24" s="45">
        <v>262081.44187518331</v>
      </c>
      <c r="FF24" s="45">
        <v>263523.98572864768</v>
      </c>
      <c r="FG24" s="45">
        <v>264303.86505875085</v>
      </c>
      <c r="FH24" s="45">
        <v>266579.08303507924</v>
      </c>
      <c r="FI24" s="45">
        <v>269008.32716593728</v>
      </c>
      <c r="FJ24" s="45">
        <v>272448.38536966254</v>
      </c>
      <c r="FK24" s="45">
        <v>272747.99327367381</v>
      </c>
      <c r="FL24" s="45">
        <v>272113.94313791097</v>
      </c>
      <c r="FM24" s="45">
        <v>271785.84702941281</v>
      </c>
      <c r="FN24" s="45">
        <v>272480.84087270027</v>
      </c>
      <c r="FO24" s="45">
        <v>272830.34289354231</v>
      </c>
      <c r="FP24" s="45">
        <v>272699.17258665082</v>
      </c>
      <c r="FQ24" s="45">
        <v>272404.91505772091</v>
      </c>
      <c r="FR24" s="45">
        <v>273233.40095803817</v>
      </c>
      <c r="FS24" s="45">
        <v>274317.37748245889</v>
      </c>
      <c r="FT24" s="45">
        <v>274393.4444324362</v>
      </c>
      <c r="FU24" s="45">
        <v>274793.48379245732</v>
      </c>
      <c r="FV24" s="45">
        <v>274890.44453331613</v>
      </c>
      <c r="FW24" s="45">
        <v>276572.24251237849</v>
      </c>
      <c r="FX24" s="45">
        <v>278231.11342277779</v>
      </c>
      <c r="FY24" s="45">
        <v>279951.86085698369</v>
      </c>
      <c r="FZ24" s="45">
        <v>281163.74868030963</v>
      </c>
      <c r="GA24" s="45">
        <v>284375.39817940979</v>
      </c>
      <c r="GB24" s="45">
        <v>283939.47747633525</v>
      </c>
      <c r="GC24" s="45">
        <v>284875.22529504792</v>
      </c>
      <c r="GD24" s="45">
        <v>285824.67516672477</v>
      </c>
      <c r="GE24" s="45">
        <v>289150.78018559574</v>
      </c>
      <c r="GF24" s="45">
        <v>288476.03288929875</v>
      </c>
      <c r="GG24" s="45">
        <v>289036.77376617061</v>
      </c>
      <c r="GH24" s="45">
        <v>289121.36338011175</v>
      </c>
      <c r="GI24" s="45">
        <v>288476.18752575864</v>
      </c>
      <c r="GJ24" s="45">
        <v>287604.38981397549</v>
      </c>
      <c r="GK24" s="45">
        <v>289260.70960661175</v>
      </c>
      <c r="GL24" s="45">
        <v>306213.99572879478</v>
      </c>
      <c r="GM24" s="45">
        <v>304571.73498070001</v>
      </c>
      <c r="GN24" s="45">
        <v>306019.27197887597</v>
      </c>
      <c r="GO24" s="45">
        <v>305767.48067769862</v>
      </c>
      <c r="GP24" s="45">
        <v>304977.10511900566</v>
      </c>
      <c r="GQ24" s="45">
        <v>301748.3093398955</v>
      </c>
      <c r="GR24" s="45">
        <v>302196.66422499361</v>
      </c>
      <c r="GS24" s="45">
        <v>300715.79211969371</v>
      </c>
      <c r="GT24" s="45">
        <v>299617.00713882281</v>
      </c>
      <c r="GU24" s="45">
        <v>299020.64267666003</v>
      </c>
      <c r="GV24" s="45">
        <v>299326.6591587062</v>
      </c>
      <c r="GW24" s="45">
        <v>299465.65594152035</v>
      </c>
      <c r="GX24" s="45">
        <v>282579.55780142115</v>
      </c>
      <c r="GY24" s="45">
        <v>282151.66878802062</v>
      </c>
      <c r="GZ24" s="45">
        <v>282475.31565075112</v>
      </c>
      <c r="HA24" s="45">
        <v>280717.6826358462</v>
      </c>
      <c r="HB24" s="45">
        <v>280522.87226477067</v>
      </c>
      <c r="HC24" s="45">
        <v>279588.45948231354</v>
      </c>
      <c r="HD24" s="45">
        <v>277260.79352596897</v>
      </c>
      <c r="HE24" s="45">
        <v>276705.93526811927</v>
      </c>
      <c r="HF24" s="45">
        <v>275534.09229191858</v>
      </c>
      <c r="HG24" s="45">
        <v>275104.42367722024</v>
      </c>
      <c r="HH24" s="45">
        <v>272514.38017537259</v>
      </c>
      <c r="HI24" s="45">
        <v>268687.64774412627</v>
      </c>
      <c r="HJ24" s="45">
        <v>264638.4480253536</v>
      </c>
      <c r="HK24" s="45">
        <v>262892.38491083577</v>
      </c>
      <c r="HL24" s="45">
        <v>259626.51370789838</v>
      </c>
      <c r="HM24" s="45">
        <v>259494.20231551406</v>
      </c>
      <c r="HN24" s="45">
        <v>256886.99060512349</v>
      </c>
      <c r="HO24" s="45">
        <v>256922.23726349496</v>
      </c>
      <c r="HP24" s="45">
        <v>256034.61090902117</v>
      </c>
      <c r="HQ24" s="45">
        <v>255605.21339564407</v>
      </c>
      <c r="HR24" s="45">
        <v>253050.77754043826</v>
      </c>
      <c r="HS24" s="45">
        <v>249599.26164028811</v>
      </c>
      <c r="HT24" s="45">
        <v>248255.86896409551</v>
      </c>
      <c r="HU24" s="45">
        <v>246696.59632499851</v>
      </c>
      <c r="HV24" s="45">
        <v>245630.80122082471</v>
      </c>
      <c r="HW24" s="45">
        <v>244321.93153369584</v>
      </c>
      <c r="HX24" s="45">
        <v>243528.13504676509</v>
      </c>
      <c r="HY24" s="45">
        <v>241795.88802900206</v>
      </c>
      <c r="HZ24" s="45">
        <v>241367.94466392347</v>
      </c>
      <c r="IA24" s="45">
        <v>239326.84266463906</v>
      </c>
      <c r="IB24" s="45">
        <v>239048.10299830907</v>
      </c>
      <c r="IC24" s="45">
        <v>236409.09072110479</v>
      </c>
      <c r="ID24" s="45">
        <v>238236.36936612596</v>
      </c>
      <c r="IE24" s="45">
        <v>241412.25754972332</v>
      </c>
      <c r="IF24" s="45">
        <v>243978.81962712132</v>
      </c>
      <c r="IG24" s="45">
        <v>270214.51768793206</v>
      </c>
      <c r="IH24" s="45">
        <v>273079.37545309047</v>
      </c>
      <c r="II24" s="45">
        <v>277715.31879756332</v>
      </c>
      <c r="IJ24" s="45">
        <v>281042.18274047493</v>
      </c>
      <c r="IK24" s="45">
        <v>282664.99738858535</v>
      </c>
      <c r="IL24" s="45">
        <v>285703.40174045123</v>
      </c>
      <c r="IM24" s="45">
        <v>290410.04914415814</v>
      </c>
      <c r="IN24" s="45">
        <v>292284.23141752719</v>
      </c>
      <c r="IO24" s="45">
        <v>295765.27887664939</v>
      </c>
      <c r="IP24" s="45">
        <v>299845.08587360987</v>
      </c>
      <c r="IQ24" s="45">
        <v>299509.99539366551</v>
      </c>
      <c r="IR24" s="45">
        <v>301671.6355537725</v>
      </c>
      <c r="IS24" s="45">
        <v>279444.66338875593</v>
      </c>
      <c r="IT24" s="45">
        <v>281259.92125711293</v>
      </c>
      <c r="IU24" s="45">
        <v>276754.21114090481</v>
      </c>
      <c r="IV24" s="45">
        <v>275740.89562820765</v>
      </c>
      <c r="IW24" s="45">
        <v>274937.71662049944</v>
      </c>
      <c r="IX24" s="45">
        <v>272953.21005091001</v>
      </c>
      <c r="IY24" s="45">
        <v>268449.77628699306</v>
      </c>
      <c r="IZ24" s="45">
        <v>269181.32814199891</v>
      </c>
      <c r="JA24" s="45">
        <v>268052.43054677738</v>
      </c>
      <c r="JB24" s="45">
        <v>266691.13267608092</v>
      </c>
      <c r="JC24" s="45">
        <v>265545.17156067613</v>
      </c>
      <c r="JD24" s="45">
        <v>262291.95981583081</v>
      </c>
      <c r="JE24" s="45">
        <v>260982.83742664228</v>
      </c>
      <c r="JF24" s="45">
        <v>257384.97416391422</v>
      </c>
      <c r="JG24" s="45">
        <v>259653.60816220476</v>
      </c>
      <c r="JH24" s="45">
        <v>256789.60541624972</v>
      </c>
      <c r="JI24" s="45">
        <v>256308.21607852643</v>
      </c>
      <c r="JJ24" s="45">
        <v>244996.77059780096</v>
      </c>
      <c r="JK24" s="45">
        <v>231539.65056107994</v>
      </c>
      <c r="JL24" s="45">
        <v>216673.6723919975</v>
      </c>
      <c r="JM24" s="45">
        <v>215388.69131227728</v>
      </c>
      <c r="JN24" s="45">
        <v>220005.88147191121</v>
      </c>
      <c r="JO24" s="45">
        <v>221265.22252086573</v>
      </c>
      <c r="JP24" s="45">
        <v>227888.46956317761</v>
      </c>
      <c r="JQ24" s="45">
        <v>229832.96434635378</v>
      </c>
      <c r="JR24" s="45">
        <v>231299.30837707265</v>
      </c>
      <c r="JS24" s="45">
        <v>231056.04221492624</v>
      </c>
      <c r="JT24" s="45">
        <v>234474.75223620195</v>
      </c>
    </row>
    <row r="25" spans="1:280" ht="15.75" x14ac:dyDescent="0.25">
      <c r="A25" s="6" t="s">
        <v>74</v>
      </c>
      <c r="B25" s="45">
        <v>30166.643362092113</v>
      </c>
      <c r="C25" s="45">
        <v>30124.096500512489</v>
      </c>
      <c r="D25" s="45">
        <v>29912.420951258082</v>
      </c>
      <c r="E25" s="45">
        <v>29985.677347072684</v>
      </c>
      <c r="F25" s="45">
        <v>30067.405467626744</v>
      </c>
      <c r="G25" s="45">
        <v>29901.596901873134</v>
      </c>
      <c r="H25" s="45">
        <v>29776.057676322089</v>
      </c>
      <c r="I25" s="45">
        <v>29671.160539962078</v>
      </c>
      <c r="J25" s="45">
        <v>30008.436832654155</v>
      </c>
      <c r="K25" s="45">
        <v>29791.148998622622</v>
      </c>
      <c r="L25" s="45">
        <v>29702.098130357452</v>
      </c>
      <c r="M25" s="45">
        <v>29345.704998340498</v>
      </c>
      <c r="N25" s="45">
        <v>28862.564042049911</v>
      </c>
      <c r="O25" s="45">
        <v>28866.356202320589</v>
      </c>
      <c r="P25" s="45">
        <v>33769.917208987368</v>
      </c>
      <c r="Q25" s="45">
        <v>33847.954588188717</v>
      </c>
      <c r="R25" s="45">
        <v>34028.790400914411</v>
      </c>
      <c r="S25" s="45">
        <v>34048.315169914131</v>
      </c>
      <c r="T25" s="45">
        <v>34364.06712803882</v>
      </c>
      <c r="U25" s="45">
        <v>35054.118800445503</v>
      </c>
      <c r="V25" s="45">
        <v>34753.8979640752</v>
      </c>
      <c r="W25" s="45">
        <v>35313.222711459362</v>
      </c>
      <c r="X25" s="45">
        <v>35622.542769042906</v>
      </c>
      <c r="Y25" s="45">
        <v>35984.179039850744</v>
      </c>
      <c r="Z25" s="45">
        <v>36074.225541540101</v>
      </c>
      <c r="AA25" s="45">
        <v>36545.092961058675</v>
      </c>
      <c r="AB25" s="45">
        <v>31886.481662016391</v>
      </c>
      <c r="AC25" s="45">
        <v>32085.73306078359</v>
      </c>
      <c r="AD25" s="45">
        <v>32100.185031919493</v>
      </c>
      <c r="AE25" s="45">
        <v>32467.691445070523</v>
      </c>
      <c r="AF25" s="45">
        <v>33576.745647259777</v>
      </c>
      <c r="AG25" s="45">
        <v>33328.321621880976</v>
      </c>
      <c r="AH25" s="45">
        <v>33560.456697720321</v>
      </c>
      <c r="AI25" s="45">
        <v>33551.013166049444</v>
      </c>
      <c r="AJ25" s="45">
        <v>33667.333489208868</v>
      </c>
      <c r="AK25" s="45">
        <v>33969.289087494864</v>
      </c>
      <c r="AL25" s="45">
        <v>34435.826216623034</v>
      </c>
      <c r="AM25" s="45">
        <v>34701.976098551044</v>
      </c>
      <c r="AN25" s="45">
        <v>35164.492318737925</v>
      </c>
      <c r="AO25" s="45">
        <v>35383.46916839551</v>
      </c>
      <c r="AP25" s="45">
        <v>35829.439996445471</v>
      </c>
      <c r="AQ25" s="45">
        <v>36123.793626521045</v>
      </c>
      <c r="AR25" s="45">
        <v>35526.350406037673</v>
      </c>
      <c r="AS25" s="45">
        <v>35787.041506749454</v>
      </c>
      <c r="AT25" s="45">
        <v>36057.204326296131</v>
      </c>
      <c r="AU25" s="45">
        <v>36096.333647496278</v>
      </c>
      <c r="AV25" s="45">
        <v>36176.908097897271</v>
      </c>
      <c r="AW25" s="45">
        <v>36201.309890026641</v>
      </c>
      <c r="AX25" s="45">
        <v>36425.831028459063</v>
      </c>
      <c r="AY25" s="45">
        <v>36412.157853773853</v>
      </c>
      <c r="AZ25" s="45">
        <v>36215.494834803641</v>
      </c>
      <c r="BA25" s="45">
        <v>35999.071118956905</v>
      </c>
      <c r="BB25" s="45">
        <v>35707.740121201714</v>
      </c>
      <c r="BC25" s="45">
        <v>35699.104048267371</v>
      </c>
      <c r="BD25" s="45">
        <v>35664.365596740288</v>
      </c>
      <c r="BE25" s="45">
        <v>35803.748546365154</v>
      </c>
      <c r="BF25" s="45">
        <v>36012.937036894204</v>
      </c>
      <c r="BG25" s="45">
        <v>36659.057261243885</v>
      </c>
      <c r="BH25" s="45">
        <v>37313.023406351102</v>
      </c>
      <c r="BI25" s="45">
        <v>37779.65795372532</v>
      </c>
      <c r="BJ25" s="45">
        <v>37800.261420890631</v>
      </c>
      <c r="BK25" s="45">
        <v>38924.073671093669</v>
      </c>
      <c r="BL25" s="45">
        <v>39612.652624736802</v>
      </c>
      <c r="BM25" s="45">
        <v>40459.048960475724</v>
      </c>
      <c r="BN25" s="45">
        <v>41097.132154441853</v>
      </c>
      <c r="BO25" s="45">
        <v>41876.079669631632</v>
      </c>
      <c r="BP25" s="45">
        <v>42458.762889988262</v>
      </c>
      <c r="BQ25" s="45">
        <v>42865.157341038946</v>
      </c>
      <c r="BR25" s="45">
        <v>43283.44149616408</v>
      </c>
      <c r="BS25" s="45">
        <v>42865.266802259532</v>
      </c>
      <c r="BT25" s="45">
        <v>42988.277212833505</v>
      </c>
      <c r="BU25" s="45">
        <v>43417.613834139513</v>
      </c>
      <c r="BV25" s="45">
        <v>44110.232113920239</v>
      </c>
      <c r="BW25" s="45">
        <v>44054.257656405083</v>
      </c>
      <c r="BX25" s="45">
        <v>44561.203379358943</v>
      </c>
      <c r="BY25" s="45">
        <v>44655.710823118105</v>
      </c>
      <c r="BZ25" s="45">
        <v>44822.34969300402</v>
      </c>
      <c r="CA25" s="45">
        <v>45274.215614752262</v>
      </c>
      <c r="CB25" s="45">
        <v>45873.749158670427</v>
      </c>
      <c r="CC25" s="45">
        <v>46251.04656577592</v>
      </c>
      <c r="CD25" s="45">
        <v>46651.2912527765</v>
      </c>
      <c r="CE25" s="45">
        <v>47583.187741383059</v>
      </c>
      <c r="CF25" s="45">
        <v>47779.725216503793</v>
      </c>
      <c r="CG25" s="45">
        <v>47791.676785067364</v>
      </c>
      <c r="CH25" s="45">
        <v>47933.207100511725</v>
      </c>
      <c r="CI25" s="45">
        <v>48082.232263997255</v>
      </c>
      <c r="CJ25" s="45">
        <v>47989.783550214539</v>
      </c>
      <c r="CK25" s="45">
        <v>48136.169409780123</v>
      </c>
      <c r="CL25" s="45">
        <v>48517.166440468362</v>
      </c>
      <c r="CM25" s="45">
        <v>48271.581826186535</v>
      </c>
      <c r="CN25" s="45">
        <v>48100.446336442867</v>
      </c>
      <c r="CO25" s="45">
        <v>48548.396412100163</v>
      </c>
      <c r="CP25" s="45">
        <v>48570.288969074711</v>
      </c>
      <c r="CQ25" s="45">
        <v>48776.279540678908</v>
      </c>
      <c r="CR25" s="45">
        <v>48539.349863647381</v>
      </c>
      <c r="CS25" s="45">
        <v>48650.456823617817</v>
      </c>
      <c r="CT25" s="45">
        <v>48979.033314649358</v>
      </c>
      <c r="CU25" s="45">
        <v>49154.090365772034</v>
      </c>
      <c r="CV25" s="45">
        <v>49287.752693574956</v>
      </c>
      <c r="CW25" s="45">
        <v>49747.395500981045</v>
      </c>
      <c r="CX25" s="45">
        <v>49960.950721200003</v>
      </c>
      <c r="CY25" s="45">
        <v>50375.125420580618</v>
      </c>
      <c r="CZ25" s="45">
        <v>50627.998644487197</v>
      </c>
      <c r="DA25" s="45">
        <v>50612.935281442609</v>
      </c>
      <c r="DB25" s="45">
        <v>50915.682216577559</v>
      </c>
      <c r="DC25" s="45">
        <v>51278.787698420703</v>
      </c>
      <c r="DD25" s="45">
        <v>52124.028993130851</v>
      </c>
      <c r="DE25" s="45">
        <v>52570.24351609686</v>
      </c>
      <c r="DF25" s="45">
        <v>52694.034987996478</v>
      </c>
      <c r="DG25" s="45">
        <v>53118.670532429838</v>
      </c>
      <c r="DH25" s="45">
        <v>53292.399135880944</v>
      </c>
      <c r="DI25" s="45">
        <v>53403.314842840067</v>
      </c>
      <c r="DJ25" s="45">
        <v>53791.76330115716</v>
      </c>
      <c r="DK25" s="45">
        <v>53871.943192967767</v>
      </c>
      <c r="DL25" s="45">
        <v>54101.906153089833</v>
      </c>
      <c r="DM25" s="45">
        <v>54320.125884167348</v>
      </c>
      <c r="DN25" s="45">
        <v>54662.764240472963</v>
      </c>
      <c r="DO25" s="45">
        <v>54806.487345515838</v>
      </c>
      <c r="DP25" s="45">
        <v>55011.13504564936</v>
      </c>
      <c r="DQ25" s="45">
        <v>55597.372073511506</v>
      </c>
      <c r="DR25" s="45">
        <v>55954.786625371678</v>
      </c>
      <c r="DS25" s="45">
        <v>56309.681421935478</v>
      </c>
      <c r="DT25" s="45">
        <v>57171.386481453497</v>
      </c>
      <c r="DU25" s="45">
        <v>57669.835116361734</v>
      </c>
      <c r="DV25" s="45">
        <v>58122.254256042659</v>
      </c>
      <c r="DW25" s="45">
        <v>58676.213877946408</v>
      </c>
      <c r="DX25" s="45">
        <v>59425.791792739328</v>
      </c>
      <c r="DY25" s="45">
        <v>60196.992358080941</v>
      </c>
      <c r="DZ25" s="45">
        <v>60706.367925662584</v>
      </c>
      <c r="EA25" s="45">
        <v>61601.143104319315</v>
      </c>
      <c r="EB25" s="45">
        <v>62429.396576044397</v>
      </c>
      <c r="EC25" s="45">
        <v>62739.128087967445</v>
      </c>
      <c r="ED25" s="45">
        <v>62657.956247782007</v>
      </c>
      <c r="EE25" s="45">
        <v>62113.488482189001</v>
      </c>
      <c r="EF25" s="45">
        <v>61215.963386730029</v>
      </c>
      <c r="EG25" s="45">
        <v>60928.592389226396</v>
      </c>
      <c r="EH25" s="45">
        <v>60775.626573595502</v>
      </c>
      <c r="EI25" s="45">
        <v>60508.891325803401</v>
      </c>
      <c r="EJ25" s="45">
        <v>59921.479354596027</v>
      </c>
      <c r="EK25" s="45">
        <v>59332.160234740295</v>
      </c>
      <c r="EL25" s="45">
        <v>58930.394131233494</v>
      </c>
      <c r="EM25" s="45">
        <v>58538.832156013159</v>
      </c>
      <c r="EN25" s="45">
        <v>58878.287225730688</v>
      </c>
      <c r="EO25" s="45">
        <v>59227.05945304237</v>
      </c>
      <c r="EP25" s="45">
        <v>60095.295111194122</v>
      </c>
      <c r="EQ25" s="45">
        <v>60875.959869130718</v>
      </c>
      <c r="ER25" s="45">
        <v>61581.65893694335</v>
      </c>
      <c r="ES25" s="45">
        <v>62210.288012126555</v>
      </c>
      <c r="ET25" s="45">
        <v>62796.821606593992</v>
      </c>
      <c r="EU25" s="45">
        <v>63546.815060461653</v>
      </c>
      <c r="EV25" s="45">
        <v>64209.411427339815</v>
      </c>
      <c r="EW25" s="45">
        <v>64890.845985999753</v>
      </c>
      <c r="EX25" s="45">
        <v>65391.402184266808</v>
      </c>
      <c r="EY25" s="45">
        <v>65996.92549285882</v>
      </c>
      <c r="EZ25" s="45">
        <v>66072.52731903673</v>
      </c>
      <c r="FA25" s="45">
        <v>66103.952333133231</v>
      </c>
      <c r="FB25" s="45">
        <v>73418.73368570047</v>
      </c>
      <c r="FC25" s="45">
        <v>74005.144056709745</v>
      </c>
      <c r="FD25" s="45">
        <v>74940.852551266333</v>
      </c>
      <c r="FE25" s="45">
        <v>75643.10760974366</v>
      </c>
      <c r="FF25" s="45">
        <v>76036.021005411705</v>
      </c>
      <c r="FG25" s="45">
        <v>76329.273268080273</v>
      </c>
      <c r="FH25" s="45">
        <v>76941.93706543537</v>
      </c>
      <c r="FI25" s="45">
        <v>77577.985317969433</v>
      </c>
      <c r="FJ25" s="45">
        <v>78335.204037943302</v>
      </c>
      <c r="FK25" s="45">
        <v>78348.85799382774</v>
      </c>
      <c r="FL25" s="45">
        <v>78256.551933780502</v>
      </c>
      <c r="FM25" s="45">
        <v>78132.187626227795</v>
      </c>
      <c r="FN25" s="45">
        <v>71272.912584473248</v>
      </c>
      <c r="FO25" s="45">
        <v>71575.870184546264</v>
      </c>
      <c r="FP25" s="45">
        <v>71729.561529522369</v>
      </c>
      <c r="FQ25" s="45">
        <v>71895.659279687883</v>
      </c>
      <c r="FR25" s="45">
        <v>71961.448219534563</v>
      </c>
      <c r="FS25" s="45">
        <v>72307.085728692167</v>
      </c>
      <c r="FT25" s="45">
        <v>72583.421689707611</v>
      </c>
      <c r="FU25" s="45">
        <v>72647.329538153295</v>
      </c>
      <c r="FV25" s="45">
        <v>72881.55816926535</v>
      </c>
      <c r="FW25" s="45">
        <v>73307.608724775142</v>
      </c>
      <c r="FX25" s="45">
        <v>73649.181798372767</v>
      </c>
      <c r="FY25" s="45">
        <v>74215.271413461029</v>
      </c>
      <c r="FZ25" s="45">
        <v>74516.731301196327</v>
      </c>
      <c r="GA25" s="45">
        <v>75163.034276732389</v>
      </c>
      <c r="GB25" s="45">
        <v>74977.718662986517</v>
      </c>
      <c r="GC25" s="45">
        <v>75155.317791393187</v>
      </c>
      <c r="GD25" s="45">
        <v>75501.631906622482</v>
      </c>
      <c r="GE25" s="45">
        <v>75816.412200680483</v>
      </c>
      <c r="GF25" s="45">
        <v>75628.639926723845</v>
      </c>
      <c r="GG25" s="45">
        <v>75766.823640463423</v>
      </c>
      <c r="GH25" s="45">
        <v>75739.897237225945</v>
      </c>
      <c r="GI25" s="45">
        <v>75734.322296764905</v>
      </c>
      <c r="GJ25" s="45">
        <v>75865.151118510621</v>
      </c>
      <c r="GK25" s="45">
        <v>75771.588417311956</v>
      </c>
      <c r="GL25" s="45">
        <v>78623.987112849602</v>
      </c>
      <c r="GM25" s="45">
        <v>78423.804637995607</v>
      </c>
      <c r="GN25" s="45">
        <v>78830.818530933946</v>
      </c>
      <c r="GO25" s="45">
        <v>78850.889610337981</v>
      </c>
      <c r="GP25" s="45">
        <v>78604.081133890417</v>
      </c>
      <c r="GQ25" s="45">
        <v>78052.066107319246</v>
      </c>
      <c r="GR25" s="45">
        <v>78152.171201252204</v>
      </c>
      <c r="GS25" s="45">
        <v>77677.873689569955</v>
      </c>
      <c r="GT25" s="45">
        <v>77364.303228626726</v>
      </c>
      <c r="GU25" s="45">
        <v>77084.25898966589</v>
      </c>
      <c r="GV25" s="45">
        <v>76965.444854251065</v>
      </c>
      <c r="GW25" s="45">
        <v>77497.803276962572</v>
      </c>
      <c r="GX25" s="45">
        <v>74730.011189233934</v>
      </c>
      <c r="GY25" s="45">
        <v>74498.88897895001</v>
      </c>
      <c r="GZ25" s="45">
        <v>74300.697886137728</v>
      </c>
      <c r="HA25" s="45">
        <v>73653.04930085229</v>
      </c>
      <c r="HB25" s="45">
        <v>73599.459469642679</v>
      </c>
      <c r="HC25" s="45">
        <v>73552.294104025743</v>
      </c>
      <c r="HD25" s="45">
        <v>73065.60883503838</v>
      </c>
      <c r="HE25" s="45">
        <v>72982.285494894793</v>
      </c>
      <c r="HF25" s="45">
        <v>72696.7645260555</v>
      </c>
      <c r="HG25" s="45">
        <v>72869.020810116694</v>
      </c>
      <c r="HH25" s="45">
        <v>71870.87875038381</v>
      </c>
      <c r="HI25" s="45">
        <v>71020.469804983819</v>
      </c>
      <c r="HJ25" s="45">
        <v>69914.42575814767</v>
      </c>
      <c r="HK25" s="45">
        <v>69469.261263618304</v>
      </c>
      <c r="HL25" s="45">
        <v>68914.480254418711</v>
      </c>
      <c r="HM25" s="45">
        <v>68941.091444096237</v>
      </c>
      <c r="HN25" s="45">
        <v>68292.818127457038</v>
      </c>
      <c r="HO25" s="45">
        <v>68034.718537674387</v>
      </c>
      <c r="HP25" s="45">
        <v>67578.221724653486</v>
      </c>
      <c r="HQ25" s="45">
        <v>67305.110627681715</v>
      </c>
      <c r="HR25" s="45">
        <v>66703.489715669217</v>
      </c>
      <c r="HS25" s="45">
        <v>65667.855388768658</v>
      </c>
      <c r="HT25" s="45">
        <v>65614.383325051414</v>
      </c>
      <c r="HU25" s="45">
        <v>64857.215863719699</v>
      </c>
      <c r="HV25" s="45">
        <v>64695.291316682393</v>
      </c>
      <c r="HW25" s="45">
        <v>64509.844853309798</v>
      </c>
      <c r="HX25" s="45">
        <v>64271.925787288135</v>
      </c>
      <c r="HY25" s="45">
        <v>63902.262041849186</v>
      </c>
      <c r="HZ25" s="45">
        <v>64002.122259885335</v>
      </c>
      <c r="IA25" s="45">
        <v>63675.631740132507</v>
      </c>
      <c r="IB25" s="45">
        <v>63438.882622244673</v>
      </c>
      <c r="IC25" s="45">
        <v>63105.964769855767</v>
      </c>
      <c r="ID25" s="45">
        <v>63616.21842768546</v>
      </c>
      <c r="IE25" s="45">
        <v>64199.857168123919</v>
      </c>
      <c r="IF25" s="45">
        <v>64821.900503713747</v>
      </c>
      <c r="IG25" s="45">
        <v>71832.85705763672</v>
      </c>
      <c r="IH25" s="45">
        <v>72475.525673532073</v>
      </c>
      <c r="II25" s="45">
        <v>73670.97309275424</v>
      </c>
      <c r="IJ25" s="45">
        <v>74377.155504565118</v>
      </c>
      <c r="IK25" s="45">
        <v>74861.308299845172</v>
      </c>
      <c r="IL25" s="45">
        <v>75557.339019973428</v>
      </c>
      <c r="IM25" s="45">
        <v>76625.55494832134</v>
      </c>
      <c r="IN25" s="45">
        <v>77262.307364286753</v>
      </c>
      <c r="IO25" s="45">
        <v>78007.34104124055</v>
      </c>
      <c r="IP25" s="45">
        <v>78785.371448925041</v>
      </c>
      <c r="IQ25" s="45">
        <v>78919.748492480459</v>
      </c>
      <c r="IR25" s="45">
        <v>79283.01786708922</v>
      </c>
      <c r="IS25" s="45">
        <v>73610.704652708344</v>
      </c>
      <c r="IT25" s="45">
        <v>73979.473986173543</v>
      </c>
      <c r="IU25" s="45">
        <v>72814.000241534086</v>
      </c>
      <c r="IV25" s="45">
        <v>72891.421667435367</v>
      </c>
      <c r="IW25" s="45">
        <v>72634.673187936569</v>
      </c>
      <c r="IX25" s="45">
        <v>72318.97457132116</v>
      </c>
      <c r="IY25" s="45">
        <v>71516.581736585678</v>
      </c>
      <c r="IZ25" s="45">
        <v>72220.823314659341</v>
      </c>
      <c r="JA25" s="45">
        <v>71933.155793715996</v>
      </c>
      <c r="JB25" s="45">
        <v>71834.236524672233</v>
      </c>
      <c r="JC25" s="45">
        <v>71560.796188573091</v>
      </c>
      <c r="JD25" s="45">
        <v>71070.331303922241</v>
      </c>
      <c r="JE25" s="45">
        <v>70550.73536853031</v>
      </c>
      <c r="JF25" s="45">
        <v>69835.925433150755</v>
      </c>
      <c r="JG25" s="45">
        <v>70528.738237097175</v>
      </c>
      <c r="JH25" s="45">
        <v>69851.522467894218</v>
      </c>
      <c r="JI25" s="45">
        <v>69923.209469558657</v>
      </c>
      <c r="JJ25" s="45">
        <v>67004.559544054937</v>
      </c>
      <c r="JK25" s="45">
        <v>63612.724808458188</v>
      </c>
      <c r="JL25" s="45">
        <v>59513.032634350573</v>
      </c>
      <c r="JM25" s="45">
        <v>59376.558129847639</v>
      </c>
      <c r="JN25" s="45">
        <v>60936.660174871933</v>
      </c>
      <c r="JO25" s="45">
        <v>61464.922240309243</v>
      </c>
      <c r="JP25" s="45">
        <v>63639.391518375305</v>
      </c>
      <c r="JQ25" s="45">
        <v>64794.758655254875</v>
      </c>
      <c r="JR25" s="45">
        <v>65242.566147565107</v>
      </c>
      <c r="JS25" s="45">
        <v>65249.201405554209</v>
      </c>
      <c r="JT25" s="45">
        <v>66198.813386766502</v>
      </c>
    </row>
    <row r="26" spans="1:280" ht="15.75" x14ac:dyDescent="0.25">
      <c r="A26" s="6" t="s">
        <v>75</v>
      </c>
      <c r="B26" s="45">
        <v>30611.655323086718</v>
      </c>
      <c r="C26" s="45">
        <v>31083.596754946975</v>
      </c>
      <c r="D26" s="45">
        <v>31825.633290376161</v>
      </c>
      <c r="E26" s="45">
        <v>31337.539894531568</v>
      </c>
      <c r="F26" s="45">
        <v>30330.824654572571</v>
      </c>
      <c r="G26" s="45">
        <v>29891.115852585677</v>
      </c>
      <c r="H26" s="45">
        <v>29554.944758630747</v>
      </c>
      <c r="I26" s="45">
        <v>29531.927485972526</v>
      </c>
      <c r="J26" s="45">
        <v>31309.19944193403</v>
      </c>
      <c r="K26" s="45">
        <v>30844.323373290739</v>
      </c>
      <c r="L26" s="45">
        <v>30780.698681099922</v>
      </c>
      <c r="M26" s="45">
        <v>29915.374322146006</v>
      </c>
      <c r="N26" s="45">
        <v>29637.740289499216</v>
      </c>
      <c r="O26" s="45">
        <v>29383.470533568874</v>
      </c>
      <c r="P26" s="45">
        <v>30909.684622994402</v>
      </c>
      <c r="Q26" s="45">
        <v>30059.925039144749</v>
      </c>
      <c r="R26" s="45">
        <v>29900.077750371474</v>
      </c>
      <c r="S26" s="45">
        <v>29847.63475434803</v>
      </c>
      <c r="T26" s="45">
        <v>29929.093333904399</v>
      </c>
      <c r="U26" s="45">
        <v>30752.618480787904</v>
      </c>
      <c r="V26" s="45">
        <v>28183.537781374387</v>
      </c>
      <c r="W26" s="45">
        <v>28347.806347581671</v>
      </c>
      <c r="X26" s="45">
        <v>27961.598504242091</v>
      </c>
      <c r="Y26" s="45">
        <v>28862.367626362397</v>
      </c>
      <c r="Z26" s="45">
        <v>26852.75764263426</v>
      </c>
      <c r="AA26" s="45">
        <v>26557.29397150614</v>
      </c>
      <c r="AB26" s="45">
        <v>25420.768547139265</v>
      </c>
      <c r="AC26" s="45">
        <v>27500.421384057467</v>
      </c>
      <c r="AD26" s="45">
        <v>28190.435761768811</v>
      </c>
      <c r="AE26" s="45">
        <v>28576.066056394979</v>
      </c>
      <c r="AF26" s="45">
        <v>28644.6645655553</v>
      </c>
      <c r="AG26" s="45">
        <v>28621.98216066229</v>
      </c>
      <c r="AH26" s="45">
        <v>29723.031754791271</v>
      </c>
      <c r="AI26" s="45">
        <v>29803.610807874738</v>
      </c>
      <c r="AJ26" s="45">
        <v>31072.314685361038</v>
      </c>
      <c r="AK26" s="45">
        <v>30669.700009538643</v>
      </c>
      <c r="AL26" s="45">
        <v>31810.390555211517</v>
      </c>
      <c r="AM26" s="45">
        <v>32914.163416345255</v>
      </c>
      <c r="AN26" s="45">
        <v>32034.424857984057</v>
      </c>
      <c r="AO26" s="45">
        <v>29713.681145738337</v>
      </c>
      <c r="AP26" s="45">
        <v>29808.276148977013</v>
      </c>
      <c r="AQ26" s="45">
        <v>29995.676748524336</v>
      </c>
      <c r="AR26" s="45">
        <v>30246.572427482413</v>
      </c>
      <c r="AS26" s="45">
        <v>30312.76873211794</v>
      </c>
      <c r="AT26" s="45">
        <v>30180.734013418136</v>
      </c>
      <c r="AU26" s="45">
        <v>30292.928363071125</v>
      </c>
      <c r="AV26" s="45">
        <v>30341.337880956737</v>
      </c>
      <c r="AW26" s="45">
        <v>30530.663727359366</v>
      </c>
      <c r="AX26" s="45">
        <v>29996.385442990369</v>
      </c>
      <c r="AY26" s="45">
        <v>31920.936826514975</v>
      </c>
      <c r="AZ26" s="45">
        <v>32116.297238805757</v>
      </c>
      <c r="BA26" s="45">
        <v>32278.583325384177</v>
      </c>
      <c r="BB26" s="45">
        <v>32600.464307565588</v>
      </c>
      <c r="BC26" s="45">
        <v>32661.551576382244</v>
      </c>
      <c r="BD26" s="45">
        <v>32585.793841164745</v>
      </c>
      <c r="BE26" s="45">
        <v>34559.349029140656</v>
      </c>
      <c r="BF26" s="45">
        <v>35854.086051178783</v>
      </c>
      <c r="BG26" s="45">
        <v>38121.171787974672</v>
      </c>
      <c r="BH26" s="45">
        <v>38610.555344998043</v>
      </c>
      <c r="BI26" s="45">
        <v>39229.844823849147</v>
      </c>
      <c r="BJ26" s="45">
        <v>39499.47014890291</v>
      </c>
      <c r="BK26" s="45">
        <v>38795.520454246318</v>
      </c>
      <c r="BL26" s="45">
        <v>39581.081965889498</v>
      </c>
      <c r="BM26" s="45">
        <v>39807.309474536654</v>
      </c>
      <c r="BN26" s="45">
        <v>40659.309350412143</v>
      </c>
      <c r="BO26" s="45">
        <v>42722.847540181305</v>
      </c>
      <c r="BP26" s="45">
        <v>43441.155555217054</v>
      </c>
      <c r="BQ26" s="45">
        <v>41970.625518127526</v>
      </c>
      <c r="BR26" s="45">
        <v>41158.496063671904</v>
      </c>
      <c r="BS26" s="45">
        <v>39773.962211892416</v>
      </c>
      <c r="BT26" s="45">
        <v>39302.774011729627</v>
      </c>
      <c r="BU26" s="45">
        <v>39831.385575791224</v>
      </c>
      <c r="BV26" s="45">
        <v>41796.574231200015</v>
      </c>
      <c r="BW26" s="45">
        <v>42970.215277503958</v>
      </c>
      <c r="BX26" s="45">
        <v>43675.606765029544</v>
      </c>
      <c r="BY26" s="45">
        <v>44490.10706079848</v>
      </c>
      <c r="BZ26" s="45">
        <v>44981.540336493483</v>
      </c>
      <c r="CA26" s="45">
        <v>43882.908283915283</v>
      </c>
      <c r="CB26" s="45">
        <v>44176.117656534589</v>
      </c>
      <c r="CC26" s="45">
        <v>45730.460864622553</v>
      </c>
      <c r="CD26" s="45">
        <v>46492.097688033951</v>
      </c>
      <c r="CE26" s="45">
        <v>47126.823008504289</v>
      </c>
      <c r="CF26" s="45">
        <v>48950.309708069028</v>
      </c>
      <c r="CG26" s="45">
        <v>48728.001011572786</v>
      </c>
      <c r="CH26" s="45">
        <v>48309.656576427362</v>
      </c>
      <c r="CI26" s="45">
        <v>48942.575594651345</v>
      </c>
      <c r="CJ26" s="45">
        <v>49646.427037590103</v>
      </c>
      <c r="CK26" s="45">
        <v>50051.842222682157</v>
      </c>
      <c r="CL26" s="45">
        <v>51478.13213428294</v>
      </c>
      <c r="CM26" s="45">
        <v>52137.361893074951</v>
      </c>
      <c r="CN26" s="45">
        <v>53214.405692476073</v>
      </c>
      <c r="CO26" s="45">
        <v>53895.501842182268</v>
      </c>
      <c r="CP26" s="45">
        <v>54994.23221768588</v>
      </c>
      <c r="CQ26" s="45">
        <v>55854.228255724425</v>
      </c>
      <c r="CR26" s="45">
        <v>57243.61794871906</v>
      </c>
      <c r="CS26" s="45">
        <v>58279.562243677909</v>
      </c>
      <c r="CT26" s="45">
        <v>58686.790060018218</v>
      </c>
      <c r="CU26" s="45">
        <v>59095.746747007601</v>
      </c>
      <c r="CV26" s="45">
        <v>59189.512919134526</v>
      </c>
      <c r="CW26" s="45">
        <v>59766.209411323944</v>
      </c>
      <c r="CX26" s="45">
        <v>59899.419365917231</v>
      </c>
      <c r="CY26" s="45">
        <v>60469.247596292931</v>
      </c>
      <c r="CZ26" s="45">
        <v>61005.064364398691</v>
      </c>
      <c r="DA26" s="45">
        <v>61233.952806867041</v>
      </c>
      <c r="DB26" s="45">
        <v>60995.067108816555</v>
      </c>
      <c r="DC26" s="45">
        <v>61558.137268365826</v>
      </c>
      <c r="DD26" s="45">
        <v>61307.4962726296</v>
      </c>
      <c r="DE26" s="45">
        <v>61407.217199493636</v>
      </c>
      <c r="DF26" s="45">
        <v>61076.718839601868</v>
      </c>
      <c r="DG26" s="45">
        <v>61743.661148009334</v>
      </c>
      <c r="DH26" s="45">
        <v>62380.039071433901</v>
      </c>
      <c r="DI26" s="45">
        <v>63654.550420474734</v>
      </c>
      <c r="DJ26" s="45">
        <v>64001.598209447424</v>
      </c>
      <c r="DK26" s="45">
        <v>64091.124776037628</v>
      </c>
      <c r="DL26" s="45">
        <v>64227.292408256755</v>
      </c>
      <c r="DM26" s="45">
        <v>65421.388583387328</v>
      </c>
      <c r="DN26" s="45">
        <v>66624.809600301436</v>
      </c>
      <c r="DO26" s="45">
        <v>66959.31503582884</v>
      </c>
      <c r="DP26" s="45">
        <v>68668.82757785522</v>
      </c>
      <c r="DQ26" s="45">
        <v>70454.151798161358</v>
      </c>
      <c r="DR26" s="45">
        <v>72450.949575512874</v>
      </c>
      <c r="DS26" s="45">
        <v>75789.125844086782</v>
      </c>
      <c r="DT26" s="45">
        <v>76155.877265025876</v>
      </c>
      <c r="DU26" s="45">
        <v>76115.890221445516</v>
      </c>
      <c r="DV26" s="45">
        <v>78536.198573079848</v>
      </c>
      <c r="DW26" s="45">
        <v>79617.726239308904</v>
      </c>
      <c r="DX26" s="45">
        <v>83552.326721415608</v>
      </c>
      <c r="DY26" s="45">
        <v>85373.485687445005</v>
      </c>
      <c r="DZ26" s="45">
        <v>86500.605454894088</v>
      </c>
      <c r="EA26" s="45">
        <v>87104.376154232261</v>
      </c>
      <c r="EB26" s="45">
        <v>89687.640164857366</v>
      </c>
      <c r="EC26" s="45">
        <v>89232.438447970591</v>
      </c>
      <c r="ED26" s="45">
        <v>88811.36965104047</v>
      </c>
      <c r="EE26" s="45">
        <v>88054.689257835402</v>
      </c>
      <c r="EF26" s="45">
        <v>88536.605354237487</v>
      </c>
      <c r="EG26" s="45">
        <v>91215.673284449789</v>
      </c>
      <c r="EH26" s="45">
        <v>90808.462015320052</v>
      </c>
      <c r="EI26" s="45">
        <v>90993.313469138113</v>
      </c>
      <c r="EJ26" s="45">
        <v>87698.714354674943</v>
      </c>
      <c r="EK26" s="45">
        <v>86910.414973711129</v>
      </c>
      <c r="EL26" s="45">
        <v>85462.051343330124</v>
      </c>
      <c r="EM26" s="45">
        <v>86156.762397031853</v>
      </c>
      <c r="EN26" s="45">
        <v>84615.22319538187</v>
      </c>
      <c r="EO26" s="45">
        <v>86298.087390434419</v>
      </c>
      <c r="EP26" s="45">
        <v>85525.094096341112</v>
      </c>
      <c r="EQ26" s="45">
        <v>87251.2485020452</v>
      </c>
      <c r="ER26" s="45">
        <v>86413.82775432062</v>
      </c>
      <c r="ES26" s="45">
        <v>83837.982298028073</v>
      </c>
      <c r="ET26" s="45">
        <v>84395.343178936426</v>
      </c>
      <c r="EU26" s="45">
        <v>84135.109024605568</v>
      </c>
      <c r="EV26" s="45">
        <v>83646.954385241464</v>
      </c>
      <c r="EW26" s="45">
        <v>83851.866767597094</v>
      </c>
      <c r="EX26" s="45">
        <v>84731.986031041728</v>
      </c>
      <c r="EY26" s="45">
        <v>83357.696240119767</v>
      </c>
      <c r="EZ26" s="45">
        <v>83315.948516739285</v>
      </c>
      <c r="FA26" s="45">
        <v>81425.68543357536</v>
      </c>
      <c r="FB26" s="45">
        <v>83804.951687515117</v>
      </c>
      <c r="FC26" s="45">
        <v>86086.443468800091</v>
      </c>
      <c r="FD26" s="45">
        <v>86513.116327381897</v>
      </c>
      <c r="FE26" s="45">
        <v>87652.057091127484</v>
      </c>
      <c r="FF26" s="45">
        <v>87875.107649908721</v>
      </c>
      <c r="FG26" s="45">
        <v>88017.539932008134</v>
      </c>
      <c r="FH26" s="45">
        <v>89018.587839329528</v>
      </c>
      <c r="FI26" s="45">
        <v>100101.85487624576</v>
      </c>
      <c r="FJ26" s="45">
        <v>100371.7873311102</v>
      </c>
      <c r="FK26" s="45">
        <v>100243.66988983756</v>
      </c>
      <c r="FL26" s="45">
        <v>101047.78776385497</v>
      </c>
      <c r="FM26" s="45">
        <v>101598.41469223688</v>
      </c>
      <c r="FN26" s="45">
        <v>100038.39322383463</v>
      </c>
      <c r="FO26" s="45">
        <v>100734.9179260387</v>
      </c>
      <c r="FP26" s="45">
        <v>102724.30538029571</v>
      </c>
      <c r="FQ26" s="45">
        <v>103751.26007969437</v>
      </c>
      <c r="FR26" s="45">
        <v>102761.63251321224</v>
      </c>
      <c r="FS26" s="45">
        <v>102081.38520201709</v>
      </c>
      <c r="FT26" s="45">
        <v>101784.02867749955</v>
      </c>
      <c r="FU26" s="45">
        <v>91503.377270624755</v>
      </c>
      <c r="FV26" s="45">
        <v>90600.547535781807</v>
      </c>
      <c r="FW26" s="45">
        <v>91670.294559300004</v>
      </c>
      <c r="FX26" s="45">
        <v>91511.61792548433</v>
      </c>
      <c r="FY26" s="45">
        <v>90927.922268018563</v>
      </c>
      <c r="FZ26" s="45">
        <v>91056.898289760109</v>
      </c>
      <c r="GA26" s="45">
        <v>93802.700684057825</v>
      </c>
      <c r="GB26" s="45">
        <v>92529.683579378223</v>
      </c>
      <c r="GC26" s="45">
        <v>89411.124423636953</v>
      </c>
      <c r="GD26" s="45">
        <v>89993.879503987468</v>
      </c>
      <c r="GE26" s="45">
        <v>92517.96965421713</v>
      </c>
      <c r="GF26" s="45">
        <v>91539.111941941592</v>
      </c>
      <c r="GG26" s="45">
        <v>91621.273577530606</v>
      </c>
      <c r="GH26" s="45">
        <v>91987.949427508138</v>
      </c>
      <c r="GI26" s="45">
        <v>91075.477005855413</v>
      </c>
      <c r="GJ26" s="45">
        <v>92513.952303818762</v>
      </c>
      <c r="GK26" s="45">
        <v>92346.79552831153</v>
      </c>
      <c r="GL26" s="45">
        <v>97285.235526124001</v>
      </c>
      <c r="GM26" s="45">
        <v>96957.156200604091</v>
      </c>
      <c r="GN26" s="45">
        <v>95580.619308727561</v>
      </c>
      <c r="GO26" s="45">
        <v>96369.237307742209</v>
      </c>
      <c r="GP26" s="45">
        <v>97391.467179866857</v>
      </c>
      <c r="GQ26" s="45">
        <v>95526.312530805764</v>
      </c>
      <c r="GR26" s="45">
        <v>96678.428634097465</v>
      </c>
      <c r="GS26" s="45">
        <v>96471.341763426404</v>
      </c>
      <c r="GT26" s="45">
        <v>97808.694276105714</v>
      </c>
      <c r="GU26" s="45">
        <v>97783.161682136124</v>
      </c>
      <c r="GV26" s="45">
        <v>96201.342735764221</v>
      </c>
      <c r="GW26" s="45">
        <v>97868.910039521186</v>
      </c>
      <c r="GX26" s="45">
        <v>92464.234179252206</v>
      </c>
      <c r="GY26" s="45">
        <v>90754.512848466751</v>
      </c>
      <c r="GZ26" s="45">
        <v>92033.963711593547</v>
      </c>
      <c r="HA26" s="45">
        <v>92654.623617944249</v>
      </c>
      <c r="HB26" s="45">
        <v>91010.695253243117</v>
      </c>
      <c r="HC26" s="45">
        <v>90171.258954885619</v>
      </c>
      <c r="HD26" s="45">
        <v>89003.591894357625</v>
      </c>
      <c r="HE26" s="45">
        <v>87720.877265291798</v>
      </c>
      <c r="HF26" s="45">
        <v>84821.587350520844</v>
      </c>
      <c r="HG26" s="45">
        <v>83850.888354606126</v>
      </c>
      <c r="HH26" s="45">
        <v>82518.225383139754</v>
      </c>
      <c r="HI26" s="45">
        <v>80073.380134472915</v>
      </c>
      <c r="HJ26" s="45">
        <v>79394.260246166275</v>
      </c>
      <c r="HK26" s="45">
        <v>79180.805457065158</v>
      </c>
      <c r="HL26" s="45">
        <v>77555.543595848823</v>
      </c>
      <c r="HM26" s="45">
        <v>77752.146890512406</v>
      </c>
      <c r="HN26" s="45">
        <v>79038.288909458977</v>
      </c>
      <c r="HO26" s="45">
        <v>79570.10364944466</v>
      </c>
      <c r="HP26" s="45">
        <v>79075.852081925201</v>
      </c>
      <c r="HQ26" s="45">
        <v>80700.57362783789</v>
      </c>
      <c r="HR26" s="45">
        <v>80728.437675697161</v>
      </c>
      <c r="HS26" s="45">
        <v>81325.137573573898</v>
      </c>
      <c r="HT26" s="45">
        <v>81305.165530358878</v>
      </c>
      <c r="HU26" s="45">
        <v>81951.005291825189</v>
      </c>
      <c r="HV26" s="45">
        <v>82061.438162696344</v>
      </c>
      <c r="HW26" s="45">
        <v>83816.888691421947</v>
      </c>
      <c r="HX26" s="45">
        <v>84303.111998008331</v>
      </c>
      <c r="HY26" s="45">
        <v>83765.71112867778</v>
      </c>
      <c r="HZ26" s="45">
        <v>82321.832958416911</v>
      </c>
      <c r="IA26" s="45">
        <v>81165.617197931148</v>
      </c>
      <c r="IB26" s="45">
        <v>81560.169771587098</v>
      </c>
      <c r="IC26" s="45">
        <v>79656.351194605755</v>
      </c>
      <c r="ID26" s="45">
        <v>80707.248593195152</v>
      </c>
      <c r="IE26" s="45">
        <v>81058.690214167218</v>
      </c>
      <c r="IF26" s="45">
        <v>81174.371080724042</v>
      </c>
      <c r="IG26" s="45">
        <v>87098.96788212801</v>
      </c>
      <c r="IH26" s="45">
        <v>87799.050674091806</v>
      </c>
      <c r="II26" s="45">
        <v>88123.375673139933</v>
      </c>
      <c r="IJ26" s="45">
        <v>89041.533836983013</v>
      </c>
      <c r="IK26" s="45">
        <v>88840.768102051632</v>
      </c>
      <c r="IL26" s="45">
        <v>89000.002885754235</v>
      </c>
      <c r="IM26" s="45">
        <v>90799.634982516916</v>
      </c>
      <c r="IN26" s="45">
        <v>90868.910718466141</v>
      </c>
      <c r="IO26" s="45">
        <v>92125.825174930462</v>
      </c>
      <c r="IP26" s="45">
        <v>92582.401667371945</v>
      </c>
      <c r="IQ26" s="45">
        <v>93036.212324140972</v>
      </c>
      <c r="IR26" s="45">
        <v>92854.922996458379</v>
      </c>
      <c r="IS26" s="45">
        <v>87807.135688470909</v>
      </c>
      <c r="IT26" s="45">
        <v>88081.699104407133</v>
      </c>
      <c r="IU26" s="45">
        <v>86964.683899126321</v>
      </c>
      <c r="IV26" s="45">
        <v>87995.075555810457</v>
      </c>
      <c r="IW26" s="45">
        <v>87604.183330146217</v>
      </c>
      <c r="IX26" s="45">
        <v>88030.178581436703</v>
      </c>
      <c r="IY26" s="45">
        <v>86963.000096773816</v>
      </c>
      <c r="IZ26" s="45">
        <v>87759.537972614897</v>
      </c>
      <c r="JA26" s="45">
        <v>89691.684941975022</v>
      </c>
      <c r="JB26" s="45">
        <v>90419.217000207063</v>
      </c>
      <c r="JC26" s="45">
        <v>89149.959700223655</v>
      </c>
      <c r="JD26" s="45">
        <v>90732.536211936429</v>
      </c>
      <c r="JE26" s="45">
        <v>90226.908667366748</v>
      </c>
      <c r="JF26" s="45">
        <v>88679.618887602657</v>
      </c>
      <c r="JG26" s="45">
        <v>90886.638980975462</v>
      </c>
      <c r="JH26" s="45">
        <v>89448.93299211697</v>
      </c>
      <c r="JI26" s="45">
        <v>88160.134146585478</v>
      </c>
      <c r="JJ26" s="45">
        <v>87380.169482030993</v>
      </c>
      <c r="JK26" s="45">
        <v>86749.947670084599</v>
      </c>
      <c r="JL26" s="45">
        <v>85028.593645485293</v>
      </c>
      <c r="JM26" s="45">
        <v>81004.309331812416</v>
      </c>
      <c r="JN26" s="45">
        <v>78606.967383051728</v>
      </c>
      <c r="JO26" s="45">
        <v>79700.744018248777</v>
      </c>
      <c r="JP26" s="45">
        <v>79771.321656792177</v>
      </c>
      <c r="JQ26" s="45">
        <v>80665.152930134776</v>
      </c>
      <c r="JR26" s="45">
        <v>82885.784529355849</v>
      </c>
      <c r="JS26" s="45">
        <v>83353.20734279725</v>
      </c>
      <c r="JT26" s="45">
        <v>84104.396258972367</v>
      </c>
    </row>
    <row r="27" spans="1:280" ht="15.75" x14ac:dyDescent="0.25">
      <c r="A27" s="6" t="s">
        <v>76</v>
      </c>
      <c r="B27" s="45">
        <v>27427.279197734639</v>
      </c>
      <c r="C27" s="45">
        <v>30310.103256344293</v>
      </c>
      <c r="D27" s="45">
        <v>30518.89252568852</v>
      </c>
      <c r="E27" s="45">
        <v>30471.998783013292</v>
      </c>
      <c r="F27" s="45">
        <v>30623.127877723276</v>
      </c>
      <c r="G27" s="45">
        <v>30648.473056574556</v>
      </c>
      <c r="H27" s="45">
        <v>30701.295451644019</v>
      </c>
      <c r="I27" s="45">
        <v>30564.685592598154</v>
      </c>
      <c r="J27" s="45">
        <v>30734.184048706644</v>
      </c>
      <c r="K27" s="45">
        <v>31612.038866573632</v>
      </c>
      <c r="L27" s="45">
        <v>31220.909607919082</v>
      </c>
      <c r="M27" s="45">
        <v>30985.782164400531</v>
      </c>
      <c r="N27" s="45">
        <v>31315.771159179658</v>
      </c>
      <c r="O27" s="45">
        <v>30874.405077043357</v>
      </c>
      <c r="P27" s="45">
        <v>28805.648686831802</v>
      </c>
      <c r="Q27" s="45">
        <v>26569.616509883883</v>
      </c>
      <c r="R27" s="45">
        <v>23745.365914726193</v>
      </c>
      <c r="S27" s="45">
        <v>21352.270536767017</v>
      </c>
      <c r="T27" s="45">
        <v>19921.796002128685</v>
      </c>
      <c r="U27" s="45">
        <v>21260.576972157229</v>
      </c>
      <c r="V27" s="45">
        <v>21724.784424056903</v>
      </c>
      <c r="W27" s="45">
        <v>23251.058268085646</v>
      </c>
      <c r="X27" s="45">
        <v>24802.539651016814</v>
      </c>
      <c r="Y27" s="45">
        <v>26291.483817246426</v>
      </c>
      <c r="Z27" s="45">
        <v>28846.102734959568</v>
      </c>
      <c r="AA27" s="45">
        <v>30549.577300609402</v>
      </c>
      <c r="AB27" s="45">
        <v>34267.862876193831</v>
      </c>
      <c r="AC27" s="45">
        <v>39173.257332732166</v>
      </c>
      <c r="AD27" s="45">
        <v>43134.349476115189</v>
      </c>
      <c r="AE27" s="45">
        <v>48183.357714876038</v>
      </c>
      <c r="AF27" s="45">
        <v>51196.753681157599</v>
      </c>
      <c r="AG27" s="45">
        <v>50539.060133022962</v>
      </c>
      <c r="AH27" s="45">
        <v>51703.544388515133</v>
      </c>
      <c r="AI27" s="45">
        <v>50310.156352274906</v>
      </c>
      <c r="AJ27" s="45">
        <v>50923.268552352587</v>
      </c>
      <c r="AK27" s="45">
        <v>51618.539019609321</v>
      </c>
      <c r="AL27" s="45">
        <v>50005.155620860591</v>
      </c>
      <c r="AM27" s="45">
        <v>50253.993915165032</v>
      </c>
      <c r="AN27" s="45">
        <v>48893.841251573496</v>
      </c>
      <c r="AO27" s="45">
        <v>48523.203350349097</v>
      </c>
      <c r="AP27" s="45">
        <v>48899.65970294446</v>
      </c>
      <c r="AQ27" s="45">
        <v>49518.130674704524</v>
      </c>
      <c r="AR27" s="45">
        <v>50021.806114526094</v>
      </c>
      <c r="AS27" s="45">
        <v>51087.51342645094</v>
      </c>
      <c r="AT27" s="45">
        <v>52441.21691809882</v>
      </c>
      <c r="AU27" s="45">
        <v>53431.701512386746</v>
      </c>
      <c r="AV27" s="45">
        <v>54365.601220014491</v>
      </c>
      <c r="AW27" s="45">
        <v>54301.015810746598</v>
      </c>
      <c r="AX27" s="45">
        <v>55224.095520241986</v>
      </c>
      <c r="AY27" s="45">
        <v>56568.861047778148</v>
      </c>
      <c r="AZ27" s="45">
        <v>58152.576808191188</v>
      </c>
      <c r="BA27" s="45">
        <v>58110.128568680339</v>
      </c>
      <c r="BB27" s="45">
        <v>58095.474567205092</v>
      </c>
      <c r="BC27" s="45">
        <v>57815.373460833318</v>
      </c>
      <c r="BD27" s="45">
        <v>57720.959564580553</v>
      </c>
      <c r="BE27" s="45">
        <v>58776.135865384334</v>
      </c>
      <c r="BF27" s="45">
        <v>57969.405492068814</v>
      </c>
      <c r="BG27" s="45">
        <v>58540.119550356379</v>
      </c>
      <c r="BH27" s="45">
        <v>58991.423503639686</v>
      </c>
      <c r="BI27" s="45">
        <v>59353.289511447758</v>
      </c>
      <c r="BJ27" s="45">
        <v>60297.126236459189</v>
      </c>
      <c r="BK27" s="45">
        <v>60361.321245647341</v>
      </c>
      <c r="BL27" s="45">
        <v>60811.619134727764</v>
      </c>
      <c r="BM27" s="45">
        <v>61023.542164979975</v>
      </c>
      <c r="BN27" s="45">
        <v>62061.315218497482</v>
      </c>
      <c r="BO27" s="45">
        <v>61475.978993981982</v>
      </c>
      <c r="BP27" s="45">
        <v>61421.764755007884</v>
      </c>
      <c r="BQ27" s="45">
        <v>61437.111965088741</v>
      </c>
      <c r="BR27" s="45">
        <v>61100.793513324592</v>
      </c>
      <c r="BS27" s="45">
        <v>60660.290365691661</v>
      </c>
      <c r="BT27" s="45">
        <v>60213.721366689926</v>
      </c>
      <c r="BU27" s="45">
        <v>60045.823414734368</v>
      </c>
      <c r="BV27" s="45">
        <v>59599.635615090883</v>
      </c>
      <c r="BW27" s="45">
        <v>59409.7196195871</v>
      </c>
      <c r="BX27" s="45">
        <v>59260.363657185269</v>
      </c>
      <c r="BY27" s="45">
        <v>60171.552200979633</v>
      </c>
      <c r="BZ27" s="45">
        <v>59418.224785668601</v>
      </c>
      <c r="CA27" s="45">
        <v>59649.874296027017</v>
      </c>
      <c r="CB27" s="45">
        <v>61211.221503972309</v>
      </c>
      <c r="CC27" s="45">
        <v>60490.531655788785</v>
      </c>
      <c r="CD27" s="45">
        <v>61217.159822552567</v>
      </c>
      <c r="CE27" s="45">
        <v>62769.721378788978</v>
      </c>
      <c r="CF27" s="45">
        <v>62224.467223178835</v>
      </c>
      <c r="CG27" s="45">
        <v>62541.02785974709</v>
      </c>
      <c r="CH27" s="45">
        <v>64045.074285769639</v>
      </c>
      <c r="CI27" s="45">
        <v>63546.296545932251</v>
      </c>
      <c r="CJ27" s="45">
        <v>64281.116201799676</v>
      </c>
      <c r="CK27" s="45">
        <v>64717.699883078771</v>
      </c>
      <c r="CL27" s="45">
        <v>65046.852926152555</v>
      </c>
      <c r="CM27" s="45">
        <v>65379.225978887735</v>
      </c>
      <c r="CN27" s="45">
        <v>65663.143088447774</v>
      </c>
      <c r="CO27" s="45">
        <v>66168.002593952959</v>
      </c>
      <c r="CP27" s="45">
        <v>67153.105032549865</v>
      </c>
      <c r="CQ27" s="45">
        <v>65650.160010476451</v>
      </c>
      <c r="CR27" s="45">
        <v>65606.138309091708</v>
      </c>
      <c r="CS27" s="45">
        <v>66737.708904921528</v>
      </c>
      <c r="CT27" s="45">
        <v>65809.805948115856</v>
      </c>
      <c r="CU27" s="45">
        <v>66003.037872465648</v>
      </c>
      <c r="CV27" s="45">
        <v>65858.271406111104</v>
      </c>
      <c r="CW27" s="45">
        <v>65610.101543780591</v>
      </c>
      <c r="CX27" s="45">
        <v>66491.454314178583</v>
      </c>
      <c r="CY27" s="45">
        <v>66508.624251950489</v>
      </c>
      <c r="CZ27" s="45">
        <v>66064.307914534671</v>
      </c>
      <c r="DA27" s="45">
        <v>66678.111518904261</v>
      </c>
      <c r="DB27" s="45">
        <v>66335.987913688979</v>
      </c>
      <c r="DC27" s="45">
        <v>68022.428471371808</v>
      </c>
      <c r="DD27" s="45">
        <v>69060.375728165483</v>
      </c>
      <c r="DE27" s="45">
        <v>68911.787094038547</v>
      </c>
      <c r="DF27" s="45">
        <v>69993.322324740089</v>
      </c>
      <c r="DG27" s="45">
        <v>70912.886349148233</v>
      </c>
      <c r="DH27" s="45">
        <v>71632.914045388199</v>
      </c>
      <c r="DI27" s="45">
        <v>71735.925418489598</v>
      </c>
      <c r="DJ27" s="45">
        <v>72396.390866348098</v>
      </c>
      <c r="DK27" s="45">
        <v>72906.668300443504</v>
      </c>
      <c r="DL27" s="45">
        <v>73752.158196922959</v>
      </c>
      <c r="DM27" s="45">
        <v>74427.785834788869</v>
      </c>
      <c r="DN27" s="45">
        <v>75010.612004287424</v>
      </c>
      <c r="DO27" s="45">
        <v>75396.91616522643</v>
      </c>
      <c r="DP27" s="45">
        <v>75638.344274710791</v>
      </c>
      <c r="DQ27" s="45">
        <v>76228.361005728715</v>
      </c>
      <c r="DR27" s="45">
        <v>76714.324350194569</v>
      </c>
      <c r="DS27" s="45">
        <v>72263.768371835671</v>
      </c>
      <c r="DT27" s="45">
        <v>66543.727609254594</v>
      </c>
      <c r="DU27" s="45">
        <v>60650.854727566497</v>
      </c>
      <c r="DV27" s="45">
        <v>54153.760008107078</v>
      </c>
      <c r="DW27" s="45">
        <v>48409.007023031176</v>
      </c>
      <c r="DX27" s="45">
        <v>41968.00191598729</v>
      </c>
      <c r="DY27" s="45">
        <v>35274.668343637743</v>
      </c>
      <c r="DZ27" s="45">
        <v>29054.31825133547</v>
      </c>
      <c r="EA27" s="45">
        <v>22550.53625859673</v>
      </c>
      <c r="EB27" s="45">
        <v>16335.192754104763</v>
      </c>
      <c r="EC27" s="45">
        <v>9817.5814317038876</v>
      </c>
      <c r="ED27" s="45">
        <v>2257.2896944758354</v>
      </c>
      <c r="EE27" s="45">
        <v>507.55165963210078</v>
      </c>
      <c r="EF27" s="45">
        <v>455.1787582668772</v>
      </c>
      <c r="EG27" s="45">
        <v>514.04707364808087</v>
      </c>
      <c r="EH27" s="45">
        <v>526.50968128530042</v>
      </c>
      <c r="EI27" s="45">
        <v>386.25946984763607</v>
      </c>
      <c r="EJ27" s="45">
        <v>321.24789181631803</v>
      </c>
      <c r="EK27" s="45">
        <v>344.09620152631737</v>
      </c>
      <c r="EL27" s="45">
        <v>369.66564653786929</v>
      </c>
      <c r="EM27" s="45">
        <v>411.53459557102371</v>
      </c>
      <c r="EN27" s="45">
        <v>388.07133788570314</v>
      </c>
      <c r="EO27" s="45">
        <v>525.29110556532987</v>
      </c>
      <c r="EP27" s="45">
        <v>177.75019469529974</v>
      </c>
      <c r="EQ27" s="45">
        <v>60.095805287912881</v>
      </c>
      <c r="ER27" s="45">
        <v>66.860330448929659</v>
      </c>
      <c r="ES27" s="45">
        <v>-0.24265725794827731</v>
      </c>
      <c r="ET27" s="45">
        <v>-36.221959980828899</v>
      </c>
      <c r="EU27" s="45">
        <v>-49.458180816598464</v>
      </c>
      <c r="EV27" s="45">
        <v>-46.208775567638824</v>
      </c>
      <c r="EW27" s="45">
        <v>-86.964434478588203</v>
      </c>
      <c r="EX27" s="45">
        <v>-134.90143946193137</v>
      </c>
      <c r="EY27" s="45">
        <v>-208.29039161168359</v>
      </c>
      <c r="EZ27" s="45">
        <v>-178.42920990984641</v>
      </c>
      <c r="FA27" s="45">
        <v>-310.07557490249513</v>
      </c>
      <c r="FB27" s="45">
        <v>39.339974586157041</v>
      </c>
      <c r="FC27" s="45">
        <v>139.3325025963035</v>
      </c>
      <c r="FD27" s="45">
        <v>132.81998147955602</v>
      </c>
      <c r="FE27" s="45">
        <v>143.18987247981622</v>
      </c>
      <c r="FF27" s="45">
        <v>200.97069298594622</v>
      </c>
      <c r="FG27" s="45">
        <v>217.39685687599336</v>
      </c>
      <c r="FH27" s="45">
        <v>209.81821689868309</v>
      </c>
      <c r="FI27" s="45">
        <v>168.21658050259606</v>
      </c>
      <c r="FJ27" s="45">
        <v>196.31031743537784</v>
      </c>
      <c r="FK27" s="45">
        <v>208.37754830266056</v>
      </c>
      <c r="FL27" s="45">
        <v>184.02966859237628</v>
      </c>
      <c r="FM27" s="45">
        <v>191.67057546803605</v>
      </c>
      <c r="FN27" s="45">
        <v>130.07755556639373</v>
      </c>
      <c r="FO27" s="45">
        <v>134.90248811306682</v>
      </c>
      <c r="FP27" s="45">
        <v>132.52315856783284</v>
      </c>
      <c r="FQ27" s="45">
        <v>119.42914611938626</v>
      </c>
      <c r="FR27" s="45">
        <v>126.82658825326646</v>
      </c>
      <c r="FS27" s="45">
        <v>127.97337372167748</v>
      </c>
      <c r="FT27" s="45">
        <v>187.22581611545269</v>
      </c>
      <c r="FU27" s="45">
        <v>-403.61377781487482</v>
      </c>
      <c r="FV27" s="45">
        <v>-450.09754578751892</v>
      </c>
      <c r="FW27" s="45">
        <v>-458.21991715100296</v>
      </c>
      <c r="FX27" s="45">
        <v>-443.25588329272722</v>
      </c>
      <c r="FY27" s="45">
        <v>-555.37728897167108</v>
      </c>
      <c r="FZ27" s="45">
        <v>-441.68551947870543</v>
      </c>
      <c r="GA27" s="45">
        <v>-450.44706238397521</v>
      </c>
      <c r="GB27" s="45">
        <v>-453.59805048340019</v>
      </c>
      <c r="GC27" s="45">
        <v>-779.48754804701002</v>
      </c>
      <c r="GD27" s="45">
        <v>-786.40648814860526</v>
      </c>
      <c r="GE27" s="45">
        <v>-920.7544875451938</v>
      </c>
      <c r="GF27" s="45">
        <v>-974.34731170691862</v>
      </c>
      <c r="GG27" s="45">
        <v>-374.92861445145905</v>
      </c>
      <c r="GH27" s="45">
        <v>-361.30250402446541</v>
      </c>
      <c r="GI27" s="45">
        <v>-355.79623354779756</v>
      </c>
      <c r="GJ27" s="45">
        <v>-368.12529486769716</v>
      </c>
      <c r="GK27" s="45">
        <v>-296.79897114508333</v>
      </c>
      <c r="GL27" s="45">
        <v>-315.79876380073563</v>
      </c>
      <c r="GM27" s="45">
        <v>-320.50080936359177</v>
      </c>
      <c r="GN27" s="45">
        <v>-332.62465885493435</v>
      </c>
      <c r="GO27" s="45">
        <v>-11.451473744773567</v>
      </c>
      <c r="GP27" s="45">
        <v>-28.187596267184372</v>
      </c>
      <c r="GQ27" s="45">
        <v>93.649496703535135</v>
      </c>
      <c r="GR27" s="45">
        <v>80.937960801318695</v>
      </c>
      <c r="GS27" s="45">
        <v>79.536759038769191</v>
      </c>
      <c r="GT27" s="45">
        <v>74.596235067049747</v>
      </c>
      <c r="GU27" s="45">
        <v>63.924543157559938</v>
      </c>
      <c r="GV27" s="45">
        <v>59.940803182157815</v>
      </c>
      <c r="GW27" s="45">
        <v>65.29383863513695</v>
      </c>
      <c r="GX27" s="45">
        <v>12.030804258065025</v>
      </c>
      <c r="GY27" s="45">
        <v>12.024087449549725</v>
      </c>
      <c r="GZ27" s="45">
        <v>11.987530953282132</v>
      </c>
      <c r="HA27" s="45">
        <v>11.93140737570587</v>
      </c>
      <c r="HB27" s="45">
        <v>11.782681573088478</v>
      </c>
      <c r="HC27" s="45">
        <v>11.337009509343748</v>
      </c>
      <c r="HD27" s="45">
        <v>11.962205384375281</v>
      </c>
      <c r="HE27" s="45">
        <v>11.816068046067247</v>
      </c>
      <c r="HF27" s="45">
        <v>5.2475037926257251</v>
      </c>
      <c r="HG27" s="45">
        <v>5.0981463615051457</v>
      </c>
      <c r="HH27" s="45">
        <v>24.288521240650383</v>
      </c>
      <c r="HI27" s="45">
        <v>21.331764434090502</v>
      </c>
      <c r="HJ27" s="45">
        <v>23.083266425429141</v>
      </c>
      <c r="HK27" s="45">
        <v>22.850927186557065</v>
      </c>
      <c r="HL27" s="45">
        <v>22.795860025934832</v>
      </c>
      <c r="HM27" s="45">
        <v>22.748830853094177</v>
      </c>
      <c r="HN27" s="45">
        <v>22.711823688496434</v>
      </c>
      <c r="HO27" s="45">
        <v>22.667036746321948</v>
      </c>
      <c r="HP27" s="45">
        <v>21.952467071612702</v>
      </c>
      <c r="HQ27" s="45">
        <v>21.921051461544568</v>
      </c>
      <c r="HR27" s="45">
        <v>21.880313074698055</v>
      </c>
      <c r="HS27" s="45">
        <v>21.846034008825743</v>
      </c>
      <c r="HT27" s="45">
        <v>1.8333185339231215</v>
      </c>
      <c r="HU27" s="45">
        <v>1.7923890197786867</v>
      </c>
      <c r="HV27" s="45">
        <v>0</v>
      </c>
      <c r="HW27" s="45">
        <v>0</v>
      </c>
      <c r="HX27" s="45">
        <v>0</v>
      </c>
      <c r="HY27" s="45">
        <v>0</v>
      </c>
      <c r="HZ27" s="45">
        <v>0</v>
      </c>
      <c r="IA27" s="45">
        <v>0</v>
      </c>
      <c r="IB27" s="45">
        <v>0</v>
      </c>
      <c r="IC27" s="45">
        <v>0</v>
      </c>
      <c r="ID27" s="45">
        <v>0</v>
      </c>
      <c r="IE27" s="45">
        <v>0</v>
      </c>
      <c r="IF27" s="45">
        <v>0</v>
      </c>
      <c r="IG27" s="45">
        <v>0</v>
      </c>
      <c r="IH27" s="45">
        <v>0</v>
      </c>
      <c r="II27" s="45">
        <v>0</v>
      </c>
      <c r="IJ27" s="45">
        <v>0</v>
      </c>
      <c r="IK27" s="45">
        <v>0</v>
      </c>
      <c r="IL27" s="45">
        <v>0</v>
      </c>
      <c r="IM27" s="45">
        <v>0</v>
      </c>
      <c r="IN27" s="45">
        <v>0</v>
      </c>
      <c r="IO27" s="45">
        <v>0</v>
      </c>
      <c r="IP27" s="45">
        <v>0</v>
      </c>
      <c r="IQ27" s="45">
        <v>0</v>
      </c>
      <c r="IR27" s="45">
        <v>0</v>
      </c>
      <c r="IS27" s="45">
        <v>0</v>
      </c>
      <c r="IT27" s="45">
        <v>0</v>
      </c>
      <c r="IU27" s="45">
        <v>0</v>
      </c>
      <c r="IV27" s="45">
        <v>0</v>
      </c>
      <c r="IW27" s="45">
        <v>0</v>
      </c>
      <c r="IX27" s="45">
        <v>0</v>
      </c>
      <c r="IY27" s="45">
        <v>0</v>
      </c>
      <c r="IZ27" s="45">
        <v>0</v>
      </c>
      <c r="JA27" s="45">
        <v>0</v>
      </c>
      <c r="JB27" s="45">
        <v>0</v>
      </c>
      <c r="JC27" s="45">
        <v>0</v>
      </c>
      <c r="JD27" s="45">
        <v>0</v>
      </c>
      <c r="JE27" s="45">
        <v>0</v>
      </c>
      <c r="JF27" s="45">
        <v>0</v>
      </c>
      <c r="JG27" s="45">
        <v>0</v>
      </c>
      <c r="JH27" s="45">
        <v>0</v>
      </c>
      <c r="JI27" s="45">
        <v>0</v>
      </c>
      <c r="JJ27" s="45">
        <v>0</v>
      </c>
      <c r="JK27" s="45">
        <v>0</v>
      </c>
      <c r="JL27" s="45">
        <v>0</v>
      </c>
      <c r="JM27" s="45">
        <v>0</v>
      </c>
      <c r="JN27" s="45">
        <v>0</v>
      </c>
      <c r="JO27" s="45">
        <v>0</v>
      </c>
      <c r="JP27" s="45">
        <v>0</v>
      </c>
      <c r="JQ27" s="45">
        <v>0</v>
      </c>
      <c r="JR27" s="45">
        <v>0</v>
      </c>
      <c r="JS27" s="45">
        <v>0</v>
      </c>
      <c r="JT27" s="45">
        <v>0</v>
      </c>
    </row>
    <row r="28" spans="1:280" ht="15.75" x14ac:dyDescent="0.25">
      <c r="A28" s="6" t="s">
        <v>77</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187.52768398206899</v>
      </c>
      <c r="AZ28" s="45">
        <v>2481.5275255394977</v>
      </c>
      <c r="BA28" s="45">
        <v>4735.4577484796973</v>
      </c>
      <c r="BB28" s="45">
        <v>6795.8728570997482</v>
      </c>
      <c r="BC28" s="45">
        <v>8862.4366203364716</v>
      </c>
      <c r="BD28" s="45">
        <v>10575.537840250365</v>
      </c>
      <c r="BE28" s="45">
        <v>12614.420443041468</v>
      </c>
      <c r="BF28" s="45">
        <v>14519.199135925937</v>
      </c>
      <c r="BG28" s="45">
        <v>16374.344840567517</v>
      </c>
      <c r="BH28" s="45">
        <v>18137.599860096179</v>
      </c>
      <c r="BI28" s="45">
        <v>19998.578091140178</v>
      </c>
      <c r="BJ28" s="45">
        <v>21475.640848879604</v>
      </c>
      <c r="BK28" s="45">
        <v>23088.351182886072</v>
      </c>
      <c r="BL28" s="45">
        <v>22241.452193642464</v>
      </c>
      <c r="BM28" s="45">
        <v>21378.369818546642</v>
      </c>
      <c r="BN28" s="45">
        <v>20874.981352510353</v>
      </c>
      <c r="BO28" s="45">
        <v>20112.853738290123</v>
      </c>
      <c r="BP28" s="45">
        <v>20161.082233977286</v>
      </c>
      <c r="BQ28" s="45">
        <v>19743.629532420597</v>
      </c>
      <c r="BR28" s="45">
        <v>19449.58353998758</v>
      </c>
      <c r="BS28" s="45">
        <v>19514.644873372134</v>
      </c>
      <c r="BT28" s="45">
        <v>19269.72502058903</v>
      </c>
      <c r="BU28" s="45">
        <v>19041.845813596527</v>
      </c>
      <c r="BV28" s="45">
        <v>19372.19581376293</v>
      </c>
      <c r="BW28" s="45">
        <v>19196.821291378797</v>
      </c>
      <c r="BX28" s="45">
        <v>19465.609306194361</v>
      </c>
      <c r="BY28" s="45">
        <v>19486.75662695981</v>
      </c>
      <c r="BZ28" s="45">
        <v>19672.277212161614</v>
      </c>
      <c r="CA28" s="45">
        <v>19982.671928768439</v>
      </c>
      <c r="CB28" s="45">
        <v>19675.702841579106</v>
      </c>
      <c r="CC28" s="45">
        <v>19481.380391730203</v>
      </c>
      <c r="CD28" s="45">
        <v>19397.078189306194</v>
      </c>
      <c r="CE28" s="45">
        <v>19078.964123792957</v>
      </c>
      <c r="CF28" s="45">
        <v>19245.079396818212</v>
      </c>
      <c r="CG28" s="45">
        <v>19102.091843225411</v>
      </c>
      <c r="CH28" s="45">
        <v>18613.728344585368</v>
      </c>
      <c r="CI28" s="45">
        <v>18503.051449593298</v>
      </c>
      <c r="CJ28" s="45">
        <v>18195.308810905568</v>
      </c>
      <c r="CK28" s="45">
        <v>18150.235334672147</v>
      </c>
      <c r="CL28" s="45">
        <v>17944.397482567649</v>
      </c>
      <c r="CM28" s="45">
        <v>17777.85324396595</v>
      </c>
      <c r="CN28" s="45">
        <v>17785.521844029718</v>
      </c>
      <c r="CO28" s="45">
        <v>17778.977037005068</v>
      </c>
      <c r="CP28" s="45">
        <v>17726.101205867959</v>
      </c>
      <c r="CQ28" s="45">
        <v>17638.779148626589</v>
      </c>
      <c r="CR28" s="45">
        <v>17358.842416410724</v>
      </c>
      <c r="CS28" s="45">
        <v>17288.779901694561</v>
      </c>
      <c r="CT28" s="45">
        <v>17429.68644150997</v>
      </c>
      <c r="CU28" s="45">
        <v>17298.301010117535</v>
      </c>
      <c r="CV28" s="45">
        <v>17187.445283684279</v>
      </c>
      <c r="CW28" s="45">
        <v>17067.929447193961</v>
      </c>
      <c r="CX28" s="45">
        <v>17072.623232863869</v>
      </c>
      <c r="CY28" s="45">
        <v>17035.931611002969</v>
      </c>
      <c r="CZ28" s="45">
        <v>16973.490494738639</v>
      </c>
      <c r="DA28" s="45">
        <v>16934.982973451024</v>
      </c>
      <c r="DB28" s="45">
        <v>16850.891364116658</v>
      </c>
      <c r="DC28" s="45">
        <v>16862.343954753127</v>
      </c>
      <c r="DD28" s="45">
        <v>16959.000630700844</v>
      </c>
      <c r="DE28" s="45">
        <v>17055.718530950864</v>
      </c>
      <c r="DF28" s="45">
        <v>17036.789928907878</v>
      </c>
      <c r="DG28" s="45">
        <v>17125.225376678576</v>
      </c>
      <c r="DH28" s="45">
        <v>17144.390675001618</v>
      </c>
      <c r="DI28" s="45">
        <v>17103.275930364962</v>
      </c>
      <c r="DJ28" s="45">
        <v>16979.89303883383</v>
      </c>
      <c r="DK28" s="45">
        <v>16928.979401477343</v>
      </c>
      <c r="DL28" s="45">
        <v>16993.151803135028</v>
      </c>
      <c r="DM28" s="45">
        <v>17049.74577933758</v>
      </c>
      <c r="DN28" s="45">
        <v>17018.418983973952</v>
      </c>
      <c r="DO28" s="45">
        <v>16943.851177373799</v>
      </c>
      <c r="DP28" s="45">
        <v>16768.390991559536</v>
      </c>
      <c r="DQ28" s="45">
        <v>16777.438427013734</v>
      </c>
      <c r="DR28" s="45">
        <v>16692.836245477327</v>
      </c>
      <c r="DS28" s="45">
        <v>16579.445484162607</v>
      </c>
      <c r="DT28" s="45">
        <v>16646.715595082958</v>
      </c>
      <c r="DU28" s="45">
        <v>16742.893845137583</v>
      </c>
      <c r="DV28" s="45">
        <v>16598.718986914861</v>
      </c>
      <c r="DW28" s="45">
        <v>16559.556987934055</v>
      </c>
      <c r="DX28" s="45">
        <v>15703.065973627177</v>
      </c>
      <c r="DY28" s="45">
        <v>14987.124529183367</v>
      </c>
      <c r="DZ28" s="45">
        <v>14448.70754394611</v>
      </c>
      <c r="EA28" s="45">
        <v>13800.453208076493</v>
      </c>
      <c r="EB28" s="45">
        <v>13277.765305859986</v>
      </c>
      <c r="EC28" s="45">
        <v>12522.476051510388</v>
      </c>
      <c r="ED28" s="45">
        <v>11874.089507998238</v>
      </c>
      <c r="EE28" s="45">
        <v>10573.958858186541</v>
      </c>
      <c r="EF28" s="45">
        <v>9261.8555441172957</v>
      </c>
      <c r="EG28" s="45">
        <v>8064.2365654595378</v>
      </c>
      <c r="EH28" s="45">
        <v>7441.7171898520646</v>
      </c>
      <c r="EI28" s="45">
        <v>6803.9924288088887</v>
      </c>
      <c r="EJ28" s="45">
        <v>6930.8875286310131</v>
      </c>
      <c r="EK28" s="45">
        <v>7216.7291227034548</v>
      </c>
      <c r="EL28" s="45">
        <v>7544.4304286399456</v>
      </c>
      <c r="EM28" s="45">
        <v>7890.5463313360842</v>
      </c>
      <c r="EN28" s="45">
        <v>8356.087684133432</v>
      </c>
      <c r="EO28" s="45">
        <v>8792.0395086764329</v>
      </c>
      <c r="EP28" s="45">
        <v>9262.2946553689362</v>
      </c>
      <c r="EQ28" s="45">
        <v>10481.334817234861</v>
      </c>
      <c r="ER28" s="45">
        <v>11657.883486604711</v>
      </c>
      <c r="ES28" s="45">
        <v>12629.087866248619</v>
      </c>
      <c r="ET28" s="45">
        <v>12999.17462711066</v>
      </c>
      <c r="EU28" s="45">
        <v>13274.702277010218</v>
      </c>
      <c r="EV28" s="45">
        <v>13592.13305523889</v>
      </c>
      <c r="EW28" s="45">
        <v>13816.134604323152</v>
      </c>
      <c r="EX28" s="45">
        <v>13933.316821501578</v>
      </c>
      <c r="EY28" s="45">
        <v>14013.667677213905</v>
      </c>
      <c r="EZ28" s="45">
        <v>14001.514627644525</v>
      </c>
      <c r="FA28" s="45">
        <v>14022.073397713375</v>
      </c>
      <c r="FB28" s="45">
        <v>14006.524220581177</v>
      </c>
      <c r="FC28" s="45">
        <v>13998.369211644547</v>
      </c>
      <c r="FD28" s="45">
        <v>13918.018181274017</v>
      </c>
      <c r="FE28" s="45">
        <v>13970.089866243436</v>
      </c>
      <c r="FF28" s="45">
        <v>14462.848348684573</v>
      </c>
      <c r="FG28" s="45">
        <v>14856.342647769661</v>
      </c>
      <c r="FH28" s="45">
        <v>15069.407244465168</v>
      </c>
      <c r="FI28" s="45">
        <v>15184.163820482654</v>
      </c>
      <c r="FJ28" s="45">
        <v>15349.114435562988</v>
      </c>
      <c r="FK28" s="45">
        <v>15650.605877729495</v>
      </c>
      <c r="FL28" s="45">
        <v>15790.173047269343</v>
      </c>
      <c r="FM28" s="45">
        <v>15635.052496467439</v>
      </c>
      <c r="FN28" s="45">
        <v>15184.209778510756</v>
      </c>
      <c r="FO28" s="45">
        <v>14608.708340387277</v>
      </c>
      <c r="FP28" s="45">
        <v>14096.206112866705</v>
      </c>
      <c r="FQ28" s="45">
        <v>13680.767248034883</v>
      </c>
      <c r="FR28" s="45">
        <v>12922.34026611929</v>
      </c>
      <c r="FS28" s="45">
        <v>12325.850475839556</v>
      </c>
      <c r="FT28" s="45">
        <v>11785.264134205725</v>
      </c>
      <c r="FU28" s="45">
        <v>10798.267861005015</v>
      </c>
      <c r="FV28" s="45">
        <v>9373.1038477104139</v>
      </c>
      <c r="FW28" s="45">
        <v>7843.539404556841</v>
      </c>
      <c r="FX28" s="45">
        <v>6454.7384683435948</v>
      </c>
      <c r="FY28" s="45">
        <v>5383.1460637660339</v>
      </c>
      <c r="FZ28" s="45">
        <v>4675.5388509097802</v>
      </c>
      <c r="GA28" s="45">
        <v>3983.6884646452304</v>
      </c>
      <c r="GB28" s="45">
        <v>3329.2704228848415</v>
      </c>
      <c r="GC28" s="45">
        <v>2981.2358672985793</v>
      </c>
      <c r="GD28" s="45">
        <v>2220.1141066180544</v>
      </c>
      <c r="GE28" s="45">
        <v>1465.8203703806789</v>
      </c>
      <c r="GF28" s="45">
        <v>742.9107419031053</v>
      </c>
      <c r="GG28" s="45">
        <v>398.01088206466704</v>
      </c>
      <c r="GH28" s="45">
        <v>773.91156543652789</v>
      </c>
      <c r="GI28" s="45">
        <v>916.98184454046873</v>
      </c>
      <c r="GJ28" s="45">
        <v>917.02140037235586</v>
      </c>
      <c r="GK28" s="45">
        <v>1099.9790990622198</v>
      </c>
      <c r="GL28" s="45">
        <v>1132.1148031381192</v>
      </c>
      <c r="GM28" s="45">
        <v>1132.0545236910232</v>
      </c>
      <c r="GN28" s="45">
        <v>1132.2343499414612</v>
      </c>
      <c r="GO28" s="45">
        <v>768.65796291837864</v>
      </c>
      <c r="GP28" s="45">
        <v>777.10375856300891</v>
      </c>
      <c r="GQ28" s="45">
        <v>776.21599911644387</v>
      </c>
      <c r="GR28" s="45">
        <v>775.96648772143726</v>
      </c>
      <c r="GS28" s="45">
        <v>780.07242947660507</v>
      </c>
      <c r="GT28" s="45">
        <v>400.80012465619461</v>
      </c>
      <c r="GU28" s="45">
        <v>256.94878174920473</v>
      </c>
      <c r="GV28" s="45">
        <v>250.7064289105293</v>
      </c>
      <c r="GW28" s="45">
        <v>75.88300177861143</v>
      </c>
      <c r="GX28" s="45">
        <v>42.913764970252728</v>
      </c>
      <c r="GY28" s="45">
        <v>45.85854758039661</v>
      </c>
      <c r="GZ28" s="45">
        <v>45.387707314289507</v>
      </c>
      <c r="HA28" s="45">
        <v>33.290887308612767</v>
      </c>
      <c r="HB28" s="45">
        <v>17.711995501571288</v>
      </c>
      <c r="HC28" s="45">
        <v>43.495099488409437</v>
      </c>
      <c r="HD28" s="45">
        <v>660.10871618602152</v>
      </c>
      <c r="HE28" s="45">
        <v>1251.1376675181664</v>
      </c>
      <c r="HF28" s="45">
        <v>1850.7089520274203</v>
      </c>
      <c r="HG28" s="45">
        <v>2461.7587342545917</v>
      </c>
      <c r="HH28" s="45">
        <v>3054.0640528163594</v>
      </c>
      <c r="HI28" s="45">
        <v>3619.8424474061421</v>
      </c>
      <c r="HJ28" s="45">
        <v>4201.6662961557249</v>
      </c>
      <c r="HK28" s="45">
        <v>4819.075349160983</v>
      </c>
      <c r="HL28" s="45">
        <v>5383.2544482698868</v>
      </c>
      <c r="HM28" s="45">
        <v>5956.0112450549213</v>
      </c>
      <c r="HN28" s="45">
        <v>6520.4237723132464</v>
      </c>
      <c r="HO28" s="45">
        <v>7461.0543193176718</v>
      </c>
      <c r="HP28" s="45">
        <v>7407.062461894282</v>
      </c>
      <c r="HQ28" s="45">
        <v>7341.2247316798266</v>
      </c>
      <c r="HR28" s="45">
        <v>7243.0309904833794</v>
      </c>
      <c r="HS28" s="45">
        <v>7201.1066944885179</v>
      </c>
      <c r="HT28" s="45">
        <v>7182.3386370579747</v>
      </c>
      <c r="HU28" s="45">
        <v>7203.6931894683785</v>
      </c>
      <c r="HV28" s="45">
        <v>7212.598846316132</v>
      </c>
      <c r="HW28" s="45">
        <v>7176.9132579549059</v>
      </c>
      <c r="HX28" s="45">
        <v>7112.0294840936258</v>
      </c>
      <c r="HY28" s="45">
        <v>7062.9926679402461</v>
      </c>
      <c r="HZ28" s="45">
        <v>7103.5171072408029</v>
      </c>
      <c r="IA28" s="45">
        <v>6713.7619553586756</v>
      </c>
      <c r="IB28" s="45">
        <v>6682.7598618163756</v>
      </c>
      <c r="IC28" s="45">
        <v>6711.4651084168254</v>
      </c>
      <c r="ID28" s="45">
        <v>6805.7337052059611</v>
      </c>
      <c r="IE28" s="45">
        <v>6840.3270383132367</v>
      </c>
      <c r="IF28" s="45">
        <v>6830.864214814037</v>
      </c>
      <c r="IG28" s="45">
        <v>6819.3076109644817</v>
      </c>
      <c r="IH28" s="45">
        <v>6757.3439601739865</v>
      </c>
      <c r="II28" s="45">
        <v>6694.1406079524795</v>
      </c>
      <c r="IJ28" s="45">
        <v>6664.7255473351297</v>
      </c>
      <c r="IK28" s="45">
        <v>6621.0695768030528</v>
      </c>
      <c r="IL28" s="45">
        <v>6545.7087723306868</v>
      </c>
      <c r="IM28" s="45">
        <v>6471.5130665039151</v>
      </c>
      <c r="IN28" s="45">
        <v>6361.8269911767593</v>
      </c>
      <c r="IO28" s="45">
        <v>6027.9231959915469</v>
      </c>
      <c r="IP28" s="45">
        <v>5660.948244387866</v>
      </c>
      <c r="IQ28" s="45">
        <v>5304.8432787446554</v>
      </c>
      <c r="IR28" s="45">
        <v>4993.9911455877818</v>
      </c>
      <c r="IS28" s="45">
        <v>4669.8677554528331</v>
      </c>
      <c r="IT28" s="45">
        <v>4449.7553446229831</v>
      </c>
      <c r="IU28" s="45">
        <v>4240.7571257886284</v>
      </c>
      <c r="IV28" s="45">
        <v>4017.2954980347436</v>
      </c>
      <c r="IW28" s="45">
        <v>3786.1435787695259</v>
      </c>
      <c r="IX28" s="45">
        <v>3506.1035701121468</v>
      </c>
      <c r="IY28" s="45">
        <v>3256.9160389194017</v>
      </c>
      <c r="IZ28" s="45">
        <v>3079.6812144822356</v>
      </c>
      <c r="JA28" s="45">
        <v>3063.633124235399</v>
      </c>
      <c r="JB28" s="45">
        <v>3098.8225860224002</v>
      </c>
      <c r="JC28" s="45">
        <v>3079.9102227540634</v>
      </c>
      <c r="JD28" s="45">
        <v>3087.7941266523899</v>
      </c>
      <c r="JE28" s="45">
        <v>3089.8686092689591</v>
      </c>
      <c r="JF28" s="45">
        <v>3013.1368729035285</v>
      </c>
      <c r="JG28" s="45">
        <v>2933.6959432832891</v>
      </c>
      <c r="JH28" s="45">
        <v>2898.2085930066287</v>
      </c>
      <c r="JI28" s="45">
        <v>2891.7908424687025</v>
      </c>
      <c r="JJ28" s="45">
        <v>2852.5301000255208</v>
      </c>
      <c r="JK28" s="45">
        <v>2677.8928922071218</v>
      </c>
      <c r="JL28" s="45">
        <v>2590.8014685730614</v>
      </c>
      <c r="JM28" s="45">
        <v>2549.8456290999611</v>
      </c>
      <c r="JN28" s="45">
        <v>2511.4606160717617</v>
      </c>
      <c r="JO28" s="45">
        <v>2513.205730788713</v>
      </c>
      <c r="JP28" s="45">
        <v>2488.1984259409451</v>
      </c>
      <c r="JQ28" s="45">
        <v>2266.5520522864099</v>
      </c>
      <c r="JR28" s="45">
        <v>2083.4261834337181</v>
      </c>
      <c r="JS28" s="45">
        <v>1887.7353893377717</v>
      </c>
      <c r="JT28" s="45">
        <v>1713.0303675728178</v>
      </c>
    </row>
    <row r="29" spans="1:280" ht="15.75" x14ac:dyDescent="0.25">
      <c r="A29" s="6" t="s">
        <v>78</v>
      </c>
      <c r="B29" s="45">
        <v>3685.4024539065567</v>
      </c>
      <c r="C29" s="45">
        <v>3627.8048826983163</v>
      </c>
      <c r="D29" s="45">
        <v>3633.4477559331526</v>
      </c>
      <c r="E29" s="45">
        <v>3688.2909537617356</v>
      </c>
      <c r="F29" s="45">
        <v>3815.5811584793946</v>
      </c>
      <c r="G29" s="45">
        <v>3858.6180339707862</v>
      </c>
      <c r="H29" s="45">
        <v>3896.4349082263375</v>
      </c>
      <c r="I29" s="45">
        <v>3844.1651190869848</v>
      </c>
      <c r="J29" s="45">
        <v>3798.887164462692</v>
      </c>
      <c r="K29" s="45">
        <v>3921.3661596122579</v>
      </c>
      <c r="L29" s="45">
        <v>3875.0162218386326</v>
      </c>
      <c r="M29" s="45">
        <v>4074.5540943660999</v>
      </c>
      <c r="N29" s="45">
        <v>3761.8834272811578</v>
      </c>
      <c r="O29" s="45">
        <v>3497.4705120087624</v>
      </c>
      <c r="P29" s="45">
        <v>3436.8721622470307</v>
      </c>
      <c r="Q29" s="45">
        <v>3343.3349479425874</v>
      </c>
      <c r="R29" s="45">
        <v>3196.0213799323378</v>
      </c>
      <c r="S29" s="45">
        <v>3114.5226864628653</v>
      </c>
      <c r="T29" s="45">
        <v>3117.2667815964778</v>
      </c>
      <c r="U29" s="45">
        <v>3156.2654805667044</v>
      </c>
      <c r="V29" s="45">
        <v>3217.4907438621713</v>
      </c>
      <c r="W29" s="45">
        <v>3417.5071857713742</v>
      </c>
      <c r="X29" s="45">
        <v>3633.515863377303</v>
      </c>
      <c r="Y29" s="45">
        <v>3472.3134476275054</v>
      </c>
      <c r="Z29" s="45">
        <v>3403.9530447835382</v>
      </c>
      <c r="AA29" s="45">
        <v>4025.3440148466225</v>
      </c>
      <c r="AB29" s="45">
        <v>4287.7909707179788</v>
      </c>
      <c r="AC29" s="45">
        <v>4590.8601009839404</v>
      </c>
      <c r="AD29" s="45">
        <v>4846.384247077267</v>
      </c>
      <c r="AE29" s="45">
        <v>5148.8062746288788</v>
      </c>
      <c r="AF29" s="45">
        <v>5306.0626989719376</v>
      </c>
      <c r="AG29" s="45">
        <v>5508.2670682571397</v>
      </c>
      <c r="AH29" s="45">
        <v>5796.4024942957185</v>
      </c>
      <c r="AI29" s="45">
        <v>6002.4284569529837</v>
      </c>
      <c r="AJ29" s="45">
        <v>5987.1070114298163</v>
      </c>
      <c r="AK29" s="45">
        <v>6430.6206824414294</v>
      </c>
      <c r="AL29" s="45">
        <v>6814.424721987205</v>
      </c>
      <c r="AM29" s="45">
        <v>6983.4144982003772</v>
      </c>
      <c r="AN29" s="45">
        <v>7345.4869746817149</v>
      </c>
      <c r="AO29" s="45">
        <v>7720.4087123341124</v>
      </c>
      <c r="AP29" s="45">
        <v>8244.6887503014586</v>
      </c>
      <c r="AQ29" s="45">
        <v>8709.9846118986006</v>
      </c>
      <c r="AR29" s="45">
        <v>9096.8524674536384</v>
      </c>
      <c r="AS29" s="45">
        <v>9715.1868073821461</v>
      </c>
      <c r="AT29" s="45">
        <v>10155.759497634008</v>
      </c>
      <c r="AU29" s="45">
        <v>10599.983894297166</v>
      </c>
      <c r="AV29" s="45">
        <v>11130.391491444041</v>
      </c>
      <c r="AW29" s="45">
        <v>11334.070415549922</v>
      </c>
      <c r="AX29" s="45">
        <v>11626.877679018009</v>
      </c>
      <c r="AY29" s="45">
        <v>11592.827899300657</v>
      </c>
      <c r="AZ29" s="45">
        <v>12944.327476247627</v>
      </c>
      <c r="BA29" s="45">
        <v>12890.513326170323</v>
      </c>
      <c r="BB29" s="45">
        <v>12792.958583300255</v>
      </c>
      <c r="BC29" s="45">
        <v>12751.862341095728</v>
      </c>
      <c r="BD29" s="45">
        <v>12786.305667577266</v>
      </c>
      <c r="BE29" s="45">
        <v>12646.176351367169</v>
      </c>
      <c r="BF29" s="45">
        <v>12694.721095742056</v>
      </c>
      <c r="BG29" s="45">
        <v>13255.059059339104</v>
      </c>
      <c r="BH29" s="45">
        <v>13464.156610563161</v>
      </c>
      <c r="BI29" s="45">
        <v>13561.854490104903</v>
      </c>
      <c r="BJ29" s="45">
        <v>13597.701527224413</v>
      </c>
      <c r="BK29" s="45">
        <v>13603.864777676232</v>
      </c>
      <c r="BL29" s="45">
        <v>12130.011012501345</v>
      </c>
      <c r="BM29" s="45">
        <v>12233.518655792474</v>
      </c>
      <c r="BN29" s="45">
        <v>12315.859705360803</v>
      </c>
      <c r="BO29" s="45">
        <v>12252.007955050763</v>
      </c>
      <c r="BP29" s="45">
        <v>12176.585800311113</v>
      </c>
      <c r="BQ29" s="45">
        <v>12717.946958625658</v>
      </c>
      <c r="BR29" s="45">
        <v>13111.454138027075</v>
      </c>
      <c r="BS29" s="45">
        <v>13088.389397259922</v>
      </c>
      <c r="BT29" s="45">
        <v>13370.51214513038</v>
      </c>
      <c r="BU29" s="45">
        <v>13747.464274476137</v>
      </c>
      <c r="BV29" s="45">
        <v>14491.537177223234</v>
      </c>
      <c r="BW29" s="45">
        <v>14719.582408602735</v>
      </c>
      <c r="BX29" s="45">
        <v>15060.304370654843</v>
      </c>
      <c r="BY29" s="45">
        <v>15309.378205577839</v>
      </c>
      <c r="BZ29" s="45">
        <v>15549.231890096449</v>
      </c>
      <c r="CA29" s="45">
        <v>15992.561891056812</v>
      </c>
      <c r="CB29" s="45">
        <v>16656.583669985092</v>
      </c>
      <c r="CC29" s="45">
        <v>16331.690103813067</v>
      </c>
      <c r="CD29" s="45">
        <v>16165.813424826989</v>
      </c>
      <c r="CE29" s="45">
        <v>16120.234400866259</v>
      </c>
      <c r="CF29" s="45">
        <v>15824.908835667742</v>
      </c>
      <c r="CG29" s="45">
        <v>15851.656999126179</v>
      </c>
      <c r="CH29" s="45">
        <v>15502.641948919958</v>
      </c>
      <c r="CI29" s="45">
        <v>15572.506073882292</v>
      </c>
      <c r="CJ29" s="45">
        <v>15646.909808193726</v>
      </c>
      <c r="CK29" s="45">
        <v>15773.080865517673</v>
      </c>
      <c r="CL29" s="45">
        <v>15755.348422591793</v>
      </c>
      <c r="CM29" s="45">
        <v>15705.253146952851</v>
      </c>
      <c r="CN29" s="45">
        <v>15645.765764635376</v>
      </c>
      <c r="CO29" s="45">
        <v>16232.185785854766</v>
      </c>
      <c r="CP29" s="45">
        <v>16685.166093112184</v>
      </c>
      <c r="CQ29" s="45">
        <v>16789.47812902803</v>
      </c>
      <c r="CR29" s="45">
        <v>17018.398029469874</v>
      </c>
      <c r="CS29" s="45">
        <v>16932.465492437164</v>
      </c>
      <c r="CT29" s="45">
        <v>17047.480377877644</v>
      </c>
      <c r="CU29" s="45">
        <v>16684.547261780972</v>
      </c>
      <c r="CV29" s="45">
        <v>16249.98155911741</v>
      </c>
      <c r="CW29" s="45">
        <v>15762.584426433461</v>
      </c>
      <c r="CX29" s="45">
        <v>15224.478585800021</v>
      </c>
      <c r="CY29" s="45">
        <v>14852.353012404434</v>
      </c>
      <c r="CZ29" s="45">
        <v>14331.238569380675</v>
      </c>
      <c r="DA29" s="45">
        <v>13578.554594612619</v>
      </c>
      <c r="DB29" s="45">
        <v>13071.269829753974</v>
      </c>
      <c r="DC29" s="45">
        <v>12865.821506621052</v>
      </c>
      <c r="DD29" s="45">
        <v>12733.551063493458</v>
      </c>
      <c r="DE29" s="45">
        <v>12490.005506751786</v>
      </c>
      <c r="DF29" s="45">
        <v>12039.708187559172</v>
      </c>
      <c r="DG29" s="45">
        <v>12576.856518265995</v>
      </c>
      <c r="DH29" s="45">
        <v>12855.356255570043</v>
      </c>
      <c r="DI29" s="45">
        <v>13069.938926754528</v>
      </c>
      <c r="DJ29" s="45">
        <v>13153.394324118906</v>
      </c>
      <c r="DK29" s="45">
        <v>15281.47292769681</v>
      </c>
      <c r="DL29" s="45">
        <v>15324.333497543737</v>
      </c>
      <c r="DM29" s="45">
        <v>15487.650701221735</v>
      </c>
      <c r="DN29" s="45">
        <v>16165.628740066359</v>
      </c>
      <c r="DO29" s="45">
        <v>17326.168855524662</v>
      </c>
      <c r="DP29" s="45">
        <v>17894.726414574816</v>
      </c>
      <c r="DQ29" s="45">
        <v>18325.936575262611</v>
      </c>
      <c r="DR29" s="45">
        <v>18449.528514549194</v>
      </c>
      <c r="DS29" s="45">
        <v>18131.190939835535</v>
      </c>
      <c r="DT29" s="45">
        <v>18112.884973455632</v>
      </c>
      <c r="DU29" s="45">
        <v>17805.134247540424</v>
      </c>
      <c r="DV29" s="45">
        <v>18213.170204845042</v>
      </c>
      <c r="DW29" s="45">
        <v>16208.509330376517</v>
      </c>
      <c r="DX29" s="45">
        <v>16262.740317308044</v>
      </c>
      <c r="DY29" s="45">
        <v>16426.894578724459</v>
      </c>
      <c r="DZ29" s="45">
        <v>15475.375525583155</v>
      </c>
      <c r="EA29" s="45">
        <v>14302.349141683286</v>
      </c>
      <c r="EB29" s="45">
        <v>13969.320195155704</v>
      </c>
      <c r="EC29" s="45">
        <v>13736.626471388692</v>
      </c>
      <c r="ED29" s="45">
        <v>14103.695143497605</v>
      </c>
      <c r="EE29" s="45">
        <v>14225.125931536932</v>
      </c>
      <c r="EF29" s="45">
        <v>14229.156482788458</v>
      </c>
      <c r="EG29" s="45">
        <v>14477.287631594627</v>
      </c>
      <c r="EH29" s="45">
        <v>14541.214485539642</v>
      </c>
      <c r="EI29" s="45">
        <v>16038.512633067014</v>
      </c>
      <c r="EJ29" s="45">
        <v>16222.709890629161</v>
      </c>
      <c r="EK29" s="45">
        <v>16380.918082672793</v>
      </c>
      <c r="EL29" s="45">
        <v>19882.155168668651</v>
      </c>
      <c r="EM29" s="45">
        <v>16184.0015534185</v>
      </c>
      <c r="EN29" s="45">
        <v>19811.177784366417</v>
      </c>
      <c r="EO29" s="45">
        <v>26394.67993724141</v>
      </c>
      <c r="EP29" s="45">
        <v>25036.04305338534</v>
      </c>
      <c r="EQ29" s="45">
        <v>26421.841191089268</v>
      </c>
      <c r="ER29" s="45">
        <v>27916.351386796156</v>
      </c>
      <c r="ES29" s="45">
        <v>29732.208021666371</v>
      </c>
      <c r="ET29" s="45">
        <v>30304.043960373983</v>
      </c>
      <c r="EU29" s="45">
        <v>31527.69185832065</v>
      </c>
      <c r="EV29" s="45">
        <v>32848.514317646492</v>
      </c>
      <c r="EW29" s="45">
        <v>33507.302125028589</v>
      </c>
      <c r="EX29" s="45">
        <v>30197.662198094105</v>
      </c>
      <c r="EY29" s="45">
        <v>35731.135786609899</v>
      </c>
      <c r="EZ29" s="45">
        <v>33200.077232916534</v>
      </c>
      <c r="FA29" s="45">
        <v>27450.172512438716</v>
      </c>
      <c r="FB29" s="45">
        <v>27382.345200247768</v>
      </c>
      <c r="FC29" s="45">
        <v>25858.316680100666</v>
      </c>
      <c r="FD29" s="45">
        <v>25081.216644951426</v>
      </c>
      <c r="FE29" s="45">
        <v>24520.561556544671</v>
      </c>
      <c r="FF29" s="45">
        <v>23842.879426129461</v>
      </c>
      <c r="FG29" s="45">
        <v>22432.403376292816</v>
      </c>
      <c r="FH29" s="45">
        <v>32143.405866486115</v>
      </c>
      <c r="FI29" s="45">
        <v>29243.023030395489</v>
      </c>
      <c r="FJ29" s="45">
        <v>32532.353184572574</v>
      </c>
      <c r="FK29" s="45">
        <v>33822.071128424519</v>
      </c>
      <c r="FL29" s="45">
        <v>32106.787303950452</v>
      </c>
      <c r="FM29" s="45">
        <v>33325.37530339056</v>
      </c>
      <c r="FN29" s="45">
        <v>36968.408726124246</v>
      </c>
      <c r="FO29" s="45">
        <v>37421.207480007804</v>
      </c>
      <c r="FP29" s="45">
        <v>37693.737585300463</v>
      </c>
      <c r="FQ29" s="45">
        <v>38600.339042657426</v>
      </c>
      <c r="FR29" s="45">
        <v>38354.296336070569</v>
      </c>
      <c r="FS29" s="45">
        <v>38795.776994879721</v>
      </c>
      <c r="FT29" s="45">
        <v>28143.220925603928</v>
      </c>
      <c r="FU29" s="45">
        <v>30119.082624242281</v>
      </c>
      <c r="FV29" s="45">
        <v>27246.987335759361</v>
      </c>
      <c r="FW29" s="45">
        <v>24196.81384017552</v>
      </c>
      <c r="FX29" s="45">
        <v>24939.186286990654</v>
      </c>
      <c r="FY29" s="45">
        <v>23044.4356433469</v>
      </c>
      <c r="FZ29" s="45">
        <v>21850.01652606736</v>
      </c>
      <c r="GA29" s="45">
        <v>22097.446953844505</v>
      </c>
      <c r="GB29" s="45">
        <v>21200.494882524934</v>
      </c>
      <c r="GC29" s="45">
        <v>18305.684562862309</v>
      </c>
      <c r="GD29" s="45">
        <v>19146.75396963851</v>
      </c>
      <c r="GE29" s="45">
        <v>17937.172183312756</v>
      </c>
      <c r="GF29" s="45">
        <v>19722.372602076601</v>
      </c>
      <c r="GG29" s="45">
        <v>20132.9662651035</v>
      </c>
      <c r="GH29" s="45">
        <v>20285.550466561464</v>
      </c>
      <c r="GI29" s="45">
        <v>21007.887060339322</v>
      </c>
      <c r="GJ29" s="45">
        <v>21584.284577411843</v>
      </c>
      <c r="GK29" s="45">
        <v>51804.877658624726</v>
      </c>
      <c r="GL29" s="45">
        <v>25969.344894776237</v>
      </c>
      <c r="GM29" s="45">
        <v>26770.996593386364</v>
      </c>
      <c r="GN29" s="45">
        <v>27163.749010093568</v>
      </c>
      <c r="GO29" s="45">
        <v>28514.831590735168</v>
      </c>
      <c r="GP29" s="45">
        <v>28524.953150927286</v>
      </c>
      <c r="GQ29" s="45">
        <v>28803.667414449483</v>
      </c>
      <c r="GR29" s="45">
        <v>26930.543500674463</v>
      </c>
      <c r="GS29" s="45">
        <v>28013.368864247343</v>
      </c>
      <c r="GT29" s="45">
        <v>31504.037435167385</v>
      </c>
      <c r="GU29" s="45">
        <v>33159.808229499133</v>
      </c>
      <c r="GV29" s="45">
        <v>35190.935070517968</v>
      </c>
      <c r="GW29" s="45">
        <v>10939.376882770841</v>
      </c>
      <c r="GX29" s="45">
        <v>29536.346127662</v>
      </c>
      <c r="GY29" s="45">
        <v>29169.799963906153</v>
      </c>
      <c r="GZ29" s="45">
        <v>30021.452262249171</v>
      </c>
      <c r="HA29" s="45">
        <v>30362.303778168593</v>
      </c>
      <c r="HB29" s="45">
        <v>31533.65199192888</v>
      </c>
      <c r="HC29" s="45">
        <v>28481.793790932952</v>
      </c>
      <c r="HD29" s="45">
        <v>29919.631216168345</v>
      </c>
      <c r="HE29" s="45">
        <v>31421.265583821041</v>
      </c>
      <c r="HF29" s="45">
        <v>31908.12230305485</v>
      </c>
      <c r="HG29" s="45">
        <v>30236.460181004139</v>
      </c>
      <c r="HH29" s="45">
        <v>28765.639711397318</v>
      </c>
      <c r="HI29" s="45">
        <v>23965.707221538956</v>
      </c>
      <c r="HJ29" s="45">
        <v>29079.611546360265</v>
      </c>
      <c r="HK29" s="45">
        <v>28254.744519726428</v>
      </c>
      <c r="HL29" s="45">
        <v>27316.459624878706</v>
      </c>
      <c r="HM29" s="45">
        <v>27547.682956623252</v>
      </c>
      <c r="HN29" s="45">
        <v>26719.568566529175</v>
      </c>
      <c r="HO29" s="45">
        <v>27791.129561211477</v>
      </c>
      <c r="HP29" s="45">
        <v>25048.383067430063</v>
      </c>
      <c r="HQ29" s="45">
        <v>22945.081457784436</v>
      </c>
      <c r="HR29" s="45">
        <v>19208.688409836734</v>
      </c>
      <c r="HS29" s="45">
        <v>20150.284996214825</v>
      </c>
      <c r="HT29" s="45">
        <v>44443.941850401796</v>
      </c>
      <c r="HU29" s="45">
        <v>44101.449467070583</v>
      </c>
      <c r="HV29" s="45">
        <v>45714.875496314584</v>
      </c>
      <c r="HW29" s="45">
        <v>46304.472988944035</v>
      </c>
      <c r="HX29" s="45">
        <v>45417.333136665889</v>
      </c>
      <c r="HY29" s="45">
        <v>45474.206162083545</v>
      </c>
      <c r="HZ29" s="45">
        <v>44462.149119832022</v>
      </c>
      <c r="IA29" s="45">
        <v>47650.097006669122</v>
      </c>
      <c r="IB29" s="45">
        <v>49744.542528268998</v>
      </c>
      <c r="IC29" s="45">
        <v>49326.850393988338</v>
      </c>
      <c r="ID29" s="45">
        <v>51305.652295087399</v>
      </c>
      <c r="IE29" s="45">
        <v>53883.650692693373</v>
      </c>
      <c r="IF29" s="45">
        <v>29980.108388858083</v>
      </c>
      <c r="IG29" s="45">
        <v>332.65575706585878</v>
      </c>
      <c r="IH29" s="45">
        <v>801.77693244629108</v>
      </c>
      <c r="II29" s="45">
        <v>1995.796775366111</v>
      </c>
      <c r="IJ29" s="45">
        <v>4078.6256590456474</v>
      </c>
      <c r="IK29" s="45">
        <v>3687.2320089175419</v>
      </c>
      <c r="IL29" s="45">
        <v>4887.4695642260467</v>
      </c>
      <c r="IM29" s="45">
        <v>-3456.1724484558899</v>
      </c>
      <c r="IN29" s="45">
        <v>-3775.3145236213477</v>
      </c>
      <c r="IO29" s="45">
        <v>-3433.5921986270787</v>
      </c>
      <c r="IP29" s="45">
        <v>-6736.0293298271199</v>
      </c>
      <c r="IQ29" s="45">
        <v>-10377.058529589794</v>
      </c>
      <c r="IR29" s="45">
        <v>-11208.74288170384</v>
      </c>
      <c r="IS29" s="45">
        <v>17363.722279927086</v>
      </c>
      <c r="IT29" s="45">
        <v>10478.660903882857</v>
      </c>
      <c r="IU29" s="45">
        <v>9815.3683281110698</v>
      </c>
      <c r="IV29" s="45">
        <v>8923.1505280880774</v>
      </c>
      <c r="IW29" s="45">
        <v>8779.4796512403937</v>
      </c>
      <c r="IX29" s="45">
        <v>8147.8030974862413</v>
      </c>
      <c r="IY29" s="45">
        <v>15307.613401677176</v>
      </c>
      <c r="IZ29" s="45">
        <v>15761.39625215767</v>
      </c>
      <c r="JA29" s="45">
        <v>16133.952223986356</v>
      </c>
      <c r="JB29" s="45">
        <v>17721.538065875498</v>
      </c>
      <c r="JC29" s="45">
        <v>18872.447542524264</v>
      </c>
      <c r="JD29" s="45">
        <v>16691.564835495017</v>
      </c>
      <c r="JE29" s="45">
        <v>17954.119628155266</v>
      </c>
      <c r="JF29" s="45">
        <v>24469.342949177928</v>
      </c>
      <c r="JG29" s="45">
        <v>24439.059837267559</v>
      </c>
      <c r="JH29" s="45">
        <v>25151.495738146037</v>
      </c>
      <c r="JI29" s="45">
        <v>25430.179435336559</v>
      </c>
      <c r="JJ29" s="45">
        <v>24720.4111900727</v>
      </c>
      <c r="JK29" s="45">
        <v>25386.123142965069</v>
      </c>
      <c r="JL29" s="45">
        <v>24411.32380850723</v>
      </c>
      <c r="JM29" s="45">
        <v>23966.369970291464</v>
      </c>
      <c r="JN29" s="45">
        <v>23307.802746736117</v>
      </c>
      <c r="JO29" s="45">
        <v>23292.936815523339</v>
      </c>
      <c r="JP29" s="45">
        <v>25512.290367379359</v>
      </c>
      <c r="JQ29" s="45">
        <v>25875.81733263965</v>
      </c>
      <c r="JR29" s="45">
        <v>26129.102938974218</v>
      </c>
      <c r="JS29" s="45">
        <v>26122.268880106614</v>
      </c>
      <c r="JT29" s="45">
        <v>25632.418885886931</v>
      </c>
    </row>
    <row r="30" spans="1:280" ht="15.75" x14ac:dyDescent="0.25">
      <c r="A30" s="3" t="s">
        <v>79</v>
      </c>
      <c r="B30" s="80">
        <v>-2967.294032362779</v>
      </c>
      <c r="C30" s="80">
        <v>-3285.0882562185634</v>
      </c>
      <c r="D30" s="80">
        <v>-3375.7823747223347</v>
      </c>
      <c r="E30" s="80">
        <v>-3539.240640973313</v>
      </c>
      <c r="F30" s="80">
        <v>-4152.0522645383435</v>
      </c>
      <c r="G30" s="80">
        <v>-4033.6038479251806</v>
      </c>
      <c r="H30" s="80">
        <v>-3434.1086672458546</v>
      </c>
      <c r="I30" s="80">
        <v>-3248.8990811570038</v>
      </c>
      <c r="J30" s="80">
        <v>-2826.4536532726302</v>
      </c>
      <c r="K30" s="80">
        <v>-3174.7377743976867</v>
      </c>
      <c r="L30" s="80">
        <v>-3105.0160042336415</v>
      </c>
      <c r="M30" s="80">
        <v>-3257.9412541585662</v>
      </c>
      <c r="N30" s="80">
        <v>-2975.8887039879937</v>
      </c>
      <c r="O30" s="80">
        <v>-2757.7966274780383</v>
      </c>
      <c r="P30" s="80">
        <v>-2768.1539378329717</v>
      </c>
      <c r="Q30" s="80">
        <v>-2686.4751087049476</v>
      </c>
      <c r="R30" s="80">
        <v>-2521.7847214689709</v>
      </c>
      <c r="S30" s="80">
        <v>-2738.211260041302</v>
      </c>
      <c r="T30" s="80">
        <v>-2837.4407154152132</v>
      </c>
      <c r="U30" s="80">
        <v>-2989.8240275562107</v>
      </c>
      <c r="V30" s="80">
        <v>-2989.0011301929699</v>
      </c>
      <c r="W30" s="80">
        <v>-2810.0304128251178</v>
      </c>
      <c r="X30" s="80">
        <v>-2852.5221114554556</v>
      </c>
      <c r="Y30" s="80">
        <v>-2783.1817599462029</v>
      </c>
      <c r="Z30" s="80">
        <v>-2768.5131149380313</v>
      </c>
      <c r="AA30" s="80">
        <v>-2741.5476663061645</v>
      </c>
      <c r="AB30" s="80">
        <v>-2870.3174191148696</v>
      </c>
      <c r="AC30" s="80">
        <v>-3159.1112948764985</v>
      </c>
      <c r="AD30" s="80">
        <v>-2897.5309903340672</v>
      </c>
      <c r="AE30" s="80">
        <v>-2874.6870540619216</v>
      </c>
      <c r="AF30" s="80">
        <v>-2942.4165581148263</v>
      </c>
      <c r="AG30" s="80">
        <v>-3057.8267434674945</v>
      </c>
      <c r="AH30" s="80">
        <v>-3286.0744277555732</v>
      </c>
      <c r="AI30" s="80">
        <v>-3335.7498783822803</v>
      </c>
      <c r="AJ30" s="80">
        <v>-3366.5247958227033</v>
      </c>
      <c r="AK30" s="80">
        <v>-3399.0712068137045</v>
      </c>
      <c r="AL30" s="80">
        <v>-3425.6140814949526</v>
      </c>
      <c r="AM30" s="80">
        <v>-3349.6886391212934</v>
      </c>
      <c r="AN30" s="80">
        <v>-3086.0183641004551</v>
      </c>
      <c r="AO30" s="80">
        <v>-2811.5482271253263</v>
      </c>
      <c r="AP30" s="80">
        <v>-2716.8528142331897</v>
      </c>
      <c r="AQ30" s="80">
        <v>-2518.3669450813954</v>
      </c>
      <c r="AR30" s="80">
        <v>-2335.2032173931475</v>
      </c>
      <c r="AS30" s="80">
        <v>-2035.1645924038141</v>
      </c>
      <c r="AT30" s="80">
        <v>-1654.4376134854513</v>
      </c>
      <c r="AU30" s="80">
        <v>-1435.4487591015395</v>
      </c>
      <c r="AV30" s="80">
        <v>-1195.3194402303802</v>
      </c>
      <c r="AW30" s="80">
        <v>-961.09631666441464</v>
      </c>
      <c r="AX30" s="80">
        <v>-757.39556557956962</v>
      </c>
      <c r="AY30" s="80">
        <v>-888.58360843720448</v>
      </c>
      <c r="AZ30" s="80">
        <v>-702.01404229689888</v>
      </c>
      <c r="BA30" s="80">
        <v>-605.91086638744423</v>
      </c>
      <c r="BB30" s="80">
        <v>-398.06142734725142</v>
      </c>
      <c r="BC30" s="80">
        <v>-342.14168406259603</v>
      </c>
      <c r="BD30" s="80">
        <v>-342.14168406259603</v>
      </c>
      <c r="BE30" s="80">
        <v>-342.14168406259603</v>
      </c>
      <c r="BF30" s="80">
        <v>-342.14168406259603</v>
      </c>
      <c r="BG30" s="80">
        <v>-342.14168406259603</v>
      </c>
      <c r="BH30" s="80">
        <v>-342.14168406259603</v>
      </c>
      <c r="BI30" s="80">
        <v>-764.28195625792796</v>
      </c>
      <c r="BJ30" s="80">
        <v>-728.6202250294557</v>
      </c>
      <c r="BK30" s="80">
        <v>-422.14027219533193</v>
      </c>
      <c r="BL30" s="80">
        <v>-422.14027219533193</v>
      </c>
      <c r="BM30" s="80">
        <v>-422.14027219533193</v>
      </c>
      <c r="BN30" s="80">
        <v>-422.14027219533193</v>
      </c>
      <c r="BO30" s="80">
        <v>-422.14027219533193</v>
      </c>
      <c r="BP30" s="80">
        <v>-422.14027219533193</v>
      </c>
      <c r="BQ30" s="80">
        <v>-422.14027219533193</v>
      </c>
      <c r="BR30" s="80">
        <v>-422.14027219533193</v>
      </c>
      <c r="BS30" s="80">
        <v>-422.14027219533193</v>
      </c>
      <c r="BT30" s="80">
        <v>-422.14027219533193</v>
      </c>
      <c r="BU30" s="80">
        <v>0</v>
      </c>
      <c r="BV30" s="80">
        <v>-479.15070262705825</v>
      </c>
      <c r="BW30" s="80">
        <v>-479.15070262705825</v>
      </c>
      <c r="BX30" s="80">
        <v>-479.15070262705825</v>
      </c>
      <c r="BY30" s="80">
        <v>-479.15070262705825</v>
      </c>
      <c r="BZ30" s="80">
        <v>-479.15070262705825</v>
      </c>
      <c r="CA30" s="80">
        <v>-479.15070262705825</v>
      </c>
      <c r="CB30" s="80">
        <v>-479.15070262705825</v>
      </c>
      <c r="CC30" s="80">
        <v>-479.15070262705825</v>
      </c>
      <c r="CD30" s="80">
        <v>-479.15070262705825</v>
      </c>
      <c r="CE30" s="80">
        <v>-479.15070262705825</v>
      </c>
      <c r="CF30" s="80">
        <v>-479.15070262705825</v>
      </c>
      <c r="CG30" s="80">
        <v>-479.15070262705825</v>
      </c>
      <c r="CH30" s="80">
        <v>0</v>
      </c>
      <c r="CI30" s="80">
        <v>0</v>
      </c>
      <c r="CJ30" s="80">
        <v>0</v>
      </c>
      <c r="CK30" s="80">
        <v>0</v>
      </c>
      <c r="CL30" s="80">
        <v>0</v>
      </c>
      <c r="CM30" s="80">
        <v>0</v>
      </c>
      <c r="CN30" s="80">
        <v>0</v>
      </c>
      <c r="CO30" s="80">
        <v>0</v>
      </c>
      <c r="CP30" s="80">
        <v>0</v>
      </c>
      <c r="CQ30" s="80">
        <v>0</v>
      </c>
      <c r="CR30" s="80">
        <v>0</v>
      </c>
      <c r="CS30" s="80">
        <v>0</v>
      </c>
      <c r="CT30" s="80">
        <v>-15.474819391740949</v>
      </c>
      <c r="CU30" s="80">
        <v>-15.474819391740949</v>
      </c>
      <c r="CV30" s="80">
        <v>-15.474819391740949</v>
      </c>
      <c r="CW30" s="80">
        <v>-15.474819391740949</v>
      </c>
      <c r="CX30" s="80">
        <v>-15.474819391740949</v>
      </c>
      <c r="CY30" s="80">
        <v>-15.474819391740949</v>
      </c>
      <c r="CZ30" s="80">
        <v>-15.474819391740949</v>
      </c>
      <c r="DA30" s="80">
        <v>-15.474819391740949</v>
      </c>
      <c r="DB30" s="80">
        <v>-15.474819391740949</v>
      </c>
      <c r="DC30" s="80">
        <v>-15.474819391740949</v>
      </c>
      <c r="DD30" s="80">
        <v>-15.474819391740949</v>
      </c>
      <c r="DE30" s="80">
        <v>-15.474819391740949</v>
      </c>
      <c r="DF30" s="80">
        <v>0</v>
      </c>
      <c r="DG30" s="80">
        <v>0</v>
      </c>
      <c r="DH30" s="80">
        <v>0</v>
      </c>
      <c r="DI30" s="80">
        <v>0</v>
      </c>
      <c r="DJ30" s="80">
        <v>0</v>
      </c>
      <c r="DK30" s="80">
        <v>0</v>
      </c>
      <c r="DL30" s="80">
        <v>0</v>
      </c>
      <c r="DM30" s="80">
        <v>0</v>
      </c>
      <c r="DN30" s="80">
        <v>0</v>
      </c>
      <c r="DO30" s="80">
        <v>-21.07673865156308</v>
      </c>
      <c r="DP30" s="80">
        <v>-21.07673865156308</v>
      </c>
      <c r="DQ30" s="80">
        <v>-21.07673865156308</v>
      </c>
      <c r="DR30" s="80">
        <v>-21.07673865156308</v>
      </c>
      <c r="DS30" s="80">
        <v>-21.07673865156308</v>
      </c>
      <c r="DT30" s="80">
        <v>-21.07673865156308</v>
      </c>
      <c r="DU30" s="80">
        <v>-21.07673865156308</v>
      </c>
      <c r="DV30" s="80">
        <v>-21.07673865156308</v>
      </c>
      <c r="DW30" s="80">
        <v>-21.07673865156308</v>
      </c>
      <c r="DX30" s="80">
        <v>-21.07673865156308</v>
      </c>
      <c r="DY30" s="80">
        <v>-21.07673865156308</v>
      </c>
      <c r="DZ30" s="80">
        <v>-21.07673865156308</v>
      </c>
      <c r="EA30" s="80">
        <v>0</v>
      </c>
      <c r="EB30" s="80">
        <v>0</v>
      </c>
      <c r="EC30" s="80">
        <v>0</v>
      </c>
      <c r="ED30" s="80">
        <v>-2.0979306343549289</v>
      </c>
      <c r="EE30" s="80">
        <v>-2.0979306343549289</v>
      </c>
      <c r="EF30" s="80">
        <v>-2.0979306343549289</v>
      </c>
      <c r="EG30" s="80">
        <v>-2.0979306343549289</v>
      </c>
      <c r="EH30" s="80">
        <v>-54.274833078766903</v>
      </c>
      <c r="EI30" s="80">
        <v>-106.56633604182069</v>
      </c>
      <c r="EJ30" s="80">
        <v>-106.56633604182069</v>
      </c>
      <c r="EK30" s="80">
        <v>-106.56633604182069</v>
      </c>
      <c r="EL30" s="80">
        <v>-106.56633604182069</v>
      </c>
      <c r="EM30" s="80">
        <v>-106.56633604182069</v>
      </c>
      <c r="EN30" s="80">
        <v>-106.56633604182069</v>
      </c>
      <c r="EO30" s="80">
        <v>-106.56633604182069</v>
      </c>
      <c r="EP30" s="80">
        <v>-104.46840540746575</v>
      </c>
      <c r="EQ30" s="80">
        <v>-114.08968874137975</v>
      </c>
      <c r="ER30" s="80">
        <v>-114.08968874137975</v>
      </c>
      <c r="ES30" s="80">
        <v>-114.08968874137975</v>
      </c>
      <c r="ET30" s="80">
        <v>-224.26136468386721</v>
      </c>
      <c r="EU30" s="80">
        <v>-171.96986172081341</v>
      </c>
      <c r="EV30" s="80">
        <v>-179.11916661005841</v>
      </c>
      <c r="EW30" s="80">
        <v>-179.11916661005841</v>
      </c>
      <c r="EX30" s="80">
        <v>-179.11916661005841</v>
      </c>
      <c r="EY30" s="80">
        <v>-179.11916661005841</v>
      </c>
      <c r="EZ30" s="80">
        <v>-179.11916661005841</v>
      </c>
      <c r="FA30" s="80">
        <v>-179.11916661005841</v>
      </c>
      <c r="FB30" s="80">
        <v>-179.11916661005841</v>
      </c>
      <c r="FC30" s="80">
        <v>-260.04225379115491</v>
      </c>
      <c r="FD30" s="80">
        <v>-260.04225379115491</v>
      </c>
      <c r="FE30" s="80">
        <v>-260.04225379115491</v>
      </c>
      <c r="FF30" s="80">
        <v>-97.693675404255472</v>
      </c>
      <c r="FG30" s="80">
        <v>-216.51411508184361</v>
      </c>
      <c r="FH30" s="80">
        <v>-209.36481019259861</v>
      </c>
      <c r="FI30" s="80">
        <v>-253.96339021109694</v>
      </c>
      <c r="FJ30" s="80">
        <v>-255.5228087155655</v>
      </c>
      <c r="FK30" s="80">
        <v>-423.85255253214746</v>
      </c>
      <c r="FL30" s="80">
        <v>-463.03107480990411</v>
      </c>
      <c r="FM30" s="80">
        <v>-463.03107480990411</v>
      </c>
      <c r="FN30" s="80">
        <v>-464.19092843563527</v>
      </c>
      <c r="FO30" s="80">
        <v>-373.64655792062484</v>
      </c>
      <c r="FP30" s="80">
        <v>-373.64655792062484</v>
      </c>
      <c r="FQ30" s="80">
        <v>-425.60841919584897</v>
      </c>
      <c r="FR30" s="80">
        <v>-596.6545309012904</v>
      </c>
      <c r="FS30" s="80">
        <v>-477.83409122370233</v>
      </c>
      <c r="FT30" s="80">
        <v>-477.83409122370233</v>
      </c>
      <c r="FU30" s="80">
        <v>-431.67136265650345</v>
      </c>
      <c r="FV30" s="80">
        <v>-430.11194415203488</v>
      </c>
      <c r="FW30" s="80">
        <v>-261.7822003354529</v>
      </c>
      <c r="FX30" s="80">
        <v>-231.81395235672514</v>
      </c>
      <c r="FY30" s="80">
        <v>-231.81395235672514</v>
      </c>
      <c r="FZ30" s="80">
        <v>-230.65409873099398</v>
      </c>
      <c r="GA30" s="80">
        <v>-239.04793500037505</v>
      </c>
      <c r="GB30" s="80">
        <v>-239.04793500037505</v>
      </c>
      <c r="GC30" s="80">
        <v>-187.0860737251509</v>
      </c>
      <c r="GD30" s="80">
        <v>-86.289678269565513</v>
      </c>
      <c r="GE30" s="80">
        <v>-86.289678269565513</v>
      </c>
      <c r="GF30" s="80">
        <v>-86.289678269565513</v>
      </c>
      <c r="GG30" s="80">
        <v>-87.8538268182661</v>
      </c>
      <c r="GH30" s="80">
        <v>-87.8538268182661</v>
      </c>
      <c r="GI30" s="80">
        <v>-87.8538268182661</v>
      </c>
      <c r="GJ30" s="80">
        <v>-78.643552519237133</v>
      </c>
      <c r="GK30" s="80">
        <v>-78.643552519237133</v>
      </c>
      <c r="GL30" s="80">
        <v>-78.643552519237133</v>
      </c>
      <c r="GM30" s="80">
        <v>-72.594612075858237</v>
      </c>
      <c r="GN30" s="80">
        <v>-72.594612075858237</v>
      </c>
      <c r="GO30" s="80">
        <v>-72.594612075858237</v>
      </c>
      <c r="GP30" s="80">
        <v>-9.0580643521634805</v>
      </c>
      <c r="GQ30" s="80">
        <v>-9.0580643521634805</v>
      </c>
      <c r="GR30" s="80">
        <v>-9.0580643521634805</v>
      </c>
      <c r="GS30" s="80">
        <v>-9.0580643521634805</v>
      </c>
      <c r="GT30" s="80">
        <v>-9.0580643521634805</v>
      </c>
      <c r="GU30" s="80">
        <v>-9.0580643521634805</v>
      </c>
      <c r="GV30" s="80">
        <v>-9.0580643521634805</v>
      </c>
      <c r="GW30" s="80">
        <v>-9.0580643521634805</v>
      </c>
      <c r="GX30" s="80">
        <v>-9.0580643521634805</v>
      </c>
      <c r="GY30" s="80">
        <v>-6.7131685261612954</v>
      </c>
      <c r="GZ30" s="80">
        <v>-6.7131685261612954</v>
      </c>
      <c r="HA30" s="80">
        <v>-6.7131685261612954</v>
      </c>
      <c r="HB30" s="80">
        <v>0</v>
      </c>
      <c r="HC30" s="80">
        <v>0</v>
      </c>
      <c r="HD30" s="80">
        <v>-13.833244736536599</v>
      </c>
      <c r="HE30" s="80">
        <v>-13.833244736536599</v>
      </c>
      <c r="HF30" s="80">
        <v>-13.833244736536599</v>
      </c>
      <c r="HG30" s="80">
        <v>-13.833244736536599</v>
      </c>
      <c r="HH30" s="80">
        <v>-13.833244736536599</v>
      </c>
      <c r="HI30" s="80">
        <v>-13.833244736536599</v>
      </c>
      <c r="HJ30" s="80">
        <v>-13.833244736536599</v>
      </c>
      <c r="HK30" s="80">
        <v>-13.833244736536599</v>
      </c>
      <c r="HL30" s="80">
        <v>-13.833244736536599</v>
      </c>
      <c r="HM30" s="80">
        <v>-26.599234387380683</v>
      </c>
      <c r="HN30" s="80">
        <v>-26.599234387380683</v>
      </c>
      <c r="HO30" s="80">
        <v>-26.599234387380683</v>
      </c>
      <c r="HP30" s="80">
        <v>-12.765989650844086</v>
      </c>
      <c r="HQ30" s="80">
        <v>-12.765989650844086</v>
      </c>
      <c r="HR30" s="80">
        <v>-12.765989650844086</v>
      </c>
      <c r="HS30" s="80">
        <v>-12.765989650844086</v>
      </c>
      <c r="HT30" s="80">
        <v>-12.765989650844086</v>
      </c>
      <c r="HU30" s="80">
        <v>-12.765989650844086</v>
      </c>
      <c r="HV30" s="80">
        <v>-192.59125096818087</v>
      </c>
      <c r="HW30" s="80">
        <v>-192.59125096818087</v>
      </c>
      <c r="HX30" s="80">
        <v>-192.59125096818087</v>
      </c>
      <c r="HY30" s="80">
        <v>-179.82526131733678</v>
      </c>
      <c r="HZ30" s="80">
        <v>-200.07621789734654</v>
      </c>
      <c r="IA30" s="80">
        <v>-200.07621789734654</v>
      </c>
      <c r="IB30" s="80">
        <v>-200.07621789734654</v>
      </c>
      <c r="IC30" s="80">
        <v>-200.07621789734654</v>
      </c>
      <c r="ID30" s="80">
        <v>-200.07621789734654</v>
      </c>
      <c r="IE30" s="80">
        <v>-202.67409632256835</v>
      </c>
      <c r="IF30" s="80">
        <v>-202.67409632256835</v>
      </c>
      <c r="IG30" s="80">
        <v>-206.45438534888538</v>
      </c>
      <c r="IH30" s="80">
        <v>-1577.3410239446694</v>
      </c>
      <c r="II30" s="80">
        <v>-1577.3410239446694</v>
      </c>
      <c r="IJ30" s="80">
        <v>-1577.3410239446694</v>
      </c>
      <c r="IK30" s="80">
        <v>-1577.3410239446694</v>
      </c>
      <c r="IL30" s="80">
        <v>-1557.0900673646595</v>
      </c>
      <c r="IM30" s="80">
        <v>-1558.9347641830868</v>
      </c>
      <c r="IN30" s="80">
        <v>-1558.9347641830868</v>
      </c>
      <c r="IO30" s="80">
        <v>-1558.9347641830868</v>
      </c>
      <c r="IP30" s="80">
        <v>-1570.6315113661794</v>
      </c>
      <c r="IQ30" s="80">
        <v>-1568.0336329409577</v>
      </c>
      <c r="IR30" s="80">
        <v>-1568.0336329409577</v>
      </c>
      <c r="IS30" s="80">
        <v>-1564.2533439146407</v>
      </c>
      <c r="IT30" s="80">
        <v>-15.639711345084599</v>
      </c>
      <c r="IU30" s="80">
        <v>-15.637305457124553</v>
      </c>
      <c r="IV30" s="80">
        <v>-15.637305457124553</v>
      </c>
      <c r="IW30" s="80">
        <v>-15.637305457124553</v>
      </c>
      <c r="IX30" s="80">
        <v>-15.637305457124553</v>
      </c>
      <c r="IY30" s="80">
        <v>-13.792608638697274</v>
      </c>
      <c r="IZ30" s="80">
        <v>-13.792608638697274</v>
      </c>
      <c r="JA30" s="80">
        <v>-65.238894488271455</v>
      </c>
      <c r="JB30" s="80">
        <v>-53.542147305178943</v>
      </c>
      <c r="JC30" s="80">
        <v>-53.542147305178943</v>
      </c>
      <c r="JD30" s="80">
        <v>-53.542147305178943</v>
      </c>
      <c r="JE30" s="80">
        <v>-53.542147305178943</v>
      </c>
      <c r="JF30" s="80">
        <v>-51.44387996161413</v>
      </c>
      <c r="JG30" s="80">
        <v>-51.446285849574174</v>
      </c>
      <c r="JH30" s="80">
        <v>-51.446285849574174</v>
      </c>
      <c r="JI30" s="80">
        <v>-51.446285849574174</v>
      </c>
      <c r="JJ30" s="80">
        <v>-51.446285849574174</v>
      </c>
      <c r="JK30" s="80">
        <v>-86.204099905068574</v>
      </c>
      <c r="JL30" s="80">
        <v>-196.7202668098526</v>
      </c>
      <c r="JM30" s="80">
        <v>-145.27398096027844</v>
      </c>
      <c r="JN30" s="80">
        <v>-145.27398096027844</v>
      </c>
      <c r="JO30" s="80">
        <v>-145.27398096027844</v>
      </c>
      <c r="JP30" s="80">
        <v>-145.27398096027844</v>
      </c>
      <c r="JQ30" s="80">
        <v>-145.27398096027844</v>
      </c>
      <c r="JR30" s="80">
        <v>-145.27398096027844</v>
      </c>
      <c r="JS30" s="80">
        <v>-145.27398096027844</v>
      </c>
      <c r="JT30" s="80">
        <v>-145.27398096027844</v>
      </c>
    </row>
    <row r="31" spans="1:280" ht="15.75" customHeight="1" x14ac:dyDescent="0.25">
      <c r="A31" s="3" t="s">
        <v>80</v>
      </c>
      <c r="B31" s="80">
        <v>176038.2470338993</v>
      </c>
      <c r="C31" s="80">
        <v>175935.85974405654</v>
      </c>
      <c r="D31" s="80">
        <v>176235.21688024118</v>
      </c>
      <c r="E31" s="80">
        <v>176701.20580262004</v>
      </c>
      <c r="F31" s="80">
        <v>176620.10832692936</v>
      </c>
      <c r="G31" s="80">
        <v>177275.93902930571</v>
      </c>
      <c r="H31" s="80">
        <v>177686.21805828341</v>
      </c>
      <c r="I31" s="80">
        <v>176976.08435229125</v>
      </c>
      <c r="J31" s="80">
        <v>177631.12815401776</v>
      </c>
      <c r="K31" s="80">
        <v>177351.63237310175</v>
      </c>
      <c r="L31" s="80">
        <v>177035.0674413318</v>
      </c>
      <c r="M31" s="80">
        <v>175848.23431417791</v>
      </c>
      <c r="N31" s="80">
        <v>178524.78336428222</v>
      </c>
      <c r="O31" s="80">
        <v>177754.17118104006</v>
      </c>
      <c r="P31" s="80">
        <v>177550.24066127927</v>
      </c>
      <c r="Q31" s="80">
        <v>177610.46320347348</v>
      </c>
      <c r="R31" s="80">
        <v>178420.73003515496</v>
      </c>
      <c r="S31" s="80">
        <v>177912.95382779138</v>
      </c>
      <c r="T31" s="80">
        <v>178038.02434854003</v>
      </c>
      <c r="U31" s="80">
        <v>178921.20559052972</v>
      </c>
      <c r="V31" s="80">
        <v>178477.60097701635</v>
      </c>
      <c r="W31" s="80">
        <v>178583.18247541165</v>
      </c>
      <c r="X31" s="80">
        <v>178460.11577261714</v>
      </c>
      <c r="Y31" s="80">
        <v>179322.34770478841</v>
      </c>
      <c r="Z31" s="80">
        <v>180018.05854665639</v>
      </c>
      <c r="AA31" s="80">
        <v>180264.27781669414</v>
      </c>
      <c r="AB31" s="80">
        <v>181010.69355902969</v>
      </c>
      <c r="AC31" s="80">
        <v>182271.66023799131</v>
      </c>
      <c r="AD31" s="80">
        <v>182503.0374041177</v>
      </c>
      <c r="AE31" s="80">
        <v>183778.32611884712</v>
      </c>
      <c r="AF31" s="80">
        <v>184871.32909741811</v>
      </c>
      <c r="AG31" s="80">
        <v>186076.85235748879</v>
      </c>
      <c r="AH31" s="80">
        <v>187494.5696003387</v>
      </c>
      <c r="AI31" s="80">
        <v>188446.84955055156</v>
      </c>
      <c r="AJ31" s="80">
        <v>189576.39204963847</v>
      </c>
      <c r="AK31" s="80">
        <v>190749.07036623155</v>
      </c>
      <c r="AL31" s="80">
        <v>191098.48708111042</v>
      </c>
      <c r="AM31" s="80">
        <v>192559.29520108891</v>
      </c>
      <c r="AN31" s="80">
        <v>194015.74204295996</v>
      </c>
      <c r="AO31" s="80">
        <v>194131.01879335759</v>
      </c>
      <c r="AP31" s="80">
        <v>195235.70874579923</v>
      </c>
      <c r="AQ31" s="80">
        <v>196013.5365554298</v>
      </c>
      <c r="AR31" s="80">
        <v>196980.37800658736</v>
      </c>
      <c r="AS31" s="80">
        <v>197354.14431378469</v>
      </c>
      <c r="AT31" s="80">
        <v>197646.32237159589</v>
      </c>
      <c r="AU31" s="80">
        <v>198027.57940619369</v>
      </c>
      <c r="AV31" s="80">
        <v>198825.8400657544</v>
      </c>
      <c r="AW31" s="80">
        <v>199528.89710519643</v>
      </c>
      <c r="AX31" s="80">
        <v>200574.7579842764</v>
      </c>
      <c r="AY31" s="80">
        <v>201067.52180102558</v>
      </c>
      <c r="AZ31" s="80">
        <v>201205.82294801337</v>
      </c>
      <c r="BA31" s="80">
        <v>201733.63271614988</v>
      </c>
      <c r="BB31" s="80">
        <v>202361.68909614219</v>
      </c>
      <c r="BC31" s="80">
        <v>203076.10516489606</v>
      </c>
      <c r="BD31" s="80">
        <v>202655.73523658037</v>
      </c>
      <c r="BE31" s="80">
        <v>203901.15982156695</v>
      </c>
      <c r="BF31" s="80">
        <v>205016.3421281809</v>
      </c>
      <c r="BG31" s="80">
        <v>206353.85913103644</v>
      </c>
      <c r="BH31" s="80">
        <v>208066.35704841313</v>
      </c>
      <c r="BI31" s="80">
        <v>208599.10633877595</v>
      </c>
      <c r="BJ31" s="80">
        <v>209702.46473520188</v>
      </c>
      <c r="BK31" s="80">
        <v>208591.21525305332</v>
      </c>
      <c r="BL31" s="80">
        <v>208873.12254479984</v>
      </c>
      <c r="BM31" s="80">
        <v>208016.95766125465</v>
      </c>
      <c r="BN31" s="80">
        <v>206921.53150778325</v>
      </c>
      <c r="BO31" s="80">
        <v>205775.0062453979</v>
      </c>
      <c r="BP31" s="80">
        <v>205790.0341318787</v>
      </c>
      <c r="BQ31" s="80">
        <v>205117.64729165385</v>
      </c>
      <c r="BR31" s="80">
        <v>204740.39955145627</v>
      </c>
      <c r="BS31" s="80">
        <v>204677.51220578022</v>
      </c>
      <c r="BT31" s="80">
        <v>204734.26379783161</v>
      </c>
      <c r="BU31" s="80">
        <v>204973.48744425934</v>
      </c>
      <c r="BV31" s="80">
        <v>208220.12073088111</v>
      </c>
      <c r="BW31" s="80">
        <v>208139.2253432915</v>
      </c>
      <c r="BX31" s="80">
        <v>209613.26300482632</v>
      </c>
      <c r="BY31" s="80">
        <v>212311.37728908123</v>
      </c>
      <c r="BZ31" s="80">
        <v>214877.96884140727</v>
      </c>
      <c r="CA31" s="80">
        <v>217129.85145014912</v>
      </c>
      <c r="CB31" s="80">
        <v>220430.98189207746</v>
      </c>
      <c r="CC31" s="80">
        <v>222038.69146667537</v>
      </c>
      <c r="CD31" s="80">
        <v>223428.5837896658</v>
      </c>
      <c r="CE31" s="80">
        <v>224369.06791439338</v>
      </c>
      <c r="CF31" s="80">
        <v>225119.13297974586</v>
      </c>
      <c r="CG31" s="80">
        <v>226624.74096265118</v>
      </c>
      <c r="CH31" s="80">
        <v>226827.61919974355</v>
      </c>
      <c r="CI31" s="80">
        <v>230937.43602636212</v>
      </c>
      <c r="CJ31" s="80">
        <v>230318.41738365442</v>
      </c>
      <c r="CK31" s="80">
        <v>231607.8527323642</v>
      </c>
      <c r="CL31" s="80">
        <v>233477.54768243135</v>
      </c>
      <c r="CM31" s="80">
        <v>234218.67290899777</v>
      </c>
      <c r="CN31" s="80">
        <v>234480.02907024231</v>
      </c>
      <c r="CO31" s="80">
        <v>235550.26156911056</v>
      </c>
      <c r="CP31" s="80">
        <v>237615.50685327229</v>
      </c>
      <c r="CQ31" s="80">
        <v>239553.34796859697</v>
      </c>
      <c r="CR31" s="80">
        <v>240552.64176256504</v>
      </c>
      <c r="CS31" s="80">
        <v>242524.23535292153</v>
      </c>
      <c r="CT31" s="80">
        <v>245651.41422586958</v>
      </c>
      <c r="CU31" s="80">
        <v>244985.78964491346</v>
      </c>
      <c r="CV31" s="80">
        <v>248370.08075608581</v>
      </c>
      <c r="CW31" s="80">
        <v>249505.50929784816</v>
      </c>
      <c r="CX31" s="80">
        <v>250125.51075739641</v>
      </c>
      <c r="CY31" s="80">
        <v>252390.78851770831</v>
      </c>
      <c r="CZ31" s="80">
        <v>253964.15173570483</v>
      </c>
      <c r="DA31" s="80">
        <v>255976.82888771166</v>
      </c>
      <c r="DB31" s="80">
        <v>257554.26038963656</v>
      </c>
      <c r="DC31" s="80">
        <v>260485.62355762435</v>
      </c>
      <c r="DD31" s="80">
        <v>263370.94776291441</v>
      </c>
      <c r="DE31" s="80">
        <v>265741.8075679348</v>
      </c>
      <c r="DF31" s="80">
        <v>268790.34867925616</v>
      </c>
      <c r="DG31" s="80">
        <v>270991.72697644628</v>
      </c>
      <c r="DH31" s="80">
        <v>272775.26153205574</v>
      </c>
      <c r="DI31" s="80">
        <v>275043.60150444543</v>
      </c>
      <c r="DJ31" s="80">
        <v>277294.91353549418</v>
      </c>
      <c r="DK31" s="80">
        <v>279321.38416472176</v>
      </c>
      <c r="DL31" s="80">
        <v>281252.89686950692</v>
      </c>
      <c r="DM31" s="80">
        <v>283557.73784791381</v>
      </c>
      <c r="DN31" s="80">
        <v>286161.74632599094</v>
      </c>
      <c r="DO31" s="80">
        <v>287290.62633898424</v>
      </c>
      <c r="DP31" s="80">
        <v>289315.67795069254</v>
      </c>
      <c r="DQ31" s="80">
        <v>291208.4250908551</v>
      </c>
      <c r="DR31" s="80">
        <v>294629.26810535404</v>
      </c>
      <c r="DS31" s="80">
        <v>297285.26405635232</v>
      </c>
      <c r="DT31" s="80">
        <v>299341.37141995726</v>
      </c>
      <c r="DU31" s="80">
        <v>301575.4641446583</v>
      </c>
      <c r="DV31" s="80">
        <v>304567.79354389117</v>
      </c>
      <c r="DW31" s="80">
        <v>306985.01616208785</v>
      </c>
      <c r="DX31" s="80">
        <v>309669.09977246216</v>
      </c>
      <c r="DY31" s="80">
        <v>312281.20958976459</v>
      </c>
      <c r="DZ31" s="80">
        <v>313835.06234120898</v>
      </c>
      <c r="EA31" s="80">
        <v>316439.01621610613</v>
      </c>
      <c r="EB31" s="80">
        <v>318420.71922876919</v>
      </c>
      <c r="EC31" s="80">
        <v>320455.89747549826</v>
      </c>
      <c r="ED31" s="80">
        <v>324275.88814750192</v>
      </c>
      <c r="EE31" s="80">
        <v>324605.69167569722</v>
      </c>
      <c r="EF31" s="80">
        <v>325639.95915928087</v>
      </c>
      <c r="EG31" s="80">
        <v>328318.71323276707</v>
      </c>
      <c r="EH31" s="80">
        <v>329749.07755845622</v>
      </c>
      <c r="EI31" s="80">
        <v>331827.96617766691</v>
      </c>
      <c r="EJ31" s="80">
        <v>332774.7501210582</v>
      </c>
      <c r="EK31" s="80">
        <v>333647.84727688466</v>
      </c>
      <c r="EL31" s="80">
        <v>334839.27296012244</v>
      </c>
      <c r="EM31" s="80">
        <v>334985.6100565088</v>
      </c>
      <c r="EN31" s="80">
        <v>336539.8880687647</v>
      </c>
      <c r="EO31" s="80">
        <v>341546.73101051524</v>
      </c>
      <c r="EP31" s="80">
        <v>344597.26748681493</v>
      </c>
      <c r="EQ31" s="80">
        <v>347355.9252719928</v>
      </c>
      <c r="ER31" s="80">
        <v>349928.53724919516</v>
      </c>
      <c r="ES31" s="80">
        <v>351643.15178474557</v>
      </c>
      <c r="ET31" s="80">
        <v>354364.41424713831</v>
      </c>
      <c r="EU31" s="80">
        <v>356948.00971214351</v>
      </c>
      <c r="EV31" s="80">
        <v>360265.6908757792</v>
      </c>
      <c r="EW31" s="80">
        <v>363699.04804344778</v>
      </c>
      <c r="EX31" s="80">
        <v>367826.13815509825</v>
      </c>
      <c r="EY31" s="80">
        <v>372095.00130668638</v>
      </c>
      <c r="EZ31" s="80">
        <v>375533.81084982469</v>
      </c>
      <c r="FA31" s="80">
        <v>375825.08745737484</v>
      </c>
      <c r="FB31" s="80">
        <v>381841.89460520481</v>
      </c>
      <c r="FC31" s="80">
        <v>385673.84977142268</v>
      </c>
      <c r="FD31" s="80">
        <v>388539.75483011181</v>
      </c>
      <c r="FE31" s="80">
        <v>390492.08074771031</v>
      </c>
      <c r="FF31" s="80">
        <v>392457.07696700614</v>
      </c>
      <c r="FG31" s="80">
        <v>394783.55688394065</v>
      </c>
      <c r="FH31" s="80">
        <v>398033.58355738549</v>
      </c>
      <c r="FI31" s="80">
        <v>400999.65279620118</v>
      </c>
      <c r="FJ31" s="80">
        <v>404146.97758581775</v>
      </c>
      <c r="FK31" s="80">
        <v>406516.19028400024</v>
      </c>
      <c r="FL31" s="80">
        <v>409409.50832925044</v>
      </c>
      <c r="FM31" s="80">
        <v>411814.58214981906</v>
      </c>
      <c r="FN31" s="80">
        <v>415432.77707983821</v>
      </c>
      <c r="FO31" s="80">
        <v>417761.4579626036</v>
      </c>
      <c r="FP31" s="80">
        <v>417736.73024716618</v>
      </c>
      <c r="FQ31" s="80">
        <v>423051.56722971471</v>
      </c>
      <c r="FR31" s="80">
        <v>426736.8045052379</v>
      </c>
      <c r="FS31" s="80">
        <v>429695.43834581133</v>
      </c>
      <c r="FT31" s="80">
        <v>431399.85434533958</v>
      </c>
      <c r="FU31" s="80">
        <v>433812.52270040801</v>
      </c>
      <c r="FV31" s="80">
        <v>435432.66960053775</v>
      </c>
      <c r="FW31" s="80">
        <v>436661.27434730809</v>
      </c>
      <c r="FX31" s="80">
        <v>437834.29098847631</v>
      </c>
      <c r="FY31" s="80">
        <v>439062.76250495034</v>
      </c>
      <c r="FZ31" s="80">
        <v>442046.03994720476</v>
      </c>
      <c r="GA31" s="80">
        <v>442985.59230301582</v>
      </c>
      <c r="GB31" s="80">
        <v>445948.46848863643</v>
      </c>
      <c r="GC31" s="80">
        <v>444374.08225075935</v>
      </c>
      <c r="GD31" s="80">
        <v>447553.29036557383</v>
      </c>
      <c r="GE31" s="80">
        <v>449281.37537002785</v>
      </c>
      <c r="GF31" s="80">
        <v>450795.47148595296</v>
      </c>
      <c r="GG31" s="80">
        <v>452288.91790017008</v>
      </c>
      <c r="GH31" s="80">
        <v>453758.82072914048</v>
      </c>
      <c r="GI31" s="80">
        <v>456989.17213810573</v>
      </c>
      <c r="GJ31" s="80">
        <v>459614.25444380281</v>
      </c>
      <c r="GK31" s="80">
        <v>462437.79783133045</v>
      </c>
      <c r="GL31" s="80">
        <v>463650.77707793092</v>
      </c>
      <c r="GM31" s="80">
        <v>466469.05995580257</v>
      </c>
      <c r="GN31" s="80">
        <v>469610.26692437415</v>
      </c>
      <c r="GO31" s="80">
        <v>471020.91188894451</v>
      </c>
      <c r="GP31" s="80">
        <v>470943.11875583301</v>
      </c>
      <c r="GQ31" s="80">
        <v>471899.16842803027</v>
      </c>
      <c r="GR31" s="80">
        <v>473641.07912923733</v>
      </c>
      <c r="GS31" s="80">
        <v>474414.1660115901</v>
      </c>
      <c r="GT31" s="80">
        <v>476360.46117631084</v>
      </c>
      <c r="GU31" s="80">
        <v>477505.85066063621</v>
      </c>
      <c r="GV31" s="80">
        <v>478164.72824133164</v>
      </c>
      <c r="GW31" s="80">
        <v>480204.57366239669</v>
      </c>
      <c r="GX31" s="80">
        <v>479234.05811996741</v>
      </c>
      <c r="GY31" s="80">
        <v>478735.42223361181</v>
      </c>
      <c r="GZ31" s="80">
        <v>478358.79950361955</v>
      </c>
      <c r="HA31" s="80">
        <v>478324.28916403989</v>
      </c>
      <c r="HB31" s="80">
        <v>480261.87622967665</v>
      </c>
      <c r="HC31" s="80">
        <v>479554.83085373044</v>
      </c>
      <c r="HD31" s="80">
        <v>477377.93562674418</v>
      </c>
      <c r="HE31" s="80">
        <v>475578.75898281706</v>
      </c>
      <c r="HF31" s="80">
        <v>472260.69710762327</v>
      </c>
      <c r="HG31" s="80">
        <v>468617.62550485233</v>
      </c>
      <c r="HH31" s="80">
        <v>463146.87618149305</v>
      </c>
      <c r="HI31" s="80">
        <v>455712.75458354602</v>
      </c>
      <c r="HJ31" s="80">
        <v>456103.31602424831</v>
      </c>
      <c r="HK31" s="80">
        <v>454151.7389319202</v>
      </c>
      <c r="HL31" s="80">
        <v>451984.30746403174</v>
      </c>
      <c r="HM31" s="80">
        <v>450704.07310023886</v>
      </c>
      <c r="HN31" s="80">
        <v>447254.80689380149</v>
      </c>
      <c r="HO31" s="80">
        <v>443993.92137475702</v>
      </c>
      <c r="HP31" s="80">
        <v>442133.02087090199</v>
      </c>
      <c r="HQ31" s="80">
        <v>438592.92168589361</v>
      </c>
      <c r="HR31" s="80">
        <v>436280.14571411285</v>
      </c>
      <c r="HS31" s="80">
        <v>433989.75355965254</v>
      </c>
      <c r="HT31" s="80">
        <v>434186.14095038618</v>
      </c>
      <c r="HU31" s="80">
        <v>435126.96141243202</v>
      </c>
      <c r="HV31" s="80">
        <v>429301.81368861621</v>
      </c>
      <c r="HW31" s="80">
        <v>427348.56571494299</v>
      </c>
      <c r="HX31" s="80">
        <v>426242.76623147406</v>
      </c>
      <c r="HY31" s="80">
        <v>425281.98222597869</v>
      </c>
      <c r="HZ31" s="80">
        <v>424651.42125008593</v>
      </c>
      <c r="IA31" s="80">
        <v>424982.11948403285</v>
      </c>
      <c r="IB31" s="80">
        <v>425494.98127550061</v>
      </c>
      <c r="IC31" s="80">
        <v>427147.88686111366</v>
      </c>
      <c r="ID31" s="80">
        <v>428387.35115278483</v>
      </c>
      <c r="IE31" s="80">
        <v>430384.78231950582</v>
      </c>
      <c r="IF31" s="80">
        <v>431727.51926842431</v>
      </c>
      <c r="IG31" s="80">
        <v>433152.40565475222</v>
      </c>
      <c r="IH31" s="80">
        <v>434271.05754096486</v>
      </c>
      <c r="II31" s="80">
        <v>435412.52964600635</v>
      </c>
      <c r="IJ31" s="80">
        <v>436217.85171769292</v>
      </c>
      <c r="IK31" s="80">
        <v>435844.11356775468</v>
      </c>
      <c r="IL31" s="80">
        <v>436765.10660920158</v>
      </c>
      <c r="IM31" s="80">
        <v>436812.47911251266</v>
      </c>
      <c r="IN31" s="80">
        <v>435985.24366384425</v>
      </c>
      <c r="IO31" s="80">
        <v>435727.1884066686</v>
      </c>
      <c r="IP31" s="80">
        <v>435461.12290706282</v>
      </c>
      <c r="IQ31" s="80">
        <v>433840.0038601975</v>
      </c>
      <c r="IR31" s="80">
        <v>434364.7307874593</v>
      </c>
      <c r="IS31" s="80">
        <v>434464.60249987163</v>
      </c>
      <c r="IT31" s="80">
        <v>437209.63859248708</v>
      </c>
      <c r="IU31" s="80">
        <v>440031.52282197098</v>
      </c>
      <c r="IV31" s="80">
        <v>440656.96076557657</v>
      </c>
      <c r="IW31" s="80">
        <v>441079.02603238035</v>
      </c>
      <c r="IX31" s="80">
        <v>440686.81397300819</v>
      </c>
      <c r="IY31" s="80">
        <v>441603.06921448978</v>
      </c>
      <c r="IZ31" s="80">
        <v>443099.28837692359</v>
      </c>
      <c r="JA31" s="80">
        <v>443591.94441200618</v>
      </c>
      <c r="JB31" s="80">
        <v>444212.25181515893</v>
      </c>
      <c r="JC31" s="80">
        <v>446029.06016735552</v>
      </c>
      <c r="JD31" s="80">
        <v>447204.02514900861</v>
      </c>
      <c r="JE31" s="80">
        <v>446775.80637976067</v>
      </c>
      <c r="JF31" s="80">
        <v>445276.17781221238</v>
      </c>
      <c r="JG31" s="80">
        <v>444609.1673251976</v>
      </c>
      <c r="JH31" s="80">
        <v>444338.41908941965</v>
      </c>
      <c r="JI31" s="80">
        <v>443665.46652283112</v>
      </c>
      <c r="JJ31" s="80">
        <v>430940.81144577829</v>
      </c>
      <c r="JK31" s="80">
        <v>417346.75242345058</v>
      </c>
      <c r="JL31" s="80">
        <v>405015.67554545531</v>
      </c>
      <c r="JM31" s="80">
        <v>402784.92998431728</v>
      </c>
      <c r="JN31" s="80">
        <v>409234.0219925369</v>
      </c>
      <c r="JO31" s="80">
        <v>409012.14321835042</v>
      </c>
      <c r="JP31" s="80">
        <v>415440.11066118459</v>
      </c>
      <c r="JQ31" s="80">
        <v>421381.07864032872</v>
      </c>
      <c r="JR31" s="80">
        <v>421576.0017067513</v>
      </c>
      <c r="JS31" s="80">
        <v>419677.42006696021</v>
      </c>
      <c r="JT31" s="80">
        <v>420272.95489249355</v>
      </c>
    </row>
    <row r="32" spans="1:280" ht="15.75" x14ac:dyDescent="0.25">
      <c r="A32" s="6" t="s">
        <v>158</v>
      </c>
      <c r="B32" s="45">
        <v>0</v>
      </c>
      <c r="C32" s="45">
        <v>0</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0</v>
      </c>
      <c r="AD32" s="45">
        <v>0</v>
      </c>
      <c r="AE32" s="45">
        <v>0</v>
      </c>
      <c r="AF32" s="45">
        <v>0</v>
      </c>
      <c r="AG32" s="45">
        <v>0</v>
      </c>
      <c r="AH32" s="45">
        <v>0</v>
      </c>
      <c r="AI32" s="45">
        <v>0</v>
      </c>
      <c r="AJ32" s="45">
        <v>0</v>
      </c>
      <c r="AK32" s="45">
        <v>0</v>
      </c>
      <c r="AL32" s="45">
        <v>0</v>
      </c>
      <c r="AM32" s="45">
        <v>14957.251267159729</v>
      </c>
      <c r="AN32" s="45">
        <v>30387.212514763756</v>
      </c>
      <c r="AO32" s="45">
        <v>45323.709910582045</v>
      </c>
      <c r="AP32" s="45">
        <v>60491.993895548505</v>
      </c>
      <c r="AQ32" s="45">
        <v>75956.3942498939</v>
      </c>
      <c r="AR32" s="45">
        <v>91759.921782404621</v>
      </c>
      <c r="AS32" s="45">
        <v>107204.36872685712</v>
      </c>
      <c r="AT32" s="45">
        <v>122707.93955595703</v>
      </c>
      <c r="AU32" s="45">
        <v>137764.54909485849</v>
      </c>
      <c r="AV32" s="45">
        <v>153225.11528459183</v>
      </c>
      <c r="AW32" s="45">
        <v>168581.80613041972</v>
      </c>
      <c r="AX32" s="45">
        <v>194596.94466523532</v>
      </c>
      <c r="AY32" s="45">
        <v>195054.23935230129</v>
      </c>
      <c r="AZ32" s="45">
        <v>195190.36709397854</v>
      </c>
      <c r="BA32" s="45">
        <v>195677.33666477265</v>
      </c>
      <c r="BB32" s="45">
        <v>196275.68926311831</v>
      </c>
      <c r="BC32" s="45">
        <v>196982.61417086131</v>
      </c>
      <c r="BD32" s="45">
        <v>196558.05240623595</v>
      </c>
      <c r="BE32" s="45">
        <v>197739.47202075919</v>
      </c>
      <c r="BF32" s="45">
        <v>198811.39205766178</v>
      </c>
      <c r="BG32" s="45">
        <v>200083.40245759627</v>
      </c>
      <c r="BH32" s="45">
        <v>201712.60740567208</v>
      </c>
      <c r="BI32" s="45">
        <v>202152.64935906493</v>
      </c>
      <c r="BJ32" s="45">
        <v>202927.38256028446</v>
      </c>
      <c r="BK32" s="45">
        <v>201800.29751601868</v>
      </c>
      <c r="BL32" s="45">
        <v>201996.9536355811</v>
      </c>
      <c r="BM32" s="45">
        <v>201059.44831308437</v>
      </c>
      <c r="BN32" s="45">
        <v>199849.83050378165</v>
      </c>
      <c r="BO32" s="45">
        <v>198523.13740089929</v>
      </c>
      <c r="BP32" s="45">
        <v>198387.29033951467</v>
      </c>
      <c r="BQ32" s="45">
        <v>197718.44705071207</v>
      </c>
      <c r="BR32" s="45">
        <v>197301.86073386588</v>
      </c>
      <c r="BS32" s="45">
        <v>197188.87323460614</v>
      </c>
      <c r="BT32" s="45">
        <v>197188.06974477801</v>
      </c>
      <c r="BU32" s="45">
        <v>197393.19260041919</v>
      </c>
      <c r="BV32" s="45">
        <v>200752.29494318494</v>
      </c>
      <c r="BW32" s="45">
        <v>200615.77980241511</v>
      </c>
      <c r="BX32" s="45">
        <v>202039.80821601272</v>
      </c>
      <c r="BY32" s="45">
        <v>204705.46137747032</v>
      </c>
      <c r="BZ32" s="45">
        <v>207112.99733066934</v>
      </c>
      <c r="CA32" s="45">
        <v>209338.24075030841</v>
      </c>
      <c r="CB32" s="45">
        <v>212640.47766122012</v>
      </c>
      <c r="CC32" s="45">
        <v>214214.49234470475</v>
      </c>
      <c r="CD32" s="45">
        <v>215600.46614667625</v>
      </c>
      <c r="CE32" s="45">
        <v>216573.39685683727</v>
      </c>
      <c r="CF32" s="45">
        <v>217328.86612763384</v>
      </c>
      <c r="CG32" s="45">
        <v>218887.717423756</v>
      </c>
      <c r="CH32" s="45">
        <v>219175.0481885928</v>
      </c>
      <c r="CI32" s="45">
        <v>223238.81849777541</v>
      </c>
      <c r="CJ32" s="45">
        <v>222656.44218528827</v>
      </c>
      <c r="CK32" s="45">
        <v>223929.06878794561</v>
      </c>
      <c r="CL32" s="45">
        <v>225907.72603576496</v>
      </c>
      <c r="CM32" s="45">
        <v>226672.24912924724</v>
      </c>
      <c r="CN32" s="45">
        <v>226970.74528467958</v>
      </c>
      <c r="CO32" s="45">
        <v>228000.61185082802</v>
      </c>
      <c r="CP32" s="45">
        <v>230080.71353682983</v>
      </c>
      <c r="CQ32" s="45">
        <v>231980.72592828155</v>
      </c>
      <c r="CR32" s="45">
        <v>232981.75092723512</v>
      </c>
      <c r="CS32" s="45">
        <v>234936.29233799159</v>
      </c>
      <c r="CT32" s="45">
        <v>238063.41044542534</v>
      </c>
      <c r="CU32" s="45">
        <v>237378.46772202736</v>
      </c>
      <c r="CV32" s="45">
        <v>240721.29164102077</v>
      </c>
      <c r="CW32" s="45">
        <v>241879.55357499368</v>
      </c>
      <c r="CX32" s="45">
        <v>242509.39874212071</v>
      </c>
      <c r="CY32" s="45">
        <v>244827.53308260968</v>
      </c>
      <c r="CZ32" s="45">
        <v>246345.36792600987</v>
      </c>
      <c r="DA32" s="45">
        <v>248303.16982787731</v>
      </c>
      <c r="DB32" s="45">
        <v>249752.27140898202</v>
      </c>
      <c r="DC32" s="45">
        <v>252535.48522011479</v>
      </c>
      <c r="DD32" s="45">
        <v>255321.9504470267</v>
      </c>
      <c r="DE32" s="45">
        <v>257568.49741716275</v>
      </c>
      <c r="DF32" s="45">
        <v>260508.25567525835</v>
      </c>
      <c r="DG32" s="45">
        <v>262667.68463543343</v>
      </c>
      <c r="DH32" s="45">
        <v>264407.20651944622</v>
      </c>
      <c r="DI32" s="45">
        <v>266592.08565845201</v>
      </c>
      <c r="DJ32" s="45">
        <v>268698.77201128472</v>
      </c>
      <c r="DK32" s="45">
        <v>270659.20582457591</v>
      </c>
      <c r="DL32" s="45">
        <v>272534.69053779816</v>
      </c>
      <c r="DM32" s="45">
        <v>274821.99773623829</v>
      </c>
      <c r="DN32" s="45">
        <v>277447.00288902607</v>
      </c>
      <c r="DO32" s="45">
        <v>278525.07836164022</v>
      </c>
      <c r="DP32" s="45">
        <v>280493.5297988691</v>
      </c>
      <c r="DQ32" s="45">
        <v>282351.3795913636</v>
      </c>
      <c r="DR32" s="45">
        <v>285717.69985092059</v>
      </c>
      <c r="DS32" s="45">
        <v>288324.13183059305</v>
      </c>
      <c r="DT32" s="45">
        <v>290319.22818606871</v>
      </c>
      <c r="DU32" s="45">
        <v>292397.03479362075</v>
      </c>
      <c r="DV32" s="45">
        <v>295297.8496471062</v>
      </c>
      <c r="DW32" s="45">
        <v>297502.74638093554</v>
      </c>
      <c r="DX32" s="45">
        <v>300072.21921465866</v>
      </c>
      <c r="DY32" s="45">
        <v>302560.97874483844</v>
      </c>
      <c r="DZ32" s="45">
        <v>303985.81870264339</v>
      </c>
      <c r="EA32" s="45">
        <v>306621.90539165202</v>
      </c>
      <c r="EB32" s="45">
        <v>308588.003582715</v>
      </c>
      <c r="EC32" s="45">
        <v>310608.00600557495</v>
      </c>
      <c r="ED32" s="45">
        <v>314397.76030259317</v>
      </c>
      <c r="EE32" s="45">
        <v>314797.27996508405</v>
      </c>
      <c r="EF32" s="45">
        <v>315868.84917569836</v>
      </c>
      <c r="EG32" s="45">
        <v>318649.59297221818</v>
      </c>
      <c r="EH32" s="45">
        <v>320178.68997325609</v>
      </c>
      <c r="EI32" s="45">
        <v>322345.97770321037</v>
      </c>
      <c r="EJ32" s="45">
        <v>323390.20509118238</v>
      </c>
      <c r="EK32" s="45">
        <v>324420.05483402772</v>
      </c>
      <c r="EL32" s="45">
        <v>325784.81650376797</v>
      </c>
      <c r="EM32" s="45">
        <v>326048.76712248888</v>
      </c>
      <c r="EN32" s="45">
        <v>327704.35721949401</v>
      </c>
      <c r="EO32" s="45">
        <v>332753.18908523128</v>
      </c>
      <c r="EP32" s="45">
        <v>335948.70296506945</v>
      </c>
      <c r="EQ32" s="45">
        <v>338627.40076187986</v>
      </c>
      <c r="ER32" s="45">
        <v>341186.96110451064</v>
      </c>
      <c r="ES32" s="45">
        <v>342867.8959647583</v>
      </c>
      <c r="ET32" s="45">
        <v>345678.65258879715</v>
      </c>
      <c r="EU32" s="45">
        <v>348392.33119923831</v>
      </c>
      <c r="EV32" s="45">
        <v>351813.46727751702</v>
      </c>
      <c r="EW32" s="45">
        <v>355226.66010555706</v>
      </c>
      <c r="EX32" s="45">
        <v>359275.53181559133</v>
      </c>
      <c r="EY32" s="45">
        <v>363487.78879797255</v>
      </c>
      <c r="EZ32" s="45">
        <v>366879.29165780102</v>
      </c>
      <c r="FA32" s="45">
        <v>367181.91956984199</v>
      </c>
      <c r="FB32" s="45">
        <v>373158.95509098464</v>
      </c>
      <c r="FC32" s="45">
        <v>376995.76160577126</v>
      </c>
      <c r="FD32" s="45">
        <v>379867.92087725445</v>
      </c>
      <c r="FE32" s="45">
        <v>381849.89737611165</v>
      </c>
      <c r="FF32" s="45">
        <v>383714.93239053083</v>
      </c>
      <c r="FG32" s="45">
        <v>385968.77424545586</v>
      </c>
      <c r="FH32" s="45">
        <v>389126.88780182996</v>
      </c>
      <c r="FI32" s="45">
        <v>392049.57707533659</v>
      </c>
      <c r="FJ32" s="45">
        <v>395171.46002612659</v>
      </c>
      <c r="FK32" s="45">
        <v>397470.20198719285</v>
      </c>
      <c r="FL32" s="45">
        <v>400311.20344002254</v>
      </c>
      <c r="FM32" s="45">
        <v>402753.34906764509</v>
      </c>
      <c r="FN32" s="45">
        <v>406375.87090773298</v>
      </c>
      <c r="FO32" s="45">
        <v>408721.43301910377</v>
      </c>
      <c r="FP32" s="45">
        <v>408700.556914235</v>
      </c>
      <c r="FQ32" s="45">
        <v>413967.45053126768</v>
      </c>
      <c r="FR32" s="45">
        <v>417565.21308055695</v>
      </c>
      <c r="FS32" s="45">
        <v>420505.84791137662</v>
      </c>
      <c r="FT32" s="45">
        <v>422177.24036203779</v>
      </c>
      <c r="FU32" s="45">
        <v>424618.31303539604</v>
      </c>
      <c r="FV32" s="45">
        <v>426240.52551366773</v>
      </c>
      <c r="FW32" s="45">
        <v>427486.37482451939</v>
      </c>
      <c r="FX32" s="45">
        <v>428717.93733212096</v>
      </c>
      <c r="FY32" s="45">
        <v>429890.92541696329</v>
      </c>
      <c r="FZ32" s="45">
        <v>432799.34743248677</v>
      </c>
      <c r="GA32" s="45">
        <v>433724.62956959667</v>
      </c>
      <c r="GB32" s="45">
        <v>436647.0523861954</v>
      </c>
      <c r="GC32" s="45">
        <v>435038.87510422204</v>
      </c>
      <c r="GD32" s="45">
        <v>438316.56592857104</v>
      </c>
      <c r="GE32" s="45">
        <v>440052.27584819944</v>
      </c>
      <c r="GF32" s="45">
        <v>441597.83020395256</v>
      </c>
      <c r="GG32" s="45">
        <v>443042.74543686979</v>
      </c>
      <c r="GH32" s="45">
        <v>444501.19036976836</v>
      </c>
      <c r="GI32" s="45">
        <v>447723.00424096663</v>
      </c>
      <c r="GJ32" s="45">
        <v>450311.87847615423</v>
      </c>
      <c r="GK32" s="45">
        <v>453145.09274684812</v>
      </c>
      <c r="GL32" s="45">
        <v>454350.51288769854</v>
      </c>
      <c r="GM32" s="45">
        <v>457157.04461063782</v>
      </c>
      <c r="GN32" s="45">
        <v>460234.45810111193</v>
      </c>
      <c r="GO32" s="45">
        <v>461585.45509033895</v>
      </c>
      <c r="GP32" s="45">
        <v>461453.02168044634</v>
      </c>
      <c r="GQ32" s="45">
        <v>462403.23402168212</v>
      </c>
      <c r="GR32" s="45">
        <v>464084.44711234339</v>
      </c>
      <c r="GS32" s="45">
        <v>464846.06603090552</v>
      </c>
      <c r="GT32" s="45">
        <v>466799.65206811728</v>
      </c>
      <c r="GU32" s="45">
        <v>467966.47225716396</v>
      </c>
      <c r="GV32" s="45">
        <v>468657.16419580078</v>
      </c>
      <c r="GW32" s="45">
        <v>470692.57735537813</v>
      </c>
      <c r="GX32" s="45">
        <v>469754.35996061435</v>
      </c>
      <c r="GY32" s="45">
        <v>469244.51589523704</v>
      </c>
      <c r="GZ32" s="45">
        <v>468930.54440057481</v>
      </c>
      <c r="HA32" s="45">
        <v>469047.48702596274</v>
      </c>
      <c r="HB32" s="45">
        <v>470961.28593076987</v>
      </c>
      <c r="HC32" s="45">
        <v>470261.92047895648</v>
      </c>
      <c r="HD32" s="45">
        <v>468154.64396022027</v>
      </c>
      <c r="HE32" s="45">
        <v>466374.48153332615</v>
      </c>
      <c r="HF32" s="45">
        <v>463074.30371518305</v>
      </c>
      <c r="HG32" s="45">
        <v>459454.80867969058</v>
      </c>
      <c r="HH32" s="45">
        <v>453956.48021872516</v>
      </c>
      <c r="HI32" s="45">
        <v>446498.03247560229</v>
      </c>
      <c r="HJ32" s="45">
        <v>446881.92840940994</v>
      </c>
      <c r="HK32" s="45">
        <v>444921.07356026775</v>
      </c>
      <c r="HL32" s="45">
        <v>442704.31483998784</v>
      </c>
      <c r="HM32" s="45">
        <v>441310.83300153835</v>
      </c>
      <c r="HN32" s="45">
        <v>437859.38805960782</v>
      </c>
      <c r="HO32" s="45">
        <v>434582.5992463521</v>
      </c>
      <c r="HP32" s="45">
        <v>432678.48368108139</v>
      </c>
      <c r="HQ32" s="45">
        <v>429085.52977970493</v>
      </c>
      <c r="HR32" s="45">
        <v>426779.48937741708</v>
      </c>
      <c r="HS32" s="45">
        <v>424460.93209891865</v>
      </c>
      <c r="HT32" s="45">
        <v>424645.26021941652</v>
      </c>
      <c r="HU32" s="45">
        <v>425625.8902867788</v>
      </c>
      <c r="HV32" s="45">
        <v>419806.23839126545</v>
      </c>
      <c r="HW32" s="45">
        <v>417849.06476012798</v>
      </c>
      <c r="HX32" s="45">
        <v>416788.88528663572</v>
      </c>
      <c r="HY32" s="45">
        <v>415840.96322165144</v>
      </c>
      <c r="HZ32" s="45">
        <v>415221.92347859917</v>
      </c>
      <c r="IA32" s="45">
        <v>415523.00404280488</v>
      </c>
      <c r="IB32" s="45">
        <v>415845.69601407461</v>
      </c>
      <c r="IC32" s="45">
        <v>417359.93506558711</v>
      </c>
      <c r="ID32" s="45">
        <v>418384.97106013377</v>
      </c>
      <c r="IE32" s="45">
        <v>420174.85270681052</v>
      </c>
      <c r="IF32" s="45">
        <v>421356.41976364073</v>
      </c>
      <c r="IG32" s="45">
        <v>422591.65235373779</v>
      </c>
      <c r="IH32" s="45">
        <v>423495.20698003983</v>
      </c>
      <c r="II32" s="45">
        <v>424424.50801330805</v>
      </c>
      <c r="IJ32" s="45">
        <v>425063.10264139913</v>
      </c>
      <c r="IK32" s="45">
        <v>424570.83474873129</v>
      </c>
      <c r="IL32" s="45">
        <v>425243.2461236075</v>
      </c>
      <c r="IM32" s="45">
        <v>425059.10771482246</v>
      </c>
      <c r="IN32" s="45">
        <v>424319.19947015692</v>
      </c>
      <c r="IO32" s="45">
        <v>424032.03919842455</v>
      </c>
      <c r="IP32" s="45">
        <v>423776.30804609606</v>
      </c>
      <c r="IQ32" s="45">
        <v>422277.40429496649</v>
      </c>
      <c r="IR32" s="45">
        <v>422934.59366561979</v>
      </c>
      <c r="IS32" s="45">
        <v>423171.9652046886</v>
      </c>
      <c r="IT32" s="45">
        <v>426107.85557228682</v>
      </c>
      <c r="IU32" s="45">
        <v>429165.97875974188</v>
      </c>
      <c r="IV32" s="45">
        <v>429924.61084689619</v>
      </c>
      <c r="IW32" s="45">
        <v>430523.7226599484</v>
      </c>
      <c r="IX32" s="45">
        <v>430531.75935747346</v>
      </c>
      <c r="IY32" s="45">
        <v>431800.8657753623</v>
      </c>
      <c r="IZ32" s="45">
        <v>433405.30126021302</v>
      </c>
      <c r="JA32" s="45">
        <v>434145.26733274304</v>
      </c>
      <c r="JB32" s="45">
        <v>435029.82138622628</v>
      </c>
      <c r="JC32" s="45">
        <v>436947.98665906792</v>
      </c>
      <c r="JD32" s="45">
        <v>438205.0968581558</v>
      </c>
      <c r="JE32" s="45">
        <v>437806.12938847073</v>
      </c>
      <c r="JF32" s="45">
        <v>436256.18423133774</v>
      </c>
      <c r="JG32" s="45">
        <v>435526.07891381066</v>
      </c>
      <c r="JH32" s="45">
        <v>435242.59737614496</v>
      </c>
      <c r="JI32" s="45">
        <v>434552.61402100971</v>
      </c>
      <c r="JJ32" s="45">
        <v>421938.51657933265</v>
      </c>
      <c r="JK32" s="45">
        <v>408509.66442782083</v>
      </c>
      <c r="JL32" s="45">
        <v>396384.31920939567</v>
      </c>
      <c r="JM32" s="45">
        <v>394223.83796653274</v>
      </c>
      <c r="JN32" s="45">
        <v>400545.18766195251</v>
      </c>
      <c r="JO32" s="45">
        <v>400333.730333279</v>
      </c>
      <c r="JP32" s="45">
        <v>406610.31757083244</v>
      </c>
      <c r="JQ32" s="45">
        <v>412439.38722573931</v>
      </c>
      <c r="JR32" s="45">
        <v>412608.66640330839</v>
      </c>
      <c r="JS32" s="45">
        <v>410707.36968153401</v>
      </c>
      <c r="JT32" s="45">
        <v>411308.46204363019</v>
      </c>
    </row>
    <row r="33" spans="1:280" ht="15.75" x14ac:dyDescent="0.25">
      <c r="A33" s="6" t="s">
        <v>17</v>
      </c>
      <c r="B33" s="45">
        <v>0</v>
      </c>
      <c r="C33" s="45">
        <v>0</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383.57786992914112</v>
      </c>
      <c r="AN33" s="45">
        <v>753.63874389948046</v>
      </c>
      <c r="AO33" s="45">
        <v>1121.7454675930242</v>
      </c>
      <c r="AP33" s="45">
        <v>1611.5573036381256</v>
      </c>
      <c r="AQ33" s="45">
        <v>2185.0185629568005</v>
      </c>
      <c r="AR33" s="45">
        <v>2738.5506580313727</v>
      </c>
      <c r="AS33" s="45">
        <v>3249.0407245664555</v>
      </c>
      <c r="AT33" s="45">
        <v>3806.8334341235213</v>
      </c>
      <c r="AU33" s="45">
        <v>4320.6299299174607</v>
      </c>
      <c r="AV33" s="45">
        <v>4808.1008134993326</v>
      </c>
      <c r="AW33" s="45">
        <v>5330.2696652283366</v>
      </c>
      <c r="AX33" s="45">
        <v>5977.8132926331864</v>
      </c>
      <c r="AY33" s="45">
        <v>6013.2824223163816</v>
      </c>
      <c r="AZ33" s="45">
        <v>6015.4558276268963</v>
      </c>
      <c r="BA33" s="45">
        <v>6056.2960249693415</v>
      </c>
      <c r="BB33" s="45">
        <v>6086.0009518533752</v>
      </c>
      <c r="BC33" s="45">
        <v>6093.49211413591</v>
      </c>
      <c r="BD33" s="45">
        <v>6097.6839435684715</v>
      </c>
      <c r="BE33" s="45">
        <v>6161.6889460451139</v>
      </c>
      <c r="BF33" s="45">
        <v>6204.9512157565086</v>
      </c>
      <c r="BG33" s="45">
        <v>6270.457818677618</v>
      </c>
      <c r="BH33" s="45">
        <v>6353.7507879784944</v>
      </c>
      <c r="BI33" s="45">
        <v>6446.4581249484181</v>
      </c>
      <c r="BJ33" s="45">
        <v>6775.0833201548539</v>
      </c>
      <c r="BK33" s="45">
        <v>6790.9188822720325</v>
      </c>
      <c r="BL33" s="45">
        <v>6876.1700544561572</v>
      </c>
      <c r="BM33" s="45">
        <v>6957.5104934076426</v>
      </c>
      <c r="BN33" s="45">
        <v>7071.7010040015921</v>
      </c>
      <c r="BO33" s="45">
        <v>7251.8688444986328</v>
      </c>
      <c r="BP33" s="45">
        <v>7402.7437923640064</v>
      </c>
      <c r="BQ33" s="45">
        <v>7399.2002409417501</v>
      </c>
      <c r="BR33" s="45">
        <v>7438.5388175903636</v>
      </c>
      <c r="BS33" s="45">
        <v>7488.6389711740376</v>
      </c>
      <c r="BT33" s="45">
        <v>7546.1940530536031</v>
      </c>
      <c r="BU33" s="45">
        <v>7580.2948438401927</v>
      </c>
      <c r="BV33" s="45">
        <v>7467.8257876962271</v>
      </c>
      <c r="BW33" s="45">
        <v>7523.4455408764325</v>
      </c>
      <c r="BX33" s="45">
        <v>7573.4547888136049</v>
      </c>
      <c r="BY33" s="45">
        <v>7605.915911610954</v>
      </c>
      <c r="BZ33" s="45">
        <v>7764.9715107379279</v>
      </c>
      <c r="CA33" s="45">
        <v>7791.6106998407085</v>
      </c>
      <c r="CB33" s="45">
        <v>7790.5042308572984</v>
      </c>
      <c r="CC33" s="45">
        <v>7824.1991219706051</v>
      </c>
      <c r="CD33" s="45">
        <v>7828.1176429895422</v>
      </c>
      <c r="CE33" s="45">
        <v>7795.6710219350725</v>
      </c>
      <c r="CF33" s="45">
        <v>7790.2680240125737</v>
      </c>
      <c r="CG33" s="45">
        <v>7737.0252387458158</v>
      </c>
      <c r="CH33" s="45">
        <v>7652.5739248446171</v>
      </c>
      <c r="CI33" s="45">
        <v>7698.6204422806159</v>
      </c>
      <c r="CJ33" s="45">
        <v>7661.9781120600464</v>
      </c>
      <c r="CK33" s="45">
        <v>7678.786858112514</v>
      </c>
      <c r="CL33" s="45">
        <v>7569.8245603602381</v>
      </c>
      <c r="CM33" s="45">
        <v>7546.4270106854256</v>
      </c>
      <c r="CN33" s="45">
        <v>7509.2870164976212</v>
      </c>
      <c r="CO33" s="45">
        <v>7549.652949104061</v>
      </c>
      <c r="CP33" s="45">
        <v>7534.7965472640099</v>
      </c>
      <c r="CQ33" s="45">
        <v>7572.6253067579501</v>
      </c>
      <c r="CR33" s="45">
        <v>7570.8928942509438</v>
      </c>
      <c r="CS33" s="45">
        <v>7587.9445459008557</v>
      </c>
      <c r="CT33" s="45">
        <v>7588.0040974832664</v>
      </c>
      <c r="CU33" s="45">
        <v>7607.3222399250999</v>
      </c>
      <c r="CV33" s="45">
        <v>7648.8002270063353</v>
      </c>
      <c r="CW33" s="45">
        <v>7625.9668347956967</v>
      </c>
      <c r="CX33" s="45">
        <v>7616.1231272169325</v>
      </c>
      <c r="CY33" s="45">
        <v>7563.2662297989427</v>
      </c>
      <c r="CZ33" s="45">
        <v>7618.7946043951906</v>
      </c>
      <c r="DA33" s="45">
        <v>7673.669854647902</v>
      </c>
      <c r="DB33" s="45">
        <v>7801.9997754680962</v>
      </c>
      <c r="DC33" s="45">
        <v>7950.1491325405641</v>
      </c>
      <c r="DD33" s="45">
        <v>8049.0081109186949</v>
      </c>
      <c r="DE33" s="45">
        <v>8173.3209458029869</v>
      </c>
      <c r="DF33" s="45">
        <v>8282.1037991174871</v>
      </c>
      <c r="DG33" s="45">
        <v>8324.0531361325393</v>
      </c>
      <c r="DH33" s="45">
        <v>8368.0550128269333</v>
      </c>
      <c r="DI33" s="45">
        <v>8451.5158462108211</v>
      </c>
      <c r="DJ33" s="45">
        <v>8596.1415244268719</v>
      </c>
      <c r="DK33" s="45">
        <v>8662.1783403632835</v>
      </c>
      <c r="DL33" s="45">
        <v>8718.2063319261815</v>
      </c>
      <c r="DM33" s="45">
        <v>8735.7401118719954</v>
      </c>
      <c r="DN33" s="45">
        <v>8714.743437219824</v>
      </c>
      <c r="DO33" s="45">
        <v>8765.5487106830151</v>
      </c>
      <c r="DP33" s="45">
        <v>8822.148885162409</v>
      </c>
      <c r="DQ33" s="45">
        <v>8857.0462328305312</v>
      </c>
      <c r="DR33" s="45">
        <v>8911.5663107365435</v>
      </c>
      <c r="DS33" s="45">
        <v>8961.1302820623823</v>
      </c>
      <c r="DT33" s="45">
        <v>9022.1419773112302</v>
      </c>
      <c r="DU33" s="45">
        <v>9178.4280944601669</v>
      </c>
      <c r="DV33" s="45">
        <v>9269.9426402076806</v>
      </c>
      <c r="DW33" s="45">
        <v>9482.2685245949106</v>
      </c>
      <c r="DX33" s="45">
        <v>9596.8793012461683</v>
      </c>
      <c r="DY33" s="45">
        <v>9720.2295883898423</v>
      </c>
      <c r="DZ33" s="45">
        <v>9849.2423819707401</v>
      </c>
      <c r="EA33" s="45">
        <v>9817.1088345577664</v>
      </c>
      <c r="EB33" s="45">
        <v>9832.7136561578736</v>
      </c>
      <c r="EC33" s="45">
        <v>9847.8894800269718</v>
      </c>
      <c r="ED33" s="45">
        <v>9878.1285320483785</v>
      </c>
      <c r="EE33" s="45">
        <v>9808.4123977527197</v>
      </c>
      <c r="EF33" s="45">
        <v>9771.109984179564</v>
      </c>
      <c r="EG33" s="45">
        <v>9669.1202611651752</v>
      </c>
      <c r="EH33" s="45">
        <v>9570.3875858164793</v>
      </c>
      <c r="EI33" s="45">
        <v>9481.988475090895</v>
      </c>
      <c r="EJ33" s="45">
        <v>9384.5450305101731</v>
      </c>
      <c r="EK33" s="45">
        <v>9227.7924434912729</v>
      </c>
      <c r="EL33" s="45">
        <v>9054.4564569887752</v>
      </c>
      <c r="EM33" s="45">
        <v>8936.8429346542689</v>
      </c>
      <c r="EN33" s="45">
        <v>8835.5308499049861</v>
      </c>
      <c r="EO33" s="45">
        <v>8793.5419259183618</v>
      </c>
      <c r="EP33" s="45">
        <v>8648.5645223798747</v>
      </c>
      <c r="EQ33" s="45">
        <v>8728.5245107473074</v>
      </c>
      <c r="ER33" s="45">
        <v>8741.5761447417681</v>
      </c>
      <c r="ES33" s="45">
        <v>8775.2558200253097</v>
      </c>
      <c r="ET33" s="45">
        <v>8685.7616583791678</v>
      </c>
      <c r="EU33" s="45">
        <v>8555.6785129052005</v>
      </c>
      <c r="EV33" s="45">
        <v>8452.223598262186</v>
      </c>
      <c r="EW33" s="45">
        <v>8472.3879378906859</v>
      </c>
      <c r="EX33" s="45">
        <v>8550.6063395069104</v>
      </c>
      <c r="EY33" s="45">
        <v>8607.2125086736996</v>
      </c>
      <c r="EZ33" s="45">
        <v>8654.5191919834724</v>
      </c>
      <c r="FA33" s="45">
        <v>8643.1678874927038</v>
      </c>
      <c r="FB33" s="45">
        <v>8682.9395141800178</v>
      </c>
      <c r="FC33" s="45">
        <v>8678.0881656114125</v>
      </c>
      <c r="FD33" s="45">
        <v>8671.8339528172364</v>
      </c>
      <c r="FE33" s="45">
        <v>8642.1833715586017</v>
      </c>
      <c r="FF33" s="45">
        <v>8742.1445764521213</v>
      </c>
      <c r="FG33" s="45">
        <v>8814.7826384615619</v>
      </c>
      <c r="FH33" s="45">
        <v>8906.6957555323042</v>
      </c>
      <c r="FI33" s="45">
        <v>8950.0757208413615</v>
      </c>
      <c r="FJ33" s="45">
        <v>8975.5175596678946</v>
      </c>
      <c r="FK33" s="45">
        <v>9045.9882968243364</v>
      </c>
      <c r="FL33" s="45">
        <v>9098.3048892448787</v>
      </c>
      <c r="FM33" s="45">
        <v>9061.2330821907817</v>
      </c>
      <c r="FN33" s="45">
        <v>9056.9061721220951</v>
      </c>
      <c r="FO33" s="45">
        <v>9040.0249435168516</v>
      </c>
      <c r="FP33" s="45">
        <v>9036.1733329480994</v>
      </c>
      <c r="FQ33" s="45">
        <v>9084.1166984802785</v>
      </c>
      <c r="FR33" s="45">
        <v>9171.5914246972261</v>
      </c>
      <c r="FS33" s="45">
        <v>9189.5904339017579</v>
      </c>
      <c r="FT33" s="45">
        <v>9222.613982768733</v>
      </c>
      <c r="FU33" s="45">
        <v>9194.2096644789981</v>
      </c>
      <c r="FV33" s="45">
        <v>9192.1440863371099</v>
      </c>
      <c r="FW33" s="45">
        <v>9174.8995222557332</v>
      </c>
      <c r="FX33" s="45">
        <v>9116.3536829146178</v>
      </c>
      <c r="FY33" s="45">
        <v>9171.8371145462825</v>
      </c>
      <c r="FZ33" s="45">
        <v>9246.692541277298</v>
      </c>
      <c r="GA33" s="45">
        <v>9260.9627599783907</v>
      </c>
      <c r="GB33" s="45">
        <v>9301.4161290001812</v>
      </c>
      <c r="GC33" s="45">
        <v>9335.2071730801708</v>
      </c>
      <c r="GD33" s="45">
        <v>9236.7244635342122</v>
      </c>
      <c r="GE33" s="45">
        <v>9229.0995489092093</v>
      </c>
      <c r="GF33" s="45">
        <v>9197.6413090811729</v>
      </c>
      <c r="GG33" s="45">
        <v>9246.1724903810518</v>
      </c>
      <c r="GH33" s="45">
        <v>9257.6303864529145</v>
      </c>
      <c r="GI33" s="45">
        <v>9266.1679242198952</v>
      </c>
      <c r="GJ33" s="45">
        <v>9302.3759676371246</v>
      </c>
      <c r="GK33" s="45">
        <v>9292.7050844709556</v>
      </c>
      <c r="GL33" s="45">
        <v>9300.2641902209907</v>
      </c>
      <c r="GM33" s="45">
        <v>9312.0153451532806</v>
      </c>
      <c r="GN33" s="45">
        <v>9375.8088232506707</v>
      </c>
      <c r="GO33" s="45">
        <v>9435.4567985940739</v>
      </c>
      <c r="GP33" s="45">
        <v>9490.0970753865167</v>
      </c>
      <c r="GQ33" s="45">
        <v>9495.9344063480021</v>
      </c>
      <c r="GR33" s="45">
        <v>9556.6320168797465</v>
      </c>
      <c r="GS33" s="45">
        <v>9568.0999806561704</v>
      </c>
      <c r="GT33" s="45">
        <v>9560.8091081651037</v>
      </c>
      <c r="GU33" s="45">
        <v>9539.3784034437358</v>
      </c>
      <c r="GV33" s="45">
        <v>9507.5640455022894</v>
      </c>
      <c r="GW33" s="45">
        <v>9511.9963069900841</v>
      </c>
      <c r="GX33" s="45">
        <v>9479.6981767602811</v>
      </c>
      <c r="GY33" s="45">
        <v>9490.9063557820609</v>
      </c>
      <c r="GZ33" s="45">
        <v>9428.2551204520132</v>
      </c>
      <c r="HA33" s="45">
        <v>9276.8021554843835</v>
      </c>
      <c r="HB33" s="45">
        <v>9300.5903163141247</v>
      </c>
      <c r="HC33" s="45">
        <v>9292.9103921812657</v>
      </c>
      <c r="HD33" s="45">
        <v>9223.2916839454665</v>
      </c>
      <c r="HE33" s="45">
        <v>9204.2774669266237</v>
      </c>
      <c r="HF33" s="45">
        <v>9186.3934098760164</v>
      </c>
      <c r="HG33" s="45">
        <v>9162.8168425973872</v>
      </c>
      <c r="HH33" s="45">
        <v>9190.3959802035679</v>
      </c>
      <c r="HI33" s="45">
        <v>9214.7221253794851</v>
      </c>
      <c r="HJ33" s="45">
        <v>9221.3876148384188</v>
      </c>
      <c r="HK33" s="45">
        <v>9230.6653716524161</v>
      </c>
      <c r="HL33" s="45">
        <v>9279.9926240439199</v>
      </c>
      <c r="HM33" s="45">
        <v>9393.2400987005458</v>
      </c>
      <c r="HN33" s="45">
        <v>9395.4188341936788</v>
      </c>
      <c r="HO33" s="45">
        <v>9411.3221284049578</v>
      </c>
      <c r="HP33" s="45">
        <v>9454.537189820594</v>
      </c>
      <c r="HQ33" s="45">
        <v>9507.3919061886663</v>
      </c>
      <c r="HR33" s="45">
        <v>9500.6563366957071</v>
      </c>
      <c r="HS33" s="45">
        <v>9528.8214607338887</v>
      </c>
      <c r="HT33" s="45">
        <v>9540.8807309696549</v>
      </c>
      <c r="HU33" s="45">
        <v>9501.0711256531431</v>
      </c>
      <c r="HV33" s="45">
        <v>9495.575297350817</v>
      </c>
      <c r="HW33" s="45">
        <v>9499.5009548150792</v>
      </c>
      <c r="HX33" s="45">
        <v>9453.8809448383599</v>
      </c>
      <c r="HY33" s="45">
        <v>9441.0190043273142</v>
      </c>
      <c r="HZ33" s="45">
        <v>9429.4977714868037</v>
      </c>
      <c r="IA33" s="45">
        <v>9459.1154412280594</v>
      </c>
      <c r="IB33" s="45">
        <v>9649.2852614260082</v>
      </c>
      <c r="IC33" s="45">
        <v>9787.9517955265765</v>
      </c>
      <c r="ID33" s="45">
        <v>10002.380092651023</v>
      </c>
      <c r="IE33" s="45">
        <v>10209.929612695267</v>
      </c>
      <c r="IF33" s="45">
        <v>10371.099504783577</v>
      </c>
      <c r="IG33" s="45">
        <v>10560.753301014416</v>
      </c>
      <c r="IH33" s="45">
        <v>10775.850560925099</v>
      </c>
      <c r="II33" s="45">
        <v>10988.021632698283</v>
      </c>
      <c r="IJ33" s="45">
        <v>11154.749076293785</v>
      </c>
      <c r="IK33" s="45">
        <v>11273.27881902337</v>
      </c>
      <c r="IL33" s="45">
        <v>11521.860485594003</v>
      </c>
      <c r="IM33" s="45">
        <v>11753.371397690194</v>
      </c>
      <c r="IN33" s="45">
        <v>11666.044193687354</v>
      </c>
      <c r="IO33" s="45">
        <v>11695.149208244095</v>
      </c>
      <c r="IP33" s="45">
        <v>11684.814860966795</v>
      </c>
      <c r="IQ33" s="45">
        <v>11562.599565230981</v>
      </c>
      <c r="IR33" s="45">
        <v>11430.137121839558</v>
      </c>
      <c r="IS33" s="45">
        <v>11292.637295183</v>
      </c>
      <c r="IT33" s="45">
        <v>11101.783020200308</v>
      </c>
      <c r="IU33" s="45">
        <v>10865.544062229075</v>
      </c>
      <c r="IV33" s="45">
        <v>10732.349918680373</v>
      </c>
      <c r="IW33" s="45">
        <v>10555.303372431985</v>
      </c>
      <c r="IX33" s="45">
        <v>10155.054615534727</v>
      </c>
      <c r="IY33" s="45">
        <v>9802.2034391274337</v>
      </c>
      <c r="IZ33" s="45">
        <v>9693.9871167106576</v>
      </c>
      <c r="JA33" s="45">
        <v>9446.677079263116</v>
      </c>
      <c r="JB33" s="45">
        <v>9182.4304289326865</v>
      </c>
      <c r="JC33" s="45">
        <v>9081.0735082876636</v>
      </c>
      <c r="JD33" s="45">
        <v>8998.9282908527421</v>
      </c>
      <c r="JE33" s="45">
        <v>8969.6769912899399</v>
      </c>
      <c r="JF33" s="45">
        <v>9019.993580874685</v>
      </c>
      <c r="JG33" s="45">
        <v>9083.0884113869142</v>
      </c>
      <c r="JH33" s="45">
        <v>9095.8217132746086</v>
      </c>
      <c r="JI33" s="45">
        <v>9112.8525018214023</v>
      </c>
      <c r="JJ33" s="45">
        <v>9002.2948664456308</v>
      </c>
      <c r="JK33" s="45">
        <v>8837.0879956297722</v>
      </c>
      <c r="JL33" s="45">
        <v>8631.3563360596581</v>
      </c>
      <c r="JM33" s="45">
        <v>8561.0920177845619</v>
      </c>
      <c r="JN33" s="45">
        <v>8688.8343305843264</v>
      </c>
      <c r="JO33" s="45">
        <v>8678.4128850713441</v>
      </c>
      <c r="JP33" s="45">
        <v>8829.7930903520592</v>
      </c>
      <c r="JQ33" s="45">
        <v>8941.6914145893807</v>
      </c>
      <c r="JR33" s="45">
        <v>8967.335303392354</v>
      </c>
      <c r="JS33" s="45">
        <v>8970.0503853757054</v>
      </c>
      <c r="JT33" s="45">
        <v>8964.4928488128462</v>
      </c>
    </row>
    <row r="34" spans="1:280" ht="15.75" x14ac:dyDescent="0.25">
      <c r="A34" s="3" t="s">
        <v>81</v>
      </c>
      <c r="B34" s="80">
        <v>54805.270386984819</v>
      </c>
      <c r="C34" s="80">
        <v>54256.186298223998</v>
      </c>
      <c r="D34" s="80">
        <v>53253.909552292287</v>
      </c>
      <c r="E34" s="80">
        <v>63824.77666443403</v>
      </c>
      <c r="F34" s="80">
        <v>70379.38149171797</v>
      </c>
      <c r="G34" s="80">
        <v>71719.556079242044</v>
      </c>
      <c r="H34" s="80">
        <v>72374.461818503143</v>
      </c>
      <c r="I34" s="80">
        <v>71067.774371805426</v>
      </c>
      <c r="J34" s="80">
        <v>89387.564383367702</v>
      </c>
      <c r="K34" s="80">
        <v>88811.178466272933</v>
      </c>
      <c r="L34" s="80">
        <v>88535.616875836364</v>
      </c>
      <c r="M34" s="80">
        <v>96637.670386993894</v>
      </c>
      <c r="N34" s="80">
        <v>101246.61938487535</v>
      </c>
      <c r="O34" s="80">
        <v>104675.35228188522</v>
      </c>
      <c r="P34" s="80">
        <v>105776.23223762063</v>
      </c>
      <c r="Q34" s="80">
        <v>107696.31129891504</v>
      </c>
      <c r="R34" s="80">
        <v>103773.21416557342</v>
      </c>
      <c r="S34" s="80">
        <v>103962.59639143213</v>
      </c>
      <c r="T34" s="80">
        <v>114861.80869652104</v>
      </c>
      <c r="U34" s="80">
        <v>117966.68324814521</v>
      </c>
      <c r="V34" s="80">
        <v>106180.27227308665</v>
      </c>
      <c r="W34" s="80">
        <v>109053.2591655096</v>
      </c>
      <c r="X34" s="80">
        <v>109991.13813870016</v>
      </c>
      <c r="Y34" s="80">
        <v>103224.65486456802</v>
      </c>
      <c r="Z34" s="80">
        <v>98600.59276187772</v>
      </c>
      <c r="AA34" s="80">
        <v>97035.133107360991</v>
      </c>
      <c r="AB34" s="80">
        <v>97435.951662633903</v>
      </c>
      <c r="AC34" s="80">
        <v>86378.908906512399</v>
      </c>
      <c r="AD34" s="80">
        <v>87812.339393761591</v>
      </c>
      <c r="AE34" s="80">
        <v>91261.393445492737</v>
      </c>
      <c r="AF34" s="80">
        <v>82989.89870526029</v>
      </c>
      <c r="AG34" s="80">
        <v>83075.1584813636</v>
      </c>
      <c r="AH34" s="80">
        <v>82030.585833901729</v>
      </c>
      <c r="AI34" s="80">
        <v>81181.620174247466</v>
      </c>
      <c r="AJ34" s="80">
        <v>82895.377112641727</v>
      </c>
      <c r="AK34" s="80">
        <v>83182.607502304556</v>
      </c>
      <c r="AL34" s="80">
        <v>82858.745791072026</v>
      </c>
      <c r="AM34" s="80">
        <v>83353.495056291955</v>
      </c>
      <c r="AN34" s="80">
        <v>83547.60342261169</v>
      </c>
      <c r="AO34" s="80">
        <v>87455.530251755525</v>
      </c>
      <c r="AP34" s="80">
        <v>93266.007553789517</v>
      </c>
      <c r="AQ34" s="80">
        <v>94732.997110704484</v>
      </c>
      <c r="AR34" s="80">
        <v>93977.378170574651</v>
      </c>
      <c r="AS34" s="80">
        <v>93657.998308039445</v>
      </c>
      <c r="AT34" s="80">
        <v>88102.73131517804</v>
      </c>
      <c r="AU34" s="80">
        <v>88345.970926649912</v>
      </c>
      <c r="AV34" s="80">
        <v>88491.11869422665</v>
      </c>
      <c r="AW34" s="80">
        <v>90261.85345674929</v>
      </c>
      <c r="AX34" s="80">
        <v>93176.867624423016</v>
      </c>
      <c r="AY34" s="80">
        <v>95906.028430108694</v>
      </c>
      <c r="AZ34" s="80">
        <v>98616.747676960207</v>
      </c>
      <c r="BA34" s="80">
        <v>94869.720728716478</v>
      </c>
      <c r="BB34" s="80">
        <v>90940.855991447781</v>
      </c>
      <c r="BC34" s="80">
        <v>87046.335514387611</v>
      </c>
      <c r="BD34" s="80">
        <v>86230.281556359289</v>
      </c>
      <c r="BE34" s="80">
        <v>88127.434131224232</v>
      </c>
      <c r="BF34" s="80">
        <v>84856.797646477266</v>
      </c>
      <c r="BG34" s="80">
        <v>85832.786570293145</v>
      </c>
      <c r="BH34" s="80">
        <v>88237.669487487728</v>
      </c>
      <c r="BI34" s="80">
        <v>87606.336548219086</v>
      </c>
      <c r="BJ34" s="80">
        <v>87017.961430672163</v>
      </c>
      <c r="BK34" s="80">
        <v>88872.834608694699</v>
      </c>
      <c r="BL34" s="80">
        <v>88181.314418924871</v>
      </c>
      <c r="BM34" s="80">
        <v>87330.84189883605</v>
      </c>
      <c r="BN34" s="80">
        <v>88660.617905714898</v>
      </c>
      <c r="BO34" s="80">
        <v>88444.211352115919</v>
      </c>
      <c r="BP34" s="80">
        <v>88191.854125925631</v>
      </c>
      <c r="BQ34" s="80">
        <v>87451.400827723104</v>
      </c>
      <c r="BR34" s="80">
        <v>90705.329852552051</v>
      </c>
      <c r="BS34" s="80">
        <v>90103.332037794316</v>
      </c>
      <c r="BT34" s="80">
        <v>89387.457727689645</v>
      </c>
      <c r="BU34" s="80">
        <v>88572.696350357655</v>
      </c>
      <c r="BV34" s="80">
        <v>84772.269966639797</v>
      </c>
      <c r="BW34" s="80">
        <v>82859.304731894546</v>
      </c>
      <c r="BX34" s="80">
        <v>83730.437469071665</v>
      </c>
      <c r="BY34" s="80">
        <v>86781.654600501119</v>
      </c>
      <c r="BZ34" s="80">
        <v>83959.737015237886</v>
      </c>
      <c r="CA34" s="80">
        <v>84715.904067283962</v>
      </c>
      <c r="CB34" s="80">
        <v>86236.572338669241</v>
      </c>
      <c r="CC34" s="80">
        <v>87524.583791063109</v>
      </c>
      <c r="CD34" s="80">
        <v>85587.437906017833</v>
      </c>
      <c r="CE34" s="80">
        <v>85468.679929992169</v>
      </c>
      <c r="CF34" s="80">
        <v>86951.001286630155</v>
      </c>
      <c r="CG34" s="80">
        <v>89280.288034400292</v>
      </c>
      <c r="CH34" s="80">
        <v>93139.576683428299</v>
      </c>
      <c r="CI34" s="80">
        <v>94696.848023633167</v>
      </c>
      <c r="CJ34" s="80">
        <v>96439.562685204422</v>
      </c>
      <c r="CK34" s="80">
        <v>96995.028237390536</v>
      </c>
      <c r="CL34" s="80">
        <v>100610.84222313459</v>
      </c>
      <c r="CM34" s="80">
        <v>100708.34889389115</v>
      </c>
      <c r="CN34" s="80">
        <v>100706.10715824473</v>
      </c>
      <c r="CO34" s="80">
        <v>102959.15510107198</v>
      </c>
      <c r="CP34" s="80">
        <v>103210.30439210252</v>
      </c>
      <c r="CQ34" s="80">
        <v>103658.82514475028</v>
      </c>
      <c r="CR34" s="80">
        <v>105065.77132548857</v>
      </c>
      <c r="CS34" s="80">
        <v>103803.27887221455</v>
      </c>
      <c r="CT34" s="80">
        <v>105172.32366912546</v>
      </c>
      <c r="CU34" s="80">
        <v>109473.44767120997</v>
      </c>
      <c r="CV34" s="80">
        <v>107025.20275855243</v>
      </c>
      <c r="CW34" s="80">
        <v>108127.6817358738</v>
      </c>
      <c r="CX34" s="80">
        <v>113947.4486918661</v>
      </c>
      <c r="CY34" s="80">
        <v>118402.40053205997</v>
      </c>
      <c r="CZ34" s="80">
        <v>119274.85493512664</v>
      </c>
      <c r="DA34" s="80">
        <v>121226.26841702829</v>
      </c>
      <c r="DB34" s="80">
        <v>128387.27671040663</v>
      </c>
      <c r="DC34" s="80">
        <v>130784.53139147357</v>
      </c>
      <c r="DD34" s="80">
        <v>131849.938946376</v>
      </c>
      <c r="DE34" s="80">
        <v>133351.3536181887</v>
      </c>
      <c r="DF34" s="80">
        <v>130983.52790363763</v>
      </c>
      <c r="DG34" s="80">
        <v>132217.41611989221</v>
      </c>
      <c r="DH34" s="80">
        <v>132034.46011539781</v>
      </c>
      <c r="DI34" s="80">
        <v>132517.86665496984</v>
      </c>
      <c r="DJ34" s="80">
        <v>132237.69402928304</v>
      </c>
      <c r="DK34" s="80">
        <v>130934.81753466256</v>
      </c>
      <c r="DL34" s="80">
        <v>131320.98547052828</v>
      </c>
      <c r="DM34" s="80">
        <v>129892.378321807</v>
      </c>
      <c r="DN34" s="80">
        <v>124227.31271695154</v>
      </c>
      <c r="DO34" s="80">
        <v>124611.60297997268</v>
      </c>
      <c r="DP34" s="80">
        <v>124613.05440621972</v>
      </c>
      <c r="DQ34" s="80">
        <v>125577.11038460089</v>
      </c>
      <c r="DR34" s="80">
        <v>127152.47870164673</v>
      </c>
      <c r="DS34" s="80">
        <v>127795.56512203682</v>
      </c>
      <c r="DT34" s="80">
        <v>130344.22613575899</v>
      </c>
      <c r="DU34" s="80">
        <v>134969.09857482725</v>
      </c>
      <c r="DV34" s="80">
        <v>135658.20922232367</v>
      </c>
      <c r="DW34" s="80">
        <v>139191.02144491073</v>
      </c>
      <c r="DX34" s="80">
        <v>141560.11459387356</v>
      </c>
      <c r="DY34" s="80">
        <v>146517.96627983236</v>
      </c>
      <c r="DZ34" s="80">
        <v>155618.10577676567</v>
      </c>
      <c r="EA34" s="80">
        <v>163296.22613157451</v>
      </c>
      <c r="EB34" s="80">
        <v>167723.62009933058</v>
      </c>
      <c r="EC34" s="80">
        <v>169252.03972977787</v>
      </c>
      <c r="ED34" s="80">
        <v>170915.54127184817</v>
      </c>
      <c r="EE34" s="80">
        <v>168249.696324269</v>
      </c>
      <c r="EF34" s="80">
        <v>169943.57871248701</v>
      </c>
      <c r="EG34" s="80">
        <v>165356.48629290142</v>
      </c>
      <c r="EH34" s="80">
        <v>164631.68592893294</v>
      </c>
      <c r="EI34" s="80">
        <v>168095.69601495063</v>
      </c>
      <c r="EJ34" s="80">
        <v>168834.64731200767</v>
      </c>
      <c r="EK34" s="80">
        <v>168184.76942773617</v>
      </c>
      <c r="EL34" s="80">
        <v>173128.05755515693</v>
      </c>
      <c r="EM34" s="80">
        <v>167361.45230532569</v>
      </c>
      <c r="EN34" s="80">
        <v>164614.0220137256</v>
      </c>
      <c r="EO34" s="80">
        <v>176072.34242305564</v>
      </c>
      <c r="EP34" s="80">
        <v>189291.61569068214</v>
      </c>
      <c r="EQ34" s="80">
        <v>191763.85845175546</v>
      </c>
      <c r="ER34" s="80">
        <v>193794.96326290959</v>
      </c>
      <c r="ES34" s="80">
        <v>195526.09440785431</v>
      </c>
      <c r="ET34" s="80">
        <v>203420.15430230155</v>
      </c>
      <c r="EU34" s="80">
        <v>200285.40255969513</v>
      </c>
      <c r="EV34" s="80">
        <v>198799.42737912366</v>
      </c>
      <c r="EW34" s="80">
        <v>198205.98547363648</v>
      </c>
      <c r="EX34" s="80">
        <v>197329.68457907482</v>
      </c>
      <c r="EY34" s="80">
        <v>330109.53265864018</v>
      </c>
      <c r="EZ34" s="80">
        <v>329817.28197975259</v>
      </c>
      <c r="FA34" s="80">
        <v>323371.70527991711</v>
      </c>
      <c r="FB34" s="80">
        <v>316198.92218068079</v>
      </c>
      <c r="FC34" s="80">
        <v>316578.73604147363</v>
      </c>
      <c r="FD34" s="80">
        <v>316948.11178295279</v>
      </c>
      <c r="FE34" s="80">
        <v>317984.51503801148</v>
      </c>
      <c r="FF34" s="80">
        <v>315997.09801173746</v>
      </c>
      <c r="FG34" s="80">
        <v>317539.65494716651</v>
      </c>
      <c r="FH34" s="80">
        <v>322928.1437756606</v>
      </c>
      <c r="FI34" s="80">
        <v>326768.17362740275</v>
      </c>
      <c r="FJ34" s="80">
        <v>316668.24095192424</v>
      </c>
      <c r="FK34" s="80">
        <v>191368.27065509878</v>
      </c>
      <c r="FL34" s="80">
        <v>193485.69969743348</v>
      </c>
      <c r="FM34" s="80">
        <v>193548.81434363418</v>
      </c>
      <c r="FN34" s="80">
        <v>192524.13630646729</v>
      </c>
      <c r="FO34" s="80">
        <v>195630.81839137175</v>
      </c>
      <c r="FP34" s="80">
        <v>201467.42059003495</v>
      </c>
      <c r="FQ34" s="80">
        <v>200123.88044202092</v>
      </c>
      <c r="FR34" s="80">
        <v>200250.34091595211</v>
      </c>
      <c r="FS34" s="80">
        <v>200919.03896800699</v>
      </c>
      <c r="FT34" s="80">
        <v>198518.50591736942</v>
      </c>
      <c r="FU34" s="80">
        <v>200805.13433502853</v>
      </c>
      <c r="FV34" s="80">
        <v>209675.26360323548</v>
      </c>
      <c r="FW34" s="80">
        <v>209403.08765503735</v>
      </c>
      <c r="FX34" s="80">
        <v>212543.57470582263</v>
      </c>
      <c r="FY34" s="80">
        <v>210082.75559754111</v>
      </c>
      <c r="FZ34" s="80">
        <v>238775.01228107599</v>
      </c>
      <c r="GA34" s="80">
        <v>240521.33884411564</v>
      </c>
      <c r="GB34" s="80">
        <v>232709.66689679254</v>
      </c>
      <c r="GC34" s="80">
        <v>233911.85970723358</v>
      </c>
      <c r="GD34" s="80">
        <v>232694.21871789859</v>
      </c>
      <c r="GE34" s="80">
        <v>232716.09562801698</v>
      </c>
      <c r="GF34" s="80">
        <v>241411.39889741928</v>
      </c>
      <c r="GG34" s="80">
        <v>241682.67706309492</v>
      </c>
      <c r="GH34" s="80">
        <v>240769.89370179552</v>
      </c>
      <c r="GI34" s="80">
        <v>237759.94216623934</v>
      </c>
      <c r="GJ34" s="80">
        <v>236629.0558416814</v>
      </c>
      <c r="GK34" s="80">
        <v>259956.51241319129</v>
      </c>
      <c r="GL34" s="80">
        <v>229124.4364830101</v>
      </c>
      <c r="GM34" s="80">
        <v>229000.66445121821</v>
      </c>
      <c r="GN34" s="80">
        <v>233549.72591547092</v>
      </c>
      <c r="GO34" s="80">
        <v>240385.10226689614</v>
      </c>
      <c r="GP34" s="80">
        <v>241388.33093847163</v>
      </c>
      <c r="GQ34" s="80">
        <v>236830.44213521524</v>
      </c>
      <c r="GR34" s="80">
        <v>229673.05102832784</v>
      </c>
      <c r="GS34" s="80">
        <v>227659.60468246983</v>
      </c>
      <c r="GT34" s="80">
        <v>227071.68402135398</v>
      </c>
      <c r="GU34" s="80">
        <v>225600.46992794619</v>
      </c>
      <c r="GV34" s="80">
        <v>225756.54166459694</v>
      </c>
      <c r="GW34" s="80">
        <v>201300.44014625717</v>
      </c>
      <c r="GX34" s="80">
        <v>206151.00935005859</v>
      </c>
      <c r="GY34" s="80">
        <v>203180.22750215753</v>
      </c>
      <c r="GZ34" s="80">
        <v>197837.50113087764</v>
      </c>
      <c r="HA34" s="80">
        <v>191177.48777636696</v>
      </c>
      <c r="HB34" s="80">
        <v>186485.73829338668</v>
      </c>
      <c r="HC34" s="80">
        <v>190187.04227153925</v>
      </c>
      <c r="HD34" s="80">
        <v>189223.40669853755</v>
      </c>
      <c r="HE34" s="80">
        <v>185928.89607794574</v>
      </c>
      <c r="HF34" s="80">
        <v>179604.44741487748</v>
      </c>
      <c r="HG34" s="80">
        <v>177265.87901887397</v>
      </c>
      <c r="HH34" s="80">
        <v>173451.83642949135</v>
      </c>
      <c r="HI34" s="80">
        <v>172635.30273794543</v>
      </c>
      <c r="HJ34" s="80">
        <v>173792.89092316982</v>
      </c>
      <c r="HK34" s="80">
        <v>184297.51831319413</v>
      </c>
      <c r="HL34" s="80">
        <v>183621.35042527699</v>
      </c>
      <c r="HM34" s="80">
        <v>181028.28215192785</v>
      </c>
      <c r="HN34" s="80">
        <v>178520.9141742542</v>
      </c>
      <c r="HO34" s="80">
        <v>174011.02496364032</v>
      </c>
      <c r="HP34" s="80">
        <v>177556.09109940703</v>
      </c>
      <c r="HQ34" s="80">
        <v>176936.51954860706</v>
      </c>
      <c r="HR34" s="80">
        <v>174648.658171066</v>
      </c>
      <c r="HS34" s="80">
        <v>173400.86093756143</v>
      </c>
      <c r="HT34" s="80">
        <v>170753.87535394868</v>
      </c>
      <c r="HU34" s="80">
        <v>172155.70198193056</v>
      </c>
      <c r="HV34" s="80">
        <v>165057.90218660381</v>
      </c>
      <c r="HW34" s="80">
        <v>152418.77011862351</v>
      </c>
      <c r="HX34" s="80">
        <v>152859.56577068131</v>
      </c>
      <c r="HY34" s="80">
        <v>156013.67029317727</v>
      </c>
      <c r="HZ34" s="80">
        <v>160534.78916157718</v>
      </c>
      <c r="IA34" s="80">
        <v>159942.7641551831</v>
      </c>
      <c r="IB34" s="80">
        <v>156632.19303386199</v>
      </c>
      <c r="IC34" s="80">
        <v>155716.7185240862</v>
      </c>
      <c r="ID34" s="80">
        <v>164452.42959364632</v>
      </c>
      <c r="IE34" s="80">
        <v>164621.5826752182</v>
      </c>
      <c r="IF34" s="80">
        <v>170312.44514799368</v>
      </c>
      <c r="IG34" s="80">
        <v>184406.35883352379</v>
      </c>
      <c r="IH34" s="80">
        <v>201552.49956842232</v>
      </c>
      <c r="II34" s="80">
        <v>205550.82585557475</v>
      </c>
      <c r="IJ34" s="80">
        <v>205618.34325706665</v>
      </c>
      <c r="IK34" s="80">
        <v>203734.9578475591</v>
      </c>
      <c r="IL34" s="80">
        <v>207343.96834661774</v>
      </c>
      <c r="IM34" s="80">
        <v>217771.98672447397</v>
      </c>
      <c r="IN34" s="80">
        <v>218327.21231885831</v>
      </c>
      <c r="IO34" s="80">
        <v>224872.85456616431</v>
      </c>
      <c r="IP34" s="80">
        <v>225472.59689657993</v>
      </c>
      <c r="IQ34" s="80">
        <v>231006.00789833695</v>
      </c>
      <c r="IR34" s="80">
        <v>237144.12737012195</v>
      </c>
      <c r="IS34" s="80">
        <v>230723.34240196124</v>
      </c>
      <c r="IT34" s="80">
        <v>214702.90684241219</v>
      </c>
      <c r="IU34" s="80">
        <v>215746.13796350078</v>
      </c>
      <c r="IV34" s="80">
        <v>216185.73254164148</v>
      </c>
      <c r="IW34" s="80">
        <v>218564.77337745609</v>
      </c>
      <c r="IX34" s="80">
        <v>219052.56357560339</v>
      </c>
      <c r="IY34" s="80">
        <v>214990.8809302845</v>
      </c>
      <c r="IZ34" s="80">
        <v>211864.32273243426</v>
      </c>
      <c r="JA34" s="80">
        <v>212862.71478023849</v>
      </c>
      <c r="JB34" s="80">
        <v>204638.50038573047</v>
      </c>
      <c r="JC34" s="80">
        <v>211111.85737439932</v>
      </c>
      <c r="JD34" s="80">
        <v>209970.37626974017</v>
      </c>
      <c r="JE34" s="80">
        <v>207326.42922727385</v>
      </c>
      <c r="JF34" s="80">
        <v>295553.82521503908</v>
      </c>
      <c r="JG34" s="80">
        <v>295039.46538351907</v>
      </c>
      <c r="JH34" s="80">
        <v>297371.11104003782</v>
      </c>
      <c r="JI34" s="80">
        <v>294943.14162810519</v>
      </c>
      <c r="JJ34" s="80">
        <v>286305.40260422992</v>
      </c>
      <c r="JK34" s="80">
        <v>280344.41163924744</v>
      </c>
      <c r="JL34" s="80">
        <v>279827.25245948561</v>
      </c>
      <c r="JM34" s="80">
        <v>271557.94528728479</v>
      </c>
      <c r="JN34" s="80">
        <v>273253.53519957495</v>
      </c>
      <c r="JO34" s="80">
        <v>268371.15626489598</v>
      </c>
      <c r="JP34" s="80">
        <v>263105.43345260713</v>
      </c>
      <c r="JQ34" s="80">
        <v>258874.04382658959</v>
      </c>
      <c r="JR34" s="80">
        <v>170866.94002256304</v>
      </c>
      <c r="JS34" s="80">
        <v>170100.17277759156</v>
      </c>
      <c r="JT34" s="80">
        <v>170391.5454844234</v>
      </c>
    </row>
    <row r="35" spans="1:280" ht="15.75" x14ac:dyDescent="0.25">
      <c r="A35" s="7" t="s">
        <v>82</v>
      </c>
      <c r="B35" s="45">
        <v>5999.614031642559</v>
      </c>
      <c r="C35" s="45">
        <v>6001.5132908628493</v>
      </c>
      <c r="D35" s="45">
        <v>6001.5481576847806</v>
      </c>
      <c r="E35" s="45">
        <v>15472.868636941846</v>
      </c>
      <c r="F35" s="45">
        <v>21591.704099032933</v>
      </c>
      <c r="G35" s="45">
        <v>21591.876565035211</v>
      </c>
      <c r="H35" s="45">
        <v>21592.363206219699</v>
      </c>
      <c r="I35" s="45">
        <v>21057.02923863363</v>
      </c>
      <c r="J35" s="45">
        <v>35957.022041804696</v>
      </c>
      <c r="K35" s="45">
        <v>35957.056823068873</v>
      </c>
      <c r="L35" s="45">
        <v>35957.126371733961</v>
      </c>
      <c r="M35" s="45">
        <v>35956.732732357304</v>
      </c>
      <c r="N35" s="45">
        <v>36089.217863584396</v>
      </c>
      <c r="O35" s="45">
        <v>36361.414438924527</v>
      </c>
      <c r="P35" s="45">
        <v>36664.412542063365</v>
      </c>
      <c r="Q35" s="45">
        <v>39144.716969923582</v>
      </c>
      <c r="R35" s="45">
        <v>34212.777635596984</v>
      </c>
      <c r="S35" s="45">
        <v>34443.29050467749</v>
      </c>
      <c r="T35" s="45">
        <v>43590.945953050308</v>
      </c>
      <c r="U35" s="45">
        <v>43661.262551933498</v>
      </c>
      <c r="V35" s="45">
        <v>32496.70029447363</v>
      </c>
      <c r="W35" s="45">
        <v>33702.274765803668</v>
      </c>
      <c r="X35" s="45">
        <v>33772.783767990666</v>
      </c>
      <c r="Y35" s="45">
        <v>33831.184855788895</v>
      </c>
      <c r="Z35" s="45">
        <v>33895.222230351799</v>
      </c>
      <c r="AA35" s="45">
        <v>33904.726026252407</v>
      </c>
      <c r="AB35" s="45">
        <v>33715.2445827673</v>
      </c>
      <c r="AC35" s="45">
        <v>22311.403850216611</v>
      </c>
      <c r="AD35" s="45">
        <v>22461.046391406071</v>
      </c>
      <c r="AE35" s="45">
        <v>25277.61153347397</v>
      </c>
      <c r="AF35" s="45">
        <v>16718.41820196401</v>
      </c>
      <c r="AG35" s="45">
        <v>18025.122332277126</v>
      </c>
      <c r="AH35" s="45">
        <v>18389.851189184366</v>
      </c>
      <c r="AI35" s="45">
        <v>17898.300707227303</v>
      </c>
      <c r="AJ35" s="45">
        <v>17847.070621515646</v>
      </c>
      <c r="AK35" s="45">
        <v>17878.487596181494</v>
      </c>
      <c r="AL35" s="45">
        <v>17880.65278507016</v>
      </c>
      <c r="AM35" s="45">
        <v>17944.433265098429</v>
      </c>
      <c r="AN35" s="45">
        <v>17949.668391497296</v>
      </c>
      <c r="AO35" s="45">
        <v>21776.116392928699</v>
      </c>
      <c r="AP35" s="45">
        <v>24395.506198800584</v>
      </c>
      <c r="AQ35" s="45">
        <v>24679.322639836428</v>
      </c>
      <c r="AR35" s="45">
        <v>24099.905360930661</v>
      </c>
      <c r="AS35" s="45">
        <v>22753.326273217503</v>
      </c>
      <c r="AT35" s="45">
        <v>14885.26955652606</v>
      </c>
      <c r="AU35" s="45">
        <v>14416.907160701638</v>
      </c>
      <c r="AV35" s="45">
        <v>14411.558451183213</v>
      </c>
      <c r="AW35" s="45">
        <v>14456.719681286479</v>
      </c>
      <c r="AX35" s="45">
        <v>14293.883111968957</v>
      </c>
      <c r="AY35" s="45">
        <v>16303.754458715353</v>
      </c>
      <c r="AZ35" s="45">
        <v>18071.027428410474</v>
      </c>
      <c r="BA35" s="45">
        <v>13772.280608790123</v>
      </c>
      <c r="BB35" s="45">
        <v>10034.525666592417</v>
      </c>
      <c r="BC35" s="45">
        <v>6716.429389200689</v>
      </c>
      <c r="BD35" s="45">
        <v>6719.0912065105676</v>
      </c>
      <c r="BE35" s="45">
        <v>6713.4984268646904</v>
      </c>
      <c r="BF35" s="45">
        <v>5277.8417701539865</v>
      </c>
      <c r="BG35" s="45">
        <v>5090.6832457572082</v>
      </c>
      <c r="BH35" s="45">
        <v>5101.728631400013</v>
      </c>
      <c r="BI35" s="45">
        <v>4980.846851272704</v>
      </c>
      <c r="BJ35" s="45">
        <v>5517.527714424612</v>
      </c>
      <c r="BK35" s="45">
        <v>3544.8393831128119</v>
      </c>
      <c r="BL35" s="45">
        <v>1687.5053252202169</v>
      </c>
      <c r="BM35" s="45">
        <v>1617.6270322017265</v>
      </c>
      <c r="BN35" s="45">
        <v>1438.6364743545632</v>
      </c>
      <c r="BO35" s="45">
        <v>1444.9374948355266</v>
      </c>
      <c r="BP35" s="45">
        <v>1445.9161438614433</v>
      </c>
      <c r="BQ35" s="45">
        <v>1515.1190913730309</v>
      </c>
      <c r="BR35" s="45">
        <v>1543.3183972138147</v>
      </c>
      <c r="BS35" s="45">
        <v>1517.7698178112385</v>
      </c>
      <c r="BT35" s="45">
        <v>1532.3202918139657</v>
      </c>
      <c r="BU35" s="45">
        <v>1598.0916723688883</v>
      </c>
      <c r="BV35" s="45">
        <v>1051.995141795627</v>
      </c>
      <c r="BW35" s="45">
        <v>991.62625551439419</v>
      </c>
      <c r="BX35" s="45">
        <v>989.52856240356982</v>
      </c>
      <c r="BY35" s="45">
        <v>998.78340688357241</v>
      </c>
      <c r="BZ35" s="45">
        <v>997.07401954984061</v>
      </c>
      <c r="CA35" s="45">
        <v>992.10587335604987</v>
      </c>
      <c r="CB35" s="45">
        <v>998.66658736171132</v>
      </c>
      <c r="CC35" s="45">
        <v>1291.4600866261028</v>
      </c>
      <c r="CD35" s="45">
        <v>1037.6310851743199</v>
      </c>
      <c r="CE35" s="45">
        <v>1036.2639272077779</v>
      </c>
      <c r="CF35" s="45">
        <v>1035.1303252067571</v>
      </c>
      <c r="CG35" s="45">
        <v>2534.4588187782601</v>
      </c>
      <c r="CH35" s="45">
        <v>2992.9463551800623</v>
      </c>
      <c r="CI35" s="45">
        <v>2959.8035816763777</v>
      </c>
      <c r="CJ35" s="45">
        <v>2946.4652288967859</v>
      </c>
      <c r="CK35" s="45">
        <v>2976.32943651703</v>
      </c>
      <c r="CL35" s="45">
        <v>2982.2916698376425</v>
      </c>
      <c r="CM35" s="45">
        <v>2977.4308103276499</v>
      </c>
      <c r="CN35" s="45">
        <v>2984.8862507889444</v>
      </c>
      <c r="CO35" s="45">
        <v>2618.1870577102759</v>
      </c>
      <c r="CP35" s="45">
        <v>2605.3967620452067</v>
      </c>
      <c r="CQ35" s="45">
        <v>2594.082305626594</v>
      </c>
      <c r="CR35" s="45">
        <v>2574.861789032183</v>
      </c>
      <c r="CS35" s="45">
        <v>1019.1695779065287</v>
      </c>
      <c r="CT35" s="45">
        <v>1853.3781675091213</v>
      </c>
      <c r="CU35" s="45">
        <v>3092.6434863421396</v>
      </c>
      <c r="CV35" s="45">
        <v>3166.2038508725273</v>
      </c>
      <c r="CW35" s="45">
        <v>3136.9794150305511</v>
      </c>
      <c r="CX35" s="45">
        <v>3126.2565280339941</v>
      </c>
      <c r="CY35" s="45">
        <v>3144.3855706199238</v>
      </c>
      <c r="CZ35" s="45">
        <v>3125.3737414561738</v>
      </c>
      <c r="DA35" s="45">
        <v>3122.8271036572587</v>
      </c>
      <c r="DB35" s="45">
        <v>3287.5730474004213</v>
      </c>
      <c r="DC35" s="45">
        <v>3307.7256370789314</v>
      </c>
      <c r="DD35" s="45">
        <v>3332.7885507485084</v>
      </c>
      <c r="DE35" s="45">
        <v>3337.5644088375652</v>
      </c>
      <c r="DF35" s="45">
        <v>2161.4907178221815</v>
      </c>
      <c r="DG35" s="45">
        <v>963.65204844671803</v>
      </c>
      <c r="DH35" s="45">
        <v>1022.0514731507981</v>
      </c>
      <c r="DI35" s="45">
        <v>1020.2297218340696</v>
      </c>
      <c r="DJ35" s="45">
        <v>1012.8578325824506</v>
      </c>
      <c r="DK35" s="45">
        <v>2534.7501310905591</v>
      </c>
      <c r="DL35" s="45">
        <v>2609.3064935857115</v>
      </c>
      <c r="DM35" s="45">
        <v>2702.6273242789489</v>
      </c>
      <c r="DN35" s="45">
        <v>2564.4624241105435</v>
      </c>
      <c r="DO35" s="45">
        <v>2585.3805065113697</v>
      </c>
      <c r="DP35" s="45">
        <v>2599.5987369635682</v>
      </c>
      <c r="DQ35" s="45">
        <v>2593.2346343639333</v>
      </c>
      <c r="DR35" s="45">
        <v>4313.2770419515164</v>
      </c>
      <c r="DS35" s="45">
        <v>4375.7029771426569</v>
      </c>
      <c r="DT35" s="45">
        <v>4498.4298899704145</v>
      </c>
      <c r="DU35" s="45">
        <v>8445.3149525679764</v>
      </c>
      <c r="DV35" s="45">
        <v>8784.9921191260055</v>
      </c>
      <c r="DW35" s="45">
        <v>10638.036910796482</v>
      </c>
      <c r="DX35" s="45">
        <v>10825.01903212477</v>
      </c>
      <c r="DY35" s="45">
        <v>10856.554771606943</v>
      </c>
      <c r="DZ35" s="45">
        <v>10891.483408782016</v>
      </c>
      <c r="EA35" s="45">
        <v>11419.366735176622</v>
      </c>
      <c r="EB35" s="45">
        <v>11395.025505555992</v>
      </c>
      <c r="EC35" s="45">
        <v>11392.832888867217</v>
      </c>
      <c r="ED35" s="45">
        <v>12139.146754998676</v>
      </c>
      <c r="EE35" s="45">
        <v>12159.466112863118</v>
      </c>
      <c r="EF35" s="45">
        <v>11922.570977493788</v>
      </c>
      <c r="EG35" s="45">
        <v>7986.3075745912047</v>
      </c>
      <c r="EH35" s="45">
        <v>7760.8789669807493</v>
      </c>
      <c r="EI35" s="45">
        <v>6584.376492006244</v>
      </c>
      <c r="EJ35" s="45">
        <v>6395.6409754412625</v>
      </c>
      <c r="EK35" s="45">
        <v>6464.1361714720933</v>
      </c>
      <c r="EL35" s="45">
        <v>6396.3543029451548</v>
      </c>
      <c r="EM35" s="45">
        <v>7972.7251228121768</v>
      </c>
      <c r="EN35" s="45">
        <v>8266.5256134667325</v>
      </c>
      <c r="EO35" s="45">
        <v>8270.3845123163646</v>
      </c>
      <c r="EP35" s="45">
        <v>5855.4826927642625</v>
      </c>
      <c r="EQ35" s="45">
        <v>5872.0377186363403</v>
      </c>
      <c r="ER35" s="45">
        <v>5854.0413649778238</v>
      </c>
      <c r="ES35" s="45">
        <v>5864.4962368202177</v>
      </c>
      <c r="ET35" s="45">
        <v>5752.6554008456887</v>
      </c>
      <c r="EU35" s="45">
        <v>3762.1654053513298</v>
      </c>
      <c r="EV35" s="45">
        <v>3760.9393370850003</v>
      </c>
      <c r="EW35" s="45">
        <v>3647.5086502455069</v>
      </c>
      <c r="EX35" s="45">
        <v>3660.6156995097735</v>
      </c>
      <c r="EY35" s="45">
        <v>1524.8691218891086</v>
      </c>
      <c r="EZ35" s="45">
        <v>1224.4807374783195</v>
      </c>
      <c r="FA35" s="45">
        <v>1226.0381976802835</v>
      </c>
      <c r="FB35" s="45">
        <v>2074.5183223540826</v>
      </c>
      <c r="FC35" s="45">
        <v>2089.6230481283487</v>
      </c>
      <c r="FD35" s="45">
        <v>2093.3172730888655</v>
      </c>
      <c r="FE35" s="45">
        <v>2085.3927685732565</v>
      </c>
      <c r="FF35" s="45">
        <v>2077.0931291310767</v>
      </c>
      <c r="FG35" s="45">
        <v>3659.8085496339781</v>
      </c>
      <c r="FH35" s="45">
        <v>4166.7774583091596</v>
      </c>
      <c r="FI35" s="45">
        <v>4163.4868830668247</v>
      </c>
      <c r="FJ35" s="45">
        <v>4155.7386081111536</v>
      </c>
      <c r="FK35" s="45">
        <v>4150.2593635336916</v>
      </c>
      <c r="FL35" s="45">
        <v>4188.7832456724818</v>
      </c>
      <c r="FM35" s="45">
        <v>4193.1563486379928</v>
      </c>
      <c r="FN35" s="45">
        <v>6597.4668143416529</v>
      </c>
      <c r="FO35" s="45">
        <v>6672.8166920984968</v>
      </c>
      <c r="FP35" s="45">
        <v>6681.3045119684903</v>
      </c>
      <c r="FQ35" s="45">
        <v>6679.1146561697069</v>
      </c>
      <c r="FR35" s="45">
        <v>6717.2848830678631</v>
      </c>
      <c r="FS35" s="45">
        <v>5557.5813983662083</v>
      </c>
      <c r="FT35" s="45">
        <v>4991.6258840868886</v>
      </c>
      <c r="FU35" s="45">
        <v>4985.3870084770524</v>
      </c>
      <c r="FV35" s="45">
        <v>5303.6933818758507</v>
      </c>
      <c r="FW35" s="45">
        <v>5298.583020690673</v>
      </c>
      <c r="FX35" s="45">
        <v>6971.516309992473</v>
      </c>
      <c r="FY35" s="45">
        <v>7006.4294059209624</v>
      </c>
      <c r="FZ35" s="45">
        <v>3580.8985604175446</v>
      </c>
      <c r="GA35" s="45">
        <v>3489.0737832116079</v>
      </c>
      <c r="GB35" s="45">
        <v>3486.088807091654</v>
      </c>
      <c r="GC35" s="45">
        <v>3477.5603789263323</v>
      </c>
      <c r="GD35" s="45">
        <v>3449.1946676982025</v>
      </c>
      <c r="GE35" s="45">
        <v>4464.7777869738502</v>
      </c>
      <c r="GF35" s="45">
        <v>6513.1366157802113</v>
      </c>
      <c r="GG35" s="45">
        <v>11439.986203873177</v>
      </c>
      <c r="GH35" s="45">
        <v>12424.543204199139</v>
      </c>
      <c r="GI35" s="45">
        <v>12431.03685182317</v>
      </c>
      <c r="GJ35" s="45">
        <v>10751.10774764553</v>
      </c>
      <c r="GK35" s="45">
        <v>33016.279950178767</v>
      </c>
      <c r="GL35" s="45">
        <v>33016.605651068385</v>
      </c>
      <c r="GM35" s="45">
        <v>33672.588018750881</v>
      </c>
      <c r="GN35" s="45">
        <v>33670.032036595665</v>
      </c>
      <c r="GO35" s="45">
        <v>33669.031735503238</v>
      </c>
      <c r="GP35" s="45">
        <v>33963.275318503729</v>
      </c>
      <c r="GQ35" s="45">
        <v>32629.703903937807</v>
      </c>
      <c r="GR35" s="45">
        <v>30580.996810990466</v>
      </c>
      <c r="GS35" s="45">
        <v>27574.865720397327</v>
      </c>
      <c r="GT35" s="45">
        <v>26359.540354681481</v>
      </c>
      <c r="GU35" s="45">
        <v>26402.833806391915</v>
      </c>
      <c r="GV35" s="45">
        <v>26371.946414256479</v>
      </c>
      <c r="GW35" s="45">
        <v>4058.7583086339396</v>
      </c>
      <c r="GX35" s="45">
        <v>11106.415037462652</v>
      </c>
      <c r="GY35" s="45">
        <v>10432.827345892669</v>
      </c>
      <c r="GZ35" s="45">
        <v>10491.467895765927</v>
      </c>
      <c r="HA35" s="45">
        <v>10567.289460380371</v>
      </c>
      <c r="HB35" s="45">
        <v>11063.889315540338</v>
      </c>
      <c r="HC35" s="45">
        <v>14495.945053218773</v>
      </c>
      <c r="HD35" s="45">
        <v>14569.312752572981</v>
      </c>
      <c r="HE35" s="45">
        <v>14396.819483970685</v>
      </c>
      <c r="HF35" s="45">
        <v>14382.997314330401</v>
      </c>
      <c r="HG35" s="45">
        <v>14398.534174574106</v>
      </c>
      <c r="HH35" s="45">
        <v>14481.193654952553</v>
      </c>
      <c r="HI35" s="45">
        <v>14553.093400584701</v>
      </c>
      <c r="HJ35" s="45">
        <v>7721.5082676688353</v>
      </c>
      <c r="HK35" s="45">
        <v>21357.631148432472</v>
      </c>
      <c r="HL35" s="45">
        <v>21525.671463548089</v>
      </c>
      <c r="HM35" s="45">
        <v>21513.271491669173</v>
      </c>
      <c r="HN35" s="45">
        <v>22183.853467256042</v>
      </c>
      <c r="HO35" s="45">
        <v>18967.810507290538</v>
      </c>
      <c r="HP35" s="45">
        <v>25183.660877862516</v>
      </c>
      <c r="HQ35" s="45">
        <v>25612.801651103393</v>
      </c>
      <c r="HR35" s="45">
        <v>26021.004550599246</v>
      </c>
      <c r="HS35" s="45">
        <v>26180.988536832647</v>
      </c>
      <c r="HT35" s="45">
        <v>26351.971620987821</v>
      </c>
      <c r="HU35" s="45">
        <v>26591.13472995317</v>
      </c>
      <c r="HV35" s="45">
        <v>26669.591424414262</v>
      </c>
      <c r="HW35" s="45">
        <v>13033.430378485196</v>
      </c>
      <c r="HX35" s="45">
        <v>12894.674559253093</v>
      </c>
      <c r="HY35" s="45">
        <v>12951.561091760703</v>
      </c>
      <c r="HZ35" s="45">
        <v>13172.251017855164</v>
      </c>
      <c r="IA35" s="45">
        <v>13061.017809552646</v>
      </c>
      <c r="IB35" s="45">
        <v>6969.2273674368707</v>
      </c>
      <c r="IC35" s="45">
        <v>5112.2763382593339</v>
      </c>
      <c r="ID35" s="45">
        <v>6732.0458460055097</v>
      </c>
      <c r="IE35" s="45">
        <v>6694.8973445238917</v>
      </c>
      <c r="IF35" s="45">
        <v>6667.9283935850735</v>
      </c>
      <c r="IG35" s="45">
        <v>20611.201781578173</v>
      </c>
      <c r="IH35" s="45">
        <v>36873.046669503732</v>
      </c>
      <c r="II35" s="45">
        <v>36943.282514126397</v>
      </c>
      <c r="IJ35" s="45">
        <v>36990.691674867674</v>
      </c>
      <c r="IK35" s="45">
        <v>37013.549217312786</v>
      </c>
      <c r="IL35" s="45">
        <v>35610.176306867368</v>
      </c>
      <c r="IM35" s="45">
        <v>35692.691064079387</v>
      </c>
      <c r="IN35" s="45">
        <v>36774.916634925597</v>
      </c>
      <c r="IO35" s="45">
        <v>36867.460711045045</v>
      </c>
      <c r="IP35" s="45">
        <v>42730.311957868616</v>
      </c>
      <c r="IQ35" s="45">
        <v>45740.542600227425</v>
      </c>
      <c r="IR35" s="45">
        <v>47308.937333356414</v>
      </c>
      <c r="IS35" s="45">
        <v>40732.766184547283</v>
      </c>
      <c r="IT35" s="45">
        <v>24328.774559426944</v>
      </c>
      <c r="IU35" s="45">
        <v>24392.49673903413</v>
      </c>
      <c r="IV35" s="45">
        <v>24393.680306670729</v>
      </c>
      <c r="IW35" s="45">
        <v>24383.850645140159</v>
      </c>
      <c r="IX35" s="45">
        <v>24563.612023202011</v>
      </c>
      <c r="IY35" s="45">
        <v>26135.201300478064</v>
      </c>
      <c r="IZ35" s="45">
        <v>24987.746632981853</v>
      </c>
      <c r="JA35" s="45">
        <v>26425.438735154574</v>
      </c>
      <c r="JB35" s="45">
        <v>18914.229075143558</v>
      </c>
      <c r="JC35" s="45">
        <v>18464.741308056473</v>
      </c>
      <c r="JD35" s="45">
        <v>16863.867267867688</v>
      </c>
      <c r="JE35" s="45">
        <v>9445.9798385680224</v>
      </c>
      <c r="JF35" s="45">
        <v>98763.081639092328</v>
      </c>
      <c r="JG35" s="45">
        <v>98712.595586091338</v>
      </c>
      <c r="JH35" s="45">
        <v>98796.14688816249</v>
      </c>
      <c r="JI35" s="45">
        <v>98795.109797990575</v>
      </c>
      <c r="JJ35" s="45">
        <v>98605.265894816897</v>
      </c>
      <c r="JK35" s="45">
        <v>96708.732030884406</v>
      </c>
      <c r="JL35" s="45">
        <v>96776.040280153713</v>
      </c>
      <c r="JM35" s="45">
        <v>95058.105069874815</v>
      </c>
      <c r="JN35" s="45">
        <v>94810.79595611112</v>
      </c>
      <c r="JO35" s="45">
        <v>97591.356814878483</v>
      </c>
      <c r="JP35" s="45">
        <v>97522.634904387465</v>
      </c>
      <c r="JQ35" s="45">
        <v>97393.057203638236</v>
      </c>
      <c r="JR35" s="45">
        <v>8526.2496053895957</v>
      </c>
      <c r="JS35" s="45">
        <v>8627.0839907730042</v>
      </c>
      <c r="JT35" s="45">
        <v>8525.1606960908266</v>
      </c>
    </row>
    <row r="36" spans="1:280" ht="15.75" x14ac:dyDescent="0.25">
      <c r="A36" s="7" t="s">
        <v>83</v>
      </c>
      <c r="B36" s="45">
        <v>3263.2006098543807</v>
      </c>
      <c r="C36" s="45">
        <v>3264.7709228211238</v>
      </c>
      <c r="D36" s="45">
        <v>2951.1055037062711</v>
      </c>
      <c r="E36" s="45">
        <v>2773.6645638815435</v>
      </c>
      <c r="F36" s="45">
        <v>3021.5446095390025</v>
      </c>
      <c r="G36" s="45">
        <v>4472.4556471236538</v>
      </c>
      <c r="H36" s="45">
        <v>4508.6369579922575</v>
      </c>
      <c r="I36" s="45">
        <v>3977.4690484965722</v>
      </c>
      <c r="J36" s="45">
        <v>4106.3636122840553</v>
      </c>
      <c r="K36" s="45">
        <v>3923.3629651892948</v>
      </c>
      <c r="L36" s="45">
        <v>3665.9929980403808</v>
      </c>
      <c r="M36" s="45">
        <v>6129.7345664050063</v>
      </c>
      <c r="N36" s="45">
        <v>9133.903259697152</v>
      </c>
      <c r="O36" s="45">
        <v>10807.599206628458</v>
      </c>
      <c r="P36" s="45">
        <v>10854.200802153437</v>
      </c>
      <c r="Q36" s="45">
        <v>11313.734547074882</v>
      </c>
      <c r="R36" s="45">
        <v>11121.368226503189</v>
      </c>
      <c r="S36" s="45">
        <v>9105.3617163648032</v>
      </c>
      <c r="T36" s="45">
        <v>9353.0254242606352</v>
      </c>
      <c r="U36" s="45">
        <v>9839.9384432376482</v>
      </c>
      <c r="V36" s="45">
        <v>10323.875618820022</v>
      </c>
      <c r="W36" s="45">
        <v>11282.785451618245</v>
      </c>
      <c r="X36" s="45">
        <v>11284.514073954022</v>
      </c>
      <c r="Y36" s="45">
        <v>9104.8284561189721</v>
      </c>
      <c r="Z36" s="45">
        <v>6596.3330028010487</v>
      </c>
      <c r="AA36" s="45">
        <v>4921.123358386857</v>
      </c>
      <c r="AB36" s="45">
        <v>4877.2927263110359</v>
      </c>
      <c r="AC36" s="45">
        <v>5131.2431620770221</v>
      </c>
      <c r="AD36" s="45">
        <v>5489.1139142135062</v>
      </c>
      <c r="AE36" s="45">
        <v>6711.6672607020573</v>
      </c>
      <c r="AF36" s="45">
        <v>8409.5928829438089</v>
      </c>
      <c r="AG36" s="45">
        <v>7966.9629292270347</v>
      </c>
      <c r="AH36" s="45">
        <v>7622.4342370823751</v>
      </c>
      <c r="AI36" s="45">
        <v>6901.1614359360965</v>
      </c>
      <c r="AJ36" s="45">
        <v>6906.5713439373831</v>
      </c>
      <c r="AK36" s="45">
        <v>6522.946901128933</v>
      </c>
      <c r="AL36" s="45">
        <v>5461.5035088809445</v>
      </c>
      <c r="AM36" s="45">
        <v>5462.1254410259162</v>
      </c>
      <c r="AN36" s="45">
        <v>6297.2046345248127</v>
      </c>
      <c r="AO36" s="45">
        <v>5801.1604329940619</v>
      </c>
      <c r="AP36" s="45">
        <v>8457.3849287178073</v>
      </c>
      <c r="AQ36" s="45">
        <v>9728.251228853318</v>
      </c>
      <c r="AR36" s="45">
        <v>7735.2140512009501</v>
      </c>
      <c r="AS36" s="45">
        <v>7711.1459159703418</v>
      </c>
      <c r="AT36" s="45">
        <v>8704.20552760994</v>
      </c>
      <c r="AU36" s="45">
        <v>8767.7435570362613</v>
      </c>
      <c r="AV36" s="45">
        <v>8758.700256279777</v>
      </c>
      <c r="AW36" s="45">
        <v>10064.833927709005</v>
      </c>
      <c r="AX36" s="45">
        <v>10438.869928257627</v>
      </c>
      <c r="AY36" s="45">
        <v>10441.428090728063</v>
      </c>
      <c r="AZ36" s="45">
        <v>10261.658940515106</v>
      </c>
      <c r="BA36" s="45">
        <v>10873.012939524368</v>
      </c>
      <c r="BB36" s="45">
        <v>9593.9043652525306</v>
      </c>
      <c r="BC36" s="45">
        <v>9355.8794658757033</v>
      </c>
      <c r="BD36" s="45">
        <v>9359.7551240505836</v>
      </c>
      <c r="BE36" s="45">
        <v>9345.9732849736483</v>
      </c>
      <c r="BF36" s="45">
        <v>8087.5880822930294</v>
      </c>
      <c r="BG36" s="45">
        <v>8661.4812356244984</v>
      </c>
      <c r="BH36" s="45">
        <v>8666.6517209259073</v>
      </c>
      <c r="BI36" s="45">
        <v>7320.4417485681624</v>
      </c>
      <c r="BJ36" s="45">
        <v>9326.1300625480726</v>
      </c>
      <c r="BK36" s="45">
        <v>10320.097085755549</v>
      </c>
      <c r="BL36" s="45">
        <v>10978.315262391972</v>
      </c>
      <c r="BM36" s="45">
        <v>10233.359717773903</v>
      </c>
      <c r="BN36" s="45">
        <v>9012.9891565821836</v>
      </c>
      <c r="BO36" s="45">
        <v>8605.6648876600884</v>
      </c>
      <c r="BP36" s="45">
        <v>8630.8630100775026</v>
      </c>
      <c r="BQ36" s="45">
        <v>8626.9342154245514</v>
      </c>
      <c r="BR36" s="45">
        <v>11988.420602601313</v>
      </c>
      <c r="BS36" s="45">
        <v>11911.339545352312</v>
      </c>
      <c r="BT36" s="45">
        <v>11951.23487395114</v>
      </c>
      <c r="BU36" s="45">
        <v>12063.033309047234</v>
      </c>
      <c r="BV36" s="45">
        <v>9931.097864233272</v>
      </c>
      <c r="BW36" s="45">
        <v>8944.7319761450017</v>
      </c>
      <c r="BX36" s="45">
        <v>10307.235523319374</v>
      </c>
      <c r="BY36" s="45">
        <v>11009.89054847944</v>
      </c>
      <c r="BZ36" s="45">
        <v>10560.243834216804</v>
      </c>
      <c r="CA36" s="45">
        <v>11076.757718974004</v>
      </c>
      <c r="CB36" s="45">
        <v>11783.732828222226</v>
      </c>
      <c r="CC36" s="45">
        <v>11810.915618605843</v>
      </c>
      <c r="CD36" s="45">
        <v>9294.9235840392612</v>
      </c>
      <c r="CE36" s="45">
        <v>8613.4116854593831</v>
      </c>
      <c r="CF36" s="45">
        <v>8638.2855144014084</v>
      </c>
      <c r="CG36" s="45">
        <v>8525.5654430997365</v>
      </c>
      <c r="CH36" s="45">
        <v>10479.835694153062</v>
      </c>
      <c r="CI36" s="45">
        <v>10670.284554270607</v>
      </c>
      <c r="CJ36" s="45">
        <v>10882.032453306814</v>
      </c>
      <c r="CK36" s="45">
        <v>10095.783155381123</v>
      </c>
      <c r="CL36" s="45">
        <v>12257.449992723012</v>
      </c>
      <c r="CM36" s="45">
        <v>10938.378681979926</v>
      </c>
      <c r="CN36" s="45">
        <v>10361.897543840285</v>
      </c>
      <c r="CO36" s="45">
        <v>11239.693375187091</v>
      </c>
      <c r="CP36" s="45">
        <v>11648.735365403909</v>
      </c>
      <c r="CQ36" s="45">
        <v>11529.645599620502</v>
      </c>
      <c r="CR36" s="45">
        <v>11528.012924618279</v>
      </c>
      <c r="CS36" s="45">
        <v>11550.352437608479</v>
      </c>
      <c r="CT36" s="45">
        <v>11046.214462650045</v>
      </c>
      <c r="CU36" s="45">
        <v>12425.987771801378</v>
      </c>
      <c r="CV36" s="45">
        <v>9812.7618277546371</v>
      </c>
      <c r="CW36" s="45">
        <v>12797.298716877891</v>
      </c>
      <c r="CX36" s="45">
        <v>14545.377459545456</v>
      </c>
      <c r="CY36" s="45">
        <v>17814.139946118205</v>
      </c>
      <c r="CZ36" s="45">
        <v>17989.061236385449</v>
      </c>
      <c r="DA36" s="45">
        <v>17103.426325512806</v>
      </c>
      <c r="DB36" s="45">
        <v>22926.516849910236</v>
      </c>
      <c r="DC36" s="45">
        <v>22931.6206794133</v>
      </c>
      <c r="DD36" s="45">
        <v>22868.14243804511</v>
      </c>
      <c r="DE36" s="45">
        <v>22925.380322348443</v>
      </c>
      <c r="DF36" s="45">
        <v>21257.737896679995</v>
      </c>
      <c r="DG36" s="45">
        <v>22708.041884562481</v>
      </c>
      <c r="DH36" s="45">
        <v>22514.143560934157</v>
      </c>
      <c r="DI36" s="45">
        <v>22234.481112483238</v>
      </c>
      <c r="DJ36" s="45">
        <v>20977.713495650278</v>
      </c>
      <c r="DK36" s="45">
        <v>18560.887685824204</v>
      </c>
      <c r="DL36" s="45">
        <v>18509.152023059869</v>
      </c>
      <c r="DM36" s="45">
        <v>19053.26128982133</v>
      </c>
      <c r="DN36" s="45">
        <v>12599.866590008214</v>
      </c>
      <c r="DO36" s="45">
        <v>14123.174557368618</v>
      </c>
      <c r="DP36" s="45">
        <v>14183.09082025227</v>
      </c>
      <c r="DQ36" s="45">
        <v>14884.768117596219</v>
      </c>
      <c r="DR36" s="45">
        <v>14756.43065840097</v>
      </c>
      <c r="DS36" s="45">
        <v>13285.216931833462</v>
      </c>
      <c r="DT36" s="45">
        <v>13307.851645359246</v>
      </c>
      <c r="DU36" s="45">
        <v>13583.120952536603</v>
      </c>
      <c r="DV36" s="45">
        <v>11993.628274128811</v>
      </c>
      <c r="DW36" s="45">
        <v>12302.587817981141</v>
      </c>
      <c r="DX36" s="45">
        <v>13184.13056909123</v>
      </c>
      <c r="DY36" s="45">
        <v>13609.475865443783</v>
      </c>
      <c r="DZ36" s="45">
        <v>21938.998101924375</v>
      </c>
      <c r="EA36" s="45">
        <v>26386.205785792677</v>
      </c>
      <c r="EB36" s="45">
        <v>26333.626525768144</v>
      </c>
      <c r="EC36" s="45">
        <v>26523.997260476786</v>
      </c>
      <c r="ED36" s="45">
        <v>26526.350885630094</v>
      </c>
      <c r="EE36" s="45">
        <v>25085.994800348057</v>
      </c>
      <c r="EF36" s="45">
        <v>27556.698989216806</v>
      </c>
      <c r="EG36" s="45">
        <v>26084.123519668407</v>
      </c>
      <c r="EH36" s="45">
        <v>27966.634432089362</v>
      </c>
      <c r="EI36" s="45">
        <v>32542.252675520154</v>
      </c>
      <c r="EJ36" s="45">
        <v>33523.819622819377</v>
      </c>
      <c r="EK36" s="45">
        <v>35783.229160990995</v>
      </c>
      <c r="EL36" s="45">
        <v>41569.128605805883</v>
      </c>
      <c r="EM36" s="45">
        <v>35662.551661225778</v>
      </c>
      <c r="EN36" s="45">
        <v>35701.028943179219</v>
      </c>
      <c r="EO36" s="45">
        <v>39423.106249804856</v>
      </c>
      <c r="EP36" s="45">
        <v>50359.40761422881</v>
      </c>
      <c r="EQ36" s="45">
        <v>50385.55097342591</v>
      </c>
      <c r="ER36" s="45">
        <v>51564.464794380605</v>
      </c>
      <c r="ES36" s="45">
        <v>52008.110789976978</v>
      </c>
      <c r="ET36" s="45">
        <v>56203.63573725598</v>
      </c>
      <c r="EU36" s="45">
        <v>52243.018908935039</v>
      </c>
      <c r="EV36" s="45">
        <v>50197.322576199556</v>
      </c>
      <c r="EW36" s="45">
        <v>48634.819934542931</v>
      </c>
      <c r="EX36" s="45">
        <v>46160.426880433661</v>
      </c>
      <c r="EY36" s="45">
        <v>46166.379973208583</v>
      </c>
      <c r="EZ36" s="45">
        <v>46122.980275864313</v>
      </c>
      <c r="FA36" s="45">
        <v>46672.775304116905</v>
      </c>
      <c r="FB36" s="45">
        <v>40379.213906873068</v>
      </c>
      <c r="FC36" s="45">
        <v>40237.253034791669</v>
      </c>
      <c r="FD36" s="45">
        <v>39152.807018831678</v>
      </c>
      <c r="FE36" s="45">
        <v>39977.054781583684</v>
      </c>
      <c r="FF36" s="45">
        <v>36516.874624871147</v>
      </c>
      <c r="FG36" s="45">
        <v>37695.618638543034</v>
      </c>
      <c r="FH36" s="45">
        <v>41489.306872328023</v>
      </c>
      <c r="FI36" s="45">
        <v>42357.182270793608</v>
      </c>
      <c r="FJ36" s="45">
        <v>31652.051002901804</v>
      </c>
      <c r="FK36" s="45">
        <v>39266.006305229414</v>
      </c>
      <c r="FL36" s="45">
        <v>39273.020831111964</v>
      </c>
      <c r="FM36" s="45">
        <v>37517.27290354349</v>
      </c>
      <c r="FN36" s="45">
        <v>33749.613095843357</v>
      </c>
      <c r="FO36" s="45">
        <v>33745.697004561625</v>
      </c>
      <c r="FP36" s="45">
        <v>39178.250112830094</v>
      </c>
      <c r="FQ36" s="45">
        <v>36407.837342967636</v>
      </c>
      <c r="FR36" s="45">
        <v>32704.553030273462</v>
      </c>
      <c r="FS36" s="45">
        <v>32757.639436220627</v>
      </c>
      <c r="FT36" s="45">
        <v>29153.498990061125</v>
      </c>
      <c r="FU36" s="45">
        <v>30358.726448623023</v>
      </c>
      <c r="FV36" s="45">
        <v>38119.332729549933</v>
      </c>
      <c r="FW36" s="45">
        <v>36162.870334385771</v>
      </c>
      <c r="FX36" s="45">
        <v>36173.045095994465</v>
      </c>
      <c r="FY36" s="45">
        <v>33677.409896775651</v>
      </c>
      <c r="FZ36" s="45">
        <v>44728.386918052754</v>
      </c>
      <c r="GA36" s="45">
        <v>44728.497519697288</v>
      </c>
      <c r="GB36" s="45">
        <v>36614.563830456194</v>
      </c>
      <c r="GC36" s="45">
        <v>37783.971462966998</v>
      </c>
      <c r="GD36" s="45">
        <v>38026.38260806381</v>
      </c>
      <c r="GE36" s="45">
        <v>38004.750739699186</v>
      </c>
      <c r="GF36" s="45">
        <v>43445.681559072647</v>
      </c>
      <c r="GG36" s="45">
        <v>39788.283297262707</v>
      </c>
      <c r="GH36" s="45">
        <v>37721.910499389545</v>
      </c>
      <c r="GI36" s="45">
        <v>34948.021795254746</v>
      </c>
      <c r="GJ36" s="45">
        <v>34927.674636934127</v>
      </c>
      <c r="GK36" s="45">
        <v>35720.323115887652</v>
      </c>
      <c r="GL36" s="45">
        <v>25839.847091410385</v>
      </c>
      <c r="GM36" s="45">
        <v>25839.690338029672</v>
      </c>
      <c r="GN36" s="45">
        <v>30049.153118176087</v>
      </c>
      <c r="GO36" s="45">
        <v>33199.034072580725</v>
      </c>
      <c r="GP36" s="45">
        <v>36185.853029801343</v>
      </c>
      <c r="GQ36" s="45">
        <v>32906.111538623387</v>
      </c>
      <c r="GR36" s="45">
        <v>29270.33816565097</v>
      </c>
      <c r="GS36" s="45">
        <v>29173.699862482939</v>
      </c>
      <c r="GT36" s="45">
        <v>29558.122884778983</v>
      </c>
      <c r="GU36" s="45">
        <v>29106.236904603044</v>
      </c>
      <c r="GV36" s="45">
        <v>29239.578238220878</v>
      </c>
      <c r="GW36" s="45">
        <v>27634.165823603813</v>
      </c>
      <c r="GX36" s="45">
        <v>27019.556703451126</v>
      </c>
      <c r="GY36" s="45">
        <v>27019.539989548073</v>
      </c>
      <c r="GZ36" s="45">
        <v>22989.694185290482</v>
      </c>
      <c r="HA36" s="45">
        <v>21006.460353684655</v>
      </c>
      <c r="HB36" s="45">
        <v>18110.299773017792</v>
      </c>
      <c r="HC36" s="45">
        <v>17897.109848123586</v>
      </c>
      <c r="HD36" s="45">
        <v>16380.689722082043</v>
      </c>
      <c r="HE36" s="45">
        <v>16373.344711359681</v>
      </c>
      <c r="HF36" s="45">
        <v>11365.290464665672</v>
      </c>
      <c r="HG36" s="45">
        <v>9620.5576424760548</v>
      </c>
      <c r="HH36" s="45">
        <v>9530.0997452628599</v>
      </c>
      <c r="HI36" s="45">
        <v>9374.1849504428319</v>
      </c>
      <c r="HJ36" s="45">
        <v>15465.527018031069</v>
      </c>
      <c r="HK36" s="45">
        <v>15467.371838910422</v>
      </c>
      <c r="HL36" s="45">
        <v>15289.130041577893</v>
      </c>
      <c r="HM36" s="45">
        <v>13423.523077805021</v>
      </c>
      <c r="HN36" s="45">
        <v>13216.208177796992</v>
      </c>
      <c r="HO36" s="45">
        <v>12552.014710639189</v>
      </c>
      <c r="HP36" s="45">
        <v>12220.078526978157</v>
      </c>
      <c r="HQ36" s="45">
        <v>12248.808887405135</v>
      </c>
      <c r="HR36" s="45">
        <v>9903.8630444036371</v>
      </c>
      <c r="HS36" s="45">
        <v>9377.2036400172346</v>
      </c>
      <c r="HT36" s="45">
        <v>9451.2617904083181</v>
      </c>
      <c r="HU36" s="45">
        <v>9644.7639123328336</v>
      </c>
      <c r="HV36" s="45">
        <v>3391.5425151859827</v>
      </c>
      <c r="HW36" s="45">
        <v>3460.3811589982251</v>
      </c>
      <c r="HX36" s="45">
        <v>3465.0527765656825</v>
      </c>
      <c r="HY36" s="45">
        <v>4979.3541137645616</v>
      </c>
      <c r="HZ36" s="45">
        <v>4987.9154973485774</v>
      </c>
      <c r="IA36" s="45">
        <v>5125.3794272750774</v>
      </c>
      <c r="IB36" s="45">
        <v>7185.2855176518478</v>
      </c>
      <c r="IC36" s="45">
        <v>7156.5519699548768</v>
      </c>
      <c r="ID36" s="45">
        <v>7249.9832418699152</v>
      </c>
      <c r="IE36" s="45">
        <v>7140.6894898575783</v>
      </c>
      <c r="IF36" s="45">
        <v>7113.6199637890768</v>
      </c>
      <c r="IG36" s="45">
        <v>7294.8913246215434</v>
      </c>
      <c r="IH36" s="45">
        <v>6408.2338779260635</v>
      </c>
      <c r="II36" s="45">
        <v>6341.69173628918</v>
      </c>
      <c r="IJ36" s="45">
        <v>6337.6242259464643</v>
      </c>
      <c r="IK36" s="45">
        <v>4889.716641142204</v>
      </c>
      <c r="IL36" s="45">
        <v>4884.0239956800015</v>
      </c>
      <c r="IM36" s="45">
        <v>9944.1106857345912</v>
      </c>
      <c r="IN36" s="45">
        <v>7779.9356096495003</v>
      </c>
      <c r="IO36" s="45">
        <v>7780.0203406610153</v>
      </c>
      <c r="IP36" s="45">
        <v>8071.5443301880796</v>
      </c>
      <c r="IQ36" s="45">
        <v>8081.0353816990182</v>
      </c>
      <c r="IR36" s="45">
        <v>8091.0400759570557</v>
      </c>
      <c r="IS36" s="45">
        <v>8389.5882195341474</v>
      </c>
      <c r="IT36" s="45">
        <v>8620.4881659284893</v>
      </c>
      <c r="IU36" s="45">
        <v>8616.3499856686049</v>
      </c>
      <c r="IV36" s="45">
        <v>8614.3570783146533</v>
      </c>
      <c r="IW36" s="45">
        <v>11191.787114234361</v>
      </c>
      <c r="IX36" s="45">
        <v>11241.822832825552</v>
      </c>
      <c r="IY36" s="45">
        <v>8934.9481348635709</v>
      </c>
      <c r="IZ36" s="45">
        <v>9079.0609399607492</v>
      </c>
      <c r="JA36" s="45">
        <v>9481.5489616018604</v>
      </c>
      <c r="JB36" s="45">
        <v>9607.6278609630408</v>
      </c>
      <c r="JC36" s="45">
        <v>15019.993149633134</v>
      </c>
      <c r="JD36" s="45">
        <v>17441.79235117582</v>
      </c>
      <c r="JE36" s="45">
        <v>22220.238362600117</v>
      </c>
      <c r="JF36" s="45">
        <v>22444.487626662627</v>
      </c>
      <c r="JG36" s="45">
        <v>22410.435136207867</v>
      </c>
      <c r="JH36" s="45">
        <v>23201.035017513826</v>
      </c>
      <c r="JI36" s="45">
        <v>21015.7667807748</v>
      </c>
      <c r="JJ36" s="45">
        <v>21112.931711903933</v>
      </c>
      <c r="JK36" s="45">
        <v>19066.627687328339</v>
      </c>
      <c r="JL36" s="45">
        <v>18917.259400676237</v>
      </c>
      <c r="JM36" s="45">
        <v>18517.609256669042</v>
      </c>
      <c r="JN36" s="45">
        <v>18375.370062735587</v>
      </c>
      <c r="JO36" s="45">
        <v>14119.965890018821</v>
      </c>
      <c r="JP36" s="45">
        <v>11779.548775909536</v>
      </c>
      <c r="JQ36" s="45">
        <v>6590.7645058254375</v>
      </c>
      <c r="JR36" s="45">
        <v>6857.3367485001063</v>
      </c>
      <c r="JS36" s="45">
        <v>6891.4142710518036</v>
      </c>
      <c r="JT36" s="45">
        <v>7061.8288010194719</v>
      </c>
    </row>
    <row r="37" spans="1:280" ht="15.75" x14ac:dyDescent="0.25">
      <c r="A37" s="9" t="s">
        <v>159</v>
      </c>
      <c r="B37" s="45">
        <v>0</v>
      </c>
      <c r="C37" s="45">
        <v>0</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196.9959278283068</v>
      </c>
      <c r="AE37" s="45">
        <v>196.9959278283068</v>
      </c>
      <c r="AF37" s="45">
        <v>196.9959278283068</v>
      </c>
      <c r="AG37" s="45">
        <v>196.9959278283068</v>
      </c>
      <c r="AH37" s="45">
        <v>469.39502097867921</v>
      </c>
      <c r="AI37" s="45">
        <v>469.39502097867921</v>
      </c>
      <c r="AJ37" s="45">
        <v>469.39502097867921</v>
      </c>
      <c r="AK37" s="45">
        <v>469.39502097867921</v>
      </c>
      <c r="AL37" s="45">
        <v>469.39502097867921</v>
      </c>
      <c r="AM37" s="45">
        <v>469.39502097867921</v>
      </c>
      <c r="AN37" s="45">
        <v>827.8985388311703</v>
      </c>
      <c r="AO37" s="45">
        <v>827.8985388311703</v>
      </c>
      <c r="AP37" s="45">
        <v>630.90261100286352</v>
      </c>
      <c r="AQ37" s="45">
        <v>630.90261100286352</v>
      </c>
      <c r="AR37" s="45">
        <v>630.90261100286352</v>
      </c>
      <c r="AS37" s="45">
        <v>630.90261100286352</v>
      </c>
      <c r="AT37" s="45">
        <v>358.50351785249109</v>
      </c>
      <c r="AU37" s="45">
        <v>539.276520430142</v>
      </c>
      <c r="AV37" s="45">
        <v>539.276520430142</v>
      </c>
      <c r="AW37" s="45">
        <v>539.276520430142</v>
      </c>
      <c r="AX37" s="45">
        <v>539.276520430142</v>
      </c>
      <c r="AY37" s="45">
        <v>539.276520430142</v>
      </c>
      <c r="AZ37" s="45">
        <v>180.77300257765089</v>
      </c>
      <c r="BA37" s="45">
        <v>521.56962994073854</v>
      </c>
      <c r="BB37" s="45">
        <v>521.56962994073854</v>
      </c>
      <c r="BC37" s="45">
        <v>521.56962994073854</v>
      </c>
      <c r="BD37" s="45">
        <v>521.56962994073854</v>
      </c>
      <c r="BE37" s="45">
        <v>521.56962994073854</v>
      </c>
      <c r="BF37" s="45">
        <v>521.56962994073854</v>
      </c>
      <c r="BG37" s="45">
        <v>873.50990910653456</v>
      </c>
      <c r="BH37" s="45">
        <v>873.50990910653456</v>
      </c>
      <c r="BI37" s="45">
        <v>873.50990910653456</v>
      </c>
      <c r="BJ37" s="45">
        <v>873.50990910653456</v>
      </c>
      <c r="BK37" s="45">
        <v>873.50990910653456</v>
      </c>
      <c r="BL37" s="45">
        <v>1307.9000736562716</v>
      </c>
      <c r="BM37" s="45">
        <v>1045.0215466454965</v>
      </c>
      <c r="BN37" s="45">
        <v>1045.0215466454965</v>
      </c>
      <c r="BO37" s="45">
        <v>1045.0215466454965</v>
      </c>
      <c r="BP37" s="45">
        <v>1045.0215466454965</v>
      </c>
      <c r="BQ37" s="45">
        <v>1045.0215466454965</v>
      </c>
      <c r="BR37" s="45">
        <v>1669.9129210330445</v>
      </c>
      <c r="BS37" s="45">
        <v>1137.1996392895976</v>
      </c>
      <c r="BT37" s="45">
        <v>1137.1996392895976</v>
      </c>
      <c r="BU37" s="45">
        <v>1137.1996392895976</v>
      </c>
      <c r="BV37" s="45">
        <v>1137.1996392895976</v>
      </c>
      <c r="BW37" s="45">
        <v>1137.1996392895976</v>
      </c>
      <c r="BX37" s="45">
        <v>702.80947473986078</v>
      </c>
      <c r="BY37" s="45">
        <v>1404.9312515897886</v>
      </c>
      <c r="BZ37" s="45">
        <v>1408.2624320442151</v>
      </c>
      <c r="CA37" s="45">
        <v>1408.2624320442151</v>
      </c>
      <c r="CB37" s="45">
        <v>1408.2624320442151</v>
      </c>
      <c r="CC37" s="45">
        <v>1408.2624320442151</v>
      </c>
      <c r="CD37" s="45">
        <v>1468.203567289137</v>
      </c>
      <c r="CE37" s="45">
        <v>1589.4986755178259</v>
      </c>
      <c r="CF37" s="45">
        <v>1589.4986755178259</v>
      </c>
      <c r="CG37" s="45">
        <v>1589.4986755178259</v>
      </c>
      <c r="CH37" s="45">
        <v>2067.7707238737976</v>
      </c>
      <c r="CI37" s="45">
        <v>2067.7707238737976</v>
      </c>
      <c r="CJ37" s="45">
        <v>2459.6884953925437</v>
      </c>
      <c r="CK37" s="45">
        <v>1679.6486181903031</v>
      </c>
      <c r="CL37" s="45">
        <v>1676.3174377358766</v>
      </c>
      <c r="CM37" s="45">
        <v>1676.3174377358766</v>
      </c>
      <c r="CN37" s="45">
        <v>1676.3174377358766</v>
      </c>
      <c r="CO37" s="45">
        <v>1676.3174377358766</v>
      </c>
      <c r="CP37" s="45">
        <v>2059.0333321251273</v>
      </c>
      <c r="CQ37" s="45">
        <v>1937.7382238964385</v>
      </c>
      <c r="CR37" s="45">
        <v>1937.7382238964385</v>
      </c>
      <c r="CS37" s="45">
        <v>1937.7382238964385</v>
      </c>
      <c r="CT37" s="45">
        <v>1459.466175540467</v>
      </c>
      <c r="CU37" s="45">
        <v>1459.466175540467</v>
      </c>
      <c r="CV37" s="45">
        <v>1067.5484040217211</v>
      </c>
      <c r="CW37" s="45">
        <v>2451.3004316751931</v>
      </c>
      <c r="CX37" s="45">
        <v>3610.9984107842783</v>
      </c>
      <c r="CY37" s="45">
        <v>3610.9984107842783</v>
      </c>
      <c r="CZ37" s="45">
        <v>3610.9984107842783</v>
      </c>
      <c r="DA37" s="45">
        <v>3610.9984107842783</v>
      </c>
      <c r="DB37" s="45">
        <v>4941.9955092637501</v>
      </c>
      <c r="DC37" s="45">
        <v>4941.9955092637501</v>
      </c>
      <c r="DD37" s="45">
        <v>4941.9955092637501</v>
      </c>
      <c r="DE37" s="45">
        <v>4941.9955092637501</v>
      </c>
      <c r="DF37" s="45">
        <v>4941.9955092637501</v>
      </c>
      <c r="DG37" s="45">
        <v>4941.9955092637501</v>
      </c>
      <c r="DH37" s="45">
        <v>4941.9955092637501</v>
      </c>
      <c r="DI37" s="45">
        <v>4799.2068660298137</v>
      </c>
      <c r="DJ37" s="45">
        <v>3639.5088869207284</v>
      </c>
      <c r="DK37" s="45">
        <v>4428.0488909572396</v>
      </c>
      <c r="DL37" s="45">
        <v>4428.0488909572396</v>
      </c>
      <c r="DM37" s="45">
        <v>4428.0488909572396</v>
      </c>
      <c r="DN37" s="45">
        <v>2632.5520701220439</v>
      </c>
      <c r="DO37" s="45">
        <v>2632.5520701220439</v>
      </c>
      <c r="DP37" s="45">
        <v>2632.5520701220439</v>
      </c>
      <c r="DQ37" s="45">
        <v>3382.0720764501752</v>
      </c>
      <c r="DR37" s="45">
        <v>3382.0720764501752</v>
      </c>
      <c r="DS37" s="45">
        <v>3382.0720764501752</v>
      </c>
      <c r="DT37" s="45">
        <v>3382.0720764501752</v>
      </c>
      <c r="DU37" s="45">
        <v>2779.5345288690442</v>
      </c>
      <c r="DV37" s="45">
        <v>2779.5345288690442</v>
      </c>
      <c r="DW37" s="45">
        <v>3173.5612935970084</v>
      </c>
      <c r="DX37" s="45">
        <v>3173.5612935970084</v>
      </c>
      <c r="DY37" s="45">
        <v>3173.5612935970084</v>
      </c>
      <c r="DZ37" s="45">
        <v>3401.9395028500389</v>
      </c>
      <c r="EA37" s="45">
        <v>3401.9395028500389</v>
      </c>
      <c r="EB37" s="45">
        <v>3401.9395028500389</v>
      </c>
      <c r="EC37" s="45">
        <v>3568.6841878587788</v>
      </c>
      <c r="ED37" s="45">
        <v>3568.6841878587788</v>
      </c>
      <c r="EE37" s="45">
        <v>3568.6841878587788</v>
      </c>
      <c r="EF37" s="45">
        <v>3568.6841878587788</v>
      </c>
      <c r="EG37" s="45">
        <v>4389.7785818958173</v>
      </c>
      <c r="EH37" s="45">
        <v>4389.7785818958173</v>
      </c>
      <c r="EI37" s="45">
        <v>4008.8437660569543</v>
      </c>
      <c r="EJ37" s="45">
        <v>4008.8437660569543</v>
      </c>
      <c r="EK37" s="45">
        <v>4008.8437660569543</v>
      </c>
      <c r="EL37" s="45">
        <v>4308.957095383199</v>
      </c>
      <c r="EM37" s="45">
        <v>4308.957095383199</v>
      </c>
      <c r="EN37" s="45">
        <v>4308.957095383199</v>
      </c>
      <c r="EO37" s="45">
        <v>4319.8541239857386</v>
      </c>
      <c r="EP37" s="45">
        <v>4319.8541239857386</v>
      </c>
      <c r="EQ37" s="45">
        <v>4319.8541239857386</v>
      </c>
      <c r="ER37" s="45">
        <v>4319.8541239857386</v>
      </c>
      <c r="ES37" s="45">
        <v>4789.8113313804479</v>
      </c>
      <c r="ET37" s="45">
        <v>4789.8113313804479</v>
      </c>
      <c r="EU37" s="45">
        <v>5046.6031421761209</v>
      </c>
      <c r="EV37" s="45">
        <v>5046.6031421761209</v>
      </c>
      <c r="EW37" s="45">
        <v>5046.6031421761209</v>
      </c>
      <c r="EX37" s="45">
        <v>5090.394673559872</v>
      </c>
      <c r="EY37" s="45">
        <v>5090.394673559872</v>
      </c>
      <c r="EZ37" s="45">
        <v>5090.394673559872</v>
      </c>
      <c r="FA37" s="45">
        <v>5217.8329018465065</v>
      </c>
      <c r="FB37" s="45">
        <v>5902.3741217535317</v>
      </c>
      <c r="FC37" s="45">
        <v>5902.3741217535317</v>
      </c>
      <c r="FD37" s="45">
        <v>6818.7914351440622</v>
      </c>
      <c r="FE37" s="45">
        <v>4889.3139968739106</v>
      </c>
      <c r="FF37" s="45">
        <v>4889.3139968739106</v>
      </c>
      <c r="FG37" s="45">
        <v>4959.77846519574</v>
      </c>
      <c r="FH37" s="45">
        <v>4959.77846519574</v>
      </c>
      <c r="FI37" s="45">
        <v>4959.77846519574</v>
      </c>
      <c r="FJ37" s="45">
        <v>5082.0563104265357</v>
      </c>
      <c r="FK37" s="45">
        <v>5082.0563104265357</v>
      </c>
      <c r="FL37" s="45">
        <v>5082.0563104265357</v>
      </c>
      <c r="FM37" s="45">
        <v>5116.238402116649</v>
      </c>
      <c r="FN37" s="45">
        <v>4431.697182209623</v>
      </c>
      <c r="FO37" s="45">
        <v>4431.697182209623</v>
      </c>
      <c r="FP37" s="45">
        <v>4676.3605505829437</v>
      </c>
      <c r="FQ37" s="45">
        <v>4676.3605505829437</v>
      </c>
      <c r="FR37" s="45">
        <v>4676.3605505829437</v>
      </c>
      <c r="FS37" s="45">
        <v>4482.602138085761</v>
      </c>
      <c r="FT37" s="45">
        <v>4482.602138085761</v>
      </c>
      <c r="FU37" s="45">
        <v>5253.1565512783027</v>
      </c>
      <c r="FV37" s="45">
        <v>4274.784197218788</v>
      </c>
      <c r="FW37" s="45">
        <v>4936.087750906705</v>
      </c>
      <c r="FX37" s="45">
        <v>4936.087750906705</v>
      </c>
      <c r="FY37" s="45">
        <v>4091.7957458922606</v>
      </c>
      <c r="FZ37" s="45">
        <v>4765.9365838111034</v>
      </c>
      <c r="GA37" s="45">
        <v>4765.9365838111034</v>
      </c>
      <c r="GB37" s="45">
        <v>3604.8559020472512</v>
      </c>
      <c r="GC37" s="45">
        <v>4775.8974394541219</v>
      </c>
      <c r="GD37" s="45">
        <v>4775.8974394541219</v>
      </c>
      <c r="GE37" s="45">
        <v>4057.3152236741466</v>
      </c>
      <c r="GF37" s="45">
        <v>4677.4566712024289</v>
      </c>
      <c r="GG37" s="45">
        <v>3906.9022580098867</v>
      </c>
      <c r="GH37" s="45">
        <v>5300.3522187878825</v>
      </c>
      <c r="GI37" s="45">
        <v>5324.8426965373337</v>
      </c>
      <c r="GJ37" s="45">
        <v>5324.8426965373337</v>
      </c>
      <c r="GK37" s="45">
        <v>5224.3464252084041</v>
      </c>
      <c r="GL37" s="45">
        <v>5213.4586340241913</v>
      </c>
      <c r="GM37" s="45">
        <v>5213.4586340241913</v>
      </c>
      <c r="GN37" s="45">
        <v>5493.0413549837249</v>
      </c>
      <c r="GO37" s="45">
        <v>4981.6511668228331</v>
      </c>
      <c r="GP37" s="45">
        <v>4981.6511668228331</v>
      </c>
      <c r="GQ37" s="45">
        <v>4933.4512717909856</v>
      </c>
      <c r="GR37" s="45">
        <v>4976.2311767919045</v>
      </c>
      <c r="GS37" s="45">
        <v>4976.2311767919045</v>
      </c>
      <c r="GT37" s="45">
        <v>3425.7670172858725</v>
      </c>
      <c r="GU37" s="45">
        <v>3429.0068434567884</v>
      </c>
      <c r="GV37" s="45">
        <v>3429.0068434567884</v>
      </c>
      <c r="GW37" s="45">
        <v>3398.0423715260572</v>
      </c>
      <c r="GX37" s="45">
        <v>3419.074768801047</v>
      </c>
      <c r="GY37" s="45">
        <v>3419.074768801047</v>
      </c>
      <c r="GZ37" s="45">
        <v>3319.125903479624</v>
      </c>
      <c r="HA37" s="45">
        <v>3390.3502598600353</v>
      </c>
      <c r="HB37" s="45">
        <v>3390.3502598600353</v>
      </c>
      <c r="HC37" s="45">
        <v>4084.0786476863341</v>
      </c>
      <c r="HD37" s="45">
        <v>3970.7704873047915</v>
      </c>
      <c r="HE37" s="45">
        <v>3970.7704873047915</v>
      </c>
      <c r="HF37" s="45">
        <v>3808.5474432325227</v>
      </c>
      <c r="HG37" s="45">
        <v>3881.7936217993702</v>
      </c>
      <c r="HH37" s="45">
        <v>3881.7936217993702</v>
      </c>
      <c r="HI37" s="45">
        <v>3768.7643301573171</v>
      </c>
      <c r="HJ37" s="45">
        <v>3894.3778387293369</v>
      </c>
      <c r="HK37" s="45">
        <v>3894.3778387293369</v>
      </c>
      <c r="HL37" s="45">
        <v>3714.7439830912253</v>
      </c>
      <c r="HM37" s="45">
        <v>3318.5803585089525</v>
      </c>
      <c r="HN37" s="45">
        <v>3318.5803585089525</v>
      </c>
      <c r="HO37" s="45">
        <v>2690.17681333883</v>
      </c>
      <c r="HP37" s="45">
        <v>2380.5148313355917</v>
      </c>
      <c r="HQ37" s="45">
        <v>2380.5148313355917</v>
      </c>
      <c r="HR37" s="45">
        <v>2621.9921624125845</v>
      </c>
      <c r="HS37" s="45">
        <v>2078.0457599767451</v>
      </c>
      <c r="HT37" s="45">
        <v>2078.0457599767451</v>
      </c>
      <c r="HU37" s="45">
        <v>2266.6192212284327</v>
      </c>
      <c r="HV37" s="45">
        <v>1588.364833433689</v>
      </c>
      <c r="HW37" s="45">
        <v>1588.364833433689</v>
      </c>
      <c r="HX37" s="45">
        <v>1588.364833433689</v>
      </c>
      <c r="HY37" s="45">
        <v>1419.7883210324007</v>
      </c>
      <c r="HZ37" s="45">
        <v>1419.7883210324007</v>
      </c>
      <c r="IA37" s="45">
        <v>1494.783150252719</v>
      </c>
      <c r="IB37" s="45">
        <v>1387.7120919926269</v>
      </c>
      <c r="IC37" s="45">
        <v>1387.7120919926269</v>
      </c>
      <c r="ID37" s="45">
        <v>1490.2629645615734</v>
      </c>
      <c r="IE37" s="45">
        <v>1400.1935959320133</v>
      </c>
      <c r="IF37" s="45">
        <v>1400.1935959320133</v>
      </c>
      <c r="IG37" s="45">
        <v>1584.3164437590331</v>
      </c>
      <c r="IH37" s="45">
        <v>1590.0014113022132</v>
      </c>
      <c r="II37" s="45">
        <v>1590.0014113022132</v>
      </c>
      <c r="IJ37" s="45">
        <v>1590.0014113022132</v>
      </c>
      <c r="IK37" s="45">
        <v>1964.2476762164279</v>
      </c>
      <c r="IL37" s="45">
        <v>1964.2476762164279</v>
      </c>
      <c r="IM37" s="45">
        <v>2006.5605491996776</v>
      </c>
      <c r="IN37" s="45">
        <v>1998.7519362292853</v>
      </c>
      <c r="IO37" s="45">
        <v>1998.7519362292853</v>
      </c>
      <c r="IP37" s="45">
        <v>2090.5384338610511</v>
      </c>
      <c r="IQ37" s="45">
        <v>2099.7818494277949</v>
      </c>
      <c r="IR37" s="45">
        <v>2099.7818494277949</v>
      </c>
      <c r="IS37" s="45">
        <v>2396.0319755008336</v>
      </c>
      <c r="IT37" s="45">
        <v>2460.0512321397077</v>
      </c>
      <c r="IU37" s="45">
        <v>2460.0512321397077</v>
      </c>
      <c r="IV37" s="45">
        <v>2460.0512321397077</v>
      </c>
      <c r="IW37" s="45">
        <v>3100.3405941952569</v>
      </c>
      <c r="IX37" s="45">
        <v>3100.3405941952569</v>
      </c>
      <c r="IY37" s="45">
        <v>3399.5893063287758</v>
      </c>
      <c r="IZ37" s="45">
        <v>3542.606265812487</v>
      </c>
      <c r="JA37" s="45">
        <v>3542.606265812487</v>
      </c>
      <c r="JB37" s="45">
        <v>3803.9430481355034</v>
      </c>
      <c r="JC37" s="45">
        <v>4030.592161300222</v>
      </c>
      <c r="JD37" s="45">
        <v>4030.592161300222</v>
      </c>
      <c r="JE37" s="45">
        <v>3928.8170944574535</v>
      </c>
      <c r="JF37" s="45">
        <v>3994.210481117339</v>
      </c>
      <c r="JG37" s="45">
        <v>3998.0721691846543</v>
      </c>
      <c r="JH37" s="45">
        <v>3998.0721691846543</v>
      </c>
      <c r="JI37" s="45">
        <v>3751.6326062075659</v>
      </c>
      <c r="JJ37" s="45">
        <v>3751.6326062075659</v>
      </c>
      <c r="JK37" s="45">
        <v>3101.4036404801964</v>
      </c>
      <c r="JL37" s="45">
        <v>2833.315142082547</v>
      </c>
      <c r="JM37" s="45">
        <v>2833.315142082547</v>
      </c>
      <c r="JN37" s="45">
        <v>2801.0207083938535</v>
      </c>
      <c r="JO37" s="45">
        <v>2590.5415187188391</v>
      </c>
      <c r="JP37" s="45">
        <v>2590.5415187188391</v>
      </c>
      <c r="JQ37" s="45">
        <v>2309.3367721045011</v>
      </c>
      <c r="JR37" s="45">
        <v>2212.0635308913929</v>
      </c>
      <c r="JS37" s="45">
        <v>2208.2018428240776</v>
      </c>
      <c r="JT37" s="45">
        <v>2208.2018428240776</v>
      </c>
    </row>
    <row r="38" spans="1:280" ht="15.75" x14ac:dyDescent="0.25">
      <c r="A38" s="9" t="s">
        <v>160</v>
      </c>
      <c r="B38" s="45">
        <v>0</v>
      </c>
      <c r="C38" s="45">
        <v>0</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10.814043571489357</v>
      </c>
      <c r="AC38" s="45">
        <v>10.814043571489357</v>
      </c>
      <c r="AD38" s="45">
        <v>10.814043571489357</v>
      </c>
      <c r="AE38" s="45">
        <v>10.814043571489357</v>
      </c>
      <c r="AF38" s="45">
        <v>10.814043571489357</v>
      </c>
      <c r="AG38" s="45">
        <v>10.814043571489357</v>
      </c>
      <c r="AH38" s="45">
        <v>10.814043571489357</v>
      </c>
      <c r="AI38" s="45">
        <v>17.115176535487304</v>
      </c>
      <c r="AJ38" s="45">
        <v>17.115176535487304</v>
      </c>
      <c r="AK38" s="45">
        <v>17.115176535487304</v>
      </c>
      <c r="AL38" s="45">
        <v>17.115176535487304</v>
      </c>
      <c r="AM38" s="45">
        <v>17.115176535487304</v>
      </c>
      <c r="AN38" s="45">
        <v>6.3011329639979463</v>
      </c>
      <c r="AO38" s="45">
        <v>6.3011329639979463</v>
      </c>
      <c r="AP38" s="45">
        <v>6.3011329639979463</v>
      </c>
      <c r="AQ38" s="45">
        <v>12.683639973845475</v>
      </c>
      <c r="AR38" s="45">
        <v>12.683639973845475</v>
      </c>
      <c r="AS38" s="45">
        <v>12.683639973845475</v>
      </c>
      <c r="AT38" s="45">
        <v>12.683639973845475</v>
      </c>
      <c r="AU38" s="45">
        <v>8.4642444339098457</v>
      </c>
      <c r="AV38" s="45">
        <v>8.4642444339098457</v>
      </c>
      <c r="AW38" s="45">
        <v>8.4642444339098457</v>
      </c>
      <c r="AX38" s="45">
        <v>8.4642444339098457</v>
      </c>
      <c r="AY38" s="45">
        <v>8.4642444339098457</v>
      </c>
      <c r="AZ38" s="45">
        <v>8.4642444339098457</v>
      </c>
      <c r="BA38" s="45">
        <v>8.4642444339098457</v>
      </c>
      <c r="BB38" s="45">
        <v>8.4642444339098457</v>
      </c>
      <c r="BC38" s="45">
        <v>2.0817374240623168</v>
      </c>
      <c r="BD38" s="45">
        <v>2.0817374240623168</v>
      </c>
      <c r="BE38" s="45">
        <v>2.0817374240623168</v>
      </c>
      <c r="BF38" s="45">
        <v>2.0817374240623168</v>
      </c>
      <c r="BG38" s="45">
        <v>0</v>
      </c>
      <c r="BH38" s="45">
        <v>0</v>
      </c>
      <c r="BI38" s="45">
        <v>0</v>
      </c>
      <c r="BJ38" s="45">
        <v>0</v>
      </c>
      <c r="BK38" s="45">
        <v>0</v>
      </c>
      <c r="BL38" s="45">
        <v>0</v>
      </c>
      <c r="BM38" s="45">
        <v>0</v>
      </c>
      <c r="BN38" s="45">
        <v>0</v>
      </c>
      <c r="BO38" s="45">
        <v>0</v>
      </c>
      <c r="BP38" s="45">
        <v>0</v>
      </c>
      <c r="BQ38" s="45">
        <v>0</v>
      </c>
      <c r="BR38" s="45">
        <v>0</v>
      </c>
      <c r="BS38" s="45">
        <v>15.059395280245001</v>
      </c>
      <c r="BT38" s="45">
        <v>15.059395280245001</v>
      </c>
      <c r="BU38" s="45">
        <v>15.059395280245001</v>
      </c>
      <c r="BV38" s="45">
        <v>15.059395280245001</v>
      </c>
      <c r="BW38" s="45">
        <v>15.059395280245001</v>
      </c>
      <c r="BX38" s="45">
        <v>15.059395280245001</v>
      </c>
      <c r="BY38" s="45">
        <v>15.059395280245001</v>
      </c>
      <c r="BZ38" s="45">
        <v>48.934398402019703</v>
      </c>
      <c r="CA38" s="45">
        <v>48.934398402019703</v>
      </c>
      <c r="CB38" s="45">
        <v>48.934398402019703</v>
      </c>
      <c r="CC38" s="45">
        <v>48.934398402019703</v>
      </c>
      <c r="CD38" s="45">
        <v>81.945606614926177</v>
      </c>
      <c r="CE38" s="45">
        <v>66.886211334681178</v>
      </c>
      <c r="CF38" s="45">
        <v>66.886211334681178</v>
      </c>
      <c r="CG38" s="45">
        <v>66.886211334681178</v>
      </c>
      <c r="CH38" s="45">
        <v>66.886211334681178</v>
      </c>
      <c r="CI38" s="45">
        <v>66.886211334681178</v>
      </c>
      <c r="CJ38" s="45">
        <v>66.886211334681178</v>
      </c>
      <c r="CK38" s="45">
        <v>66.886211334681178</v>
      </c>
      <c r="CL38" s="45">
        <v>116.90179926966238</v>
      </c>
      <c r="CM38" s="45">
        <v>116.90179926966238</v>
      </c>
      <c r="CN38" s="45">
        <v>116.90179926966238</v>
      </c>
      <c r="CO38" s="45">
        <v>116.90179926966238</v>
      </c>
      <c r="CP38" s="45">
        <v>83.890591056755909</v>
      </c>
      <c r="CQ38" s="45">
        <v>83.890591056755909</v>
      </c>
      <c r="CR38" s="45">
        <v>83.890591056755909</v>
      </c>
      <c r="CS38" s="45">
        <v>83.890591056755909</v>
      </c>
      <c r="CT38" s="45">
        <v>83.890591056755909</v>
      </c>
      <c r="CU38" s="45">
        <v>83.890591056755909</v>
      </c>
      <c r="CV38" s="45">
        <v>83.890591056755909</v>
      </c>
      <c r="CW38" s="45">
        <v>83.890591056755909</v>
      </c>
      <c r="CX38" s="45">
        <v>0</v>
      </c>
      <c r="CY38" s="45">
        <v>0</v>
      </c>
      <c r="CZ38" s="45">
        <v>0</v>
      </c>
      <c r="DA38" s="45">
        <v>0</v>
      </c>
      <c r="DB38" s="45">
        <v>27.766201276623963</v>
      </c>
      <c r="DC38" s="45">
        <v>27.766201276623963</v>
      </c>
      <c r="DD38" s="45">
        <v>27.766201276623963</v>
      </c>
      <c r="DE38" s="45">
        <v>27.766201276623963</v>
      </c>
      <c r="DF38" s="45">
        <v>27.766201276623963</v>
      </c>
      <c r="DG38" s="45">
        <v>27.766201276623963</v>
      </c>
      <c r="DH38" s="45">
        <v>27.766201276623963</v>
      </c>
      <c r="DI38" s="45">
        <v>27.766201276623963</v>
      </c>
      <c r="DJ38" s="45">
        <v>193.10918625936208</v>
      </c>
      <c r="DK38" s="45">
        <v>193.10918625936208</v>
      </c>
      <c r="DL38" s="45">
        <v>193.10918625936208</v>
      </c>
      <c r="DM38" s="45">
        <v>193.10918625936208</v>
      </c>
      <c r="DN38" s="45">
        <v>165.3429849827381</v>
      </c>
      <c r="DO38" s="45">
        <v>248.57264211887849</v>
      </c>
      <c r="DP38" s="45">
        <v>248.57264211887849</v>
      </c>
      <c r="DQ38" s="45">
        <v>248.57264211887849</v>
      </c>
      <c r="DR38" s="45">
        <v>248.57264211887849</v>
      </c>
      <c r="DS38" s="45">
        <v>248.57264211887849</v>
      </c>
      <c r="DT38" s="45">
        <v>248.57264211887849</v>
      </c>
      <c r="DU38" s="45">
        <v>248.57264211887849</v>
      </c>
      <c r="DV38" s="45">
        <v>223.63790255609911</v>
      </c>
      <c r="DW38" s="45">
        <v>223.63790255609911</v>
      </c>
      <c r="DX38" s="45">
        <v>223.63790255609911</v>
      </c>
      <c r="DY38" s="45">
        <v>223.63790255609911</v>
      </c>
      <c r="DZ38" s="45">
        <v>422.79726684565838</v>
      </c>
      <c r="EA38" s="45">
        <v>339.56760970951802</v>
      </c>
      <c r="EB38" s="45">
        <v>339.56760970951802</v>
      </c>
      <c r="EC38" s="45">
        <v>339.56760970951802</v>
      </c>
      <c r="ED38" s="45">
        <v>339.56760970951802</v>
      </c>
      <c r="EE38" s="45">
        <v>339.56760970951802</v>
      </c>
      <c r="EF38" s="45">
        <v>339.56760970951802</v>
      </c>
      <c r="EG38" s="45">
        <v>339.56760970951802</v>
      </c>
      <c r="EH38" s="45">
        <v>399.66516766005782</v>
      </c>
      <c r="EI38" s="45">
        <v>399.66516766005782</v>
      </c>
      <c r="EJ38" s="45">
        <v>399.66516766005782</v>
      </c>
      <c r="EK38" s="45">
        <v>399.66516766005782</v>
      </c>
      <c r="EL38" s="45">
        <v>261.54907793446273</v>
      </c>
      <c r="EM38" s="45">
        <v>261.54907793446273</v>
      </c>
      <c r="EN38" s="45">
        <v>261.54907793446273</v>
      </c>
      <c r="EO38" s="45">
        <v>261.54907793446273</v>
      </c>
      <c r="EP38" s="45">
        <v>261.54907793446273</v>
      </c>
      <c r="EQ38" s="45">
        <v>261.54907793446273</v>
      </c>
      <c r="ER38" s="45">
        <v>261.54907793446273</v>
      </c>
      <c r="ES38" s="45">
        <v>261.54907793446273</v>
      </c>
      <c r="ET38" s="45">
        <v>419.55300223741153</v>
      </c>
      <c r="EU38" s="45">
        <v>419.55300223741153</v>
      </c>
      <c r="EV38" s="45">
        <v>419.55300223741153</v>
      </c>
      <c r="EW38" s="45">
        <v>419.55300223741153</v>
      </c>
      <c r="EX38" s="45">
        <v>457.24541660431134</v>
      </c>
      <c r="EY38" s="45">
        <v>457.24541660431134</v>
      </c>
      <c r="EZ38" s="45">
        <v>457.24541660431134</v>
      </c>
      <c r="FA38" s="45">
        <v>457.24541660431134</v>
      </c>
      <c r="FB38" s="45">
        <v>539.9772598208358</v>
      </c>
      <c r="FC38" s="45">
        <v>539.9772598208358</v>
      </c>
      <c r="FD38" s="45">
        <v>539.9772598208358</v>
      </c>
      <c r="FE38" s="45">
        <v>540.03916825595149</v>
      </c>
      <c r="FF38" s="45">
        <v>340.87687388799895</v>
      </c>
      <c r="FG38" s="45">
        <v>340.87687388799895</v>
      </c>
      <c r="FH38" s="45">
        <v>340.87687388799895</v>
      </c>
      <c r="FI38" s="45">
        <v>340.87687388799895</v>
      </c>
      <c r="FJ38" s="45">
        <v>489.59863107631259</v>
      </c>
      <c r="FK38" s="45">
        <v>489.59863107631259</v>
      </c>
      <c r="FL38" s="45">
        <v>489.59863107631259</v>
      </c>
      <c r="FM38" s="45">
        <v>489.59863107631259</v>
      </c>
      <c r="FN38" s="45">
        <v>406.86678785978819</v>
      </c>
      <c r="FO38" s="45">
        <v>406.86678785978819</v>
      </c>
      <c r="FP38" s="45">
        <v>406.86678785978819</v>
      </c>
      <c r="FQ38" s="45">
        <v>406.80487942467255</v>
      </c>
      <c r="FR38" s="45">
        <v>258.52651046270512</v>
      </c>
      <c r="FS38" s="45">
        <v>258.52651046270512</v>
      </c>
      <c r="FT38" s="45">
        <v>258.52651046270512</v>
      </c>
      <c r="FU38" s="45">
        <v>258.52651046270512</v>
      </c>
      <c r="FV38" s="45">
        <v>196.53784568518921</v>
      </c>
      <c r="FW38" s="45">
        <v>196.53784568518921</v>
      </c>
      <c r="FX38" s="45">
        <v>196.53784568518921</v>
      </c>
      <c r="FY38" s="45">
        <v>196.53784568518921</v>
      </c>
      <c r="FZ38" s="45">
        <v>196.53784568518921</v>
      </c>
      <c r="GA38" s="45">
        <v>196.53784568518921</v>
      </c>
      <c r="GB38" s="45">
        <v>196.53784568518921</v>
      </c>
      <c r="GC38" s="45">
        <v>196.53784568518921</v>
      </c>
      <c r="GD38" s="45">
        <v>280.02850052162535</v>
      </c>
      <c r="GE38" s="45">
        <v>280.02850052162535</v>
      </c>
      <c r="GF38" s="45">
        <v>280.02850052162535</v>
      </c>
      <c r="GG38" s="45">
        <v>280.02850052162535</v>
      </c>
      <c r="GH38" s="45">
        <v>344.90813486266705</v>
      </c>
      <c r="GI38" s="45">
        <v>344.90813486266705</v>
      </c>
      <c r="GJ38" s="45">
        <v>344.90813486266705</v>
      </c>
      <c r="GK38" s="45">
        <v>344.90813486266705</v>
      </c>
      <c r="GL38" s="45">
        <v>344.90813486266705</v>
      </c>
      <c r="GM38" s="45">
        <v>344.90813486266705</v>
      </c>
      <c r="GN38" s="45">
        <v>344.90813486266705</v>
      </c>
      <c r="GO38" s="45">
        <v>344.90813486266705</v>
      </c>
      <c r="GP38" s="45">
        <v>310.69658456539918</v>
      </c>
      <c r="GQ38" s="45">
        <v>310.69658456539918</v>
      </c>
      <c r="GR38" s="45">
        <v>310.69658456539918</v>
      </c>
      <c r="GS38" s="45">
        <v>310.69658456539918</v>
      </c>
      <c r="GT38" s="45">
        <v>138.78629053802425</v>
      </c>
      <c r="GU38" s="45">
        <v>138.78629053802425</v>
      </c>
      <c r="GV38" s="45">
        <v>138.78629053802425</v>
      </c>
      <c r="GW38" s="45">
        <v>138.78629053802425</v>
      </c>
      <c r="GX38" s="45">
        <v>138.78629053802425</v>
      </c>
      <c r="GY38" s="45">
        <v>138.78629053802425</v>
      </c>
      <c r="GZ38" s="45">
        <v>138.78629053802425</v>
      </c>
      <c r="HA38" s="45">
        <v>138.78629053802425</v>
      </c>
      <c r="HB38" s="45">
        <v>371.35144338912801</v>
      </c>
      <c r="HC38" s="45">
        <v>371.78440710027172</v>
      </c>
      <c r="HD38" s="45">
        <v>371.78440710027172</v>
      </c>
      <c r="HE38" s="45">
        <v>371.78440710027172</v>
      </c>
      <c r="HF38" s="45">
        <v>328.41867756202538</v>
      </c>
      <c r="HG38" s="45">
        <v>328.41867756202538</v>
      </c>
      <c r="HH38" s="45">
        <v>328.41867756202538</v>
      </c>
      <c r="HI38" s="45">
        <v>328.41867756202538</v>
      </c>
      <c r="HJ38" s="45">
        <v>328.41867756202538</v>
      </c>
      <c r="HK38" s="45">
        <v>328.41867756202538</v>
      </c>
      <c r="HL38" s="45">
        <v>328.41867756202538</v>
      </c>
      <c r="HM38" s="45">
        <v>328.41867756202538</v>
      </c>
      <c r="HN38" s="45">
        <v>46.941518952921818</v>
      </c>
      <c r="HO38" s="45">
        <v>46.508555241778105</v>
      </c>
      <c r="HP38" s="45">
        <v>46.508555241778105</v>
      </c>
      <c r="HQ38" s="45">
        <v>46.508555241778105</v>
      </c>
      <c r="HR38" s="45">
        <v>44.132892428470861</v>
      </c>
      <c r="HS38" s="45">
        <v>44.132892428470861</v>
      </c>
      <c r="HT38" s="45">
        <v>44.132892428470861</v>
      </c>
      <c r="HU38" s="45">
        <v>44.132892428470861</v>
      </c>
      <c r="HV38" s="45">
        <v>44.132892428470861</v>
      </c>
      <c r="HW38" s="45">
        <v>44.132892428470861</v>
      </c>
      <c r="HX38" s="45">
        <v>44.132892428470861</v>
      </c>
      <c r="HY38" s="45">
        <v>44.132892428470861</v>
      </c>
      <c r="HZ38" s="45">
        <v>105.48597199053785</v>
      </c>
      <c r="IA38" s="45">
        <v>105.48597199053785</v>
      </c>
      <c r="IB38" s="45">
        <v>105.48597199053785</v>
      </c>
      <c r="IC38" s="45">
        <v>105.48597199053785</v>
      </c>
      <c r="ID38" s="45">
        <v>117.26826098701676</v>
      </c>
      <c r="IE38" s="45">
        <v>117.26826098701676</v>
      </c>
      <c r="IF38" s="45">
        <v>117.26826098701676</v>
      </c>
      <c r="IG38" s="45">
        <v>117.26826098701676</v>
      </c>
      <c r="IH38" s="45">
        <v>117.26826098701676</v>
      </c>
      <c r="II38" s="45">
        <v>117.26826098701676</v>
      </c>
      <c r="IJ38" s="45">
        <v>117.26826098701676</v>
      </c>
      <c r="IK38" s="45">
        <v>117.26826098701676</v>
      </c>
      <c r="IL38" s="45">
        <v>99.754949029972835</v>
      </c>
      <c r="IM38" s="45">
        <v>99.754949029972835</v>
      </c>
      <c r="IN38" s="45">
        <v>99.754949029972835</v>
      </c>
      <c r="IO38" s="45">
        <v>99.754949029972835</v>
      </c>
      <c r="IP38" s="45">
        <v>88.286629138380704</v>
      </c>
      <c r="IQ38" s="45">
        <v>88.286629138380704</v>
      </c>
      <c r="IR38" s="45">
        <v>88.286629138380704</v>
      </c>
      <c r="IS38" s="45">
        <v>88.286629138380704</v>
      </c>
      <c r="IT38" s="45">
        <v>88.286629138380704</v>
      </c>
      <c r="IU38" s="45">
        <v>88.286629138380704</v>
      </c>
      <c r="IV38" s="45">
        <v>88.286629138380704</v>
      </c>
      <c r="IW38" s="45">
        <v>88.286629138380704</v>
      </c>
      <c r="IX38" s="45">
        <v>33.010698408661654</v>
      </c>
      <c r="IY38" s="45">
        <v>113.3429138610599</v>
      </c>
      <c r="IZ38" s="45">
        <v>113.3429138610599</v>
      </c>
      <c r="JA38" s="45">
        <v>113.3429138610599</v>
      </c>
      <c r="JB38" s="45">
        <v>190.23299731097575</v>
      </c>
      <c r="JC38" s="45">
        <v>190.23299731097575</v>
      </c>
      <c r="JD38" s="45">
        <v>190.23299731097575</v>
      </c>
      <c r="JE38" s="45">
        <v>190.23299731097575</v>
      </c>
      <c r="JF38" s="45">
        <v>190.23299731097575</v>
      </c>
      <c r="JG38" s="45">
        <v>190.23299731097575</v>
      </c>
      <c r="JH38" s="45">
        <v>190.23299731097575</v>
      </c>
      <c r="JI38" s="45">
        <v>190.23299731097575</v>
      </c>
      <c r="JJ38" s="45">
        <v>327.67780555967971</v>
      </c>
      <c r="JK38" s="45">
        <v>247.34559010728148</v>
      </c>
      <c r="JL38" s="45">
        <v>247.34559010728148</v>
      </c>
      <c r="JM38" s="45">
        <v>247.34559010728148</v>
      </c>
      <c r="JN38" s="45">
        <v>137.44480824870396</v>
      </c>
      <c r="JO38" s="45">
        <v>137.44480824870396</v>
      </c>
      <c r="JP38" s="45">
        <v>137.44480824870396</v>
      </c>
      <c r="JQ38" s="45">
        <v>137.44480824870396</v>
      </c>
      <c r="JR38" s="45">
        <v>137.44480824870396</v>
      </c>
      <c r="JS38" s="45">
        <v>137.44480824870396</v>
      </c>
      <c r="JT38" s="45">
        <v>137.44480824870396</v>
      </c>
    </row>
    <row r="39" spans="1:280" ht="15.75" x14ac:dyDescent="0.25">
      <c r="A39" s="9" t="s">
        <v>161</v>
      </c>
      <c r="B39" s="45">
        <v>0</v>
      </c>
      <c r="C39" s="45">
        <v>0</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455.64162032542276</v>
      </c>
      <c r="AD39" s="45">
        <v>455.64162032542276</v>
      </c>
      <c r="AE39" s="45">
        <v>455.64162032542276</v>
      </c>
      <c r="AF39" s="45">
        <v>1063.8776758933511</v>
      </c>
      <c r="AG39" s="45">
        <v>1063.8776758933511</v>
      </c>
      <c r="AH39" s="45">
        <v>1063.8776758933511</v>
      </c>
      <c r="AI39" s="45">
        <v>1063.8776758933511</v>
      </c>
      <c r="AJ39" s="45">
        <v>1063.8776758933511</v>
      </c>
      <c r="AK39" s="45">
        <v>1063.8776758933511</v>
      </c>
      <c r="AL39" s="45">
        <v>1063.8776758933511</v>
      </c>
      <c r="AM39" s="45">
        <v>1063.8776758933511</v>
      </c>
      <c r="AN39" s="45">
        <v>1063.8776758933511</v>
      </c>
      <c r="AO39" s="45">
        <v>608.23605556792836</v>
      </c>
      <c r="AP39" s="45">
        <v>2408.7283901116843</v>
      </c>
      <c r="AQ39" s="45">
        <v>2408.7283901116843</v>
      </c>
      <c r="AR39" s="45">
        <v>1800.492334543756</v>
      </c>
      <c r="AS39" s="45">
        <v>1800.492334543756</v>
      </c>
      <c r="AT39" s="45">
        <v>1800.492334543756</v>
      </c>
      <c r="AU39" s="45">
        <v>1800.492334543756</v>
      </c>
      <c r="AV39" s="45">
        <v>1800.492334543756</v>
      </c>
      <c r="AW39" s="45">
        <v>1800.492334543756</v>
      </c>
      <c r="AX39" s="45">
        <v>1955.5810168597022</v>
      </c>
      <c r="AY39" s="45">
        <v>1955.5810168597022</v>
      </c>
      <c r="AZ39" s="45">
        <v>1955.5810168597022</v>
      </c>
      <c r="BA39" s="45">
        <v>1955.5810168597022</v>
      </c>
      <c r="BB39" s="45">
        <v>1502.5895019208797</v>
      </c>
      <c r="BC39" s="45">
        <v>1502.5895019208797</v>
      </c>
      <c r="BD39" s="45">
        <v>1502.5895019208797</v>
      </c>
      <c r="BE39" s="45">
        <v>1502.5895019208797</v>
      </c>
      <c r="BF39" s="45">
        <v>1502.5895019208797</v>
      </c>
      <c r="BG39" s="45">
        <v>1502.5895019208797</v>
      </c>
      <c r="BH39" s="45">
        <v>1502.5895019208797</v>
      </c>
      <c r="BI39" s="45">
        <v>1502.5895019208797</v>
      </c>
      <c r="BJ39" s="45">
        <v>1347.5008196049334</v>
      </c>
      <c r="BK39" s="45">
        <v>1347.5008196049334</v>
      </c>
      <c r="BL39" s="45">
        <v>1347.5008196049334</v>
      </c>
      <c r="BM39" s="45">
        <v>1347.5008196049334</v>
      </c>
      <c r="BN39" s="45">
        <v>0</v>
      </c>
      <c r="BO39" s="45">
        <v>0</v>
      </c>
      <c r="BP39" s="45">
        <v>0</v>
      </c>
      <c r="BQ39" s="45">
        <v>0</v>
      </c>
      <c r="BR39" s="45">
        <v>1559.4223470699724</v>
      </c>
      <c r="BS39" s="45">
        <v>1559.4223470699724</v>
      </c>
      <c r="BT39" s="45">
        <v>1559.4223470699724</v>
      </c>
      <c r="BU39" s="45">
        <v>1559.4223470699724</v>
      </c>
      <c r="BV39" s="45">
        <v>1559.4223470699724</v>
      </c>
      <c r="BW39" s="45">
        <v>1559.4223470699724</v>
      </c>
      <c r="BX39" s="45">
        <v>1559.4223470699724</v>
      </c>
      <c r="BY39" s="45">
        <v>1559.4223470699724</v>
      </c>
      <c r="BZ39" s="45">
        <v>1559.4223470699724</v>
      </c>
      <c r="CA39" s="45">
        <v>1559.4223470699724</v>
      </c>
      <c r="CB39" s="45">
        <v>2205.0414217941398</v>
      </c>
      <c r="CC39" s="45">
        <v>2205.0414217941398</v>
      </c>
      <c r="CD39" s="45">
        <v>645.61907472416715</v>
      </c>
      <c r="CE39" s="45">
        <v>645.61907472416715</v>
      </c>
      <c r="CF39" s="45">
        <v>645.61907472416715</v>
      </c>
      <c r="CG39" s="45">
        <v>645.61907472416715</v>
      </c>
      <c r="CH39" s="45">
        <v>645.61907472416715</v>
      </c>
      <c r="CI39" s="45">
        <v>645.61907472416715</v>
      </c>
      <c r="CJ39" s="45">
        <v>645.61907472416715</v>
      </c>
      <c r="CK39" s="45">
        <v>645.61907472416715</v>
      </c>
      <c r="CL39" s="45">
        <v>1503.5041115283771</v>
      </c>
      <c r="CM39" s="45">
        <v>1503.5041115283771</v>
      </c>
      <c r="CN39" s="45">
        <v>857.88503680421002</v>
      </c>
      <c r="CO39" s="45">
        <v>1764.4051609704504</v>
      </c>
      <c r="CP39" s="45">
        <v>1764.4051609704504</v>
      </c>
      <c r="CQ39" s="45">
        <v>1764.4051609704504</v>
      </c>
      <c r="CR39" s="45">
        <v>1764.4051609704504</v>
      </c>
      <c r="CS39" s="45">
        <v>1764.4051609704504</v>
      </c>
      <c r="CT39" s="45">
        <v>3212.6035079827702</v>
      </c>
      <c r="CU39" s="45">
        <v>3212.6035079827702</v>
      </c>
      <c r="CV39" s="45">
        <v>3212.6035079827702</v>
      </c>
      <c r="CW39" s="45">
        <v>3212.6035079827702</v>
      </c>
      <c r="CX39" s="45">
        <v>3663.6675426618376</v>
      </c>
      <c r="CY39" s="45">
        <v>4972.0644467459842</v>
      </c>
      <c r="CZ39" s="45">
        <v>4972.0644467459842</v>
      </c>
      <c r="DA39" s="45">
        <v>4065.5443225797435</v>
      </c>
      <c r="DB39" s="45">
        <v>8077.3288825481704</v>
      </c>
      <c r="DC39" s="45">
        <v>8077.3288825481704</v>
      </c>
      <c r="DD39" s="45">
        <v>8077.3288825481704</v>
      </c>
      <c r="DE39" s="45">
        <v>8077.3288825481704</v>
      </c>
      <c r="DF39" s="45">
        <v>6629.1305355358509</v>
      </c>
      <c r="DG39" s="45">
        <v>6629.1305355358509</v>
      </c>
      <c r="DH39" s="45">
        <v>6629.1305355358509</v>
      </c>
      <c r="DI39" s="45">
        <v>6629.1305355358509</v>
      </c>
      <c r="DJ39" s="45">
        <v>7276.4908693675388</v>
      </c>
      <c r="DK39" s="45">
        <v>5968.0939652833922</v>
      </c>
      <c r="DL39" s="45">
        <v>5968.0939652833922</v>
      </c>
      <c r="DM39" s="45">
        <v>5968.0939652833922</v>
      </c>
      <c r="DN39" s="45">
        <v>1956.3094053149646</v>
      </c>
      <c r="DO39" s="45">
        <v>1956.3094053149646</v>
      </c>
      <c r="DP39" s="45">
        <v>1956.3094053149646</v>
      </c>
      <c r="DQ39" s="45">
        <v>1956.3094053149646</v>
      </c>
      <c r="DR39" s="45">
        <v>1956.3094053149646</v>
      </c>
      <c r="DS39" s="45">
        <v>1956.3094053149646</v>
      </c>
      <c r="DT39" s="45">
        <v>1956.3094053149646</v>
      </c>
      <c r="DU39" s="45">
        <v>1956.3094053149646</v>
      </c>
      <c r="DV39" s="45">
        <v>0</v>
      </c>
      <c r="DW39" s="45">
        <v>0</v>
      </c>
      <c r="DX39" s="45">
        <v>0</v>
      </c>
      <c r="DY39" s="45">
        <v>0</v>
      </c>
      <c r="DZ39" s="45">
        <v>5942.3820779232883</v>
      </c>
      <c r="EA39" s="45">
        <v>11836.780066776686</v>
      </c>
      <c r="EB39" s="45">
        <v>11836.780066776686</v>
      </c>
      <c r="EC39" s="45">
        <v>11836.780066776686</v>
      </c>
      <c r="ED39" s="45">
        <v>11836.780066776686</v>
      </c>
      <c r="EE39" s="45">
        <v>11836.780066776686</v>
      </c>
      <c r="EF39" s="45">
        <v>14423.636873010442</v>
      </c>
      <c r="EG39" s="45">
        <v>14423.636873010442</v>
      </c>
      <c r="EH39" s="45">
        <v>14423.636873010442</v>
      </c>
      <c r="EI39" s="45">
        <v>18417.299225959578</v>
      </c>
      <c r="EJ39" s="45">
        <v>18417.299225959578</v>
      </c>
      <c r="EK39" s="45">
        <v>20685.764907718156</v>
      </c>
      <c r="EL39" s="45">
        <v>22293.613133150717</v>
      </c>
      <c r="EM39" s="45">
        <v>16399.215144297319</v>
      </c>
      <c r="EN39" s="45">
        <v>16399.215144297319</v>
      </c>
      <c r="EO39" s="45">
        <v>18562.95109973738</v>
      </c>
      <c r="EP39" s="45">
        <v>20702.673217209915</v>
      </c>
      <c r="EQ39" s="45">
        <v>20702.673217209915</v>
      </c>
      <c r="ER39" s="45">
        <v>20528.686937559909</v>
      </c>
      <c r="ES39" s="45">
        <v>20528.686937559909</v>
      </c>
      <c r="ET39" s="45">
        <v>25066.681462035118</v>
      </c>
      <c r="EU39" s="45">
        <v>21615.246681946457</v>
      </c>
      <c r="EV39" s="45">
        <v>21615.246681946457</v>
      </c>
      <c r="EW39" s="45">
        <v>21034.807423192429</v>
      </c>
      <c r="EX39" s="45">
        <v>21433.284655535688</v>
      </c>
      <c r="EY39" s="45">
        <v>21433.287543103255</v>
      </c>
      <c r="EZ39" s="45">
        <v>21433.287543103255</v>
      </c>
      <c r="FA39" s="45">
        <v>20466.938327298129</v>
      </c>
      <c r="FB39" s="45">
        <v>18327.216209825598</v>
      </c>
      <c r="FC39" s="45">
        <v>18327.216209825598</v>
      </c>
      <c r="FD39" s="45">
        <v>15914.345683241845</v>
      </c>
      <c r="FE39" s="45">
        <v>17676.386914127128</v>
      </c>
      <c r="FF39" s="45">
        <v>15784.334594388134</v>
      </c>
      <c r="FG39" s="45">
        <v>18255.058165103237</v>
      </c>
      <c r="FH39" s="45">
        <v>18255.058165103237</v>
      </c>
      <c r="FI39" s="45">
        <v>16567.031742098687</v>
      </c>
      <c r="FJ39" s="45">
        <v>8618.3242063995767</v>
      </c>
      <c r="FK39" s="45">
        <v>12135.585643762117</v>
      </c>
      <c r="FL39" s="45">
        <v>12135.585643762117</v>
      </c>
      <c r="FM39" s="45">
        <v>10938.198904127181</v>
      </c>
      <c r="FN39" s="45">
        <v>11683.493935768774</v>
      </c>
      <c r="FO39" s="45">
        <v>11683.493935768774</v>
      </c>
      <c r="FP39" s="45">
        <v>17407.001071790924</v>
      </c>
      <c r="FQ39" s="45">
        <v>15644.959840905642</v>
      </c>
      <c r="FR39" s="45">
        <v>12999.017636169427</v>
      </c>
      <c r="FS39" s="45">
        <v>9986.066492593849</v>
      </c>
      <c r="FT39" s="45">
        <v>9986.066492593849</v>
      </c>
      <c r="FU39" s="45">
        <v>12976.753780586607</v>
      </c>
      <c r="FV39" s="45">
        <v>19380.359662068597</v>
      </c>
      <c r="FW39" s="45">
        <v>17868.522869651591</v>
      </c>
      <c r="FX39" s="45">
        <v>17868.522869651591</v>
      </c>
      <c r="FY39" s="45">
        <v>17868.522869651591</v>
      </c>
      <c r="FZ39" s="45">
        <v>20740.100120410807</v>
      </c>
      <c r="GA39" s="45">
        <v>20740.100120410807</v>
      </c>
      <c r="GB39" s="45">
        <v>15016.592984388655</v>
      </c>
      <c r="GC39" s="45">
        <v>15016.592984388655</v>
      </c>
      <c r="GD39" s="45">
        <v>15016.592984388655</v>
      </c>
      <c r="GE39" s="45">
        <v>18187.922494831153</v>
      </c>
      <c r="GF39" s="45">
        <v>21192.712278001105</v>
      </c>
      <c r="GG39" s="45">
        <v>18202.024990008347</v>
      </c>
      <c r="GH39" s="45">
        <v>14401.356683477821</v>
      </c>
      <c r="GI39" s="45">
        <v>13283.663871662011</v>
      </c>
      <c r="GJ39" s="45">
        <v>13283.663871662011</v>
      </c>
      <c r="GK39" s="45">
        <v>13283.663871662011</v>
      </c>
      <c r="GL39" s="45">
        <v>10561.180014189369</v>
      </c>
      <c r="GM39" s="45">
        <v>10561.180014189369</v>
      </c>
      <c r="GN39" s="45">
        <v>13472.214382685088</v>
      </c>
      <c r="GO39" s="45">
        <v>16209.839293488771</v>
      </c>
      <c r="GP39" s="45">
        <v>16209.839293488771</v>
      </c>
      <c r="GQ39" s="45">
        <v>13038.509783046273</v>
      </c>
      <c r="GR39" s="45">
        <v>11356.851078301348</v>
      </c>
      <c r="GS39" s="45">
        <v>11356.851078301348</v>
      </c>
      <c r="GT39" s="45">
        <v>13004.078548126159</v>
      </c>
      <c r="GU39" s="45">
        <v>13877.209498247961</v>
      </c>
      <c r="GV39" s="45">
        <v>13877.209498247961</v>
      </c>
      <c r="GW39" s="45">
        <v>13877.209498247961</v>
      </c>
      <c r="GX39" s="45">
        <v>12982.821073319792</v>
      </c>
      <c r="GY39" s="45">
        <v>12982.821073319792</v>
      </c>
      <c r="GZ39" s="45">
        <v>10071.786704824075</v>
      </c>
      <c r="HA39" s="45">
        <v>7334.1617940203923</v>
      </c>
      <c r="HB39" s="45">
        <v>7334.1617940203923</v>
      </c>
      <c r="HC39" s="45">
        <v>7334.1617940203923</v>
      </c>
      <c r="HD39" s="45">
        <v>6011.0307155953642</v>
      </c>
      <c r="HE39" s="45">
        <v>6011.0307155953642</v>
      </c>
      <c r="HF39" s="45">
        <v>1760.865670819094</v>
      </c>
      <c r="HG39" s="45">
        <v>0</v>
      </c>
      <c r="HH39" s="45">
        <v>0</v>
      </c>
      <c r="HI39" s="45">
        <v>0</v>
      </c>
      <c r="HJ39" s="45">
        <v>6221.600319139734</v>
      </c>
      <c r="HK39" s="45">
        <v>6221.600319139734</v>
      </c>
      <c r="HL39" s="45">
        <v>6221.600319139734</v>
      </c>
      <c r="HM39" s="45">
        <v>6221.600319139734</v>
      </c>
      <c r="HN39" s="45">
        <v>6221.600319139734</v>
      </c>
      <c r="HO39" s="45">
        <v>6221.600319139734</v>
      </c>
      <c r="HP39" s="45">
        <v>6221.600319139734</v>
      </c>
      <c r="HQ39" s="45">
        <v>6221.600319139734</v>
      </c>
      <c r="HR39" s="45">
        <v>6221.600319139734</v>
      </c>
      <c r="HS39" s="45">
        <v>6221.600319139734</v>
      </c>
      <c r="HT39" s="45">
        <v>6221.600319139734</v>
      </c>
      <c r="HU39" s="45">
        <v>6221.600319139734</v>
      </c>
      <c r="HV39" s="45">
        <v>256.0091145445333</v>
      </c>
      <c r="HW39" s="45">
        <v>256.0091145445333</v>
      </c>
      <c r="HX39" s="45">
        <v>256.0091145445333</v>
      </c>
      <c r="HY39" s="45">
        <v>2079.9147385944489</v>
      </c>
      <c r="HZ39" s="45">
        <v>2079.9147385944489</v>
      </c>
      <c r="IA39" s="45">
        <v>2079.9147385944489</v>
      </c>
      <c r="IB39" s="45">
        <v>4230.4471406725806</v>
      </c>
      <c r="IC39" s="45">
        <v>4230.4471406725806</v>
      </c>
      <c r="ID39" s="45">
        <v>4230.4471406725806</v>
      </c>
      <c r="IE39" s="45">
        <v>4230.4471406725806</v>
      </c>
      <c r="IF39" s="45">
        <v>4230.4471406725806</v>
      </c>
      <c r="IG39" s="45">
        <v>4230.4471406725806</v>
      </c>
      <c r="IH39" s="45">
        <v>3974.4380261280476</v>
      </c>
      <c r="II39" s="45">
        <v>3974.4380261280476</v>
      </c>
      <c r="IJ39" s="45">
        <v>3974.4380261280476</v>
      </c>
      <c r="IK39" s="45">
        <v>2150.5324020781322</v>
      </c>
      <c r="IL39" s="45">
        <v>2150.5324020781322</v>
      </c>
      <c r="IM39" s="45">
        <v>3843.516750441252</v>
      </c>
      <c r="IN39" s="45">
        <v>1692.9843483631198</v>
      </c>
      <c r="IO39" s="45">
        <v>1692.9843483631198</v>
      </c>
      <c r="IP39" s="45">
        <v>1692.9843483631198</v>
      </c>
      <c r="IQ39" s="45">
        <v>1692.9843483631198</v>
      </c>
      <c r="IR39" s="45">
        <v>1692.9843483631198</v>
      </c>
      <c r="IS39" s="45">
        <v>1692.9843483631198</v>
      </c>
      <c r="IT39" s="45">
        <v>1692.9843483631198</v>
      </c>
      <c r="IU39" s="45">
        <v>1692.9843483631198</v>
      </c>
      <c r="IV39" s="45">
        <v>1692.9843483631198</v>
      </c>
      <c r="IW39" s="45">
        <v>1692.9843483631198</v>
      </c>
      <c r="IX39" s="45">
        <v>1692.9843483631198</v>
      </c>
      <c r="IY39" s="45">
        <v>1755.9471550168871</v>
      </c>
      <c r="IZ39" s="45">
        <v>1755.9471550168871</v>
      </c>
      <c r="JA39" s="45">
        <v>1755.9471550168871</v>
      </c>
      <c r="JB39" s="45">
        <v>1755.9471550168871</v>
      </c>
      <c r="JC39" s="45">
        <v>3712.9347652736687</v>
      </c>
      <c r="JD39" s="45">
        <v>5281.1965633975633</v>
      </c>
      <c r="JE39" s="45">
        <v>10188.77763683784</v>
      </c>
      <c r="JF39" s="45">
        <v>10230.184047180383</v>
      </c>
      <c r="JG39" s="45">
        <v>10230.184047180383</v>
      </c>
      <c r="JH39" s="45">
        <v>10230.184047180383</v>
      </c>
      <c r="JI39" s="45">
        <v>10230.184047180383</v>
      </c>
      <c r="JJ39" s="45">
        <v>10230.184047180383</v>
      </c>
      <c r="JK39" s="45">
        <v>8474.2368921634934</v>
      </c>
      <c r="JL39" s="45">
        <v>8474.2368921634934</v>
      </c>
      <c r="JM39" s="45">
        <v>8474.2368921634934</v>
      </c>
      <c r="JN39" s="45">
        <v>8474.2368921634934</v>
      </c>
      <c r="JO39" s="45">
        <v>6517.2492819067129</v>
      </c>
      <c r="JP39" s="45">
        <v>4948.9874837828193</v>
      </c>
      <c r="JQ39" s="45">
        <v>41.40641034254336</v>
      </c>
      <c r="JR39" s="45">
        <v>0</v>
      </c>
      <c r="JS39" s="45">
        <v>0</v>
      </c>
      <c r="JT39" s="45">
        <v>0</v>
      </c>
    </row>
    <row r="40" spans="1:280" ht="15.75" x14ac:dyDescent="0.25">
      <c r="A40" s="9" t="s">
        <v>162</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369.7898599460928</v>
      </c>
      <c r="AG40" s="45">
        <v>369.78986265343497</v>
      </c>
      <c r="AH40" s="45">
        <v>369.78986265343497</v>
      </c>
      <c r="AI40" s="45">
        <v>369.78986265343497</v>
      </c>
      <c r="AJ40" s="45">
        <v>369.78986265343497</v>
      </c>
      <c r="AK40" s="45">
        <v>369.78986265343497</v>
      </c>
      <c r="AL40" s="45">
        <v>369.78986265343497</v>
      </c>
      <c r="AM40" s="45">
        <v>369.78986265343497</v>
      </c>
      <c r="AN40" s="45">
        <v>369.78986265343497</v>
      </c>
      <c r="AO40" s="45">
        <v>369.78986265343497</v>
      </c>
      <c r="AP40" s="45">
        <v>369.78986265343497</v>
      </c>
      <c r="AQ40" s="45">
        <v>369.78986265343497</v>
      </c>
      <c r="AR40" s="45">
        <v>2.7073421633284981E-6</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0</v>
      </c>
      <c r="BJ40" s="45">
        <v>0</v>
      </c>
      <c r="BK40" s="45">
        <v>0</v>
      </c>
      <c r="BL40" s="45">
        <v>787.8299961992883</v>
      </c>
      <c r="BM40" s="45">
        <v>787.8299961992883</v>
      </c>
      <c r="BN40" s="45">
        <v>787.8299961992883</v>
      </c>
      <c r="BO40" s="45">
        <v>787.8299961992883</v>
      </c>
      <c r="BP40" s="45">
        <v>787.8299961992883</v>
      </c>
      <c r="BQ40" s="45">
        <v>787.8299961992883</v>
      </c>
      <c r="BR40" s="45">
        <v>1967.5741310451499</v>
      </c>
      <c r="BS40" s="45">
        <v>2732.8629685920805</v>
      </c>
      <c r="BT40" s="45">
        <v>2732.865706831783</v>
      </c>
      <c r="BU40" s="45">
        <v>2733.3634865460194</v>
      </c>
      <c r="BV40" s="45">
        <v>2733.3634865460194</v>
      </c>
      <c r="BW40" s="45">
        <v>2733.3634865460194</v>
      </c>
      <c r="BX40" s="45">
        <v>1945.5334903467308</v>
      </c>
      <c r="BY40" s="45">
        <v>1945.5334903467308</v>
      </c>
      <c r="BZ40" s="45">
        <v>1945.5334903467308</v>
      </c>
      <c r="CA40" s="45">
        <v>1945.5334903467308</v>
      </c>
      <c r="CB40" s="45">
        <v>1945.5334903467308</v>
      </c>
      <c r="CC40" s="45">
        <v>1959.5208466075683</v>
      </c>
      <c r="CD40" s="45">
        <v>779.77671176170668</v>
      </c>
      <c r="CE40" s="45">
        <v>14.487874214776188</v>
      </c>
      <c r="CF40" s="45">
        <v>14.48513597507373</v>
      </c>
      <c r="CG40" s="45">
        <v>13.98735626083745</v>
      </c>
      <c r="CH40" s="45">
        <v>1252.1066809081706</v>
      </c>
      <c r="CI40" s="45">
        <v>1252.1066809081706</v>
      </c>
      <c r="CJ40" s="45">
        <v>1254.5674742698932</v>
      </c>
      <c r="CK40" s="45">
        <v>1254.5674742698932</v>
      </c>
      <c r="CL40" s="45">
        <v>2395.8916756686258</v>
      </c>
      <c r="CM40" s="45">
        <v>2395.8916756686258</v>
      </c>
      <c r="CN40" s="45">
        <v>2400.1864106785902</v>
      </c>
      <c r="CO40" s="45">
        <v>2386.1990544177529</v>
      </c>
      <c r="CP40" s="45">
        <v>2386.1990544177529</v>
      </c>
      <c r="CQ40" s="45">
        <v>2386.1990544177529</v>
      </c>
      <c r="CR40" s="45">
        <v>2386.1990544177529</v>
      </c>
      <c r="CS40" s="45">
        <v>2386.1990544177529</v>
      </c>
      <c r="CT40" s="45">
        <v>1148.0797297704194</v>
      </c>
      <c r="CU40" s="45">
        <v>1148.0797297704194</v>
      </c>
      <c r="CV40" s="45">
        <v>1145.6189364086968</v>
      </c>
      <c r="CW40" s="45">
        <v>1145.6189364086968</v>
      </c>
      <c r="CX40" s="45">
        <v>1313.5887052240237</v>
      </c>
      <c r="CY40" s="45">
        <v>2403.3758245498466</v>
      </c>
      <c r="CZ40" s="45">
        <v>2399.0810895398827</v>
      </c>
      <c r="DA40" s="45">
        <v>2399.0810895398827</v>
      </c>
      <c r="DB40" s="45">
        <v>2399.0810895398827</v>
      </c>
      <c r="DC40" s="45">
        <v>2399.0810895398827</v>
      </c>
      <c r="DD40" s="45">
        <v>2399.0810895398827</v>
      </c>
      <c r="DE40" s="45">
        <v>2399.0810895398827</v>
      </c>
      <c r="DF40" s="45">
        <v>2399.0810895398827</v>
      </c>
      <c r="DG40" s="45">
        <v>2399.0810895398827</v>
      </c>
      <c r="DH40" s="45">
        <v>2399.0810895398827</v>
      </c>
      <c r="DI40" s="45">
        <v>2399.0810895398827</v>
      </c>
      <c r="DJ40" s="45">
        <v>1733.775754429053</v>
      </c>
      <c r="DK40" s="45">
        <v>724.76335575976782</v>
      </c>
      <c r="DL40" s="45">
        <v>724.76335575976782</v>
      </c>
      <c r="DM40" s="45">
        <v>724.76335575976782</v>
      </c>
      <c r="DN40" s="45">
        <v>724.76335575976782</v>
      </c>
      <c r="DO40" s="45">
        <v>2091.0556531063507</v>
      </c>
      <c r="DP40" s="45">
        <v>2091.0556531063507</v>
      </c>
      <c r="DQ40" s="45">
        <v>2091.0556531063507</v>
      </c>
      <c r="DR40" s="45">
        <v>2091.0556531063507</v>
      </c>
      <c r="DS40" s="45">
        <v>2091.0556531063507</v>
      </c>
      <c r="DT40" s="45">
        <v>2091.0556531063507</v>
      </c>
      <c r="DU40" s="45">
        <v>2091.0556531063507</v>
      </c>
      <c r="DV40" s="45">
        <v>1447.0670180031207</v>
      </c>
      <c r="DW40" s="45">
        <v>2615.7838001699197</v>
      </c>
      <c r="DX40" s="45">
        <v>2615.7838001699197</v>
      </c>
      <c r="DY40" s="45">
        <v>3603.5058537438581</v>
      </c>
      <c r="DZ40" s="45">
        <v>5573.4357111395775</v>
      </c>
      <c r="EA40" s="45">
        <v>4207.1434137929946</v>
      </c>
      <c r="EB40" s="45">
        <v>4207.1434137929946</v>
      </c>
      <c r="EC40" s="45">
        <v>4207.1434137929946</v>
      </c>
      <c r="ED40" s="45">
        <v>4207.1434137929946</v>
      </c>
      <c r="EE40" s="45">
        <v>4207.1434137929946</v>
      </c>
      <c r="EF40" s="45">
        <v>4207.1434137929946</v>
      </c>
      <c r="EG40" s="45">
        <v>4207.1434137929946</v>
      </c>
      <c r="EH40" s="45">
        <v>4207.1434137929946</v>
      </c>
      <c r="EI40" s="45">
        <v>2957.6519109696578</v>
      </c>
      <c r="EJ40" s="45">
        <v>2957.6519109696578</v>
      </c>
      <c r="EK40" s="45">
        <v>2915.1238914617943</v>
      </c>
      <c r="EL40" s="45">
        <v>4843.5294008571927</v>
      </c>
      <c r="EM40" s="45">
        <v>4843.5294008571927</v>
      </c>
      <c r="EN40" s="45">
        <v>4843.5294008571927</v>
      </c>
      <c r="EO40" s="45">
        <v>4843.5294008571927</v>
      </c>
      <c r="EP40" s="45">
        <v>4843.5294008571927</v>
      </c>
      <c r="EQ40" s="45">
        <v>4843.5294008571927</v>
      </c>
      <c r="ER40" s="45">
        <v>5112.2166763313708</v>
      </c>
      <c r="ES40" s="45">
        <v>5112.2166763313708</v>
      </c>
      <c r="ET40" s="45">
        <v>6019.8155812264122</v>
      </c>
      <c r="EU40" s="45">
        <v>6019.8155812264122</v>
      </c>
      <c r="EV40" s="45">
        <v>6019.8155812264122</v>
      </c>
      <c r="EW40" s="45">
        <v>5074.6215471603373</v>
      </c>
      <c r="EX40" s="45">
        <v>3205.8974176066831</v>
      </c>
      <c r="EY40" s="45">
        <v>3205.8974176066831</v>
      </c>
      <c r="EZ40" s="45">
        <v>3205.8974176066831</v>
      </c>
      <c r="FA40" s="45">
        <v>5153.2861728493244</v>
      </c>
      <c r="FB40" s="45">
        <v>7035.9357041783369</v>
      </c>
      <c r="FC40" s="45">
        <v>7035.9357041783369</v>
      </c>
      <c r="FD40" s="45">
        <v>8532.1844140652265</v>
      </c>
      <c r="FE40" s="45">
        <v>8532.1844140652265</v>
      </c>
      <c r="FF40" s="45">
        <v>7624.5855091701851</v>
      </c>
      <c r="FG40" s="45">
        <v>7624.5855091701851</v>
      </c>
      <c r="FH40" s="45">
        <v>8979.5715765588375</v>
      </c>
      <c r="FI40" s="45">
        <v>8979.5715765588375</v>
      </c>
      <c r="FJ40" s="45">
        <v>6949.9603393213747</v>
      </c>
      <c r="FK40" s="45">
        <v>9229.1992918825927</v>
      </c>
      <c r="FL40" s="45">
        <v>9229.1992918825927</v>
      </c>
      <c r="FM40" s="45">
        <v>8111.8610267781341</v>
      </c>
      <c r="FN40" s="45">
        <v>6229.2114954491217</v>
      </c>
      <c r="FO40" s="45">
        <v>6229.2114954491217</v>
      </c>
      <c r="FP40" s="45">
        <v>4464.2755100880531</v>
      </c>
      <c r="FQ40" s="45">
        <v>4464.2755100880531</v>
      </c>
      <c r="FR40" s="45">
        <v>4464.2755100880531</v>
      </c>
      <c r="FS40" s="45">
        <v>4464.2755100880531</v>
      </c>
      <c r="FT40" s="45">
        <v>3109.2894426994012</v>
      </c>
      <c r="FU40" s="45">
        <v>3109.2894426994012</v>
      </c>
      <c r="FV40" s="45">
        <v>5510.6416482551467</v>
      </c>
      <c r="FW40" s="45">
        <v>5619.1438439190442</v>
      </c>
      <c r="FX40" s="45">
        <v>5619.1438439190442</v>
      </c>
      <c r="FY40" s="45">
        <v>4789.0933537808614</v>
      </c>
      <c r="FZ40" s="45">
        <v>12124.475564825538</v>
      </c>
      <c r="GA40" s="45">
        <v>12124.475564825538</v>
      </c>
      <c r="GB40" s="45">
        <v>12124.475564825538</v>
      </c>
      <c r="GC40" s="45">
        <v>12124.475564825538</v>
      </c>
      <c r="GD40" s="45">
        <v>12124.475564825538</v>
      </c>
      <c r="GE40" s="45">
        <v>12124.475564825538</v>
      </c>
      <c r="GF40" s="45">
        <v>13940.154050907047</v>
      </c>
      <c r="GG40" s="45">
        <v>13940.154050907047</v>
      </c>
      <c r="GH40" s="45">
        <v>13349.59265038089</v>
      </c>
      <c r="GI40" s="45">
        <v>11864.089272248768</v>
      </c>
      <c r="GJ40" s="45">
        <v>11864.089272248768</v>
      </c>
      <c r="GK40" s="45">
        <v>13351.264622258423</v>
      </c>
      <c r="GL40" s="45">
        <v>6015.8824112137463</v>
      </c>
      <c r="GM40" s="45">
        <v>6015.8824112137463</v>
      </c>
      <c r="GN40" s="45">
        <v>7034.7444401872481</v>
      </c>
      <c r="GO40" s="45">
        <v>7960.6675313174101</v>
      </c>
      <c r="GP40" s="45">
        <v>7982.9882380200679</v>
      </c>
      <c r="GQ40" s="45">
        <v>8559.6853510591409</v>
      </c>
      <c r="GR40" s="45">
        <v>6744.0068649776313</v>
      </c>
      <c r="GS40" s="45">
        <v>6744.0068649776313</v>
      </c>
      <c r="GT40" s="45">
        <v>7971.2190771983096</v>
      </c>
      <c r="GU40" s="45">
        <v>7068.9813071053177</v>
      </c>
      <c r="GV40" s="45">
        <v>7068.9813071053177</v>
      </c>
      <c r="GW40" s="45">
        <v>5581.805957095663</v>
      </c>
      <c r="GX40" s="45">
        <v>6205.0031855715215</v>
      </c>
      <c r="GY40" s="45">
        <v>6205.0031855715215</v>
      </c>
      <c r="GZ40" s="45">
        <v>5186.1411565980197</v>
      </c>
      <c r="HA40" s="45">
        <v>5691.1131885485975</v>
      </c>
      <c r="HB40" s="45">
        <v>5668.7924818459396</v>
      </c>
      <c r="HC40" s="45">
        <v>5092.0953688068676</v>
      </c>
      <c r="HD40" s="45">
        <v>5092.0953688068676</v>
      </c>
      <c r="HE40" s="45">
        <v>5092.0953688068676</v>
      </c>
      <c r="HF40" s="45">
        <v>4570.5158928380424</v>
      </c>
      <c r="HG40" s="45">
        <v>4570.5158928380424</v>
      </c>
      <c r="HH40" s="45">
        <v>4570.5158928380424</v>
      </c>
      <c r="HI40" s="45">
        <v>4570.5158928380424</v>
      </c>
      <c r="HJ40" s="45">
        <v>4423.807886610115</v>
      </c>
      <c r="HK40" s="45">
        <v>4423.807886610115</v>
      </c>
      <c r="HL40" s="45">
        <v>4423.807886610115</v>
      </c>
      <c r="HM40" s="45">
        <v>3062.5348107038035</v>
      </c>
      <c r="HN40" s="45">
        <v>3062.5348107038035</v>
      </c>
      <c r="HO40" s="45">
        <v>3062.5348107038035</v>
      </c>
      <c r="HP40" s="45">
        <v>3062.5348107038035</v>
      </c>
      <c r="HQ40" s="45">
        <v>3062.5348107038035</v>
      </c>
      <c r="HR40" s="45">
        <v>546.11126942235967</v>
      </c>
      <c r="HS40" s="45">
        <v>546.11126942235967</v>
      </c>
      <c r="HT40" s="45">
        <v>546.11126942235967</v>
      </c>
      <c r="HU40" s="45">
        <v>546.11126942235967</v>
      </c>
      <c r="HV40" s="45">
        <v>872.024236882629</v>
      </c>
      <c r="HW40" s="45">
        <v>872.024236882629</v>
      </c>
      <c r="HX40" s="45">
        <v>872.024236882629</v>
      </c>
      <c r="HY40" s="45">
        <v>802.40218970820069</v>
      </c>
      <c r="HZ40" s="45">
        <v>802.40218970820069</v>
      </c>
      <c r="IA40" s="45">
        <v>802.40218970820069</v>
      </c>
      <c r="IB40" s="45">
        <v>802.40218970820069</v>
      </c>
      <c r="IC40" s="45">
        <v>802.40218970820069</v>
      </c>
      <c r="ID40" s="45">
        <v>802.40218970820069</v>
      </c>
      <c r="IE40" s="45">
        <v>802.40218970820069</v>
      </c>
      <c r="IF40" s="45">
        <v>802.40218970820069</v>
      </c>
      <c r="IG40" s="45">
        <v>802.40218970820069</v>
      </c>
      <c r="IH40" s="45">
        <v>83.631194454892508</v>
      </c>
      <c r="II40" s="45">
        <v>83.631194454892508</v>
      </c>
      <c r="IJ40" s="45">
        <v>83.631194454892508</v>
      </c>
      <c r="IK40" s="45">
        <v>83.631194454892508</v>
      </c>
      <c r="IL40" s="45">
        <v>83.631194454892508</v>
      </c>
      <c r="IM40" s="45">
        <v>3248.6363106471649</v>
      </c>
      <c r="IN40" s="45">
        <v>3248.6363106471649</v>
      </c>
      <c r="IO40" s="45">
        <v>3248.6363106471649</v>
      </c>
      <c r="IP40" s="45">
        <v>3248.6363106471649</v>
      </c>
      <c r="IQ40" s="45">
        <v>3248.6363106471649</v>
      </c>
      <c r="IR40" s="45">
        <v>3248.6363106471649</v>
      </c>
      <c r="IS40" s="45">
        <v>3248.6363106471649</v>
      </c>
      <c r="IT40" s="45">
        <v>3165.0051161922725</v>
      </c>
      <c r="IU40" s="45">
        <v>3165.0051161922725</v>
      </c>
      <c r="IV40" s="45">
        <v>3165.0051161922725</v>
      </c>
      <c r="IW40" s="45">
        <v>5083.6976912311675</v>
      </c>
      <c r="IX40" s="45">
        <v>5083.6976912311675</v>
      </c>
      <c r="IY40" s="45">
        <v>1918.6925750388955</v>
      </c>
      <c r="IZ40" s="45">
        <v>1918.6925750388955</v>
      </c>
      <c r="JA40" s="45">
        <v>1918.6925750388955</v>
      </c>
      <c r="JB40" s="45">
        <v>1918.6925750388955</v>
      </c>
      <c r="JC40" s="45">
        <v>5145.1283496609194</v>
      </c>
      <c r="JD40" s="45">
        <v>5145.1283496609194</v>
      </c>
      <c r="JE40" s="45">
        <v>5145.1283496609194</v>
      </c>
      <c r="JF40" s="45">
        <v>5145.1283496609194</v>
      </c>
      <c r="JG40" s="45">
        <v>5145.1283496609194</v>
      </c>
      <c r="JH40" s="45">
        <v>5145.1283496609194</v>
      </c>
      <c r="JI40" s="45">
        <v>3226.4357746220239</v>
      </c>
      <c r="JJ40" s="45">
        <v>3226.4357746220239</v>
      </c>
      <c r="JK40" s="45">
        <v>4293.4481378622413</v>
      </c>
      <c r="JL40" s="45">
        <v>4293.4481378622413</v>
      </c>
      <c r="JM40" s="45">
        <v>4293.4481378622413</v>
      </c>
      <c r="JN40" s="45">
        <v>4293.4481378622413</v>
      </c>
      <c r="JO40" s="45">
        <v>1067.0123632402172</v>
      </c>
      <c r="JP40" s="45">
        <v>1067.0123632402172</v>
      </c>
      <c r="JQ40" s="45">
        <v>1067.0123632402172</v>
      </c>
      <c r="JR40" s="45">
        <v>1067.0123632402172</v>
      </c>
      <c r="JS40" s="45">
        <v>1067.0123632402172</v>
      </c>
      <c r="JT40" s="45">
        <v>1067.0123632402172</v>
      </c>
    </row>
    <row r="41" spans="1:280" ht="15.75" x14ac:dyDescent="0.25">
      <c r="A41" s="9" t="s">
        <v>163</v>
      </c>
      <c r="B41" s="45">
        <v>0</v>
      </c>
      <c r="C41" s="45">
        <v>0</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0</v>
      </c>
      <c r="W41" s="45">
        <v>0</v>
      </c>
      <c r="X41" s="45">
        <v>0</v>
      </c>
      <c r="Y41" s="45">
        <v>0</v>
      </c>
      <c r="Z41" s="45">
        <v>0</v>
      </c>
      <c r="AA41" s="45">
        <v>0</v>
      </c>
      <c r="AB41" s="45">
        <v>0</v>
      </c>
      <c r="AC41" s="45">
        <v>0</v>
      </c>
      <c r="AD41" s="45">
        <v>231.23321851842877</v>
      </c>
      <c r="AE41" s="45">
        <v>231.23321851842877</v>
      </c>
      <c r="AF41" s="45">
        <v>231.23321851842877</v>
      </c>
      <c r="AG41" s="45">
        <v>231.23321851842877</v>
      </c>
      <c r="AH41" s="45">
        <v>231.23321851842877</v>
      </c>
      <c r="AI41" s="45">
        <v>231.23321851842877</v>
      </c>
      <c r="AJ41" s="45">
        <v>231.23321851842877</v>
      </c>
      <c r="AK41" s="45">
        <v>231.23321851842877</v>
      </c>
      <c r="AL41" s="45">
        <v>231.23321851842877</v>
      </c>
      <c r="AM41" s="45">
        <v>231.23321851842877</v>
      </c>
      <c r="AN41" s="45">
        <v>231.23321851842877</v>
      </c>
      <c r="AO41" s="45">
        <v>231.23321851842877</v>
      </c>
      <c r="AP41" s="45">
        <v>0</v>
      </c>
      <c r="AQ41" s="45">
        <v>0</v>
      </c>
      <c r="AR41" s="45">
        <v>0</v>
      </c>
      <c r="AS41" s="45">
        <v>0</v>
      </c>
      <c r="AT41" s="45">
        <v>0</v>
      </c>
      <c r="AU41" s="45">
        <v>0</v>
      </c>
      <c r="AV41" s="45">
        <v>0</v>
      </c>
      <c r="AW41" s="45">
        <v>0</v>
      </c>
      <c r="AX41" s="45">
        <v>0</v>
      </c>
      <c r="AY41" s="45">
        <v>0</v>
      </c>
      <c r="AZ41" s="45">
        <v>0</v>
      </c>
      <c r="BA41" s="45">
        <v>381.49193432590272</v>
      </c>
      <c r="BB41" s="45">
        <v>381.49193432590272</v>
      </c>
      <c r="BC41" s="45">
        <v>381.49193432590272</v>
      </c>
      <c r="BD41" s="45">
        <v>381.49193432590272</v>
      </c>
      <c r="BE41" s="45">
        <v>381.49193432590272</v>
      </c>
      <c r="BF41" s="45">
        <v>381.49193432590272</v>
      </c>
      <c r="BG41" s="45">
        <v>381.49193432590272</v>
      </c>
      <c r="BH41" s="45">
        <v>381.49193432590272</v>
      </c>
      <c r="BI41" s="45">
        <v>381.49193432590272</v>
      </c>
      <c r="BJ41" s="45">
        <v>381.49193432590272</v>
      </c>
      <c r="BK41" s="45">
        <v>381.49193432590272</v>
      </c>
      <c r="BL41" s="45">
        <v>381.49193432590272</v>
      </c>
      <c r="BM41" s="45">
        <v>0</v>
      </c>
      <c r="BN41" s="45">
        <v>269.09484589796108</v>
      </c>
      <c r="BO41" s="45">
        <v>269.09484589796108</v>
      </c>
      <c r="BP41" s="45">
        <v>269.09484589796108</v>
      </c>
      <c r="BQ41" s="45">
        <v>269.09484589796108</v>
      </c>
      <c r="BR41" s="45">
        <v>269.09484589796108</v>
      </c>
      <c r="BS41" s="45">
        <v>269.09484589796108</v>
      </c>
      <c r="BT41" s="45">
        <v>269.09484589796108</v>
      </c>
      <c r="BU41" s="45">
        <v>269.09484589796108</v>
      </c>
      <c r="BV41" s="45">
        <v>269.09484589796108</v>
      </c>
      <c r="BW41" s="45">
        <v>269.09484589796108</v>
      </c>
      <c r="BX41" s="45">
        <v>269.09484589796108</v>
      </c>
      <c r="BY41" s="45">
        <v>269.09484589796108</v>
      </c>
      <c r="BZ41" s="45">
        <v>0</v>
      </c>
      <c r="CA41" s="45">
        <v>177.64651654839875</v>
      </c>
      <c r="CB41" s="45">
        <v>177.64651654839875</v>
      </c>
      <c r="CC41" s="45">
        <v>177.64651654839875</v>
      </c>
      <c r="CD41" s="45">
        <v>177.64651654839875</v>
      </c>
      <c r="CE41" s="45">
        <v>177.64651654839875</v>
      </c>
      <c r="CF41" s="45">
        <v>177.64651654839875</v>
      </c>
      <c r="CG41" s="45">
        <v>177.64651654839875</v>
      </c>
      <c r="CH41" s="45">
        <v>177.64651654839875</v>
      </c>
      <c r="CI41" s="45">
        <v>177.64651654839875</v>
      </c>
      <c r="CJ41" s="45">
        <v>177.64651654839875</v>
      </c>
      <c r="CK41" s="45">
        <v>177.64651654839875</v>
      </c>
      <c r="CL41" s="45">
        <v>177.64651654839875</v>
      </c>
      <c r="CM41" s="45">
        <v>0</v>
      </c>
      <c r="CN41" s="45">
        <v>0</v>
      </c>
      <c r="CO41" s="45">
        <v>0</v>
      </c>
      <c r="CP41" s="45">
        <v>191.31071007628995</v>
      </c>
      <c r="CQ41" s="45">
        <v>191.31071007628995</v>
      </c>
      <c r="CR41" s="45">
        <v>191.31071007628995</v>
      </c>
      <c r="CS41" s="45">
        <v>191.31071007628995</v>
      </c>
      <c r="CT41" s="45">
        <v>191.31071007628995</v>
      </c>
      <c r="CU41" s="45">
        <v>191.31071007628995</v>
      </c>
      <c r="CV41" s="45">
        <v>393.15392263966191</v>
      </c>
      <c r="CW41" s="45">
        <v>393.15392263966191</v>
      </c>
      <c r="CX41" s="45">
        <v>393.15392263966191</v>
      </c>
      <c r="CY41" s="45">
        <v>393.15392263966191</v>
      </c>
      <c r="CZ41" s="45">
        <v>393.15392263966191</v>
      </c>
      <c r="DA41" s="45">
        <v>393.15392263966191</v>
      </c>
      <c r="DB41" s="45">
        <v>654.34623022625942</v>
      </c>
      <c r="DC41" s="45">
        <v>654.34623022625942</v>
      </c>
      <c r="DD41" s="45">
        <v>654.34623022625942</v>
      </c>
      <c r="DE41" s="45">
        <v>654.34623022625942</v>
      </c>
      <c r="DF41" s="45">
        <v>654.34623022625942</v>
      </c>
      <c r="DG41" s="45">
        <v>654.34623022625942</v>
      </c>
      <c r="DH41" s="45">
        <v>452.50301766288737</v>
      </c>
      <c r="DI41" s="45">
        <v>452.50301766288737</v>
      </c>
      <c r="DJ41" s="45">
        <v>452.50301766288737</v>
      </c>
      <c r="DK41" s="45">
        <v>452.50301766288737</v>
      </c>
      <c r="DL41" s="45">
        <v>452.50301766288737</v>
      </c>
      <c r="DM41" s="45">
        <v>1013.8890328288915</v>
      </c>
      <c r="DN41" s="45">
        <v>561.38601516600409</v>
      </c>
      <c r="DO41" s="45">
        <v>561.38601516600409</v>
      </c>
      <c r="DP41" s="45">
        <v>561.38601516600409</v>
      </c>
      <c r="DQ41" s="45">
        <v>561.38601516600409</v>
      </c>
      <c r="DR41" s="45">
        <v>561.38601516600409</v>
      </c>
      <c r="DS41" s="45">
        <v>561.38601516600409</v>
      </c>
      <c r="DT41" s="45">
        <v>561.38601516600409</v>
      </c>
      <c r="DU41" s="45">
        <v>1378.6783460367683</v>
      </c>
      <c r="DV41" s="45">
        <v>1378.6783460367683</v>
      </c>
      <c r="DW41" s="45">
        <v>1378.6783460367683</v>
      </c>
      <c r="DX41" s="45">
        <v>1378.6783460367683</v>
      </c>
      <c r="DY41" s="45">
        <v>817.2923308707642</v>
      </c>
      <c r="DZ41" s="45">
        <v>817.2923308707642</v>
      </c>
      <c r="EA41" s="45">
        <v>817.2923308707642</v>
      </c>
      <c r="EB41" s="45">
        <v>817.2923308707642</v>
      </c>
      <c r="EC41" s="45">
        <v>817.2923308707642</v>
      </c>
      <c r="ED41" s="45">
        <v>817.2923308707642</v>
      </c>
      <c r="EE41" s="45">
        <v>817.2923308707642</v>
      </c>
      <c r="EF41" s="45">
        <v>817.2923308707642</v>
      </c>
      <c r="EG41" s="45">
        <v>0</v>
      </c>
      <c r="EH41" s="45">
        <v>750.11530161793894</v>
      </c>
      <c r="EI41" s="45">
        <v>750.11530161793894</v>
      </c>
      <c r="EJ41" s="45">
        <v>750.11530161793894</v>
      </c>
      <c r="EK41" s="45">
        <v>750.11530161793894</v>
      </c>
      <c r="EL41" s="45">
        <v>750.11530161793894</v>
      </c>
      <c r="EM41" s="45">
        <v>750.11530161793894</v>
      </c>
      <c r="EN41" s="45">
        <v>750.11530161793894</v>
      </c>
      <c r="EO41" s="45">
        <v>750.11530161793894</v>
      </c>
      <c r="EP41" s="45">
        <v>750.11530161793894</v>
      </c>
      <c r="EQ41" s="45">
        <v>750.11530161793894</v>
      </c>
      <c r="ER41" s="45">
        <v>750.11530161793894</v>
      </c>
      <c r="ES41" s="45">
        <v>750.11530161793894</v>
      </c>
      <c r="ET41" s="45">
        <v>0</v>
      </c>
      <c r="EU41" s="45">
        <v>0</v>
      </c>
      <c r="EV41" s="45">
        <v>104.46542208752692</v>
      </c>
      <c r="EW41" s="45">
        <v>104.46542208752692</v>
      </c>
      <c r="EX41" s="45">
        <v>104.46542208752692</v>
      </c>
      <c r="EY41" s="45">
        <v>104.46542208752692</v>
      </c>
      <c r="EZ41" s="45">
        <v>104.46542208752692</v>
      </c>
      <c r="FA41" s="45">
        <v>104.46542208752692</v>
      </c>
      <c r="FB41" s="45">
        <v>104.46542208752692</v>
      </c>
      <c r="FC41" s="45">
        <v>104.46542208752692</v>
      </c>
      <c r="FD41" s="45">
        <v>104.46542208752692</v>
      </c>
      <c r="FE41" s="45">
        <v>104.46542208752692</v>
      </c>
      <c r="FF41" s="45">
        <v>797.37404728641752</v>
      </c>
      <c r="FG41" s="45">
        <v>797.37404728641752</v>
      </c>
      <c r="FH41" s="45">
        <v>692.9086251988906</v>
      </c>
      <c r="FI41" s="45">
        <v>2360.949208449681</v>
      </c>
      <c r="FJ41" s="45">
        <v>2360.949208449681</v>
      </c>
      <c r="FK41" s="45">
        <v>2947.5180565352885</v>
      </c>
      <c r="FL41" s="45">
        <v>2947.5180565352885</v>
      </c>
      <c r="FM41" s="45">
        <v>2947.5180565352885</v>
      </c>
      <c r="FN41" s="45">
        <v>2947.5180565352885</v>
      </c>
      <c r="FO41" s="45">
        <v>2947.5180565352885</v>
      </c>
      <c r="FP41" s="45">
        <v>2947.5180565352885</v>
      </c>
      <c r="FQ41" s="45">
        <v>2947.5180565352885</v>
      </c>
      <c r="FR41" s="45">
        <v>2254.6094313363978</v>
      </c>
      <c r="FS41" s="45">
        <v>2254.6094313363978</v>
      </c>
      <c r="FT41" s="45">
        <v>2254.6094313363978</v>
      </c>
      <c r="FU41" s="45">
        <v>586.56884808560744</v>
      </c>
      <c r="FV41" s="45">
        <v>586.56884808560744</v>
      </c>
      <c r="FW41" s="45">
        <v>636.73097286003076</v>
      </c>
      <c r="FX41" s="45">
        <v>636.73097286003076</v>
      </c>
      <c r="FY41" s="45">
        <v>1305.2021142576104</v>
      </c>
      <c r="FZ41" s="45">
        <v>1305.2021142576104</v>
      </c>
      <c r="GA41" s="45">
        <v>1305.2021142576104</v>
      </c>
      <c r="GB41" s="45">
        <v>1305.2021142576104</v>
      </c>
      <c r="GC41" s="45">
        <v>1305.2021142576104</v>
      </c>
      <c r="GD41" s="45">
        <v>1305.2021142576104</v>
      </c>
      <c r="GE41" s="45">
        <v>1458.5456598652263</v>
      </c>
      <c r="GF41" s="45">
        <v>1458.5456598652263</v>
      </c>
      <c r="GG41" s="45">
        <v>1458.5456598652263</v>
      </c>
      <c r="GH41" s="45">
        <v>1458.5456598652263</v>
      </c>
      <c r="GI41" s="45">
        <v>821.81468700519554</v>
      </c>
      <c r="GJ41" s="45">
        <v>821.81468700519554</v>
      </c>
      <c r="GK41" s="45">
        <v>153.34354560761582</v>
      </c>
      <c r="GL41" s="45">
        <v>595.42915153518811</v>
      </c>
      <c r="GM41" s="45">
        <v>595.42915153518811</v>
      </c>
      <c r="GN41" s="45">
        <v>595.42915153518811</v>
      </c>
      <c r="GO41" s="45">
        <v>595.42915153518811</v>
      </c>
      <c r="GP41" s="45">
        <v>595.42915153518811</v>
      </c>
      <c r="GQ41" s="45">
        <v>442.08560592757232</v>
      </c>
      <c r="GR41" s="45">
        <v>442.08560592757232</v>
      </c>
      <c r="GS41" s="45">
        <v>442.08560592757232</v>
      </c>
      <c r="GT41" s="45">
        <v>442.08560592757232</v>
      </c>
      <c r="GU41" s="45">
        <v>442.08560592757232</v>
      </c>
      <c r="GV41" s="45">
        <v>442.08560592757232</v>
      </c>
      <c r="GW41" s="45">
        <v>442.08560592757232</v>
      </c>
      <c r="GX41" s="45">
        <v>0</v>
      </c>
      <c r="GY41" s="45">
        <v>0</v>
      </c>
      <c r="GZ41" s="45">
        <v>0</v>
      </c>
      <c r="HA41" s="45">
        <v>0</v>
      </c>
      <c r="HB41" s="45">
        <v>0</v>
      </c>
      <c r="HC41" s="45">
        <v>0</v>
      </c>
      <c r="HD41" s="45">
        <v>0</v>
      </c>
      <c r="HE41" s="45">
        <v>0</v>
      </c>
      <c r="HF41" s="45">
        <v>0</v>
      </c>
      <c r="HG41" s="45">
        <v>0</v>
      </c>
      <c r="HH41" s="45">
        <v>0</v>
      </c>
      <c r="HI41" s="45">
        <v>0</v>
      </c>
      <c r="HJ41" s="45">
        <v>0</v>
      </c>
      <c r="HK41" s="45">
        <v>0</v>
      </c>
      <c r="HL41" s="45">
        <v>0</v>
      </c>
      <c r="HM41" s="45">
        <v>0</v>
      </c>
      <c r="HN41" s="45">
        <v>0</v>
      </c>
      <c r="HO41" s="45">
        <v>0</v>
      </c>
      <c r="HP41" s="45">
        <v>0</v>
      </c>
      <c r="HQ41" s="45">
        <v>0</v>
      </c>
      <c r="HR41" s="45">
        <v>0</v>
      </c>
      <c r="HS41" s="45">
        <v>0</v>
      </c>
      <c r="HT41" s="45">
        <v>0</v>
      </c>
      <c r="HU41" s="45">
        <v>0</v>
      </c>
      <c r="HV41" s="45">
        <v>0</v>
      </c>
      <c r="HW41" s="45">
        <v>0</v>
      </c>
      <c r="HX41" s="45">
        <v>0</v>
      </c>
      <c r="HY41" s="45">
        <v>0</v>
      </c>
      <c r="HZ41" s="45">
        <v>0</v>
      </c>
      <c r="IA41" s="45">
        <v>0</v>
      </c>
      <c r="IB41" s="45">
        <v>0</v>
      </c>
      <c r="IC41" s="45">
        <v>0</v>
      </c>
      <c r="ID41" s="45">
        <v>0</v>
      </c>
      <c r="IE41" s="45">
        <v>0</v>
      </c>
      <c r="IF41" s="45">
        <v>0</v>
      </c>
      <c r="IG41" s="45">
        <v>0</v>
      </c>
      <c r="IH41" s="45">
        <v>0</v>
      </c>
      <c r="II41" s="45">
        <v>0</v>
      </c>
      <c r="IJ41" s="45">
        <v>0</v>
      </c>
      <c r="IK41" s="45">
        <v>0</v>
      </c>
      <c r="IL41" s="45">
        <v>0</v>
      </c>
      <c r="IM41" s="45">
        <v>0</v>
      </c>
      <c r="IN41" s="45">
        <v>0</v>
      </c>
      <c r="IO41" s="45">
        <v>0</v>
      </c>
      <c r="IP41" s="45">
        <v>0</v>
      </c>
      <c r="IQ41" s="45">
        <v>0</v>
      </c>
      <c r="IR41" s="45">
        <v>0</v>
      </c>
      <c r="IS41" s="45">
        <v>0</v>
      </c>
      <c r="IT41" s="45">
        <v>0</v>
      </c>
      <c r="IU41" s="45">
        <v>0</v>
      </c>
      <c r="IV41" s="45">
        <v>0</v>
      </c>
      <c r="IW41" s="45">
        <v>0</v>
      </c>
      <c r="IX41" s="45">
        <v>0</v>
      </c>
      <c r="IY41" s="45">
        <v>0</v>
      </c>
      <c r="IZ41" s="45">
        <v>0</v>
      </c>
      <c r="JA41" s="45">
        <v>0</v>
      </c>
      <c r="JB41" s="45">
        <v>0</v>
      </c>
      <c r="JC41" s="45">
        <v>0</v>
      </c>
      <c r="JD41" s="45">
        <v>0</v>
      </c>
      <c r="JE41" s="45">
        <v>0</v>
      </c>
      <c r="JF41" s="45">
        <v>0</v>
      </c>
      <c r="JG41" s="45">
        <v>0</v>
      </c>
      <c r="JH41" s="45">
        <v>0</v>
      </c>
      <c r="JI41" s="45">
        <v>0</v>
      </c>
      <c r="JJ41" s="45">
        <v>0</v>
      </c>
      <c r="JK41" s="45">
        <v>0</v>
      </c>
      <c r="JL41" s="45">
        <v>0</v>
      </c>
      <c r="JM41" s="45">
        <v>0</v>
      </c>
      <c r="JN41" s="45">
        <v>0</v>
      </c>
      <c r="JO41" s="45">
        <v>0</v>
      </c>
      <c r="JP41" s="45">
        <v>0</v>
      </c>
      <c r="JQ41" s="45">
        <v>0</v>
      </c>
      <c r="JR41" s="45">
        <v>0</v>
      </c>
      <c r="JS41" s="45">
        <v>0</v>
      </c>
      <c r="JT41" s="45">
        <v>0</v>
      </c>
    </row>
    <row r="42" spans="1:280" ht="15.75" x14ac:dyDescent="0.25">
      <c r="A42" s="9" t="s">
        <v>164</v>
      </c>
      <c r="B42" s="45">
        <v>0</v>
      </c>
      <c r="C42" s="45">
        <v>0</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0</v>
      </c>
      <c r="W42" s="45">
        <v>0</v>
      </c>
      <c r="X42" s="45">
        <v>0</v>
      </c>
      <c r="Y42" s="45">
        <v>0</v>
      </c>
      <c r="Z42" s="45">
        <v>0</v>
      </c>
      <c r="AA42" s="45">
        <v>0</v>
      </c>
      <c r="AB42" s="45">
        <v>0</v>
      </c>
      <c r="AC42" s="45">
        <v>0</v>
      </c>
      <c r="AD42" s="45">
        <v>0</v>
      </c>
      <c r="AE42" s="45">
        <v>0</v>
      </c>
      <c r="AF42" s="45">
        <v>990.03951865867475</v>
      </c>
      <c r="AG42" s="45">
        <v>990.03951865867475</v>
      </c>
      <c r="AH42" s="45">
        <v>990.03951865867475</v>
      </c>
      <c r="AI42" s="45">
        <v>990.03951865867475</v>
      </c>
      <c r="AJ42" s="45">
        <v>990.03951865867475</v>
      </c>
      <c r="AK42" s="45">
        <v>990.03951865867475</v>
      </c>
      <c r="AL42" s="45">
        <v>990.03951865867475</v>
      </c>
      <c r="AM42" s="45">
        <v>990.03951865867475</v>
      </c>
      <c r="AN42" s="45">
        <v>990.03951865867475</v>
      </c>
      <c r="AO42" s="45">
        <v>990.03951865867475</v>
      </c>
      <c r="AP42" s="45">
        <v>990.03951865867475</v>
      </c>
      <c r="AQ42" s="45">
        <v>990.03951865867475</v>
      </c>
      <c r="AR42" s="45">
        <v>0</v>
      </c>
      <c r="AS42" s="45">
        <v>0</v>
      </c>
      <c r="AT42" s="45">
        <v>0</v>
      </c>
      <c r="AU42" s="45">
        <v>0</v>
      </c>
      <c r="AV42" s="45">
        <v>0</v>
      </c>
      <c r="AW42" s="45">
        <v>1346.3418590156509</v>
      </c>
      <c r="AX42" s="45">
        <v>1346.3418590156509</v>
      </c>
      <c r="AY42" s="45">
        <v>1346.3418590156509</v>
      </c>
      <c r="AZ42" s="45">
        <v>1346.3418590156509</v>
      </c>
      <c r="BA42" s="45">
        <v>1346.3418590156509</v>
      </c>
      <c r="BB42" s="45">
        <v>1346.3418590156509</v>
      </c>
      <c r="BC42" s="45">
        <v>1346.3418590156509</v>
      </c>
      <c r="BD42" s="45">
        <v>1346.3418590156509</v>
      </c>
      <c r="BE42" s="45">
        <v>1346.3418590156509</v>
      </c>
      <c r="BF42" s="45">
        <v>1346.3418590156509</v>
      </c>
      <c r="BG42" s="45">
        <v>1346.3418590156509</v>
      </c>
      <c r="BH42" s="45">
        <v>1346.3418590156509</v>
      </c>
      <c r="BI42" s="45">
        <v>0</v>
      </c>
      <c r="BJ42" s="45">
        <v>2441.6505790657516</v>
      </c>
      <c r="BK42" s="45">
        <v>2441.6505790657516</v>
      </c>
      <c r="BL42" s="45">
        <v>2441.6505790657516</v>
      </c>
      <c r="BM42" s="45">
        <v>2441.6505790657516</v>
      </c>
      <c r="BN42" s="45">
        <v>2441.6505790657516</v>
      </c>
      <c r="BO42" s="45">
        <v>2930.4988901488755</v>
      </c>
      <c r="BP42" s="45">
        <v>2930.4988901488755</v>
      </c>
      <c r="BQ42" s="45">
        <v>2930.4988901488755</v>
      </c>
      <c r="BR42" s="45">
        <v>2930.4988901488755</v>
      </c>
      <c r="BS42" s="45">
        <v>2930.4988901488755</v>
      </c>
      <c r="BT42" s="45">
        <v>2930.4988901488755</v>
      </c>
      <c r="BU42" s="45">
        <v>2930.4988901488755</v>
      </c>
      <c r="BV42" s="45">
        <v>488.84831108312375</v>
      </c>
      <c r="BW42" s="45">
        <v>488.84831108312375</v>
      </c>
      <c r="BX42" s="45">
        <v>488.84831108312375</v>
      </c>
      <c r="BY42" s="45">
        <v>488.84831108312375</v>
      </c>
      <c r="BZ42" s="45">
        <v>488.84831108312375</v>
      </c>
      <c r="CA42" s="45">
        <v>0</v>
      </c>
      <c r="CB42" s="45">
        <v>0</v>
      </c>
      <c r="CC42" s="45">
        <v>0</v>
      </c>
      <c r="CD42" s="45">
        <v>0</v>
      </c>
      <c r="CE42" s="45">
        <v>0</v>
      </c>
      <c r="CF42" s="45">
        <v>0</v>
      </c>
      <c r="CG42" s="45">
        <v>0</v>
      </c>
      <c r="CH42" s="45">
        <v>309.12915422800131</v>
      </c>
      <c r="CI42" s="45">
        <v>309.12915422800131</v>
      </c>
      <c r="CJ42" s="45">
        <v>309.32781369159886</v>
      </c>
      <c r="CK42" s="45">
        <v>309.32781369159886</v>
      </c>
      <c r="CL42" s="45">
        <v>309.32781369159886</v>
      </c>
      <c r="CM42" s="45">
        <v>309.32781369159886</v>
      </c>
      <c r="CN42" s="45">
        <v>309.32781369159886</v>
      </c>
      <c r="CO42" s="45">
        <v>309.32781369159886</v>
      </c>
      <c r="CP42" s="45">
        <v>309.32781369159886</v>
      </c>
      <c r="CQ42" s="45">
        <v>309.32781369159886</v>
      </c>
      <c r="CR42" s="45">
        <v>309.32781369159886</v>
      </c>
      <c r="CS42" s="45">
        <v>309.32781369159886</v>
      </c>
      <c r="CT42" s="45">
        <v>324.92004676192425</v>
      </c>
      <c r="CU42" s="45">
        <v>324.92004676192425</v>
      </c>
      <c r="CV42" s="45">
        <v>324.7213872983267</v>
      </c>
      <c r="CW42" s="45">
        <v>324.7213872983267</v>
      </c>
      <c r="CX42" s="45">
        <v>324.7213872983267</v>
      </c>
      <c r="CY42" s="45">
        <v>324.7213872983267</v>
      </c>
      <c r="CZ42" s="45">
        <v>625.59147496805451</v>
      </c>
      <c r="DA42" s="45">
        <v>625.59147496805451</v>
      </c>
      <c r="DB42" s="45">
        <v>625.59147496805451</v>
      </c>
      <c r="DC42" s="45">
        <v>625.59147496805451</v>
      </c>
      <c r="DD42" s="45">
        <v>625.59147496805451</v>
      </c>
      <c r="DE42" s="45">
        <v>625.59147496805451</v>
      </c>
      <c r="DF42" s="45">
        <v>300.87008766972781</v>
      </c>
      <c r="DG42" s="45">
        <v>300.87008766972781</v>
      </c>
      <c r="DH42" s="45">
        <v>300.87008766972781</v>
      </c>
      <c r="DI42" s="45">
        <v>300.87008766972781</v>
      </c>
      <c r="DJ42" s="45">
        <v>300.87008766972781</v>
      </c>
      <c r="DK42" s="45">
        <v>300.87008766972781</v>
      </c>
      <c r="DL42" s="45">
        <v>261.95047271192828</v>
      </c>
      <c r="DM42" s="45">
        <v>261.95047271192828</v>
      </c>
      <c r="DN42" s="45">
        <v>261.95047271192828</v>
      </c>
      <c r="DO42" s="45">
        <v>261.95047271192828</v>
      </c>
      <c r="DP42" s="45">
        <v>261.95047271192828</v>
      </c>
      <c r="DQ42" s="45">
        <v>261.95047271192828</v>
      </c>
      <c r="DR42" s="45">
        <v>261.95047271192828</v>
      </c>
      <c r="DS42" s="45">
        <v>261.95047271192828</v>
      </c>
      <c r="DT42" s="45">
        <v>261.95047271192828</v>
      </c>
      <c r="DU42" s="45">
        <v>261.95047271192828</v>
      </c>
      <c r="DV42" s="45">
        <v>261.95047271192828</v>
      </c>
      <c r="DW42" s="45">
        <v>261.95047271192828</v>
      </c>
      <c r="DX42" s="45">
        <v>522.41451082904985</v>
      </c>
      <c r="DY42" s="45">
        <v>522.41451082904985</v>
      </c>
      <c r="DZ42" s="45">
        <v>522.41451082904985</v>
      </c>
      <c r="EA42" s="45">
        <v>522.41451082904985</v>
      </c>
      <c r="EB42" s="45">
        <v>522.41451082904985</v>
      </c>
      <c r="EC42" s="45">
        <v>522.41451082904985</v>
      </c>
      <c r="ED42" s="45">
        <v>522.41451082904985</v>
      </c>
      <c r="EE42" s="45">
        <v>522.41451082904985</v>
      </c>
      <c r="EF42" s="45">
        <v>522.41451082904985</v>
      </c>
      <c r="EG42" s="45">
        <v>522.41451082904985</v>
      </c>
      <c r="EH42" s="45">
        <v>522.41451082904985</v>
      </c>
      <c r="EI42" s="45">
        <v>2072.6801520956874</v>
      </c>
      <c r="EJ42" s="45">
        <v>1550.2656412666377</v>
      </c>
      <c r="EK42" s="45">
        <v>1550.2656412666377</v>
      </c>
      <c r="EL42" s="45">
        <v>1550.2656412666377</v>
      </c>
      <c r="EM42" s="45">
        <v>1550.2656412666377</v>
      </c>
      <c r="EN42" s="45">
        <v>1550.2656412666377</v>
      </c>
      <c r="EO42" s="45">
        <v>1550.2656412666377</v>
      </c>
      <c r="EP42" s="45">
        <v>8071.530955640028</v>
      </c>
      <c r="EQ42" s="45">
        <v>8071.530955640028</v>
      </c>
      <c r="ER42" s="45">
        <v>8913.4556130899346</v>
      </c>
      <c r="ES42" s="45">
        <v>8913.4556130899346</v>
      </c>
      <c r="ET42" s="45">
        <v>8913.4556130899346</v>
      </c>
      <c r="EU42" s="45">
        <v>7722.6463784636644</v>
      </c>
      <c r="EV42" s="45">
        <v>7722.6463784636644</v>
      </c>
      <c r="EW42" s="45">
        <v>7722.6463784636644</v>
      </c>
      <c r="EX42" s="45">
        <v>7722.6463784636644</v>
      </c>
      <c r="EY42" s="45">
        <v>7722.6463784636644</v>
      </c>
      <c r="EZ42" s="45">
        <v>7722.6463784636644</v>
      </c>
      <c r="FA42" s="45">
        <v>7722.6463784636644</v>
      </c>
      <c r="FB42" s="45">
        <v>1201.3810640902741</v>
      </c>
      <c r="FC42" s="45">
        <v>1201.3810640902741</v>
      </c>
      <c r="FD42" s="45">
        <v>359.45640664036756</v>
      </c>
      <c r="FE42" s="45">
        <v>359.45640664036756</v>
      </c>
      <c r="FF42" s="45">
        <v>359.45640664036756</v>
      </c>
      <c r="FG42" s="45">
        <v>0</v>
      </c>
      <c r="FH42" s="45">
        <v>26.103444485153201</v>
      </c>
      <c r="FI42" s="45">
        <v>846.51019115194242</v>
      </c>
      <c r="FJ42" s="45">
        <v>846.51019115194242</v>
      </c>
      <c r="FK42" s="45">
        <v>846.51019115194242</v>
      </c>
      <c r="FL42" s="45">
        <v>846.51019115194242</v>
      </c>
      <c r="FM42" s="45">
        <v>846.51019115194242</v>
      </c>
      <c r="FN42" s="45">
        <v>846.51019115194242</v>
      </c>
      <c r="FO42" s="45">
        <v>846.51019115194242</v>
      </c>
      <c r="FP42" s="45">
        <v>846.51019115194242</v>
      </c>
      <c r="FQ42" s="45">
        <v>846.51019115194242</v>
      </c>
      <c r="FR42" s="45">
        <v>846.51019115194242</v>
      </c>
      <c r="FS42" s="45">
        <v>1990.1278821252304</v>
      </c>
      <c r="FT42" s="45">
        <v>1991.6743639263555</v>
      </c>
      <c r="FU42" s="45">
        <v>1171.2676172595661</v>
      </c>
      <c r="FV42" s="45">
        <v>1171.2676172595661</v>
      </c>
      <c r="FW42" s="45">
        <v>1171.2676172595661</v>
      </c>
      <c r="FX42" s="45">
        <v>1171.2676172595661</v>
      </c>
      <c r="FY42" s="45">
        <v>1171.2676172595661</v>
      </c>
      <c r="FZ42" s="45">
        <v>1171.2676172595661</v>
      </c>
      <c r="GA42" s="45">
        <v>1171.2676172595661</v>
      </c>
      <c r="GB42" s="45">
        <v>1171.2676172595661</v>
      </c>
      <c r="GC42" s="45">
        <v>1171.2676172595661</v>
      </c>
      <c r="GD42" s="45">
        <v>1171.2676172595661</v>
      </c>
      <c r="GE42" s="45">
        <v>27.649926286278003</v>
      </c>
      <c r="GF42" s="45">
        <v>27.829029316941593</v>
      </c>
      <c r="GG42" s="45">
        <v>27.829029316941593</v>
      </c>
      <c r="GH42" s="45">
        <v>27.829029316941593</v>
      </c>
      <c r="GI42" s="45">
        <v>402.95031009807502</v>
      </c>
      <c r="GJ42" s="45">
        <v>402.95031009807502</v>
      </c>
      <c r="GK42" s="45">
        <v>402.95031009807502</v>
      </c>
      <c r="GL42" s="45">
        <v>402.95031009807502</v>
      </c>
      <c r="GM42" s="45">
        <v>402.95031009807502</v>
      </c>
      <c r="GN42" s="45">
        <v>402.95031009807502</v>
      </c>
      <c r="GO42" s="45">
        <v>402.95031009807502</v>
      </c>
      <c r="GP42" s="45">
        <v>402.95031009807502</v>
      </c>
      <c r="GQ42" s="45">
        <v>731.68848979686777</v>
      </c>
      <c r="GR42" s="45">
        <v>703.85946047992616</v>
      </c>
      <c r="GS42" s="45">
        <v>703.85946047992616</v>
      </c>
      <c r="GT42" s="45">
        <v>703.85946047992616</v>
      </c>
      <c r="GU42" s="45">
        <v>328.73817969879269</v>
      </c>
      <c r="GV42" s="45">
        <v>328.73817969879269</v>
      </c>
      <c r="GW42" s="45">
        <v>328.73817969879269</v>
      </c>
      <c r="GX42" s="45">
        <v>328.73817969879269</v>
      </c>
      <c r="GY42" s="45">
        <v>328.73817969879269</v>
      </c>
      <c r="GZ42" s="45">
        <v>328.73817969879269</v>
      </c>
      <c r="HA42" s="45">
        <v>328.73817969879269</v>
      </c>
      <c r="HB42" s="45">
        <v>328.73817969879269</v>
      </c>
      <c r="HC42" s="45">
        <v>0</v>
      </c>
      <c r="HD42" s="45">
        <v>0</v>
      </c>
      <c r="HE42" s="45">
        <v>2.0785740417005795E-4</v>
      </c>
      <c r="HF42" s="45">
        <v>2.0785740417005795E-4</v>
      </c>
      <c r="HG42" s="45">
        <v>2.0785740417005795E-4</v>
      </c>
      <c r="HH42" s="45">
        <v>2.0785740417005795E-4</v>
      </c>
      <c r="HI42" s="45">
        <v>2.0785740417005795E-4</v>
      </c>
      <c r="HJ42" s="45">
        <v>2.0785740417005795E-4</v>
      </c>
      <c r="HK42" s="45">
        <v>2.0785740417005795E-4</v>
      </c>
      <c r="HL42" s="45">
        <v>2.0785740417005795E-4</v>
      </c>
      <c r="HM42" s="45">
        <v>2.0785740417005795E-4</v>
      </c>
      <c r="HN42" s="45">
        <v>2.0785740417005795E-4</v>
      </c>
      <c r="HO42" s="45">
        <v>2.0785740417005795E-4</v>
      </c>
      <c r="HP42" s="45">
        <v>2.0785740417005795E-4</v>
      </c>
      <c r="HQ42" s="45">
        <v>0</v>
      </c>
      <c r="HR42" s="45">
        <v>0</v>
      </c>
      <c r="HS42" s="45">
        <v>0</v>
      </c>
      <c r="HT42" s="45">
        <v>0</v>
      </c>
      <c r="HU42" s="45">
        <v>0</v>
      </c>
      <c r="HV42" s="45">
        <v>0</v>
      </c>
      <c r="HW42" s="45">
        <v>0</v>
      </c>
      <c r="HX42" s="45">
        <v>0</v>
      </c>
      <c r="HY42" s="45">
        <v>0</v>
      </c>
      <c r="HZ42" s="45">
        <v>0</v>
      </c>
      <c r="IA42" s="45">
        <v>0</v>
      </c>
      <c r="IB42" s="45">
        <v>0</v>
      </c>
      <c r="IC42" s="45">
        <v>0</v>
      </c>
      <c r="ID42" s="45">
        <v>0</v>
      </c>
      <c r="IE42" s="45">
        <v>0</v>
      </c>
      <c r="IF42" s="45">
        <v>0</v>
      </c>
      <c r="IG42" s="45">
        <v>0</v>
      </c>
      <c r="IH42" s="45">
        <v>3.1646252635975491E-3</v>
      </c>
      <c r="II42" s="45">
        <v>3.1646252635975491E-3</v>
      </c>
      <c r="IJ42" s="45">
        <v>3.1646252635975491E-3</v>
      </c>
      <c r="IK42" s="45">
        <v>3.1646252635975491E-3</v>
      </c>
      <c r="IL42" s="45">
        <v>3.1646252635975491E-3</v>
      </c>
      <c r="IM42" s="45">
        <v>3.1646252635975491E-3</v>
      </c>
      <c r="IN42" s="45">
        <v>3.1646252635975491E-3</v>
      </c>
      <c r="IO42" s="45">
        <v>3.1646252635975491E-3</v>
      </c>
      <c r="IP42" s="45">
        <v>3.1646252635975491E-3</v>
      </c>
      <c r="IQ42" s="45">
        <v>3.1646252635975491E-3</v>
      </c>
      <c r="IR42" s="45">
        <v>3.1646252635975491E-3</v>
      </c>
      <c r="IS42" s="45">
        <v>3.1646252635975491E-3</v>
      </c>
      <c r="IT42" s="45">
        <v>0</v>
      </c>
      <c r="IU42" s="45">
        <v>0</v>
      </c>
      <c r="IV42" s="45">
        <v>0</v>
      </c>
      <c r="IW42" s="45">
        <v>0</v>
      </c>
      <c r="IX42" s="45">
        <v>0</v>
      </c>
      <c r="IY42" s="45">
        <v>0</v>
      </c>
      <c r="IZ42" s="45">
        <v>0</v>
      </c>
      <c r="JA42" s="45">
        <v>0</v>
      </c>
      <c r="JB42" s="45">
        <v>0</v>
      </c>
      <c r="JC42" s="45">
        <v>0</v>
      </c>
      <c r="JD42" s="45">
        <v>0</v>
      </c>
      <c r="JE42" s="45">
        <v>0</v>
      </c>
      <c r="JF42" s="45">
        <v>503.17500757643131</v>
      </c>
      <c r="JG42" s="45">
        <v>503.17500757643131</v>
      </c>
      <c r="JH42" s="45">
        <v>503.17500757643131</v>
      </c>
      <c r="JI42" s="45">
        <v>503.17500757643131</v>
      </c>
      <c r="JJ42" s="45">
        <v>503.17500757643131</v>
      </c>
      <c r="JK42" s="45">
        <v>503.17500757643131</v>
      </c>
      <c r="JL42" s="45">
        <v>503.17500757643131</v>
      </c>
      <c r="JM42" s="45">
        <v>503.17500757643131</v>
      </c>
      <c r="JN42" s="45">
        <v>503.17500757643131</v>
      </c>
      <c r="JO42" s="45">
        <v>1635.1976143736697</v>
      </c>
      <c r="JP42" s="45">
        <v>1635.1976143736697</v>
      </c>
      <c r="JQ42" s="45">
        <v>1635.1976143736697</v>
      </c>
      <c r="JR42" s="45">
        <v>1132.0226067972383</v>
      </c>
      <c r="JS42" s="45">
        <v>1132.0226067972383</v>
      </c>
      <c r="JT42" s="45">
        <v>2090.5305142872385</v>
      </c>
    </row>
    <row r="43" spans="1:280" ht="15.75" x14ac:dyDescent="0.25">
      <c r="A43" s="201" t="s">
        <v>165</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0</v>
      </c>
      <c r="W43" s="45">
        <v>0</v>
      </c>
      <c r="X43" s="45">
        <v>0</v>
      </c>
      <c r="Y43" s="45">
        <v>0</v>
      </c>
      <c r="Z43" s="45">
        <v>0</v>
      </c>
      <c r="AA43" s="45">
        <v>0</v>
      </c>
      <c r="AB43" s="45">
        <v>0</v>
      </c>
      <c r="AC43" s="45">
        <v>67.320817280534101</v>
      </c>
      <c r="AD43" s="45">
        <v>67.320817280534101</v>
      </c>
      <c r="AE43" s="45">
        <v>67.320817280534101</v>
      </c>
      <c r="AF43" s="45">
        <v>67.320817280534101</v>
      </c>
      <c r="AG43" s="45">
        <v>67.320817280534101</v>
      </c>
      <c r="AH43" s="45">
        <v>67.320817280534101</v>
      </c>
      <c r="AI43" s="45">
        <v>67.320817280534101</v>
      </c>
      <c r="AJ43" s="45">
        <v>67.320817280534101</v>
      </c>
      <c r="AK43" s="45">
        <v>67.320817280534101</v>
      </c>
      <c r="AL43" s="45">
        <v>67.320817280534101</v>
      </c>
      <c r="AM43" s="45">
        <v>67.320817280534101</v>
      </c>
      <c r="AN43" s="45">
        <v>67.320817280534101</v>
      </c>
      <c r="AO43" s="45">
        <v>0</v>
      </c>
      <c r="AP43" s="45">
        <v>0</v>
      </c>
      <c r="AQ43" s="45">
        <v>0</v>
      </c>
      <c r="AR43" s="45">
        <v>0</v>
      </c>
      <c r="AS43" s="45">
        <v>18.645931426962274</v>
      </c>
      <c r="AT43" s="45">
        <v>18.645931426962274</v>
      </c>
      <c r="AU43" s="45">
        <v>18.645931426962274</v>
      </c>
      <c r="AV43" s="45">
        <v>18.645931426962274</v>
      </c>
      <c r="AW43" s="45">
        <v>18.645931426962274</v>
      </c>
      <c r="AX43" s="45">
        <v>18.645931426962274</v>
      </c>
      <c r="AY43" s="45">
        <v>18.645931426962274</v>
      </c>
      <c r="AZ43" s="45">
        <v>18.645931426962274</v>
      </c>
      <c r="BA43" s="45">
        <v>18.645931426962274</v>
      </c>
      <c r="BB43" s="45">
        <v>18.645931426962274</v>
      </c>
      <c r="BC43" s="45">
        <v>152.23962497181881</v>
      </c>
      <c r="BD43" s="45">
        <v>152.23962497181881</v>
      </c>
      <c r="BE43" s="45">
        <v>133.59369354485654</v>
      </c>
      <c r="BF43" s="45">
        <v>133.59369354485654</v>
      </c>
      <c r="BG43" s="45">
        <v>133.59369354485654</v>
      </c>
      <c r="BH43" s="45">
        <v>133.59369354485654</v>
      </c>
      <c r="BI43" s="45">
        <v>133.59369354485654</v>
      </c>
      <c r="BJ43" s="45">
        <v>133.59369354485654</v>
      </c>
      <c r="BK43" s="45">
        <v>133.59369354485654</v>
      </c>
      <c r="BL43" s="45">
        <v>228.82695102107385</v>
      </c>
      <c r="BM43" s="45">
        <v>228.82695102107385</v>
      </c>
      <c r="BN43" s="45">
        <v>228.82695102107385</v>
      </c>
      <c r="BO43" s="45">
        <v>219.87996993809531</v>
      </c>
      <c r="BP43" s="45">
        <v>219.87996993809531</v>
      </c>
      <c r="BQ43" s="45">
        <v>219.87996993809531</v>
      </c>
      <c r="BR43" s="45">
        <v>219.87996993809531</v>
      </c>
      <c r="BS43" s="45">
        <v>219.87996993809531</v>
      </c>
      <c r="BT43" s="45">
        <v>219.87996993809531</v>
      </c>
      <c r="BU43" s="45">
        <v>219.87996993809531</v>
      </c>
      <c r="BV43" s="45">
        <v>219.87996993809531</v>
      </c>
      <c r="BW43" s="45">
        <v>219.87996993809531</v>
      </c>
      <c r="BX43" s="45">
        <v>124.64671246187801</v>
      </c>
      <c r="BY43" s="45">
        <v>124.64671246187801</v>
      </c>
      <c r="BZ43" s="45">
        <v>124.64671246187801</v>
      </c>
      <c r="CA43" s="45">
        <v>76.552503064365865</v>
      </c>
      <c r="CB43" s="45">
        <v>76.552503064365865</v>
      </c>
      <c r="CC43" s="45">
        <v>76.552503064365865</v>
      </c>
      <c r="CD43" s="45">
        <v>76.552503064365865</v>
      </c>
      <c r="CE43" s="45">
        <v>76.552503064365865</v>
      </c>
      <c r="CF43" s="45">
        <v>76.552503064365865</v>
      </c>
      <c r="CG43" s="45">
        <v>76.552503064365865</v>
      </c>
      <c r="CH43" s="45">
        <v>76.552503064365865</v>
      </c>
      <c r="CI43" s="45">
        <v>269.27316284101869</v>
      </c>
      <c r="CJ43" s="45">
        <v>269.27316284101869</v>
      </c>
      <c r="CK43" s="45">
        <v>269.27316284101869</v>
      </c>
      <c r="CL43" s="45">
        <v>354.96007868138986</v>
      </c>
      <c r="CM43" s="45">
        <v>278.40757561702401</v>
      </c>
      <c r="CN43" s="45">
        <v>278.40757561702401</v>
      </c>
      <c r="CO43" s="45">
        <v>278.40757561702401</v>
      </c>
      <c r="CP43" s="45">
        <v>278.40757561702401</v>
      </c>
      <c r="CQ43" s="45">
        <v>278.40757561702401</v>
      </c>
      <c r="CR43" s="45">
        <v>278.40757561702401</v>
      </c>
      <c r="CS43" s="45">
        <v>278.40757561702401</v>
      </c>
      <c r="CT43" s="45">
        <v>278.40757561702401</v>
      </c>
      <c r="CU43" s="45">
        <v>85.686915840371185</v>
      </c>
      <c r="CV43" s="45">
        <v>171.22525175276976</v>
      </c>
      <c r="CW43" s="45">
        <v>171.22525175276976</v>
      </c>
      <c r="CX43" s="45">
        <v>284.40518626576153</v>
      </c>
      <c r="CY43" s="45">
        <v>284.40518626576153</v>
      </c>
      <c r="CZ43" s="45">
        <v>284.40518626576153</v>
      </c>
      <c r="DA43" s="45">
        <v>284.40518626576153</v>
      </c>
      <c r="DB43" s="45">
        <v>284.40518626576153</v>
      </c>
      <c r="DC43" s="45">
        <v>284.40518626576153</v>
      </c>
      <c r="DD43" s="45">
        <v>284.40518626576153</v>
      </c>
      <c r="DE43" s="45">
        <v>284.40518626576153</v>
      </c>
      <c r="DF43" s="45">
        <v>397.02363845596824</v>
      </c>
      <c r="DG43" s="45">
        <v>397.02363845596824</v>
      </c>
      <c r="DH43" s="45">
        <v>311.48530254356962</v>
      </c>
      <c r="DI43" s="45">
        <v>311.48530254356962</v>
      </c>
      <c r="DJ43" s="45">
        <v>112.61845219020668</v>
      </c>
      <c r="DK43" s="45">
        <v>145.90739315404437</v>
      </c>
      <c r="DL43" s="45">
        <v>145.90739315404437</v>
      </c>
      <c r="DM43" s="45">
        <v>145.90739315404437</v>
      </c>
      <c r="DN43" s="45">
        <v>145.90739315404437</v>
      </c>
      <c r="DO43" s="45">
        <v>145.90739315404437</v>
      </c>
      <c r="DP43" s="45">
        <v>145.90739315404437</v>
      </c>
      <c r="DQ43" s="45">
        <v>145.90739315404437</v>
      </c>
      <c r="DR43" s="45">
        <v>33.288940963837703</v>
      </c>
      <c r="DS43" s="45">
        <v>130.77571875055858</v>
      </c>
      <c r="DT43" s="45">
        <v>130.77571875055858</v>
      </c>
      <c r="DU43" s="45">
        <v>130.77571875055858</v>
      </c>
      <c r="DV43" s="45">
        <v>130.77571875055858</v>
      </c>
      <c r="DW43" s="45">
        <v>174.20095147554821</v>
      </c>
      <c r="DX43" s="45">
        <v>174.20095147554821</v>
      </c>
      <c r="DY43" s="45">
        <v>174.20095147554821</v>
      </c>
      <c r="DZ43" s="45">
        <v>174.20095147554821</v>
      </c>
      <c r="EA43" s="45">
        <v>174.20095147554821</v>
      </c>
      <c r="EB43" s="45">
        <v>174.20095147554821</v>
      </c>
      <c r="EC43" s="45">
        <v>174.20095147554821</v>
      </c>
      <c r="ED43" s="45">
        <v>174.20095147554821</v>
      </c>
      <c r="EE43" s="45">
        <v>181.80417115848121</v>
      </c>
      <c r="EF43" s="45">
        <v>181.80417115848121</v>
      </c>
      <c r="EG43" s="45">
        <v>181.80417115848121</v>
      </c>
      <c r="EH43" s="45">
        <v>181.80417115848121</v>
      </c>
      <c r="EI43" s="45">
        <v>293.12747582898805</v>
      </c>
      <c r="EJ43" s="45">
        <v>293.12747582898805</v>
      </c>
      <c r="EK43" s="45">
        <v>293.12747582898805</v>
      </c>
      <c r="EL43" s="45">
        <v>293.12747582898805</v>
      </c>
      <c r="EM43" s="45">
        <v>293.12747582898805</v>
      </c>
      <c r="EN43" s="45">
        <v>293.12747582898805</v>
      </c>
      <c r="EO43" s="45">
        <v>293.12747582898805</v>
      </c>
      <c r="EP43" s="45">
        <v>393.38638474473152</v>
      </c>
      <c r="EQ43" s="45">
        <v>288.29638727507768</v>
      </c>
      <c r="ER43" s="45">
        <v>288.29638727507768</v>
      </c>
      <c r="ES43" s="45">
        <v>288.29638727507768</v>
      </c>
      <c r="ET43" s="45">
        <v>394.67874391555699</v>
      </c>
      <c r="EU43" s="45">
        <v>206.64126555622278</v>
      </c>
      <c r="EV43" s="45">
        <v>206.64126555622278</v>
      </c>
      <c r="EW43" s="45">
        <v>206.64126555622278</v>
      </c>
      <c r="EX43" s="45">
        <v>206.64126555622278</v>
      </c>
      <c r="EY43" s="45">
        <v>206.64126555622278</v>
      </c>
      <c r="EZ43" s="45">
        <v>206.64126555622278</v>
      </c>
      <c r="FA43" s="45">
        <v>206.64126555622278</v>
      </c>
      <c r="FB43" s="45">
        <v>205.23651590282617</v>
      </c>
      <c r="FC43" s="45">
        <v>205.23651590282617</v>
      </c>
      <c r="FD43" s="45">
        <v>205.23651590282617</v>
      </c>
      <c r="FE43" s="45">
        <v>205.23651590282617</v>
      </c>
      <c r="FF43" s="45">
        <v>237.63326618207202</v>
      </c>
      <c r="FG43" s="45">
        <v>237.63326618207202</v>
      </c>
      <c r="FH43" s="45">
        <v>237.63326618207202</v>
      </c>
      <c r="FI43" s="45">
        <v>237.63326618207202</v>
      </c>
      <c r="FJ43" s="45">
        <v>237.63326618207202</v>
      </c>
      <c r="FK43" s="45">
        <v>237.63326618207202</v>
      </c>
      <c r="FL43" s="45">
        <v>237.63326618207202</v>
      </c>
      <c r="FM43" s="45">
        <v>237.63326618207202</v>
      </c>
      <c r="FN43" s="45">
        <v>237.10313742729585</v>
      </c>
      <c r="FO43" s="45">
        <v>237.10313742729585</v>
      </c>
      <c r="FP43" s="45">
        <v>237.10313742729585</v>
      </c>
      <c r="FQ43" s="45">
        <v>237.10313742729585</v>
      </c>
      <c r="FR43" s="45">
        <v>98.324030507570697</v>
      </c>
      <c r="FS43" s="45">
        <v>262.68834978969636</v>
      </c>
      <c r="FT43" s="45">
        <v>262.68834978969636</v>
      </c>
      <c r="FU43" s="45">
        <v>262.68834978969636</v>
      </c>
      <c r="FV43" s="45">
        <v>262.68834978969636</v>
      </c>
      <c r="FW43" s="45">
        <v>262.68834978969636</v>
      </c>
      <c r="FX43" s="45">
        <v>262.68834978969636</v>
      </c>
      <c r="FY43" s="45">
        <v>262.68834978969636</v>
      </c>
      <c r="FZ43" s="45">
        <v>238.68430115843148</v>
      </c>
      <c r="GA43" s="45">
        <v>238.68430115843148</v>
      </c>
      <c r="GB43" s="45">
        <v>238.68430115843148</v>
      </c>
      <c r="GC43" s="45">
        <v>238.68430115843148</v>
      </c>
      <c r="GD43" s="45">
        <v>238.68430115843148</v>
      </c>
      <c r="GE43" s="45">
        <v>75.932070322223495</v>
      </c>
      <c r="GF43" s="45">
        <v>75.932070322223495</v>
      </c>
      <c r="GG43" s="45">
        <v>75.932070322223495</v>
      </c>
      <c r="GH43" s="45">
        <v>75.932070322223495</v>
      </c>
      <c r="GI43" s="45">
        <v>75.932070322223495</v>
      </c>
      <c r="GJ43" s="45">
        <v>75.932070322223495</v>
      </c>
      <c r="GK43" s="45">
        <v>158.93914275374937</v>
      </c>
      <c r="GL43" s="45">
        <v>117.1063186069332</v>
      </c>
      <c r="GM43" s="45">
        <v>117.1063186069332</v>
      </c>
      <c r="GN43" s="45">
        <v>117.1063186069332</v>
      </c>
      <c r="GO43" s="45">
        <v>117.1063186069332</v>
      </c>
      <c r="GP43" s="45">
        <v>184.38625092232826</v>
      </c>
      <c r="GQ43" s="45">
        <v>187.1538118925871</v>
      </c>
      <c r="GR43" s="45">
        <v>187.1538118925871</v>
      </c>
      <c r="GS43" s="45">
        <v>187.1538118925871</v>
      </c>
      <c r="GT43" s="45">
        <v>187.1538118925871</v>
      </c>
      <c r="GU43" s="45">
        <v>187.1538118925871</v>
      </c>
      <c r="GV43" s="45">
        <v>187.1538118925871</v>
      </c>
      <c r="GW43" s="45">
        <v>104.14673946106123</v>
      </c>
      <c r="GX43" s="45">
        <v>120.49755241265299</v>
      </c>
      <c r="GY43" s="45">
        <v>120.49755241265299</v>
      </c>
      <c r="GZ43" s="45">
        <v>120.49755241265299</v>
      </c>
      <c r="HA43" s="45">
        <v>238.59641273822587</v>
      </c>
      <c r="HB43" s="45">
        <v>171.31648042283081</v>
      </c>
      <c r="HC43" s="45">
        <v>166.9368310066543</v>
      </c>
      <c r="HD43" s="45">
        <v>166.9368310066543</v>
      </c>
      <c r="HE43" s="45">
        <v>166.9368310066543</v>
      </c>
      <c r="HF43" s="45">
        <v>195.09678804394318</v>
      </c>
      <c r="HG43" s="45">
        <v>195.09678804394318</v>
      </c>
      <c r="HH43" s="45">
        <v>195.09678804394318</v>
      </c>
      <c r="HI43" s="45">
        <v>201.61950860385878</v>
      </c>
      <c r="HJ43" s="45">
        <v>160.56374947086684</v>
      </c>
      <c r="HK43" s="45">
        <v>160.56374947086684</v>
      </c>
      <c r="HL43" s="45">
        <v>160.56374947086684</v>
      </c>
      <c r="HM43" s="45">
        <v>113.78789975236802</v>
      </c>
      <c r="HN43" s="45">
        <v>113.78789975236802</v>
      </c>
      <c r="HO43" s="45">
        <v>113.78789975236802</v>
      </c>
      <c r="HP43" s="45">
        <v>120.11598729074416</v>
      </c>
      <c r="HQ43" s="45">
        <v>129.7408729499663</v>
      </c>
      <c r="HR43" s="45">
        <v>101.58091591267744</v>
      </c>
      <c r="HS43" s="45">
        <v>101.58091591267744</v>
      </c>
      <c r="HT43" s="45">
        <v>101.58091591267744</v>
      </c>
      <c r="HU43" s="45">
        <v>95.058195352761842</v>
      </c>
      <c r="HV43" s="45">
        <v>100.80752984590085</v>
      </c>
      <c r="HW43" s="45">
        <v>100.80752984590085</v>
      </c>
      <c r="HX43" s="45">
        <v>105.04014094370226</v>
      </c>
      <c r="HY43" s="45">
        <v>33.717130336628173</v>
      </c>
      <c r="HZ43" s="45">
        <v>90.772044727973878</v>
      </c>
      <c r="IA43" s="45">
        <v>90.772044727973878</v>
      </c>
      <c r="IB43" s="45">
        <v>84.443957189597739</v>
      </c>
      <c r="IC43" s="45">
        <v>74.819071530375581</v>
      </c>
      <c r="ID43" s="45">
        <v>74.819071530375581</v>
      </c>
      <c r="IE43" s="45">
        <v>74.819071530375581</v>
      </c>
      <c r="IF43" s="45">
        <v>74.819071530375581</v>
      </c>
      <c r="IG43" s="45">
        <v>99.188789362007725</v>
      </c>
      <c r="IH43" s="45">
        <v>85.657243320779259</v>
      </c>
      <c r="II43" s="45">
        <v>85.657243320779259</v>
      </c>
      <c r="IJ43" s="45">
        <v>81.424632222977849</v>
      </c>
      <c r="IK43" s="45">
        <v>81.424632222977849</v>
      </c>
      <c r="IL43" s="45">
        <v>92.229198159749444</v>
      </c>
      <c r="IM43" s="45">
        <v>92.229198159749444</v>
      </c>
      <c r="IN43" s="45">
        <v>92.229198159749444</v>
      </c>
      <c r="IO43" s="45">
        <v>92.229198159749444</v>
      </c>
      <c r="IP43" s="45">
        <v>92.229198159749444</v>
      </c>
      <c r="IQ43" s="45">
        <v>92.229198159749444</v>
      </c>
      <c r="IR43" s="45">
        <v>92.229198159749444</v>
      </c>
      <c r="IS43" s="45">
        <v>91.260930845522083</v>
      </c>
      <c r="IT43" s="45">
        <v>91.260930845522083</v>
      </c>
      <c r="IU43" s="45">
        <v>91.260930845522083</v>
      </c>
      <c r="IV43" s="45">
        <v>91.260930845522083</v>
      </c>
      <c r="IW43" s="45">
        <v>91.260930845522083</v>
      </c>
      <c r="IX43" s="45">
        <v>115.65909036827968</v>
      </c>
      <c r="IY43" s="45">
        <v>115.65909036827968</v>
      </c>
      <c r="IZ43" s="45">
        <v>115.65909036827968</v>
      </c>
      <c r="JA43" s="45">
        <v>115.65909036827968</v>
      </c>
      <c r="JB43" s="45">
        <v>115.65909036827968</v>
      </c>
      <c r="JC43" s="45">
        <v>115.65909036827968</v>
      </c>
      <c r="JD43" s="45">
        <v>115.65909036827968</v>
      </c>
      <c r="JE43" s="45">
        <v>92.257639850874895</v>
      </c>
      <c r="JF43" s="45">
        <v>92.257640072802488</v>
      </c>
      <c r="JG43" s="45">
        <v>92.257640072802488</v>
      </c>
      <c r="JH43" s="45">
        <v>92.257640072802488</v>
      </c>
      <c r="JI43" s="45">
        <v>92.257640072802488</v>
      </c>
      <c r="JJ43" s="45">
        <v>2.2192759738734083E-7</v>
      </c>
      <c r="JK43" s="45">
        <v>2.2192759738734083E-7</v>
      </c>
      <c r="JL43" s="45">
        <v>2.2192759738734083E-7</v>
      </c>
      <c r="JM43" s="45">
        <v>2.2192759738734083E-7</v>
      </c>
      <c r="JN43" s="45">
        <v>2.2192759738734083E-7</v>
      </c>
      <c r="JO43" s="45">
        <v>2.2192759738734083E-7</v>
      </c>
      <c r="JP43" s="45">
        <v>2.2192759738734083E-7</v>
      </c>
      <c r="JQ43" s="45">
        <v>2.2192759738734083E-7</v>
      </c>
      <c r="JR43" s="45">
        <v>0</v>
      </c>
      <c r="JS43" s="45">
        <v>0</v>
      </c>
      <c r="JT43" s="45">
        <v>0</v>
      </c>
    </row>
    <row r="44" spans="1:280" ht="15.75" x14ac:dyDescent="0.25">
      <c r="A44" s="9" t="s">
        <v>166</v>
      </c>
      <c r="B44" s="45">
        <v>0</v>
      </c>
      <c r="C44" s="45">
        <v>0</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c r="AB44" s="45">
        <v>0</v>
      </c>
      <c r="AC44" s="45">
        <v>0</v>
      </c>
      <c r="AD44" s="45">
        <v>0</v>
      </c>
      <c r="AE44" s="45">
        <v>1558.7853445067726</v>
      </c>
      <c r="AF44" s="45">
        <v>1558.7853445067726</v>
      </c>
      <c r="AG44" s="45">
        <v>1558.7853445067726</v>
      </c>
      <c r="AH44" s="45">
        <v>1558.7853445067726</v>
      </c>
      <c r="AI44" s="45">
        <v>1558.7853445067726</v>
      </c>
      <c r="AJ44" s="45">
        <v>1558.7853445067726</v>
      </c>
      <c r="AK44" s="45">
        <v>1558.7853445067726</v>
      </c>
      <c r="AL44" s="45">
        <v>1558.7853445067726</v>
      </c>
      <c r="AM44" s="45">
        <v>1558.7853445067726</v>
      </c>
      <c r="AN44" s="45">
        <v>1558.7853445067726</v>
      </c>
      <c r="AO44" s="45">
        <v>1558.7853445067726</v>
      </c>
      <c r="AP44" s="45">
        <v>1558.7853445067726</v>
      </c>
      <c r="AQ44" s="45">
        <v>2707.3892319468928</v>
      </c>
      <c r="AR44" s="45">
        <v>2707.3892319468928</v>
      </c>
      <c r="AS44" s="45">
        <v>2707.3892319468928</v>
      </c>
      <c r="AT44" s="45">
        <v>3886.7661765683588</v>
      </c>
      <c r="AU44" s="45">
        <v>3886.7661765683588</v>
      </c>
      <c r="AV44" s="45">
        <v>3886.7661765683588</v>
      </c>
      <c r="AW44" s="45">
        <v>3886.7661765683588</v>
      </c>
      <c r="AX44" s="45">
        <v>3886.7661765683588</v>
      </c>
      <c r="AY44" s="45">
        <v>3886.7661765683588</v>
      </c>
      <c r="AZ44" s="45">
        <v>4554.3870515962799</v>
      </c>
      <c r="BA44" s="45">
        <v>4554.3870515962799</v>
      </c>
      <c r="BB44" s="45">
        <v>4554.3870515962799</v>
      </c>
      <c r="BC44" s="45">
        <v>4327.1392270905635</v>
      </c>
      <c r="BD44" s="45">
        <v>4327.1392270905635</v>
      </c>
      <c r="BE44" s="45">
        <v>4327.1392270905635</v>
      </c>
      <c r="BF44" s="45">
        <v>3147.762282469098</v>
      </c>
      <c r="BG44" s="45">
        <v>3147.762282469098</v>
      </c>
      <c r="BH44" s="45">
        <v>3147.762282469098</v>
      </c>
      <c r="BI44" s="45">
        <v>3147.762282469098</v>
      </c>
      <c r="BJ44" s="45">
        <v>3147.762282469098</v>
      </c>
      <c r="BK44" s="45">
        <v>4109.7273146699363</v>
      </c>
      <c r="BL44" s="45">
        <v>3442.1064396420156</v>
      </c>
      <c r="BM44" s="45">
        <v>3442.1064396420156</v>
      </c>
      <c r="BN44" s="45">
        <v>3442.1064396420156</v>
      </c>
      <c r="BO44" s="45">
        <v>2473.0077473444385</v>
      </c>
      <c r="BP44" s="45">
        <v>2473.0077473444385</v>
      </c>
      <c r="BQ44" s="45">
        <v>2473.008553699513</v>
      </c>
      <c r="BR44" s="45">
        <v>2473.008553699513</v>
      </c>
      <c r="BS44" s="45">
        <v>2473.008553699513</v>
      </c>
      <c r="BT44" s="45">
        <v>2473.008553699513</v>
      </c>
      <c r="BU44" s="45">
        <v>2473.008553699513</v>
      </c>
      <c r="BV44" s="45">
        <v>2473.008553699513</v>
      </c>
      <c r="BW44" s="45">
        <v>1511.0435214986744</v>
      </c>
      <c r="BX44" s="45">
        <v>4197.3041686645283</v>
      </c>
      <c r="BY44" s="45">
        <v>4197.3041686645283</v>
      </c>
      <c r="BZ44" s="45">
        <v>4197.3041686645283</v>
      </c>
      <c r="CA44" s="45">
        <v>4661.067042202465</v>
      </c>
      <c r="CB44" s="45">
        <v>4661.067042202465</v>
      </c>
      <c r="CC44" s="45">
        <v>4661.0662358473901</v>
      </c>
      <c r="CD44" s="45">
        <v>4661.0662358473901</v>
      </c>
      <c r="CE44" s="45">
        <v>4661.0662358473901</v>
      </c>
      <c r="CF44" s="45">
        <v>4661.0662358473901</v>
      </c>
      <c r="CG44" s="45">
        <v>4661.0662358473901</v>
      </c>
      <c r="CH44" s="45">
        <v>4661.0662358473901</v>
      </c>
      <c r="CI44" s="45">
        <v>4661.0662358473901</v>
      </c>
      <c r="CJ44" s="45">
        <v>4480.8000393603306</v>
      </c>
      <c r="CK44" s="45">
        <v>4480.8000393603306</v>
      </c>
      <c r="CL44" s="45">
        <v>4480.8000393603306</v>
      </c>
      <c r="CM44" s="45">
        <v>3875.2461361297219</v>
      </c>
      <c r="CN44" s="45">
        <v>3875.2461361297219</v>
      </c>
      <c r="CO44" s="45">
        <v>3875.2461361297219</v>
      </c>
      <c r="CP44" s="45">
        <v>3875.2461361297219</v>
      </c>
      <c r="CQ44" s="45">
        <v>3875.2461361297219</v>
      </c>
      <c r="CR44" s="45">
        <v>3875.2461361297219</v>
      </c>
      <c r="CS44" s="45">
        <v>3875.2461361297219</v>
      </c>
      <c r="CT44" s="45">
        <v>3875.2461361297219</v>
      </c>
      <c r="CU44" s="45">
        <v>5437.1829243275424</v>
      </c>
      <c r="CV44" s="45">
        <v>2931.1884736487491</v>
      </c>
      <c r="CW44" s="45">
        <v>4531.6051993514211</v>
      </c>
      <c r="CX44" s="45">
        <v>4531.6051993514211</v>
      </c>
      <c r="CY44" s="45">
        <v>5124.0377707745065</v>
      </c>
      <c r="CZ44" s="45">
        <v>5124.0377707745065</v>
      </c>
      <c r="DA44" s="45">
        <v>5124.0377707745065</v>
      </c>
      <c r="DB44" s="45">
        <v>5124.0377707745065</v>
      </c>
      <c r="DC44" s="45">
        <v>5124.0377707745065</v>
      </c>
      <c r="DD44" s="45">
        <v>5124.0377707745065</v>
      </c>
      <c r="DE44" s="45">
        <v>5124.0377707745065</v>
      </c>
      <c r="DF44" s="45">
        <v>5124.0377707745065</v>
      </c>
      <c r="DG44" s="45">
        <v>6591.8678171596839</v>
      </c>
      <c r="DH44" s="45">
        <v>6591.8678171596839</v>
      </c>
      <c r="DI44" s="45">
        <v>6382.9548262374319</v>
      </c>
      <c r="DJ44" s="45">
        <v>6382.9548262374319</v>
      </c>
      <c r="DK44" s="45">
        <v>5514.090678262588</v>
      </c>
      <c r="DL44" s="45">
        <v>5514.090678262588</v>
      </c>
      <c r="DM44" s="45">
        <v>5514.090678262588</v>
      </c>
      <c r="DN44" s="45">
        <v>5514.090678262588</v>
      </c>
      <c r="DO44" s="45">
        <v>5514.090678262588</v>
      </c>
      <c r="DP44" s="45">
        <v>5514.090678262588</v>
      </c>
      <c r="DQ44" s="45">
        <v>5514.090678262588</v>
      </c>
      <c r="DR44" s="45">
        <v>5514.090678262588</v>
      </c>
      <c r="DS44" s="45">
        <v>3940.7878102721825</v>
      </c>
      <c r="DT44" s="45">
        <v>3940.7878102721825</v>
      </c>
      <c r="DU44" s="45">
        <v>4019.2272507227808</v>
      </c>
      <c r="DV44" s="45">
        <v>4904.3486888172074</v>
      </c>
      <c r="DW44" s="45">
        <v>3811.5285799180383</v>
      </c>
      <c r="DX44" s="45">
        <v>4398.2211153651087</v>
      </c>
      <c r="DY44" s="45">
        <v>4398.2211153651087</v>
      </c>
      <c r="DZ44" s="45">
        <v>4398.2211153651087</v>
      </c>
      <c r="EA44" s="45">
        <v>4398.2211153651087</v>
      </c>
      <c r="EB44" s="45">
        <v>4398.2211153651087</v>
      </c>
      <c r="EC44" s="45">
        <v>4398.2211153651087</v>
      </c>
      <c r="ED44" s="45">
        <v>4398.2211153651087</v>
      </c>
      <c r="EE44" s="45">
        <v>2941.7571487725154</v>
      </c>
      <c r="EF44" s="45">
        <v>2941.7571487725154</v>
      </c>
      <c r="EG44" s="45">
        <v>1471.813973541497</v>
      </c>
      <c r="EH44" s="45">
        <v>2715.5987858867411</v>
      </c>
      <c r="EI44" s="45">
        <v>2715.5987858867411</v>
      </c>
      <c r="EJ44" s="45">
        <v>4270.2489719017758</v>
      </c>
      <c r="EK44" s="45">
        <v>4270.2489719017758</v>
      </c>
      <c r="EL44" s="45">
        <v>6373.3898164631446</v>
      </c>
      <c r="EM44" s="45">
        <v>6373.3898164631446</v>
      </c>
      <c r="EN44" s="45">
        <v>6373.3898164631446</v>
      </c>
      <c r="EO44" s="45">
        <v>7959.158932839634</v>
      </c>
      <c r="EP44" s="45">
        <v>10059.939302991326</v>
      </c>
      <c r="EQ44" s="45">
        <v>10059.939302991326</v>
      </c>
      <c r="ER44" s="45">
        <v>10059.939302991326</v>
      </c>
      <c r="ES44" s="45">
        <v>10059.939302991326</v>
      </c>
      <c r="ET44" s="45">
        <v>9229.1124593359636</v>
      </c>
      <c r="EU44" s="45">
        <v>10248.049084892269</v>
      </c>
      <c r="EV44" s="45">
        <v>8106.7063634301639</v>
      </c>
      <c r="EW44" s="45">
        <v>8106.7063634301639</v>
      </c>
      <c r="EX44" s="45">
        <v>7021.9946879317758</v>
      </c>
      <c r="EY44" s="45">
        <v>7021.9946879317758</v>
      </c>
      <c r="EZ44" s="45">
        <v>7021.9946879317758</v>
      </c>
      <c r="FA44" s="45">
        <v>6441.8580783811558</v>
      </c>
      <c r="FB44" s="45">
        <v>5768.700671194907</v>
      </c>
      <c r="FC44" s="45">
        <v>5768.700671194907</v>
      </c>
      <c r="FD44" s="45">
        <v>5768.700671194907</v>
      </c>
      <c r="FE44" s="45">
        <v>6762.5734220020959</v>
      </c>
      <c r="FF44" s="45">
        <v>5464.4940152177905</v>
      </c>
      <c r="FG44" s="45">
        <v>4445.5573896614842</v>
      </c>
      <c r="FH44" s="45">
        <v>6533.1834212515496</v>
      </c>
      <c r="FI44" s="45">
        <v>6533.1834212515496</v>
      </c>
      <c r="FJ44" s="45">
        <v>5514.7542521885698</v>
      </c>
      <c r="FK44" s="45">
        <v>6780.0895437844983</v>
      </c>
      <c r="FL44" s="45">
        <v>6780.0895437844983</v>
      </c>
      <c r="FM44" s="45">
        <v>7027.8555556224401</v>
      </c>
      <c r="FN44" s="45">
        <v>5600.2325926569956</v>
      </c>
      <c r="FO44" s="45">
        <v>5600.2325926569956</v>
      </c>
      <c r="FP44" s="45">
        <v>6701.9882663758999</v>
      </c>
      <c r="FQ44" s="45">
        <v>5708.1155155687102</v>
      </c>
      <c r="FR44" s="45">
        <v>5708.1155155687102</v>
      </c>
      <c r="FS44" s="45">
        <v>7667.7247230155817</v>
      </c>
      <c r="FT44" s="45">
        <v>5580.0986914255163</v>
      </c>
      <c r="FU44" s="45">
        <v>5580.0986914255163</v>
      </c>
      <c r="FV44" s="45">
        <v>5580.0986914255163</v>
      </c>
      <c r="FW44" s="45">
        <v>4314.7633998295887</v>
      </c>
      <c r="FX44" s="45">
        <v>4314.7633998295887</v>
      </c>
      <c r="FY44" s="45">
        <v>3061.3648811657758</v>
      </c>
      <c r="FZ44" s="45">
        <v>3061.3648811657758</v>
      </c>
      <c r="GA44" s="45">
        <v>3061.3648811657758</v>
      </c>
      <c r="GB44" s="45">
        <v>1959.6092074468718</v>
      </c>
      <c r="GC44" s="45">
        <v>1959.6092074468718</v>
      </c>
      <c r="GD44" s="45">
        <v>1959.6092074468718</v>
      </c>
      <c r="GE44" s="45">
        <v>762.11489588220604</v>
      </c>
      <c r="GF44" s="45">
        <v>762.11489588220604</v>
      </c>
      <c r="GG44" s="45">
        <v>762.11489588220604</v>
      </c>
      <c r="GH44" s="45">
        <v>1536.4621463831618</v>
      </c>
      <c r="GI44" s="45">
        <v>1536.4621463831618</v>
      </c>
      <c r="GJ44" s="45">
        <v>1536.4621463831618</v>
      </c>
      <c r="GK44" s="45">
        <v>1536.4621463831618</v>
      </c>
      <c r="GL44" s="45">
        <v>1536.4621463831618</v>
      </c>
      <c r="GM44" s="45">
        <v>1536.4621463831618</v>
      </c>
      <c r="GN44" s="45">
        <v>1536.4621463831618</v>
      </c>
      <c r="GO44" s="45">
        <v>1536.4621463831618</v>
      </c>
      <c r="GP44" s="45">
        <v>4419.9149263981817</v>
      </c>
      <c r="GQ44" s="45">
        <v>3657.8000305159762</v>
      </c>
      <c r="GR44" s="45">
        <v>3657.8000305159762</v>
      </c>
      <c r="GS44" s="45">
        <v>3657.8000305159762</v>
      </c>
      <c r="GT44" s="45">
        <v>2883.4527800150204</v>
      </c>
      <c r="GU44" s="45">
        <v>2883.4527800150204</v>
      </c>
      <c r="GV44" s="45">
        <v>2883.4527800150204</v>
      </c>
      <c r="GW44" s="45">
        <v>2883.4527800150204</v>
      </c>
      <c r="GX44" s="45">
        <v>2883.4527800150204</v>
      </c>
      <c r="GY44" s="45">
        <v>2883.4527800150204</v>
      </c>
      <c r="GZ44" s="45">
        <v>2883.4527800150204</v>
      </c>
      <c r="HA44" s="45">
        <v>2883.4527800150204</v>
      </c>
      <c r="HB44" s="45">
        <v>0</v>
      </c>
      <c r="HC44" s="45">
        <v>0</v>
      </c>
      <c r="HD44" s="45">
        <v>0</v>
      </c>
      <c r="HE44" s="45">
        <v>0</v>
      </c>
      <c r="HF44" s="45">
        <v>0</v>
      </c>
      <c r="HG44" s="45">
        <v>0</v>
      </c>
      <c r="HH44" s="45">
        <v>0</v>
      </c>
      <c r="HI44" s="45">
        <v>0</v>
      </c>
      <c r="HJ44" s="45">
        <v>0</v>
      </c>
      <c r="HK44" s="45">
        <v>0</v>
      </c>
      <c r="HL44" s="45">
        <v>0</v>
      </c>
      <c r="HM44" s="45">
        <v>0</v>
      </c>
      <c r="HN44" s="45">
        <v>0</v>
      </c>
      <c r="HO44" s="45">
        <v>0</v>
      </c>
      <c r="HP44" s="45">
        <v>0</v>
      </c>
      <c r="HQ44" s="45">
        <v>0</v>
      </c>
      <c r="HR44" s="45">
        <v>0</v>
      </c>
      <c r="HS44" s="45">
        <v>0</v>
      </c>
      <c r="HT44" s="45">
        <v>0</v>
      </c>
      <c r="HU44" s="45">
        <v>0</v>
      </c>
      <c r="HV44" s="45">
        <v>0</v>
      </c>
      <c r="HW44" s="45">
        <v>0</v>
      </c>
      <c r="HX44" s="45">
        <v>0</v>
      </c>
      <c r="HY44" s="45">
        <v>0</v>
      </c>
      <c r="HZ44" s="45">
        <v>0</v>
      </c>
      <c r="IA44" s="45">
        <v>0</v>
      </c>
      <c r="IB44" s="45">
        <v>0</v>
      </c>
      <c r="IC44" s="45">
        <v>0</v>
      </c>
      <c r="ID44" s="45">
        <v>0</v>
      </c>
      <c r="IE44" s="45">
        <v>0</v>
      </c>
      <c r="IF44" s="45">
        <v>0</v>
      </c>
      <c r="IG44" s="45">
        <v>0</v>
      </c>
      <c r="IH44" s="45">
        <v>0</v>
      </c>
      <c r="II44" s="45">
        <v>0</v>
      </c>
      <c r="IJ44" s="45">
        <v>0</v>
      </c>
      <c r="IK44" s="45">
        <v>0</v>
      </c>
      <c r="IL44" s="45">
        <v>0</v>
      </c>
      <c r="IM44" s="45">
        <v>211.07832183346147</v>
      </c>
      <c r="IN44" s="45">
        <v>211.07832183346147</v>
      </c>
      <c r="IO44" s="45">
        <v>211.07832183346147</v>
      </c>
      <c r="IP44" s="45">
        <v>419.03131064295576</v>
      </c>
      <c r="IQ44" s="45">
        <v>419.03131064295576</v>
      </c>
      <c r="IR44" s="45">
        <v>419.03131064295576</v>
      </c>
      <c r="IS44" s="45">
        <v>419.03131064295576</v>
      </c>
      <c r="IT44" s="45">
        <v>831.34543193218849</v>
      </c>
      <c r="IU44" s="45">
        <v>831.34543193218849</v>
      </c>
      <c r="IV44" s="45">
        <v>831.34543193218849</v>
      </c>
      <c r="IW44" s="45">
        <v>831.34543193218849</v>
      </c>
      <c r="IX44" s="45">
        <v>831.34543193218849</v>
      </c>
      <c r="IY44" s="45">
        <v>826.72232722723322</v>
      </c>
      <c r="IZ44" s="45">
        <v>826.72232722723322</v>
      </c>
      <c r="JA44" s="45">
        <v>1229.2837876265826</v>
      </c>
      <c r="JB44" s="45">
        <v>1021.3307988170884</v>
      </c>
      <c r="JC44" s="45">
        <v>1021.3307988170884</v>
      </c>
      <c r="JD44" s="45">
        <v>1825.0859674615258</v>
      </c>
      <c r="JE44" s="45">
        <v>1825.0859674615258</v>
      </c>
      <c r="JF44" s="45">
        <v>1412.7718461722932</v>
      </c>
      <c r="JG44" s="45">
        <v>1412.7718461722932</v>
      </c>
      <c r="JH44" s="45">
        <v>2203.3720249517332</v>
      </c>
      <c r="JI44" s="45">
        <v>2203.3720249517332</v>
      </c>
      <c r="JJ44" s="45">
        <v>2203.3720249517332</v>
      </c>
      <c r="JK44" s="45">
        <v>1996.9168078232269</v>
      </c>
      <c r="JL44" s="45">
        <v>1996.9168078232269</v>
      </c>
      <c r="JM44" s="45">
        <v>1594.3553474238774</v>
      </c>
      <c r="JN44" s="45">
        <v>1594.3553474238774</v>
      </c>
      <c r="JO44" s="45">
        <v>1594.3553474238774</v>
      </c>
      <c r="JP44" s="45">
        <v>790.60017877943994</v>
      </c>
      <c r="JQ44" s="45">
        <v>790.60017877943994</v>
      </c>
      <c r="JR44" s="45">
        <v>1697.8996319244497</v>
      </c>
      <c r="JS44" s="45">
        <v>1697.8996319244497</v>
      </c>
      <c r="JT44" s="45">
        <v>907.29945314500992</v>
      </c>
    </row>
    <row r="45" spans="1:280" ht="15.75" x14ac:dyDescent="0.25">
      <c r="A45" s="9" t="s">
        <v>167</v>
      </c>
      <c r="B45" s="45">
        <v>0</v>
      </c>
      <c r="C45" s="45">
        <v>0</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6.0765059183813919E-2</v>
      </c>
      <c r="AB45" s="45">
        <v>2.1820763624952999</v>
      </c>
      <c r="AC45" s="45">
        <v>192.70415148788061</v>
      </c>
      <c r="AD45" s="45">
        <v>203.55221460348523</v>
      </c>
      <c r="AE45" s="45">
        <v>227.60848734269814</v>
      </c>
      <c r="AF45" s="45">
        <v>259.11960910977137</v>
      </c>
      <c r="AG45" s="45">
        <v>303.47516853052105</v>
      </c>
      <c r="AH45" s="45">
        <v>306.67974779284151</v>
      </c>
      <c r="AI45" s="45">
        <v>542.86728888536902</v>
      </c>
      <c r="AJ45" s="45">
        <v>552.84176263668576</v>
      </c>
      <c r="AK45" s="45">
        <v>593.38859771677335</v>
      </c>
      <c r="AL45" s="45">
        <v>693.94687385558268</v>
      </c>
      <c r="AM45" s="45">
        <v>694.56880600055297</v>
      </c>
      <c r="AN45" s="45">
        <v>1181.9585252184484</v>
      </c>
      <c r="AO45" s="45">
        <v>1208.876761293654</v>
      </c>
      <c r="AP45" s="45">
        <v>2492.8380688203788</v>
      </c>
      <c r="AQ45" s="45">
        <v>2608.7179745059211</v>
      </c>
      <c r="AR45" s="45">
        <v>2583.7462310262504</v>
      </c>
      <c r="AS45" s="45">
        <v>2541.0321670760222</v>
      </c>
      <c r="AT45" s="45">
        <v>2627.1139272445271</v>
      </c>
      <c r="AU45" s="45">
        <v>2514.0983496331328</v>
      </c>
      <c r="AV45" s="45">
        <v>2505.0550488766471</v>
      </c>
      <c r="AW45" s="45">
        <v>2464.8468612902243</v>
      </c>
      <c r="AX45" s="45">
        <v>2683.7941795229017</v>
      </c>
      <c r="AY45" s="45">
        <v>2686.3523419933367</v>
      </c>
      <c r="AZ45" s="45">
        <v>2197.4658346049505</v>
      </c>
      <c r="BA45" s="45">
        <v>2086.5312719252215</v>
      </c>
      <c r="BB45" s="45">
        <v>1260.4142125922046</v>
      </c>
      <c r="BC45" s="45">
        <v>1122.4259511860869</v>
      </c>
      <c r="BD45" s="45">
        <v>1126.3016093609669</v>
      </c>
      <c r="BE45" s="45">
        <v>1131.1657017109942</v>
      </c>
      <c r="BF45" s="45">
        <v>1052.1574436518399</v>
      </c>
      <c r="BG45" s="45">
        <v>1276.1920552415745</v>
      </c>
      <c r="BH45" s="45">
        <v>1281.362540542983</v>
      </c>
      <c r="BI45" s="45">
        <v>1281.4944272008913</v>
      </c>
      <c r="BJ45" s="45">
        <v>1000.6208444309964</v>
      </c>
      <c r="BK45" s="45">
        <v>1032.6228354376335</v>
      </c>
      <c r="BL45" s="45">
        <v>1041.0084688767372</v>
      </c>
      <c r="BM45" s="45">
        <v>940.42338559534369</v>
      </c>
      <c r="BN45" s="45">
        <v>798.45879811059672</v>
      </c>
      <c r="BO45" s="45">
        <v>880.33189148593192</v>
      </c>
      <c r="BP45" s="45">
        <v>905.53001390334714</v>
      </c>
      <c r="BQ45" s="45">
        <v>901.60041289532217</v>
      </c>
      <c r="BR45" s="45">
        <v>899.02894376870211</v>
      </c>
      <c r="BS45" s="45">
        <v>574.31293543597099</v>
      </c>
      <c r="BT45" s="45">
        <v>614.20552579509649</v>
      </c>
      <c r="BU45" s="45">
        <v>725.50618117695399</v>
      </c>
      <c r="BV45" s="45">
        <v>1035.221315428744</v>
      </c>
      <c r="BW45" s="45">
        <v>1010.8204595413124</v>
      </c>
      <c r="BX45" s="45">
        <v>1004.516777775075</v>
      </c>
      <c r="BY45" s="45">
        <v>1005.0500260852104</v>
      </c>
      <c r="BZ45" s="45">
        <v>787.29197414433634</v>
      </c>
      <c r="CA45" s="45">
        <v>1199.3389892958362</v>
      </c>
      <c r="CB45" s="45">
        <v>1260.6950238198915</v>
      </c>
      <c r="CC45" s="45">
        <v>1273.8912642977452</v>
      </c>
      <c r="CD45" s="45">
        <v>1404.1133681891672</v>
      </c>
      <c r="CE45" s="45">
        <v>1381.6545942077757</v>
      </c>
      <c r="CF45" s="45">
        <v>1406.5311613895035</v>
      </c>
      <c r="CG45" s="45">
        <v>1294.3088698020654</v>
      </c>
      <c r="CH45" s="45">
        <v>1223.0585936240884</v>
      </c>
      <c r="CI45" s="45">
        <v>1220.78679396498</v>
      </c>
      <c r="CJ45" s="45">
        <v>1218.2236651441813</v>
      </c>
      <c r="CK45" s="45">
        <v>1212.0142444207315</v>
      </c>
      <c r="CL45" s="45">
        <v>1242.1005202387512</v>
      </c>
      <c r="CM45" s="45">
        <v>782.78213233904012</v>
      </c>
      <c r="CN45" s="45">
        <v>847.62533391360046</v>
      </c>
      <c r="CO45" s="45">
        <v>832.88839735500551</v>
      </c>
      <c r="CP45" s="45">
        <v>700.91499131918863</v>
      </c>
      <c r="CQ45" s="45">
        <v>703.12033376447107</v>
      </c>
      <c r="CR45" s="45">
        <v>701.48765876224888</v>
      </c>
      <c r="CS45" s="45">
        <v>723.82717175244818</v>
      </c>
      <c r="CT45" s="45">
        <v>472.28998971467348</v>
      </c>
      <c r="CU45" s="45">
        <v>482.84717044483676</v>
      </c>
      <c r="CV45" s="45">
        <v>482.81135294518731</v>
      </c>
      <c r="CW45" s="45">
        <v>483.17948871229669</v>
      </c>
      <c r="CX45" s="45">
        <v>423.23710532014593</v>
      </c>
      <c r="CY45" s="45">
        <v>701.38299705984173</v>
      </c>
      <c r="CZ45" s="45">
        <v>579.72893466731944</v>
      </c>
      <c r="DA45" s="45">
        <v>600.61414796091526</v>
      </c>
      <c r="DB45" s="45">
        <v>791.96450504722952</v>
      </c>
      <c r="DC45" s="45">
        <v>797.06833455029414</v>
      </c>
      <c r="DD45" s="45">
        <v>733.59009318210519</v>
      </c>
      <c r="DE45" s="45">
        <v>790.82797748543442</v>
      </c>
      <c r="DF45" s="45">
        <v>783.48683393742908</v>
      </c>
      <c r="DG45" s="45">
        <v>765.96077543473439</v>
      </c>
      <c r="DH45" s="45">
        <v>859.44400028218104</v>
      </c>
      <c r="DI45" s="45">
        <v>931.4831859874505</v>
      </c>
      <c r="DJ45" s="45">
        <v>885.88241491333952</v>
      </c>
      <c r="DK45" s="45">
        <v>833.50111081519378</v>
      </c>
      <c r="DL45" s="45">
        <v>820.68506300865988</v>
      </c>
      <c r="DM45" s="45">
        <v>803.40831460411653</v>
      </c>
      <c r="DN45" s="45">
        <v>637.56421453413429</v>
      </c>
      <c r="DO45" s="45">
        <v>711.35022741181444</v>
      </c>
      <c r="DP45" s="45">
        <v>771.26649029546559</v>
      </c>
      <c r="DQ45" s="45">
        <v>723.42378131128123</v>
      </c>
      <c r="DR45" s="45">
        <v>707.70477430623976</v>
      </c>
      <c r="DS45" s="45">
        <v>712.30713794241603</v>
      </c>
      <c r="DT45" s="45">
        <v>734.94185146820098</v>
      </c>
      <c r="DU45" s="45">
        <v>717.01693490532978</v>
      </c>
      <c r="DV45" s="45">
        <v>867.63559838408253</v>
      </c>
      <c r="DW45" s="45">
        <v>663.24647151582985</v>
      </c>
      <c r="DX45" s="45">
        <v>697.63264906172731</v>
      </c>
      <c r="DY45" s="45">
        <v>696.64190700634822</v>
      </c>
      <c r="DZ45" s="45">
        <v>686.31463462534293</v>
      </c>
      <c r="EA45" s="45">
        <v>688.64628412296929</v>
      </c>
      <c r="EB45" s="45">
        <v>636.06702409843547</v>
      </c>
      <c r="EC45" s="45">
        <v>659.69307379833936</v>
      </c>
      <c r="ED45" s="45">
        <v>662.04669895164545</v>
      </c>
      <c r="EE45" s="45">
        <v>670.55136057926825</v>
      </c>
      <c r="EF45" s="45">
        <v>554.39874321426009</v>
      </c>
      <c r="EG45" s="45">
        <v>547.96438573060504</v>
      </c>
      <c r="EH45" s="45">
        <v>376.47762623783399</v>
      </c>
      <c r="EI45" s="45">
        <v>927.27088944455102</v>
      </c>
      <c r="EJ45" s="45">
        <v>876.60216155779028</v>
      </c>
      <c r="EK45" s="45">
        <v>910.07403747868989</v>
      </c>
      <c r="EL45" s="45">
        <v>894.58166330359938</v>
      </c>
      <c r="EM45" s="45">
        <v>882.40270757688722</v>
      </c>
      <c r="EN45" s="45">
        <v>920.87998953032809</v>
      </c>
      <c r="EO45" s="45">
        <v>882.55519573688059</v>
      </c>
      <c r="EP45" s="45">
        <v>956.82984924746813</v>
      </c>
      <c r="EQ45" s="45">
        <v>1088.0632059142279</v>
      </c>
      <c r="ER45" s="45">
        <v>1330.3513735948445</v>
      </c>
      <c r="ES45" s="45">
        <v>1304.0401617965022</v>
      </c>
      <c r="ET45" s="45">
        <v>1370.5275440351297</v>
      </c>
      <c r="EU45" s="45">
        <v>964.46377243646816</v>
      </c>
      <c r="EV45" s="45">
        <v>955.64473907556817</v>
      </c>
      <c r="EW45" s="45">
        <v>918.77539023904865</v>
      </c>
      <c r="EX45" s="45">
        <v>917.85696308791273</v>
      </c>
      <c r="EY45" s="45">
        <v>923.80716829528023</v>
      </c>
      <c r="EZ45" s="45">
        <v>880.4074709510021</v>
      </c>
      <c r="FA45" s="45">
        <v>901.86134103006304</v>
      </c>
      <c r="FB45" s="45">
        <v>1293.9269380192361</v>
      </c>
      <c r="FC45" s="45">
        <v>1151.9660659378339</v>
      </c>
      <c r="FD45" s="45">
        <v>909.64921073407504</v>
      </c>
      <c r="FE45" s="45">
        <v>907.39852162864327</v>
      </c>
      <c r="FF45" s="45">
        <v>1018.805915224276</v>
      </c>
      <c r="FG45" s="45">
        <v>1034.7549220559051</v>
      </c>
      <c r="FH45" s="45">
        <v>1464.1930344645525</v>
      </c>
      <c r="FI45" s="45">
        <v>1531.6475260170969</v>
      </c>
      <c r="FJ45" s="45">
        <v>1552.2645977057389</v>
      </c>
      <c r="FK45" s="45">
        <v>1517.8153704280605</v>
      </c>
      <c r="FL45" s="45">
        <v>1524.8298963106054</v>
      </c>
      <c r="FM45" s="45">
        <v>1801.8588699534696</v>
      </c>
      <c r="FN45" s="45">
        <v>1366.9797167845288</v>
      </c>
      <c r="FO45" s="45">
        <v>1363.0636255028035</v>
      </c>
      <c r="FP45" s="45">
        <v>1490.6265410179617</v>
      </c>
      <c r="FQ45" s="45">
        <v>1476.1896612830867</v>
      </c>
      <c r="FR45" s="45">
        <v>1398.8136544057104</v>
      </c>
      <c r="FS45" s="45">
        <v>1391.0183987233488</v>
      </c>
      <c r="FT45" s="45">
        <v>1227.9435697414401</v>
      </c>
      <c r="FU45" s="45">
        <v>1160.3766570356208</v>
      </c>
      <c r="FV45" s="45">
        <v>1156.385869761823</v>
      </c>
      <c r="FW45" s="45">
        <v>1157.1276844843558</v>
      </c>
      <c r="FX45" s="45">
        <v>1167.3024460930521</v>
      </c>
      <c r="FY45" s="45">
        <v>930.93711929310018</v>
      </c>
      <c r="FZ45" s="45">
        <v>1124.8178894787327</v>
      </c>
      <c r="GA45" s="45">
        <v>1124.928491123273</v>
      </c>
      <c r="GB45" s="45">
        <v>997.33829338708222</v>
      </c>
      <c r="GC45" s="45">
        <v>995.70438849101481</v>
      </c>
      <c r="GD45" s="45">
        <v>1154.6248787513857</v>
      </c>
      <c r="GE45" s="45">
        <v>1030.7664034907841</v>
      </c>
      <c r="GF45" s="45">
        <v>1030.908403053834</v>
      </c>
      <c r="GG45" s="45">
        <v>1134.7518424292018</v>
      </c>
      <c r="GH45" s="45">
        <v>1226.9319059927307</v>
      </c>
      <c r="GI45" s="45">
        <v>1293.3586061353049</v>
      </c>
      <c r="GJ45" s="45">
        <v>1273.0114478146852</v>
      </c>
      <c r="GK45" s="45">
        <v>1264.4449170535454</v>
      </c>
      <c r="GL45" s="45">
        <v>1052.4699704970533</v>
      </c>
      <c r="GM45" s="45">
        <v>1052.3132171163384</v>
      </c>
      <c r="GN45" s="45">
        <v>1052.2968788339992</v>
      </c>
      <c r="GO45" s="45">
        <v>1050.0200194656829</v>
      </c>
      <c r="GP45" s="45">
        <v>1097.9971079504953</v>
      </c>
      <c r="GQ45" s="45">
        <v>1045.0406100285838</v>
      </c>
      <c r="GR45" s="45">
        <v>891.6535521986217</v>
      </c>
      <c r="GS45" s="45">
        <v>795.01524903059078</v>
      </c>
      <c r="GT45" s="45">
        <v>801.7202933155105</v>
      </c>
      <c r="GU45" s="45">
        <v>750.82258772098351</v>
      </c>
      <c r="GV45" s="45">
        <v>884.16392133881584</v>
      </c>
      <c r="GW45" s="45">
        <v>879.89840109365809</v>
      </c>
      <c r="GX45" s="45">
        <v>941.1828730942749</v>
      </c>
      <c r="GY45" s="45">
        <v>941.16615919121739</v>
      </c>
      <c r="GZ45" s="45">
        <v>941.16561772426996</v>
      </c>
      <c r="HA45" s="45">
        <v>1001.2614482655636</v>
      </c>
      <c r="HB45" s="45">
        <v>845.58913378068041</v>
      </c>
      <c r="HC45" s="45">
        <v>848.05279950307204</v>
      </c>
      <c r="HD45" s="45">
        <v>768.0719122680955</v>
      </c>
      <c r="HE45" s="45">
        <v>760.72669368833101</v>
      </c>
      <c r="HF45" s="45">
        <v>701.84578431264117</v>
      </c>
      <c r="HG45" s="45">
        <v>644.73245437527021</v>
      </c>
      <c r="HH45" s="45">
        <v>554.27455716207658</v>
      </c>
      <c r="HI45" s="45">
        <v>504.86633342418361</v>
      </c>
      <c r="HJ45" s="45">
        <v>436.75833866158882</v>
      </c>
      <c r="HK45" s="45">
        <v>438.60315954094017</v>
      </c>
      <c r="HL45" s="45">
        <v>439.99521784652455</v>
      </c>
      <c r="HM45" s="45">
        <v>378.6008042807336</v>
      </c>
      <c r="HN45" s="45">
        <v>452.76306288180706</v>
      </c>
      <c r="HO45" s="45">
        <v>417.40610460527017</v>
      </c>
      <c r="HP45" s="45">
        <v>388.80381540910122</v>
      </c>
      <c r="HQ45" s="45">
        <v>407.90949803426099</v>
      </c>
      <c r="HR45" s="45">
        <v>368.44548508780844</v>
      </c>
      <c r="HS45" s="45">
        <v>385.73248313724861</v>
      </c>
      <c r="HT45" s="45">
        <v>459.79063352833225</v>
      </c>
      <c r="HU45" s="45">
        <v>471.24201476107498</v>
      </c>
      <c r="HV45" s="45">
        <v>530.20390805075976</v>
      </c>
      <c r="HW45" s="45">
        <v>599.04255186300213</v>
      </c>
      <c r="HX45" s="45">
        <v>599.48155833265798</v>
      </c>
      <c r="HY45" s="45">
        <v>599.39884166441345</v>
      </c>
      <c r="HZ45" s="45">
        <v>489.55223129501559</v>
      </c>
      <c r="IA45" s="45">
        <v>552.02133200119749</v>
      </c>
      <c r="IB45" s="45">
        <v>574.79416609830298</v>
      </c>
      <c r="IC45" s="45">
        <v>555.68550406055408</v>
      </c>
      <c r="ID45" s="45">
        <v>534.78361441016739</v>
      </c>
      <c r="IE45" s="45">
        <v>515.55923102739166</v>
      </c>
      <c r="IF45" s="45">
        <v>488.48970495889</v>
      </c>
      <c r="IG45" s="45">
        <v>461.26850013270524</v>
      </c>
      <c r="IH45" s="45">
        <v>557.23457710785158</v>
      </c>
      <c r="II45" s="45">
        <v>490.69243547096801</v>
      </c>
      <c r="IJ45" s="45">
        <v>490.85753622605336</v>
      </c>
      <c r="IK45" s="45">
        <v>492.60931055749302</v>
      </c>
      <c r="IL45" s="45">
        <v>493.62541111556169</v>
      </c>
      <c r="IM45" s="45">
        <v>442.33144179804941</v>
      </c>
      <c r="IN45" s="45">
        <v>436.49738076148236</v>
      </c>
      <c r="IO45" s="45">
        <v>436.58211177299728</v>
      </c>
      <c r="IP45" s="45">
        <v>439.83493475039438</v>
      </c>
      <c r="IQ45" s="45">
        <v>440.08257069458972</v>
      </c>
      <c r="IR45" s="45">
        <v>450.08726495262772</v>
      </c>
      <c r="IS45" s="45">
        <v>453.3535497709068</v>
      </c>
      <c r="IT45" s="45">
        <v>291.55447731729663</v>
      </c>
      <c r="IU45" s="45">
        <v>287.41629705741309</v>
      </c>
      <c r="IV45" s="45">
        <v>285.42338970346191</v>
      </c>
      <c r="IW45" s="45">
        <v>303.87148852872633</v>
      </c>
      <c r="IX45" s="45">
        <v>384.78497832687924</v>
      </c>
      <c r="IY45" s="45">
        <v>804.99476702244033</v>
      </c>
      <c r="IZ45" s="45">
        <v>806.09061263590581</v>
      </c>
      <c r="JA45" s="45">
        <v>806.01717387766917</v>
      </c>
      <c r="JB45" s="45">
        <v>801.82219627540996</v>
      </c>
      <c r="JC45" s="45">
        <v>804.11498690197936</v>
      </c>
      <c r="JD45" s="45">
        <v>853.89722167633431</v>
      </c>
      <c r="JE45" s="45">
        <v>849.93867702053035</v>
      </c>
      <c r="JF45" s="45">
        <v>876.52725757148528</v>
      </c>
      <c r="JG45" s="45">
        <v>838.61307904940918</v>
      </c>
      <c r="JH45" s="45">
        <v>838.61278157592744</v>
      </c>
      <c r="JI45" s="45">
        <v>818.47668285288796</v>
      </c>
      <c r="JJ45" s="45">
        <v>870.45444558419467</v>
      </c>
      <c r="JK45" s="45">
        <v>450.10161109354061</v>
      </c>
      <c r="JL45" s="45">
        <v>568.82182283908514</v>
      </c>
      <c r="JM45" s="45">
        <v>571.73313923124124</v>
      </c>
      <c r="JN45" s="45">
        <v>571.6891608450569</v>
      </c>
      <c r="JO45" s="45">
        <v>578.16495588487135</v>
      </c>
      <c r="JP45" s="45">
        <v>609.76480854391855</v>
      </c>
      <c r="JQ45" s="45">
        <v>609.76635851443461</v>
      </c>
      <c r="JR45" s="45">
        <v>610.89380739810508</v>
      </c>
      <c r="JS45" s="45">
        <v>648.83301801711832</v>
      </c>
      <c r="JT45" s="45">
        <v>651.33981927422576</v>
      </c>
    </row>
    <row r="46" spans="1:280" ht="15.75" x14ac:dyDescent="0.25">
      <c r="A46" s="7" t="s">
        <v>84</v>
      </c>
      <c r="B46" s="45">
        <v>5180.5336444436352</v>
      </c>
      <c r="C46" s="45">
        <v>5085.6082399630059</v>
      </c>
      <c r="D46" s="45">
        <v>5038.4961578997118</v>
      </c>
      <c r="E46" s="45">
        <v>5184.466485971825</v>
      </c>
      <c r="F46" s="45">
        <v>5017.102251372602</v>
      </c>
      <c r="G46" s="45">
        <v>4843.7129857689461</v>
      </c>
      <c r="H46" s="45">
        <v>4859.475071685386</v>
      </c>
      <c r="I46" s="45">
        <v>4746.0533018708502</v>
      </c>
      <c r="J46" s="45">
        <v>4735.5661788049001</v>
      </c>
      <c r="K46" s="45">
        <v>4833.1879301268082</v>
      </c>
      <c r="L46" s="45">
        <v>4850.6054116037094</v>
      </c>
      <c r="M46" s="45">
        <v>4958.6620070969684</v>
      </c>
      <c r="N46" s="45">
        <v>4884.1170866237126</v>
      </c>
      <c r="O46" s="45">
        <v>4902.6322554257322</v>
      </c>
      <c r="P46" s="45">
        <v>5016.7430763406992</v>
      </c>
      <c r="Q46" s="45">
        <v>4947.2097523148923</v>
      </c>
      <c r="R46" s="45">
        <v>4969.1907342691102</v>
      </c>
      <c r="S46" s="45">
        <v>5030.0848538493428</v>
      </c>
      <c r="T46" s="45">
        <v>5077.6864672171223</v>
      </c>
      <c r="U46" s="45">
        <v>5294.4258790924205</v>
      </c>
      <c r="V46" s="45">
        <v>5335.0210597773776</v>
      </c>
      <c r="W46" s="45">
        <v>5390.3425198398118</v>
      </c>
      <c r="X46" s="45">
        <v>5433.6855073732568</v>
      </c>
      <c r="Y46" s="45">
        <v>5505.7860378469459</v>
      </c>
      <c r="Z46" s="45">
        <v>5790.5384186876872</v>
      </c>
      <c r="AA46" s="45">
        <v>6006.6263777354125</v>
      </c>
      <c r="AB46" s="45">
        <v>5983.3084904920615</v>
      </c>
      <c r="AC46" s="45">
        <v>6009.9065325150314</v>
      </c>
      <c r="AD46" s="45">
        <v>6055.8364679726501</v>
      </c>
      <c r="AE46" s="45">
        <v>6134.7371685058361</v>
      </c>
      <c r="AF46" s="45">
        <v>5380.5968356544236</v>
      </c>
      <c r="AG46" s="45">
        <v>5181.3858421615168</v>
      </c>
      <c r="AH46" s="45">
        <v>5258.2707900134947</v>
      </c>
      <c r="AI46" s="45">
        <v>5226.632102834652</v>
      </c>
      <c r="AJ46" s="45">
        <v>5284.1804486112487</v>
      </c>
      <c r="AK46" s="45">
        <v>5386.5069578996399</v>
      </c>
      <c r="AL46" s="45">
        <v>5468.9348211812867</v>
      </c>
      <c r="AM46" s="45">
        <v>4627.4444055492513</v>
      </c>
      <c r="AN46" s="45">
        <v>4460.2412161188604</v>
      </c>
      <c r="AO46" s="45">
        <v>4414.7359743372881</v>
      </c>
      <c r="AP46" s="45">
        <v>4446.3518088714027</v>
      </c>
      <c r="AQ46" s="45">
        <v>4429.5129547973947</v>
      </c>
      <c r="AR46" s="45">
        <v>5236.6200042812779</v>
      </c>
      <c r="AS46" s="45">
        <v>5328.1050751561816</v>
      </c>
      <c r="AT46" s="45">
        <v>5248.9458659374268</v>
      </c>
      <c r="AU46" s="45">
        <v>5170.2036052066433</v>
      </c>
      <c r="AV46" s="45">
        <v>4971.9291987488805</v>
      </c>
      <c r="AW46" s="45">
        <v>5006.516348025636</v>
      </c>
      <c r="AX46" s="45">
        <v>5098.834037551067</v>
      </c>
      <c r="AY46" s="45">
        <v>5811.7800842184324</v>
      </c>
      <c r="AZ46" s="45">
        <v>6029.4256625579965</v>
      </c>
      <c r="BA46" s="45">
        <v>6020.3365378995404</v>
      </c>
      <c r="BB46" s="45">
        <v>6049.5671577018047</v>
      </c>
      <c r="BC46" s="45">
        <v>6055.6615262255946</v>
      </c>
      <c r="BD46" s="45">
        <v>6134.7701681783228</v>
      </c>
      <c r="BE46" s="45">
        <v>6125.0421179123905</v>
      </c>
      <c r="BF46" s="45">
        <v>6219.6612238768639</v>
      </c>
      <c r="BG46" s="45">
        <v>6282.3962842523651</v>
      </c>
      <c r="BH46" s="45">
        <v>6518.569575230953</v>
      </c>
      <c r="BI46" s="45">
        <v>6651.3658956356558</v>
      </c>
      <c r="BJ46" s="45">
        <v>6386.6078313937833</v>
      </c>
      <c r="BK46" s="45">
        <v>6166.029213125119</v>
      </c>
      <c r="BL46" s="45">
        <v>6074.7062614311199</v>
      </c>
      <c r="BM46" s="45">
        <v>5964.5830955368792</v>
      </c>
      <c r="BN46" s="45">
        <v>5834.1853299494269</v>
      </c>
      <c r="BO46" s="45">
        <v>5819.2512994100125</v>
      </c>
      <c r="BP46" s="45">
        <v>5694.7526816524214</v>
      </c>
      <c r="BQ46" s="45">
        <v>5663.5921268886405</v>
      </c>
      <c r="BR46" s="45">
        <v>5565.7909473916216</v>
      </c>
      <c r="BS46" s="45">
        <v>5529.6246407695726</v>
      </c>
      <c r="BT46" s="45">
        <v>5451.582567669514</v>
      </c>
      <c r="BU46" s="45">
        <v>5417.9093793244547</v>
      </c>
      <c r="BV46" s="45">
        <v>5384.350526142548</v>
      </c>
      <c r="BW46" s="45">
        <v>5430.5033208540135</v>
      </c>
      <c r="BX46" s="45">
        <v>5408.4314788964102</v>
      </c>
      <c r="BY46" s="45">
        <v>5511.6759740706611</v>
      </c>
      <c r="BZ46" s="45">
        <v>5566.9646943711032</v>
      </c>
      <c r="CA46" s="45">
        <v>5630.6037742618973</v>
      </c>
      <c r="CB46" s="45">
        <v>5746.5268197894111</v>
      </c>
      <c r="CC46" s="45">
        <v>5960.8200491414227</v>
      </c>
      <c r="CD46" s="45">
        <v>6096.1738201863936</v>
      </c>
      <c r="CE46" s="45">
        <v>6406.9961448588747</v>
      </c>
      <c r="CF46" s="45">
        <v>6167.8251732825038</v>
      </c>
      <c r="CG46" s="45">
        <v>6438.6417645591682</v>
      </c>
      <c r="CH46" s="45">
        <v>6797.8156090976699</v>
      </c>
      <c r="CI46" s="45">
        <v>6840.8306266243699</v>
      </c>
      <c r="CJ46" s="45">
        <v>7166.4297398512781</v>
      </c>
      <c r="CK46" s="45">
        <v>7496.573263312067</v>
      </c>
      <c r="CL46" s="45">
        <v>7801.4629696491747</v>
      </c>
      <c r="CM46" s="45">
        <v>7993.147224704464</v>
      </c>
      <c r="CN46" s="45">
        <v>8217.4913406115338</v>
      </c>
      <c r="CO46" s="45">
        <v>8241.7417921556826</v>
      </c>
      <c r="CP46" s="45">
        <v>8378.9551310668121</v>
      </c>
      <c r="CQ46" s="45">
        <v>8464.2171053790753</v>
      </c>
      <c r="CR46" s="45">
        <v>9093.2483699543009</v>
      </c>
      <c r="CS46" s="45">
        <v>9272.1676408599087</v>
      </c>
      <c r="CT46" s="45">
        <v>9482.2270779818373</v>
      </c>
      <c r="CU46" s="45">
        <v>9848.2274017187901</v>
      </c>
      <c r="CV46" s="45">
        <v>9806.3499944558789</v>
      </c>
      <c r="CW46" s="45">
        <v>9719.6820197368997</v>
      </c>
      <c r="CX46" s="45">
        <v>9692.2632148899866</v>
      </c>
      <c r="CY46" s="45">
        <v>9781.8145386010474</v>
      </c>
      <c r="CZ46" s="45">
        <v>9742.3192248744017</v>
      </c>
      <c r="DA46" s="45">
        <v>9877.6392262393456</v>
      </c>
      <c r="DB46" s="45">
        <v>10038.845249301081</v>
      </c>
      <c r="DC46" s="45">
        <v>10205.810978257976</v>
      </c>
      <c r="DD46" s="45">
        <v>10224.968403328858</v>
      </c>
      <c r="DE46" s="45">
        <v>10471.238846976992</v>
      </c>
      <c r="DF46" s="45">
        <v>10677.268887081838</v>
      </c>
      <c r="DG46" s="45">
        <v>10769.624224252537</v>
      </c>
      <c r="DH46" s="45">
        <v>10971.333833750066</v>
      </c>
      <c r="DI46" s="45">
        <v>11128.758643902027</v>
      </c>
      <c r="DJ46" s="45">
        <v>11263.18864593224</v>
      </c>
      <c r="DK46" s="45">
        <v>11292.725396318145</v>
      </c>
      <c r="DL46" s="45">
        <v>11542.519712592644</v>
      </c>
      <c r="DM46" s="45">
        <v>11653.994554323839</v>
      </c>
      <c r="DN46" s="45">
        <v>11663.95999671444</v>
      </c>
      <c r="DO46" s="45">
        <v>11666.572111910713</v>
      </c>
      <c r="DP46" s="45">
        <v>11713.285874774307</v>
      </c>
      <c r="DQ46" s="45">
        <v>11951.202733380967</v>
      </c>
      <c r="DR46" s="45">
        <v>11853.869894304522</v>
      </c>
      <c r="DS46" s="45">
        <v>11806.285542029174</v>
      </c>
      <c r="DT46" s="45">
        <v>11970.357833185088</v>
      </c>
      <c r="DU46" s="45">
        <v>11984.03980275886</v>
      </c>
      <c r="DV46" s="45">
        <v>12069.590870523964</v>
      </c>
      <c r="DW46" s="45">
        <v>12132.314209773409</v>
      </c>
      <c r="DX46" s="45">
        <v>12065.198271773343</v>
      </c>
      <c r="DY46" s="45">
        <v>12183.918181407811</v>
      </c>
      <c r="DZ46" s="45">
        <v>12271.164717731564</v>
      </c>
      <c r="EA46" s="45">
        <v>12357.01505971171</v>
      </c>
      <c r="EB46" s="45">
        <v>12536.670050831224</v>
      </c>
      <c r="EC46" s="45">
        <v>12821.733929587554</v>
      </c>
      <c r="ED46" s="45">
        <v>13141.60356351309</v>
      </c>
      <c r="EE46" s="45">
        <v>13327.071845514414</v>
      </c>
      <c r="EF46" s="45">
        <v>13161.694989460628</v>
      </c>
      <c r="EG46" s="45">
        <v>13479.594308809599</v>
      </c>
      <c r="EH46" s="45">
        <v>13608.199931385718</v>
      </c>
      <c r="EI46" s="45">
        <v>13776.169714641068</v>
      </c>
      <c r="EJ46" s="45">
        <v>13889.163735344551</v>
      </c>
      <c r="EK46" s="45">
        <v>13969.632747217222</v>
      </c>
      <c r="EL46" s="45">
        <v>14137.738707267901</v>
      </c>
      <c r="EM46" s="45">
        <v>14232.466375024344</v>
      </c>
      <c r="EN46" s="45">
        <v>14276.944978256173</v>
      </c>
      <c r="EO46" s="45">
        <v>14364.508879691901</v>
      </c>
      <c r="EP46" s="45">
        <v>14308.989781907596</v>
      </c>
      <c r="EQ46" s="45">
        <v>14421.645774738716</v>
      </c>
      <c r="ER46" s="45">
        <v>14653.050823293222</v>
      </c>
      <c r="ES46" s="45">
        <v>14574.062493227771</v>
      </c>
      <c r="ET46" s="45">
        <v>14654.203964707895</v>
      </c>
      <c r="EU46" s="45">
        <v>14765.300672347741</v>
      </c>
      <c r="EV46" s="45">
        <v>14848.103795477393</v>
      </c>
      <c r="EW46" s="45">
        <v>14929.954227409598</v>
      </c>
      <c r="EX46" s="45">
        <v>15013.169997769572</v>
      </c>
      <c r="EY46" s="45">
        <v>15144.678018559924</v>
      </c>
      <c r="EZ46" s="45">
        <v>15228.952399828448</v>
      </c>
      <c r="FA46" s="45">
        <v>15337.713896994464</v>
      </c>
      <c r="FB46" s="45">
        <v>15445.280986498286</v>
      </c>
      <c r="FC46" s="45">
        <v>15465.620870459126</v>
      </c>
      <c r="FD46" s="45">
        <v>15543.779541340329</v>
      </c>
      <c r="FE46" s="45">
        <v>15631.243011943872</v>
      </c>
      <c r="FF46" s="45">
        <v>15678.323446646446</v>
      </c>
      <c r="FG46" s="45">
        <v>15705.829969228507</v>
      </c>
      <c r="FH46" s="45">
        <v>15807.94264357933</v>
      </c>
      <c r="FI46" s="45">
        <v>15805.540964006257</v>
      </c>
      <c r="FJ46" s="45">
        <v>15804.707421662646</v>
      </c>
      <c r="FK46" s="45">
        <v>15812.030520407883</v>
      </c>
      <c r="FL46" s="45">
        <v>15786.040347108203</v>
      </c>
      <c r="FM46" s="45">
        <v>15778.436007005355</v>
      </c>
      <c r="FN46" s="45">
        <v>15702.624774752796</v>
      </c>
      <c r="FO46" s="45">
        <v>15711.830484852728</v>
      </c>
      <c r="FP46" s="45">
        <v>15634.762485577967</v>
      </c>
      <c r="FQ46" s="45">
        <v>15638.866445450991</v>
      </c>
      <c r="FR46" s="45">
        <v>15598.425244815848</v>
      </c>
      <c r="FS46" s="45">
        <v>15669.212224798874</v>
      </c>
      <c r="FT46" s="45">
        <v>15628.734674890313</v>
      </c>
      <c r="FU46" s="45">
        <v>15580.854201446575</v>
      </c>
      <c r="FV46" s="45">
        <v>15529.934131579708</v>
      </c>
      <c r="FW46" s="45">
        <v>15428.589130993187</v>
      </c>
      <c r="FX46" s="45">
        <v>15394.655529730173</v>
      </c>
      <c r="FY46" s="45">
        <v>15460.324172979243</v>
      </c>
      <c r="FZ46" s="45">
        <v>15222.242334110355</v>
      </c>
      <c r="GA46" s="45">
        <v>15082.861530538599</v>
      </c>
      <c r="GB46" s="45">
        <v>15137.859351976853</v>
      </c>
      <c r="GC46" s="45">
        <v>15056.083519137743</v>
      </c>
      <c r="GD46" s="45">
        <v>15123.461816576088</v>
      </c>
      <c r="GE46" s="45">
        <v>15247.317349986839</v>
      </c>
      <c r="GF46" s="45">
        <v>15297.84680856368</v>
      </c>
      <c r="GG46" s="45">
        <v>15315.900789570804</v>
      </c>
      <c r="GH46" s="45">
        <v>15338.621395988985</v>
      </c>
      <c r="GI46" s="45">
        <v>15379.720292566288</v>
      </c>
      <c r="GJ46" s="45">
        <v>15387.294346029501</v>
      </c>
      <c r="GK46" s="45">
        <v>15392.637300180244</v>
      </c>
      <c r="GL46" s="45">
        <v>15360.317244116934</v>
      </c>
      <c r="GM46" s="45">
        <v>15584.102723124752</v>
      </c>
      <c r="GN46" s="45">
        <v>15584.238024879773</v>
      </c>
      <c r="GO46" s="45">
        <v>15653.014569051986</v>
      </c>
      <c r="GP46" s="45">
        <v>15610.375528705186</v>
      </c>
      <c r="GQ46" s="45">
        <v>15438.70194078263</v>
      </c>
      <c r="GR46" s="45">
        <v>15388.544006215676</v>
      </c>
      <c r="GS46" s="45">
        <v>15405.362035112596</v>
      </c>
      <c r="GT46" s="45">
        <v>15407.353701383629</v>
      </c>
      <c r="GU46" s="45">
        <v>15396.907410902941</v>
      </c>
      <c r="GV46" s="45">
        <v>15412.155511826055</v>
      </c>
      <c r="GW46" s="45">
        <v>15494.986543103252</v>
      </c>
      <c r="GX46" s="45">
        <v>15506.827527340338</v>
      </c>
      <c r="GY46" s="45">
        <v>15522.476238703406</v>
      </c>
      <c r="GZ46" s="45">
        <v>15530.210658667111</v>
      </c>
      <c r="HA46" s="45">
        <v>15557.180389465335</v>
      </c>
      <c r="HB46" s="45">
        <v>15583.042336825936</v>
      </c>
      <c r="HC46" s="45">
        <v>15543.889611495781</v>
      </c>
      <c r="HD46" s="45">
        <v>15560.897745936836</v>
      </c>
      <c r="HE46" s="45">
        <v>15536.571794904128</v>
      </c>
      <c r="HF46" s="45">
        <v>15531.196355553833</v>
      </c>
      <c r="HG46" s="45">
        <v>15506.753690276588</v>
      </c>
      <c r="HH46" s="45">
        <v>15480.671100836276</v>
      </c>
      <c r="HI46" s="45">
        <v>15300.035648568166</v>
      </c>
      <c r="HJ46" s="45">
        <v>15525.108592688046</v>
      </c>
      <c r="HK46" s="45">
        <v>15320.392318891681</v>
      </c>
      <c r="HL46" s="45">
        <v>15227.582266270225</v>
      </c>
      <c r="HM46" s="45">
        <v>15115.905616388816</v>
      </c>
      <c r="HN46" s="45">
        <v>15024.574363046997</v>
      </c>
      <c r="HO46" s="45">
        <v>14979.369432237532</v>
      </c>
      <c r="HP46" s="45">
        <v>14860.476220023766</v>
      </c>
      <c r="HQ46" s="45">
        <v>14771.805827312182</v>
      </c>
      <c r="HR46" s="45">
        <v>14730.966397487018</v>
      </c>
      <c r="HS46" s="45">
        <v>14697.254875167489</v>
      </c>
      <c r="HT46" s="45">
        <v>14672.915470123793</v>
      </c>
      <c r="HU46" s="45">
        <v>14825.59490929104</v>
      </c>
      <c r="HV46" s="45">
        <v>14834.773049026033</v>
      </c>
      <c r="HW46" s="45">
        <v>14937.032915922444</v>
      </c>
      <c r="HX46" s="45">
        <v>15015.514075645553</v>
      </c>
      <c r="HY46" s="45">
        <v>15098.667665346959</v>
      </c>
      <c r="HZ46" s="45">
        <v>15195.302634445767</v>
      </c>
      <c r="IA46" s="45">
        <v>15244.707916124717</v>
      </c>
      <c r="IB46" s="45">
        <v>15559.792649496507</v>
      </c>
      <c r="IC46" s="45">
        <v>15698.968311627692</v>
      </c>
      <c r="ID46" s="45">
        <v>15786.385633806785</v>
      </c>
      <c r="IE46" s="45">
        <v>15872.636866797684</v>
      </c>
      <c r="IF46" s="45">
        <v>15965.812117668242</v>
      </c>
      <c r="IG46" s="45">
        <v>16010.807709270799</v>
      </c>
      <c r="IH46" s="45">
        <v>15882.947171942962</v>
      </c>
      <c r="II46" s="45">
        <v>15850.130950980127</v>
      </c>
      <c r="IJ46" s="45">
        <v>15877.956416142242</v>
      </c>
      <c r="IK46" s="45">
        <v>15871.111143632823</v>
      </c>
      <c r="IL46" s="45">
        <v>15964.365331641928</v>
      </c>
      <c r="IM46" s="45">
        <v>15987.588288461706</v>
      </c>
      <c r="IN46" s="45">
        <v>15797.402408195499</v>
      </c>
      <c r="IO46" s="45">
        <v>15756.303747295318</v>
      </c>
      <c r="IP46" s="45">
        <v>15699.011456265716</v>
      </c>
      <c r="IQ46" s="45">
        <v>15645.448423667473</v>
      </c>
      <c r="IR46" s="45">
        <v>15576.135695854991</v>
      </c>
      <c r="IS46" s="45">
        <v>15395.442930881647</v>
      </c>
      <c r="IT46" s="45">
        <v>15348.897288395225</v>
      </c>
      <c r="IU46" s="45">
        <v>15332.053645554235</v>
      </c>
      <c r="IV46" s="45">
        <v>15317.855030142957</v>
      </c>
      <c r="IW46" s="45">
        <v>15285.27979688423</v>
      </c>
      <c r="IX46" s="45">
        <v>15225.729857653911</v>
      </c>
      <c r="IY46" s="45">
        <v>15218.630848109584</v>
      </c>
      <c r="IZ46" s="45">
        <v>15173.119532634166</v>
      </c>
      <c r="JA46" s="45">
        <v>15104.230622655819</v>
      </c>
      <c r="JB46" s="45">
        <v>15101.366965816187</v>
      </c>
      <c r="JC46" s="45">
        <v>15074.987730885292</v>
      </c>
      <c r="JD46" s="45">
        <v>15030.086550949085</v>
      </c>
      <c r="JE46" s="45">
        <v>15100.612033316718</v>
      </c>
      <c r="JF46" s="45">
        <v>15008.576684673564</v>
      </c>
      <c r="JG46" s="45">
        <v>14971.617123583605</v>
      </c>
      <c r="JH46" s="45">
        <v>14887.513389079169</v>
      </c>
      <c r="JI46" s="45">
        <v>15206.81211471333</v>
      </c>
      <c r="JJ46" s="45">
        <v>15403.551692047811</v>
      </c>
      <c r="JK46" s="45">
        <v>15640.676016530731</v>
      </c>
      <c r="JL46" s="45">
        <v>15908.905242406154</v>
      </c>
      <c r="JM46" s="45">
        <v>16309.076551708478</v>
      </c>
      <c r="JN46" s="45">
        <v>16648.017460754698</v>
      </c>
      <c r="JO46" s="45">
        <v>16993.47997893814</v>
      </c>
      <c r="JP46" s="45">
        <v>17331.886271226649</v>
      </c>
      <c r="JQ46" s="45">
        <v>17673.960261419728</v>
      </c>
      <c r="JR46" s="45">
        <v>18142.272964852775</v>
      </c>
      <c r="JS46" s="45">
        <v>18391.936082080931</v>
      </c>
      <c r="JT46" s="45">
        <v>18654.385357525513</v>
      </c>
    </row>
    <row r="47" spans="1:280" ht="15.75" x14ac:dyDescent="0.25">
      <c r="A47" s="7" t="s">
        <v>85</v>
      </c>
      <c r="B47" s="45">
        <v>0</v>
      </c>
      <c r="C47" s="45">
        <v>0</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5">
        <v>0</v>
      </c>
      <c r="AE47" s="45">
        <v>0</v>
      </c>
      <c r="AF47" s="45">
        <v>0</v>
      </c>
      <c r="AG47" s="45">
        <v>0</v>
      </c>
      <c r="AH47" s="45">
        <v>0</v>
      </c>
      <c r="AI47" s="45">
        <v>0</v>
      </c>
      <c r="AJ47" s="45">
        <v>0</v>
      </c>
      <c r="AK47" s="45">
        <v>0</v>
      </c>
      <c r="AL47" s="45">
        <v>0</v>
      </c>
      <c r="AM47" s="45">
        <v>2275.3686823718158</v>
      </c>
      <c r="AN47" s="45">
        <v>2957.4398085198527</v>
      </c>
      <c r="AO47" s="45">
        <v>3665.3496517789022</v>
      </c>
      <c r="AP47" s="45">
        <v>5441.6941229142549</v>
      </c>
      <c r="AQ47" s="45">
        <v>6153.285729765159</v>
      </c>
      <c r="AR47" s="45">
        <v>6971.3779611359869</v>
      </c>
      <c r="AS47" s="45">
        <v>9182.0727721945423</v>
      </c>
      <c r="AT47" s="45">
        <v>9972.6277232975972</v>
      </c>
      <c r="AU47" s="45">
        <v>10832.396418600549</v>
      </c>
      <c r="AV47" s="45">
        <v>13319.499941738573</v>
      </c>
      <c r="AW47" s="45">
        <v>13988.890740434399</v>
      </c>
      <c r="AX47" s="45">
        <v>14635.17722481173</v>
      </c>
      <c r="AY47" s="45">
        <v>14244.583917810733</v>
      </c>
      <c r="AZ47" s="45">
        <v>14407.091366877394</v>
      </c>
      <c r="BA47" s="45">
        <v>14526.837350663694</v>
      </c>
      <c r="BB47" s="45">
        <v>15204.104027561822</v>
      </c>
      <c r="BC47" s="45">
        <v>15535.225578882506</v>
      </c>
      <c r="BD47" s="45">
        <v>15804.639434881457</v>
      </c>
      <c r="BE47" s="45">
        <v>16890.607387534732</v>
      </c>
      <c r="BF47" s="45">
        <v>17321.345226184785</v>
      </c>
      <c r="BG47" s="45">
        <v>17940.71479417678</v>
      </c>
      <c r="BH47" s="45">
        <v>19612.372484288724</v>
      </c>
      <c r="BI47" s="45">
        <v>20425.980707437411</v>
      </c>
      <c r="BJ47" s="45">
        <v>21173.773262352304</v>
      </c>
      <c r="BK47" s="45">
        <v>24203.654072276637</v>
      </c>
      <c r="BL47" s="45">
        <v>24842.538492625601</v>
      </c>
      <c r="BM47" s="45">
        <v>25537.099758754852</v>
      </c>
      <c r="BN47" s="45">
        <v>28569.412231998765</v>
      </c>
      <c r="BO47" s="45">
        <v>28590.559298905588</v>
      </c>
      <c r="BP47" s="45">
        <v>28626.509755337283</v>
      </c>
      <c r="BQ47" s="45">
        <v>28866.277170529778</v>
      </c>
      <c r="BR47" s="45">
        <v>28871.530703754877</v>
      </c>
      <c r="BS47" s="45">
        <v>28700.768654201071</v>
      </c>
      <c r="BT47" s="45">
        <v>28739.976164406748</v>
      </c>
      <c r="BU47" s="45">
        <v>28511.90277845661</v>
      </c>
      <c r="BV47" s="45">
        <v>28275.699037973071</v>
      </c>
      <c r="BW47" s="45">
        <v>27276.498495443131</v>
      </c>
      <c r="BX47" s="45">
        <v>26981.860631333951</v>
      </c>
      <c r="BY47" s="45">
        <v>26634.879077052399</v>
      </c>
      <c r="BZ47" s="45">
        <v>25316.006860215657</v>
      </c>
      <c r="CA47" s="45">
        <v>25575.177895164412</v>
      </c>
      <c r="CB47" s="45">
        <v>25947.484336019847</v>
      </c>
      <c r="CC47" s="45">
        <v>26857.588483672589</v>
      </c>
      <c r="CD47" s="45">
        <v>27052.401278775891</v>
      </c>
      <c r="CE47" s="45">
        <v>27316.28846203351</v>
      </c>
      <c r="CF47" s="45">
        <v>28681.107944909782</v>
      </c>
      <c r="CG47" s="45">
        <v>29128.330344095422</v>
      </c>
      <c r="CH47" s="45">
        <v>29490.694876947313</v>
      </c>
      <c r="CI47" s="45">
        <v>30522.82277593443</v>
      </c>
      <c r="CJ47" s="45">
        <v>30696.220180543241</v>
      </c>
      <c r="CK47" s="45">
        <v>31104.286764663895</v>
      </c>
      <c r="CL47" s="45">
        <v>31978.467315789865</v>
      </c>
      <c r="CM47" s="45">
        <v>32250.398419049332</v>
      </c>
      <c r="CN47" s="45">
        <v>32259.949322983819</v>
      </c>
      <c r="CO47" s="45">
        <v>33302.570307314803</v>
      </c>
      <c r="CP47" s="45">
        <v>33556.574072833086</v>
      </c>
      <c r="CQ47" s="45">
        <v>33751.98464782659</v>
      </c>
      <c r="CR47" s="45">
        <v>34386.737681423016</v>
      </c>
      <c r="CS47" s="45">
        <v>34309.232421291155</v>
      </c>
      <c r="CT47" s="45">
        <v>34332.093846421187</v>
      </c>
      <c r="CU47" s="45">
        <v>34911.920749710822</v>
      </c>
      <c r="CV47" s="45">
        <v>35462.735087113237</v>
      </c>
      <c r="CW47" s="45">
        <v>35456.716616336285</v>
      </c>
      <c r="CX47" s="45">
        <v>36643.497638943933</v>
      </c>
      <c r="CY47" s="45">
        <v>36892.361760487656</v>
      </c>
      <c r="CZ47" s="45">
        <v>37310.605722927874</v>
      </c>
      <c r="DA47" s="45">
        <v>38343.849302219598</v>
      </c>
      <c r="DB47" s="45">
        <v>38687.002037030099</v>
      </c>
      <c r="DC47" s="45">
        <v>39781.784032648276</v>
      </c>
      <c r="DD47" s="45">
        <v>40379.148231843137</v>
      </c>
      <c r="DE47" s="45">
        <v>40446.380194653844</v>
      </c>
      <c r="DF47" s="45">
        <v>40536.911776861401</v>
      </c>
      <c r="DG47" s="45">
        <v>40741.309018439701</v>
      </c>
      <c r="DH47" s="45">
        <v>40376.740054156966</v>
      </c>
      <c r="DI47" s="45">
        <v>40275.828345618509</v>
      </c>
      <c r="DJ47" s="45">
        <v>38971.021040442945</v>
      </c>
      <c r="DK47" s="45">
        <v>38819.439241795837</v>
      </c>
      <c r="DL47" s="45">
        <v>38556.762638945562</v>
      </c>
      <c r="DM47" s="45">
        <v>37485.696655994405</v>
      </c>
      <c r="DN47" s="45">
        <v>37304.765637923912</v>
      </c>
      <c r="DO47" s="45">
        <v>36229.915527054465</v>
      </c>
      <c r="DP47" s="45">
        <v>35367.462277739141</v>
      </c>
      <c r="DQ47" s="45">
        <v>35526.601967984738</v>
      </c>
      <c r="DR47" s="45">
        <v>35828.428785674732</v>
      </c>
      <c r="DS47" s="45">
        <v>36689.586237424424</v>
      </c>
      <c r="DT47" s="45">
        <v>37233.868873641361</v>
      </c>
      <c r="DU47" s="45">
        <v>37697.84483354602</v>
      </c>
      <c r="DV47" s="45">
        <v>39877.406243264319</v>
      </c>
      <c r="DW47" s="45">
        <v>40314.818787091295</v>
      </c>
      <c r="DX47" s="45">
        <v>41015.729538366162</v>
      </c>
      <c r="DY47" s="45">
        <v>44511.600522632361</v>
      </c>
      <c r="DZ47" s="45">
        <v>45300.458974975278</v>
      </c>
      <c r="EA47" s="45">
        <v>45982.862629018033</v>
      </c>
      <c r="EB47" s="45">
        <v>49750.32201542164</v>
      </c>
      <c r="EC47" s="45">
        <v>50008.607074103827</v>
      </c>
      <c r="ED47" s="45">
        <v>49802.64839164669</v>
      </c>
      <c r="EE47" s="45">
        <v>48229.733370586975</v>
      </c>
      <c r="EF47" s="45">
        <v>47566.002490266423</v>
      </c>
      <c r="EG47" s="45">
        <v>47011.368898630077</v>
      </c>
      <c r="EH47" s="45">
        <v>44148.27551414186</v>
      </c>
      <c r="EI47" s="45">
        <v>43614.45141451255</v>
      </c>
      <c r="EJ47" s="45">
        <v>43267.476406464601</v>
      </c>
      <c r="EK47" s="45">
        <v>39772.968733514957</v>
      </c>
      <c r="EL47" s="45">
        <v>38917.609965089352</v>
      </c>
      <c r="EM47" s="45">
        <v>38626.173994134013</v>
      </c>
      <c r="EN47" s="45">
        <v>35898.350948593194</v>
      </c>
      <c r="EO47" s="45">
        <v>36161.799795631203</v>
      </c>
      <c r="EP47" s="45">
        <v>36797.371369476459</v>
      </c>
      <c r="EQ47" s="45">
        <v>38873.786092027025</v>
      </c>
      <c r="ER47" s="45">
        <v>39885.784797859305</v>
      </c>
      <c r="ES47" s="45">
        <v>40821.831848017653</v>
      </c>
      <c r="ET47" s="45">
        <v>43758.117783717978</v>
      </c>
      <c r="EU47" s="45">
        <v>44681.574534783926</v>
      </c>
      <c r="EV47" s="45">
        <v>44698.323725380033</v>
      </c>
      <c r="EW47" s="45">
        <v>45878.459500434241</v>
      </c>
      <c r="EX47" s="45">
        <v>46072.393587270897</v>
      </c>
      <c r="EY47" s="45">
        <v>45921.233714987189</v>
      </c>
      <c r="EZ47" s="45">
        <v>44944.882427293218</v>
      </c>
      <c r="FA47" s="45">
        <v>44554.125536106876</v>
      </c>
      <c r="FB47" s="45">
        <v>44206.250456650276</v>
      </c>
      <c r="FC47" s="45">
        <v>43781.000354135314</v>
      </c>
      <c r="FD47" s="45">
        <v>43574.281606602985</v>
      </c>
      <c r="FE47" s="45">
        <v>43352.162917287453</v>
      </c>
      <c r="FF47" s="45">
        <v>44043.069004709032</v>
      </c>
      <c r="FG47" s="45">
        <v>43923.170946618338</v>
      </c>
      <c r="FH47" s="45">
        <v>44390.631070400457</v>
      </c>
      <c r="FI47" s="45">
        <v>46216.113127786717</v>
      </c>
      <c r="FJ47" s="45">
        <v>46635.890074394483</v>
      </c>
      <c r="FK47" s="45">
        <v>46983.769977093652</v>
      </c>
      <c r="FL47" s="45">
        <v>48940.425941811838</v>
      </c>
      <c r="FM47" s="45">
        <v>49534.977170846643</v>
      </c>
      <c r="FN47" s="45">
        <v>50144.884698351991</v>
      </c>
      <c r="FO47" s="45">
        <v>52539.243423911634</v>
      </c>
      <c r="FP47" s="45">
        <v>52850.15583877996</v>
      </c>
      <c r="FQ47" s="45">
        <v>53183.584039583577</v>
      </c>
      <c r="FR47" s="45">
        <v>54542.932327946197</v>
      </c>
      <c r="FS47" s="45">
        <v>54632.534477084344</v>
      </c>
      <c r="FT47" s="45">
        <v>54717.997936415093</v>
      </c>
      <c r="FU47" s="45">
        <v>55048.390273994773</v>
      </c>
      <c r="FV47" s="45">
        <v>54975.109330075444</v>
      </c>
      <c r="FW47" s="45">
        <v>55122.306766560912</v>
      </c>
      <c r="FX47" s="45">
        <v>55178.152099442013</v>
      </c>
      <c r="FY47" s="45">
        <v>55181.394643200576</v>
      </c>
      <c r="FZ47" s="45">
        <v>54953.164502520893</v>
      </c>
      <c r="GA47" s="45">
        <v>55346.59773847794</v>
      </c>
      <c r="GB47" s="45">
        <v>55702.955563632626</v>
      </c>
      <c r="GC47" s="45">
        <v>55645.965060523122</v>
      </c>
      <c r="GD47" s="45">
        <v>54481.55545981157</v>
      </c>
      <c r="GE47" s="45">
        <v>54232.244078822994</v>
      </c>
      <c r="GF47" s="45">
        <v>54003.798568905338</v>
      </c>
      <c r="GG47" s="45">
        <v>53004.832527532701</v>
      </c>
      <c r="GH47" s="45">
        <v>53403.69825804529</v>
      </c>
      <c r="GI47" s="45">
        <v>53775.682043060449</v>
      </c>
      <c r="GJ47" s="45">
        <v>54835.674105532511</v>
      </c>
      <c r="GK47" s="45">
        <v>54952.927050195787</v>
      </c>
      <c r="GL47" s="45">
        <v>55239.262934278573</v>
      </c>
      <c r="GM47" s="45">
        <v>55074.109943800388</v>
      </c>
      <c r="GN47" s="45">
        <v>55025.316127249476</v>
      </c>
      <c r="GO47" s="45">
        <v>55312.716255993546</v>
      </c>
      <c r="GP47" s="45">
        <v>55884.145931699517</v>
      </c>
      <c r="GQ47" s="45">
        <v>56353.997121142704</v>
      </c>
      <c r="GR47" s="45">
        <v>56671.537853175723</v>
      </c>
      <c r="GS47" s="45">
        <v>57341.420204578724</v>
      </c>
      <c r="GT47" s="45">
        <v>57349.864615135986</v>
      </c>
      <c r="GU47" s="45">
        <v>57101.988725223317</v>
      </c>
      <c r="GV47" s="45">
        <v>56701.638663436657</v>
      </c>
      <c r="GW47" s="45">
        <v>56535.319185838889</v>
      </c>
      <c r="GX47" s="45">
        <v>56162.572651856193</v>
      </c>
      <c r="GY47" s="45">
        <v>53333.215260142315</v>
      </c>
      <c r="GZ47" s="45">
        <v>52094.65158991838</v>
      </c>
      <c r="HA47" s="45">
        <v>51207.49402377681</v>
      </c>
      <c r="HB47" s="45">
        <v>47063.180738645788</v>
      </c>
      <c r="HC47" s="45">
        <v>46319.400525086159</v>
      </c>
      <c r="HD47" s="45">
        <v>45746.035527437554</v>
      </c>
      <c r="HE47" s="45">
        <v>42903.787686396157</v>
      </c>
      <c r="HF47" s="45">
        <v>42167.42895356255</v>
      </c>
      <c r="HG47" s="45">
        <v>41419.001915728011</v>
      </c>
      <c r="HH47" s="45">
        <v>38048.271900029555</v>
      </c>
      <c r="HI47" s="45">
        <v>37494.067577810136</v>
      </c>
      <c r="HJ47" s="45">
        <v>37718.597558409805</v>
      </c>
      <c r="HK47" s="45">
        <v>35347.405330943497</v>
      </c>
      <c r="HL47" s="45">
        <v>35169.003051094078</v>
      </c>
      <c r="HM47" s="45">
        <v>34809.256586523908</v>
      </c>
      <c r="HN47" s="45">
        <v>32128.719187314684</v>
      </c>
      <c r="HO47" s="45">
        <v>32777.214703230085</v>
      </c>
      <c r="HP47" s="45">
        <v>32640.308119588823</v>
      </c>
      <c r="HQ47" s="45">
        <v>31086.573002066532</v>
      </c>
      <c r="HR47" s="45">
        <v>30794.153720273258</v>
      </c>
      <c r="HS47" s="45">
        <v>30638.148465452417</v>
      </c>
      <c r="HT47" s="45">
        <v>28124.330993776344</v>
      </c>
      <c r="HU47" s="45">
        <v>28724.715151900065</v>
      </c>
      <c r="HV47" s="45">
        <v>27938.547791003126</v>
      </c>
      <c r="HW47" s="45">
        <v>30281.872730022063</v>
      </c>
      <c r="HX47" s="45">
        <v>31038.887921789075</v>
      </c>
      <c r="HY47" s="45">
        <v>31716.788314906051</v>
      </c>
      <c r="HZ47" s="45">
        <v>36674.897655027395</v>
      </c>
      <c r="IA47" s="45">
        <v>35913.99204270888</v>
      </c>
      <c r="IB47" s="45">
        <v>35848.407622584673</v>
      </c>
      <c r="IC47" s="45">
        <v>37701.87769678043</v>
      </c>
      <c r="ID47" s="45">
        <v>37819.698099236652</v>
      </c>
      <c r="IE47" s="45">
        <v>37874.158000346797</v>
      </c>
      <c r="IF47" s="45">
        <v>41890.586378694541</v>
      </c>
      <c r="IG47" s="45">
        <v>41378.132630081906</v>
      </c>
      <c r="IH47" s="45">
        <v>41833.152049354154</v>
      </c>
      <c r="II47" s="45">
        <v>44120.03131770686</v>
      </c>
      <c r="IJ47" s="45">
        <v>44443.040032837147</v>
      </c>
      <c r="IK47" s="45">
        <v>44582.06317901273</v>
      </c>
      <c r="IL47" s="45">
        <v>47561.290806753605</v>
      </c>
      <c r="IM47" s="45">
        <v>48373.360191808526</v>
      </c>
      <c r="IN47" s="45">
        <v>49448.66904488291</v>
      </c>
      <c r="IO47" s="45">
        <v>55798.572828627999</v>
      </c>
      <c r="IP47" s="45">
        <v>57098.360741318415</v>
      </c>
      <c r="IQ47" s="45">
        <v>58263.848081938551</v>
      </c>
      <c r="IR47" s="45">
        <v>64389.15050561681</v>
      </c>
      <c r="IS47" s="45">
        <v>65582.031045440483</v>
      </c>
      <c r="IT47" s="45">
        <v>66966.367651288805</v>
      </c>
      <c r="IU47" s="45">
        <v>69663.573575827031</v>
      </c>
      <c r="IV47" s="45">
        <v>69839.945419553682</v>
      </c>
      <c r="IW47" s="45">
        <v>70048.163321292159</v>
      </c>
      <c r="IX47" s="45">
        <v>72485.004144189705</v>
      </c>
      <c r="IY47" s="45">
        <v>73243.143059448746</v>
      </c>
      <c r="IZ47" s="45">
        <v>73453.547719524984</v>
      </c>
      <c r="JA47" s="45">
        <v>72399.512121119682</v>
      </c>
      <c r="JB47" s="45">
        <v>72182.607097903718</v>
      </c>
      <c r="JC47" s="45">
        <v>72249.763459818772</v>
      </c>
      <c r="JD47" s="45">
        <v>70484.126502419211</v>
      </c>
      <c r="JE47" s="45">
        <v>70318.607806522283</v>
      </c>
      <c r="JF47" s="45">
        <v>69862.323559252487</v>
      </c>
      <c r="JG47" s="45">
        <v>70392.459980892876</v>
      </c>
      <c r="JH47" s="45">
        <v>70967.34639274393</v>
      </c>
      <c r="JI47" s="45">
        <v>71345.501653172207</v>
      </c>
      <c r="JJ47" s="45">
        <v>67767.790741124511</v>
      </c>
      <c r="JK47" s="45">
        <v>65974.648817382578</v>
      </c>
      <c r="JL47" s="45">
        <v>65070.700829722897</v>
      </c>
      <c r="JM47" s="45">
        <v>60039.879902698834</v>
      </c>
      <c r="JN47" s="45">
        <v>60411.083851543808</v>
      </c>
      <c r="JO47" s="45">
        <v>60705.893839300224</v>
      </c>
      <c r="JP47" s="45">
        <v>58228.282629950278</v>
      </c>
      <c r="JQ47" s="45">
        <v>59118.744700682721</v>
      </c>
      <c r="JR47" s="45">
        <v>59071.39462969514</v>
      </c>
      <c r="JS47" s="45">
        <v>56246.367957455928</v>
      </c>
      <c r="JT47" s="45">
        <v>56707.076753102891</v>
      </c>
    </row>
    <row r="48" spans="1:280" ht="15.75" x14ac:dyDescent="0.25">
      <c r="A48" s="7" t="s">
        <v>86</v>
      </c>
      <c r="B48" s="45">
        <v>0</v>
      </c>
      <c r="C48" s="45">
        <v>0</v>
      </c>
      <c r="D48" s="45">
        <v>0</v>
      </c>
      <c r="E48" s="45">
        <v>0</v>
      </c>
      <c r="F48" s="45">
        <v>0</v>
      </c>
      <c r="G48" s="45">
        <v>0</v>
      </c>
      <c r="H48" s="45">
        <v>0</v>
      </c>
      <c r="I48" s="45">
        <v>0</v>
      </c>
      <c r="J48" s="45">
        <v>0</v>
      </c>
      <c r="K48" s="45">
        <v>0</v>
      </c>
      <c r="L48" s="45">
        <v>0</v>
      </c>
      <c r="M48" s="45">
        <v>0</v>
      </c>
      <c r="N48" s="45">
        <v>0</v>
      </c>
      <c r="O48" s="45">
        <v>1286.4372242657023</v>
      </c>
      <c r="P48" s="45">
        <v>2487.7831454487223</v>
      </c>
      <c r="Q48" s="45">
        <v>3737.1360166903451</v>
      </c>
      <c r="R48" s="45">
        <v>5377.4598897487458</v>
      </c>
      <c r="S48" s="45">
        <v>6851.0353440267681</v>
      </c>
      <c r="T48" s="45">
        <v>8238.1011161531387</v>
      </c>
      <c r="U48" s="45">
        <v>9998.5720533470339</v>
      </c>
      <c r="V48" s="45">
        <v>12283.702314592665</v>
      </c>
      <c r="W48" s="45">
        <v>13593.403691716268</v>
      </c>
      <c r="X48" s="45">
        <v>14882.762312407887</v>
      </c>
      <c r="Y48" s="45">
        <v>16216.548509398375</v>
      </c>
      <c r="Z48" s="45">
        <v>19008.223664530891</v>
      </c>
      <c r="AA48" s="45">
        <v>19284.090407645275</v>
      </c>
      <c r="AB48" s="45">
        <v>19738.816033675921</v>
      </c>
      <c r="AC48" s="45">
        <v>20103.994862722946</v>
      </c>
      <c r="AD48" s="45">
        <v>20735.513181413735</v>
      </c>
      <c r="AE48" s="45">
        <v>21241.621817413874</v>
      </c>
      <c r="AF48" s="45">
        <v>21536.740774096757</v>
      </c>
      <c r="AG48" s="45">
        <v>21421.059022479047</v>
      </c>
      <c r="AH48" s="45">
        <v>20735.498950216093</v>
      </c>
      <c r="AI48" s="45">
        <v>20810.262700522821</v>
      </c>
      <c r="AJ48" s="45">
        <v>21320.303441363576</v>
      </c>
      <c r="AK48" s="45">
        <v>21572.115741092734</v>
      </c>
      <c r="AL48" s="45">
        <v>21874.946277145682</v>
      </c>
      <c r="AM48" s="45">
        <v>22122.523712786657</v>
      </c>
      <c r="AN48" s="45">
        <v>21865.985332670836</v>
      </c>
      <c r="AO48" s="45">
        <v>22242.871543273897</v>
      </c>
      <c r="AP48" s="45">
        <v>22856.077160640158</v>
      </c>
      <c r="AQ48" s="45">
        <v>22640.831685890214</v>
      </c>
      <c r="AR48" s="45">
        <v>23447.195270072727</v>
      </c>
      <c r="AS48" s="45">
        <v>23830.4037289595</v>
      </c>
      <c r="AT48" s="45">
        <v>24182.961649279066</v>
      </c>
      <c r="AU48" s="45">
        <v>24517.877849063036</v>
      </c>
      <c r="AV48" s="45">
        <v>24355.245234026312</v>
      </c>
      <c r="AW48" s="45">
        <v>24213.019743777728</v>
      </c>
      <c r="AX48" s="45">
        <v>23566.81641804643</v>
      </c>
      <c r="AY48" s="45">
        <v>23518.585111063421</v>
      </c>
      <c r="AZ48" s="45">
        <v>23577.065981877819</v>
      </c>
      <c r="BA48" s="45">
        <v>23308.457109057421</v>
      </c>
      <c r="BB48" s="45">
        <v>23429.351355758245</v>
      </c>
      <c r="BC48" s="45">
        <v>23304.801045552918</v>
      </c>
      <c r="BD48" s="45">
        <v>22474.318583155658</v>
      </c>
      <c r="BE48" s="45">
        <v>23140.537223200488</v>
      </c>
      <c r="BF48" s="45">
        <v>22748.303705108156</v>
      </c>
      <c r="BG48" s="45">
        <v>22822.094678850932</v>
      </c>
      <c r="BH48" s="45">
        <v>22949.835345078722</v>
      </c>
      <c r="BI48" s="45">
        <v>23210.02590105735</v>
      </c>
      <c r="BJ48" s="45">
        <v>23127.488146087358</v>
      </c>
      <c r="BK48" s="45">
        <v>23292.617129353468</v>
      </c>
      <c r="BL48" s="45">
        <v>23388.445440983181</v>
      </c>
      <c r="BM48" s="45">
        <v>22998.004567871478</v>
      </c>
      <c r="BN48" s="45">
        <v>22922.676830490083</v>
      </c>
      <c r="BO48" s="45">
        <v>22864.662245108713</v>
      </c>
      <c r="BP48" s="45">
        <v>22864.609030389463</v>
      </c>
      <c r="BQ48" s="45">
        <v>22122.445794951396</v>
      </c>
      <c r="BR48" s="45">
        <v>22750.614982120831</v>
      </c>
      <c r="BS48" s="45">
        <v>22678.936591734964</v>
      </c>
      <c r="BT48" s="45">
        <v>22624.524286804932</v>
      </c>
      <c r="BU48" s="45">
        <v>22436.172552318159</v>
      </c>
      <c r="BV48" s="45">
        <v>21777.75212964043</v>
      </c>
      <c r="BW48" s="45">
        <v>21002.543552391766</v>
      </c>
      <c r="BX48" s="45">
        <v>20263.3114530247</v>
      </c>
      <c r="BY48" s="45">
        <v>20150.921878236695</v>
      </c>
      <c r="BZ48" s="45">
        <v>18218.3402565166</v>
      </c>
      <c r="CA48" s="45">
        <v>17705.406127268703</v>
      </c>
      <c r="CB48" s="45">
        <v>17019.298370235643</v>
      </c>
      <c r="CC48" s="45">
        <v>16048.897008080763</v>
      </c>
      <c r="CD48" s="45">
        <v>15032.703572820519</v>
      </c>
      <c r="CE48" s="45">
        <v>14253.280084182716</v>
      </c>
      <c r="CF48" s="45">
        <v>13473.757096695741</v>
      </c>
      <c r="CG48" s="45">
        <v>12731.204863828532</v>
      </c>
      <c r="CH48" s="45">
        <v>11981.097800442029</v>
      </c>
      <c r="CI48" s="45">
        <v>12336.685655087795</v>
      </c>
      <c r="CJ48" s="45">
        <v>12613.857522612923</v>
      </c>
      <c r="CK48" s="45">
        <v>12387.697621957484</v>
      </c>
      <c r="CL48" s="45">
        <v>12322.688092690343</v>
      </c>
      <c r="CM48" s="45">
        <v>12331.120331964667</v>
      </c>
      <c r="CN48" s="45">
        <v>12410.970996830625</v>
      </c>
      <c r="CO48" s="45">
        <v>12301.89009142955</v>
      </c>
      <c r="CP48" s="45">
        <v>12077.676405224987</v>
      </c>
      <c r="CQ48" s="45">
        <v>12061.27398735809</v>
      </c>
      <c r="CR48" s="45">
        <v>12045.446273784202</v>
      </c>
      <c r="CS48" s="45">
        <v>12112.780739380421</v>
      </c>
      <c r="CT48" s="45">
        <v>12188.665184274651</v>
      </c>
      <c r="CU48" s="45">
        <v>12128.827333757268</v>
      </c>
      <c r="CV48" s="45">
        <v>11989.660916596333</v>
      </c>
      <c r="CW48" s="45">
        <v>12044.76048054545</v>
      </c>
      <c r="CX48" s="45">
        <v>12114.821880843552</v>
      </c>
      <c r="CY48" s="45">
        <v>12582.135043685887</v>
      </c>
      <c r="CZ48" s="45">
        <v>12623.061031647978</v>
      </c>
      <c r="DA48" s="45">
        <v>12737.371048040179</v>
      </c>
      <c r="DB48" s="45">
        <v>12878.200797017336</v>
      </c>
      <c r="DC48" s="45">
        <v>13186.149409547113</v>
      </c>
      <c r="DD48" s="45">
        <v>13338.191592712086</v>
      </c>
      <c r="DE48" s="45">
        <v>13612.64045876343</v>
      </c>
      <c r="DF48" s="45">
        <v>13637.732989759663</v>
      </c>
      <c r="DG48" s="45">
        <v>14025.064733971896</v>
      </c>
      <c r="DH48" s="45">
        <v>14243.439567501824</v>
      </c>
      <c r="DI48" s="45">
        <v>14429.36148458605</v>
      </c>
      <c r="DJ48" s="45">
        <v>15806.244021228036</v>
      </c>
      <c r="DK48" s="45">
        <v>15465.738762014769</v>
      </c>
      <c r="DL48" s="45">
        <v>15477.657776468206</v>
      </c>
      <c r="DM48" s="45">
        <v>15803.967687453289</v>
      </c>
      <c r="DN48" s="45">
        <v>16091.875020201911</v>
      </c>
      <c r="DO48" s="45">
        <v>16153.923594724698</v>
      </c>
      <c r="DP48" s="45">
        <v>16453.942288272385</v>
      </c>
      <c r="DQ48" s="45">
        <v>16579.311636158582</v>
      </c>
      <c r="DR48" s="45">
        <v>16887.009494604252</v>
      </c>
      <c r="DS48" s="45">
        <v>17097.600016687618</v>
      </c>
      <c r="DT48" s="45">
        <v>17780.681778695573</v>
      </c>
      <c r="DU48" s="45">
        <v>17919.206410126048</v>
      </c>
      <c r="DV48" s="45">
        <v>17024.008841660423</v>
      </c>
      <c r="DW48" s="45">
        <v>17434.516023838998</v>
      </c>
      <c r="DX48" s="45">
        <v>17688.310876851116</v>
      </c>
      <c r="DY48" s="45">
        <v>17817.799725813733</v>
      </c>
      <c r="DZ48" s="45">
        <v>17902.168127632347</v>
      </c>
      <c r="EA48" s="45">
        <v>18281.292114987704</v>
      </c>
      <c r="EB48" s="45">
        <v>18426.439010789469</v>
      </c>
      <c r="EC48" s="45">
        <v>18524.708300761362</v>
      </c>
      <c r="ED48" s="45">
        <v>18674.603978069772</v>
      </c>
      <c r="EE48" s="45">
        <v>18557.80012192189</v>
      </c>
      <c r="EF48" s="45">
        <v>18245.029371032539</v>
      </c>
      <c r="EG48" s="45">
        <v>18705.451459256881</v>
      </c>
      <c r="EH48" s="45">
        <v>18720.912758030659</v>
      </c>
      <c r="EI48" s="45">
        <v>18996.914134710038</v>
      </c>
      <c r="EJ48" s="45">
        <v>19093.956883193452</v>
      </c>
      <c r="EK48" s="45">
        <v>19225.686549861217</v>
      </c>
      <c r="EL48" s="45">
        <v>19206.093385785272</v>
      </c>
      <c r="EM48" s="45">
        <v>19069.514175121916</v>
      </c>
      <c r="EN48" s="45">
        <v>18945.488709568443</v>
      </c>
      <c r="EO48" s="45">
        <v>19078.230993144749</v>
      </c>
      <c r="EP48" s="45">
        <v>19119.041204402096</v>
      </c>
      <c r="EQ48" s="45">
        <v>19245.268705658968</v>
      </c>
      <c r="ER48" s="45">
        <v>19113.47838889547</v>
      </c>
      <c r="ES48" s="45">
        <v>19185.184827128254</v>
      </c>
      <c r="ET48" s="45">
        <v>19221.277433121766</v>
      </c>
      <c r="EU48" s="45">
        <v>19594.956933371119</v>
      </c>
      <c r="EV48" s="45">
        <v>19676.192414728841</v>
      </c>
      <c r="EW48" s="45">
        <v>19808.261525662652</v>
      </c>
      <c r="EX48" s="45">
        <v>19940.395802816369</v>
      </c>
      <c r="EY48" s="45">
        <v>19942.853849505525</v>
      </c>
      <c r="EZ48" s="45">
        <v>20134.99800887649</v>
      </c>
      <c r="FA48" s="45">
        <v>20354.440449753038</v>
      </c>
      <c r="FB48" s="45">
        <v>20624.465024341902</v>
      </c>
      <c r="FC48" s="45">
        <v>20821.927197263281</v>
      </c>
      <c r="FD48" s="45">
        <v>20887.54973912827</v>
      </c>
      <c r="FE48" s="45">
        <v>20683.158980029799</v>
      </c>
      <c r="FF48" s="45">
        <v>20815.361781367908</v>
      </c>
      <c r="FG48" s="45">
        <v>20324.318545686587</v>
      </c>
      <c r="FH48" s="45">
        <v>20521.776888092565</v>
      </c>
      <c r="FI48" s="45">
        <v>21175.946058552174</v>
      </c>
      <c r="FJ48" s="45">
        <v>21506.036870667362</v>
      </c>
      <c r="FK48" s="45">
        <v>21932.511885356958</v>
      </c>
      <c r="FL48" s="45">
        <v>22062.137744973945</v>
      </c>
      <c r="FM48" s="45">
        <v>23062.550504099567</v>
      </c>
      <c r="FN48" s="45">
        <v>22957.410958049517</v>
      </c>
      <c r="FO48" s="45">
        <v>23309.885827736824</v>
      </c>
      <c r="FP48" s="45">
        <v>24039.680724038415</v>
      </c>
      <c r="FQ48" s="45">
        <v>24538.443602531039</v>
      </c>
      <c r="FR48" s="45">
        <v>25118.948267207859</v>
      </c>
      <c r="FS48" s="45">
        <v>25317.390819506869</v>
      </c>
      <c r="FT48" s="45">
        <v>26159.601371262779</v>
      </c>
      <c r="FU48" s="45">
        <v>26178.349123839944</v>
      </c>
      <c r="FV48" s="45">
        <v>26335.679556208008</v>
      </c>
      <c r="FW48" s="45">
        <v>27453.644031158288</v>
      </c>
      <c r="FX48" s="45">
        <v>27748.886031847367</v>
      </c>
      <c r="FY48" s="45">
        <v>26981.349158786223</v>
      </c>
      <c r="FZ48" s="45">
        <v>29909.504626755606</v>
      </c>
      <c r="GA48" s="45">
        <v>29755.130594350572</v>
      </c>
      <c r="GB48" s="45">
        <v>28958.761042308241</v>
      </c>
      <c r="GC48" s="45">
        <v>27971.205869618956</v>
      </c>
      <c r="GD48" s="45">
        <v>27349.775040012402</v>
      </c>
      <c r="GE48" s="45">
        <v>26680.52575323149</v>
      </c>
      <c r="GF48" s="45">
        <v>26128.223820516047</v>
      </c>
      <c r="GG48" s="45">
        <v>25050.338761748277</v>
      </c>
      <c r="GH48" s="45">
        <v>24536.086066218326</v>
      </c>
      <c r="GI48" s="45">
        <v>23129.644090092734</v>
      </c>
      <c r="GJ48" s="45">
        <v>22488.764339925099</v>
      </c>
      <c r="GK48" s="45">
        <v>22117.378680269125</v>
      </c>
      <c r="GL48" s="45">
        <v>19956.53616558608</v>
      </c>
      <c r="GM48" s="45">
        <v>18759.176454160373</v>
      </c>
      <c r="GN48" s="45">
        <v>18782.794317179516</v>
      </c>
      <c r="GO48" s="45">
        <v>18988.894586937604</v>
      </c>
      <c r="GP48" s="45">
        <v>18697.480257378469</v>
      </c>
      <c r="GQ48" s="45">
        <v>18881.715588308412</v>
      </c>
      <c r="GR48" s="45">
        <v>18467.351835651909</v>
      </c>
      <c r="GS48" s="45">
        <v>18700.735053912726</v>
      </c>
      <c r="GT48" s="45">
        <v>18780.767081423692</v>
      </c>
      <c r="GU48" s="45">
        <v>18496.52866360364</v>
      </c>
      <c r="GV48" s="45">
        <v>18560.557064907767</v>
      </c>
      <c r="GW48" s="45">
        <v>18383.955620641162</v>
      </c>
      <c r="GX48" s="45">
        <v>17691.495203348164</v>
      </c>
      <c r="GY48" s="45">
        <v>18405.916583676895</v>
      </c>
      <c r="GZ48" s="45">
        <v>18581.765885824145</v>
      </c>
      <c r="HA48" s="45">
        <v>18600.795159927591</v>
      </c>
      <c r="HB48" s="45">
        <v>18532.381100896706</v>
      </c>
      <c r="HC48" s="45">
        <v>18307.440238263924</v>
      </c>
      <c r="HD48" s="45">
        <v>19410.646725177354</v>
      </c>
      <c r="HE48" s="45">
        <v>19365.284626630553</v>
      </c>
      <c r="HF48" s="45">
        <v>19245.277109639414</v>
      </c>
      <c r="HG48" s="45">
        <v>19263.290775927042</v>
      </c>
      <c r="HH48" s="45">
        <v>19139.770456586706</v>
      </c>
      <c r="HI48" s="45">
        <v>19127.291082789154</v>
      </c>
      <c r="HJ48" s="45">
        <v>19013.746729534738</v>
      </c>
      <c r="HK48" s="45">
        <v>18430.712591545398</v>
      </c>
      <c r="HL48" s="45">
        <v>18078.860403945138</v>
      </c>
      <c r="HM48" s="45">
        <v>17953.633555409608</v>
      </c>
      <c r="HN48" s="45">
        <v>17946.21198110628</v>
      </c>
      <c r="HO48" s="45">
        <v>18123.477159595455</v>
      </c>
      <c r="HP48" s="45">
        <v>16642.768748108912</v>
      </c>
      <c r="HQ48" s="45">
        <v>17506.077841267161</v>
      </c>
      <c r="HR48" s="45">
        <v>17442.143953980783</v>
      </c>
      <c r="HS48" s="45">
        <v>17282.149751281955</v>
      </c>
      <c r="HT48" s="45">
        <v>17232.781649951256</v>
      </c>
      <c r="HU48" s="45">
        <v>17123.741976711157</v>
      </c>
      <c r="HV48" s="45">
        <v>17233.40342765997</v>
      </c>
      <c r="HW48" s="45">
        <v>16973.462744894285</v>
      </c>
      <c r="HX48" s="45">
        <v>16761.959618154582</v>
      </c>
      <c r="HY48" s="45">
        <v>17035.509876162672</v>
      </c>
      <c r="HZ48" s="45">
        <v>17202.6694415282</v>
      </c>
      <c r="IA48" s="45">
        <v>17226.397845077856</v>
      </c>
      <c r="IB48" s="45">
        <v>17549.388427953185</v>
      </c>
      <c r="IC48" s="45">
        <v>16265.034460025016</v>
      </c>
      <c r="ID48" s="45">
        <v>16107.860516847561</v>
      </c>
      <c r="IE48" s="45">
        <v>15896.427284748464</v>
      </c>
      <c r="IF48" s="45">
        <v>15977.002289223532</v>
      </c>
      <c r="IG48" s="45">
        <v>16076.060407570823</v>
      </c>
      <c r="IH48" s="45">
        <v>15605.046575510096</v>
      </c>
      <c r="II48" s="45">
        <v>15710.982156380402</v>
      </c>
      <c r="IJ48" s="45">
        <v>15871.718717661086</v>
      </c>
      <c r="IK48" s="45">
        <v>15599.085327535622</v>
      </c>
      <c r="IL48" s="45">
        <v>15577.256226343312</v>
      </c>
      <c r="IM48" s="45">
        <v>15530.165132336942</v>
      </c>
      <c r="IN48" s="45">
        <v>15782.521874223925</v>
      </c>
      <c r="IO48" s="45">
        <v>16137.71928212845</v>
      </c>
      <c r="IP48" s="45">
        <v>16216.032082482345</v>
      </c>
      <c r="IQ48" s="45">
        <v>16263.760207998679</v>
      </c>
      <c r="IR48" s="45">
        <v>16421.07610044811</v>
      </c>
      <c r="IS48" s="45">
        <v>16397.467879481399</v>
      </c>
      <c r="IT48" s="45">
        <v>16542.791546168857</v>
      </c>
      <c r="IU48" s="45">
        <v>17054.094904370548</v>
      </c>
      <c r="IV48" s="45">
        <v>17426.66312598954</v>
      </c>
      <c r="IW48" s="45">
        <v>17357.912041362742</v>
      </c>
      <c r="IX48" s="45">
        <v>17413.407546646318</v>
      </c>
      <c r="IY48" s="45">
        <v>17617.81526998667</v>
      </c>
      <c r="IZ48" s="45">
        <v>17176.160762600597</v>
      </c>
      <c r="JA48" s="45">
        <v>17137.172006284647</v>
      </c>
      <c r="JB48" s="45">
        <v>17016.250171350184</v>
      </c>
      <c r="JC48" s="45">
        <v>17152.64621275838</v>
      </c>
      <c r="JD48" s="45">
        <v>17065.136672989054</v>
      </c>
      <c r="JE48" s="45">
        <v>17064.313614481915</v>
      </c>
      <c r="JF48" s="45">
        <v>17139.45027684794</v>
      </c>
      <c r="JG48" s="45">
        <v>16731.075861647445</v>
      </c>
      <c r="JH48" s="45">
        <v>16133.604565012054</v>
      </c>
      <c r="JI48" s="45">
        <v>16028.120645690657</v>
      </c>
      <c r="JJ48" s="45">
        <v>15500.383988729012</v>
      </c>
      <c r="JK48" s="45">
        <v>15174.610990565143</v>
      </c>
      <c r="JL48" s="45">
        <v>15227.433217192112</v>
      </c>
      <c r="JM48" s="45">
        <v>15055.967289958309</v>
      </c>
      <c r="JN48" s="45">
        <v>14513.874838285275</v>
      </c>
      <c r="JO48" s="45">
        <v>14441.71931169758</v>
      </c>
      <c r="JP48" s="45">
        <v>14006.25965670299</v>
      </c>
      <c r="JQ48" s="45">
        <v>13796.503364831649</v>
      </c>
      <c r="JR48" s="45">
        <v>13834.601746372271</v>
      </c>
      <c r="JS48" s="45">
        <v>13888.71096162311</v>
      </c>
      <c r="JT48" s="45">
        <v>14275.061802124033</v>
      </c>
    </row>
    <row r="49" spans="1:280" ht="15.75" x14ac:dyDescent="0.25">
      <c r="A49" s="202" t="s">
        <v>87</v>
      </c>
      <c r="B49" s="45">
        <v>11041.058919104289</v>
      </c>
      <c r="C49" s="45">
        <v>10959.26658151112</v>
      </c>
      <c r="D49" s="45">
        <v>10930.724827445174</v>
      </c>
      <c r="E49" s="45">
        <v>10729.154712927422</v>
      </c>
      <c r="F49" s="45">
        <v>10538.699215465596</v>
      </c>
      <c r="G49" s="45">
        <v>10391.558297828402</v>
      </c>
      <c r="H49" s="45">
        <v>10255.113752251456</v>
      </c>
      <c r="I49" s="45">
        <v>10130.087770498318</v>
      </c>
      <c r="J49" s="45">
        <v>9988.947399852279</v>
      </c>
      <c r="K49" s="45">
        <v>9828.000829850951</v>
      </c>
      <c r="L49" s="45">
        <v>9692.0254279470646</v>
      </c>
      <c r="M49" s="45">
        <v>9600.7106695590428</v>
      </c>
      <c r="N49" s="45">
        <v>9489.7814933513837</v>
      </c>
      <c r="O49" s="45">
        <v>9450.6000817043914</v>
      </c>
      <c r="P49" s="45">
        <v>9319.799035202921</v>
      </c>
      <c r="Q49" s="45">
        <v>9324.2405931196245</v>
      </c>
      <c r="R49" s="45">
        <v>9272.6386864033393</v>
      </c>
      <c r="S49" s="45">
        <v>9244.7979201576636</v>
      </c>
      <c r="T49" s="45">
        <v>9194.7391088572913</v>
      </c>
      <c r="U49" s="45">
        <v>9178.0382183251786</v>
      </c>
      <c r="V49" s="45">
        <v>9013.7419194387603</v>
      </c>
      <c r="W49" s="45">
        <v>8868.1218361631272</v>
      </c>
      <c r="X49" s="45">
        <v>8920.4303010912881</v>
      </c>
      <c r="Y49" s="45">
        <v>8908.1352150491784</v>
      </c>
      <c r="Z49" s="45">
        <v>8603.2016445057416</v>
      </c>
      <c r="AA49" s="45">
        <v>8804.5574809636782</v>
      </c>
      <c r="AB49" s="45">
        <v>8816.5473650694275</v>
      </c>
      <c r="AC49" s="45">
        <v>8822.0584665234419</v>
      </c>
      <c r="AD49" s="45">
        <v>8913.1885471830556</v>
      </c>
      <c r="AE49" s="45">
        <v>8970.9204528039045</v>
      </c>
      <c r="AF49" s="45">
        <v>9029.5762569655817</v>
      </c>
      <c r="AG49" s="45">
        <v>9075.1095216374797</v>
      </c>
      <c r="AH49" s="45">
        <v>9245.3698038672646</v>
      </c>
      <c r="AI49" s="45">
        <v>9427.359573624999</v>
      </c>
      <c r="AJ49" s="45">
        <v>9395.3042362224514</v>
      </c>
      <c r="AK49" s="45">
        <v>9376.6609704974253</v>
      </c>
      <c r="AL49" s="45">
        <v>9510.5246549737512</v>
      </c>
      <c r="AM49" s="45">
        <v>9527.3479130604828</v>
      </c>
      <c r="AN49" s="45">
        <v>9544.4066819625368</v>
      </c>
      <c r="AO49" s="45">
        <v>9639.1058651895146</v>
      </c>
      <c r="AP49" s="45">
        <v>9722.9970428032611</v>
      </c>
      <c r="AQ49" s="45">
        <v>9736.824906396334</v>
      </c>
      <c r="AR49" s="45">
        <v>9784.3802200042537</v>
      </c>
      <c r="AS49" s="45">
        <v>9848.4396365754874</v>
      </c>
      <c r="AT49" s="45">
        <v>9909.2775459098611</v>
      </c>
      <c r="AU49" s="45">
        <v>9914.9680627342896</v>
      </c>
      <c r="AV49" s="45">
        <v>9911.4406843818961</v>
      </c>
      <c r="AW49" s="45">
        <v>9932.6426165760331</v>
      </c>
      <c r="AX49" s="45">
        <v>9990.9879823859683</v>
      </c>
      <c r="AY49" s="45">
        <v>10122.071552960137</v>
      </c>
      <c r="AZ49" s="45">
        <v>10145.174263173652</v>
      </c>
      <c r="BA49" s="45">
        <v>10172.726810799417</v>
      </c>
      <c r="BB49" s="45">
        <v>10239.359437435478</v>
      </c>
      <c r="BC49" s="45">
        <v>10302.031626847183</v>
      </c>
      <c r="BD49" s="45">
        <v>10318.069605292178</v>
      </c>
      <c r="BE49" s="45">
        <v>10318.151591962385</v>
      </c>
      <c r="BF49" s="45">
        <v>10435.739796006634</v>
      </c>
      <c r="BG49" s="45">
        <v>10506.281042362198</v>
      </c>
      <c r="BH49" s="45">
        <v>10619.981628545824</v>
      </c>
      <c r="BI49" s="45">
        <v>10712.504588340995</v>
      </c>
      <c r="BJ49" s="45">
        <v>10782.53894850387</v>
      </c>
      <c r="BK49" s="45">
        <v>10768.684013259672</v>
      </c>
      <c r="BL49" s="45">
        <v>10706.532717773598</v>
      </c>
      <c r="BM49" s="45">
        <v>10652.557783790124</v>
      </c>
      <c r="BN49" s="45">
        <v>10550.462404453667</v>
      </c>
      <c r="BO49" s="45">
        <v>10487.451610872768</v>
      </c>
      <c r="BP49" s="45">
        <v>10452.039741350172</v>
      </c>
      <c r="BQ49" s="45">
        <v>10454.817708713332</v>
      </c>
      <c r="BR49" s="45">
        <v>10313.376883129062</v>
      </c>
      <c r="BS49" s="45">
        <v>10303.394052557147</v>
      </c>
      <c r="BT49" s="45">
        <v>10250.567092987849</v>
      </c>
      <c r="BU49" s="45">
        <v>10295.403117418067</v>
      </c>
      <c r="BV49" s="45">
        <v>10300.800474872905</v>
      </c>
      <c r="BW49" s="45">
        <v>10448.492956737615</v>
      </c>
      <c r="BX49" s="45">
        <v>10519.68173053049</v>
      </c>
      <c r="BY49" s="45">
        <v>10675.624480041284</v>
      </c>
      <c r="BZ49" s="45">
        <v>10820.521069848888</v>
      </c>
      <c r="CA49" s="45">
        <v>10898.116405153851</v>
      </c>
      <c r="CB49" s="45">
        <v>11007.383347781097</v>
      </c>
      <c r="CC49" s="45">
        <v>11110.196334017919</v>
      </c>
      <c r="CD49" s="45">
        <v>11205.41174155069</v>
      </c>
      <c r="CE49" s="45">
        <v>11269.885018286965</v>
      </c>
      <c r="CF49" s="45">
        <v>11541.937517286278</v>
      </c>
      <c r="CG49" s="45">
        <v>11524.983485562459</v>
      </c>
      <c r="CH49" s="45">
        <v>11647.975533606121</v>
      </c>
      <c r="CI49" s="45">
        <v>11595.38843105154</v>
      </c>
      <c r="CJ49" s="45">
        <v>12161.430171193106</v>
      </c>
      <c r="CK49" s="45">
        <v>12245.212436119977</v>
      </c>
      <c r="CL49" s="45">
        <v>12266.871747173971</v>
      </c>
      <c r="CM49" s="45">
        <v>12316.222568956424</v>
      </c>
      <c r="CN49" s="45">
        <v>12214.129368036292</v>
      </c>
      <c r="CO49" s="45">
        <v>12638.500673931905</v>
      </c>
      <c r="CP49" s="45">
        <v>12755.710678606078</v>
      </c>
      <c r="CQ49" s="45">
        <v>12940.188823412012</v>
      </c>
      <c r="CR49" s="45">
        <v>12953.177139782503</v>
      </c>
      <c r="CS49" s="45">
        <v>13152.294384780031</v>
      </c>
      <c r="CT49" s="45">
        <v>13328.747034104646</v>
      </c>
      <c r="CU49" s="45">
        <v>13733.724401587147</v>
      </c>
      <c r="CV49" s="45">
        <v>13466.838538798738</v>
      </c>
      <c r="CW49" s="45">
        <v>13592.460039060425</v>
      </c>
      <c r="CX49" s="45">
        <v>13747.868339380972</v>
      </c>
      <c r="CY49" s="45">
        <v>13952.403200447865</v>
      </c>
      <c r="CZ49" s="45">
        <v>14356.623513745837</v>
      </c>
      <c r="DA49" s="45">
        <v>14192.132426329284</v>
      </c>
      <c r="DB49" s="45">
        <v>14430.294940272199</v>
      </c>
      <c r="DC49" s="45">
        <v>14519.93487184743</v>
      </c>
      <c r="DD49" s="45">
        <v>14624.066024027297</v>
      </c>
      <c r="DE49" s="45">
        <v>14742.159300544905</v>
      </c>
      <c r="DF49" s="45">
        <v>15083.015489415886</v>
      </c>
      <c r="DG49" s="45">
        <v>15222.935903092952</v>
      </c>
      <c r="DH49" s="45">
        <v>14843.908606007117</v>
      </c>
      <c r="DI49" s="45">
        <v>14895.665625303278</v>
      </c>
      <c r="DJ49" s="45">
        <v>15021.178877746359</v>
      </c>
      <c r="DK49" s="45">
        <v>15123.146909599927</v>
      </c>
      <c r="DL49" s="45">
        <v>15132.399509547819</v>
      </c>
      <c r="DM49" s="45">
        <v>15194.177654590871</v>
      </c>
      <c r="DN49" s="45">
        <v>15204.254844741365</v>
      </c>
      <c r="DO49" s="45">
        <v>15278.033445690038</v>
      </c>
      <c r="DP49" s="45">
        <v>15339.050656796879</v>
      </c>
      <c r="DQ49" s="45">
        <v>15475.425932175805</v>
      </c>
      <c r="DR49" s="45">
        <v>14897.800681549226</v>
      </c>
      <c r="DS49" s="45">
        <v>15433.231525776064</v>
      </c>
      <c r="DT49" s="45">
        <v>16007.556503868022</v>
      </c>
      <c r="DU49" s="45">
        <v>16153.712994476366</v>
      </c>
      <c r="DV49" s="45">
        <v>16286.133793360168</v>
      </c>
      <c r="DW49" s="45">
        <v>16393.120444127584</v>
      </c>
      <c r="DX49" s="45">
        <v>16542.285046184708</v>
      </c>
      <c r="DY49" s="45">
        <v>16725.043056131686</v>
      </c>
      <c r="DZ49" s="45">
        <v>16831.84216715267</v>
      </c>
      <c r="EA49" s="45">
        <v>17022.770278082626</v>
      </c>
      <c r="EB49" s="45">
        <v>17169.872756794972</v>
      </c>
      <c r="EC49" s="45">
        <v>17234.507350762069</v>
      </c>
      <c r="ED49" s="45">
        <v>17471.509878369565</v>
      </c>
      <c r="EE49" s="45">
        <v>17625.819458071768</v>
      </c>
      <c r="EF49" s="45">
        <v>17739.557894260128</v>
      </c>
      <c r="EG49" s="45">
        <v>17803.953887504824</v>
      </c>
      <c r="EH49" s="45">
        <v>17907.154884279251</v>
      </c>
      <c r="EI49" s="45">
        <v>17968.695021615244</v>
      </c>
      <c r="EJ49" s="45">
        <v>18047.534012962511</v>
      </c>
      <c r="EK49" s="45">
        <v>18083.680891761753</v>
      </c>
      <c r="EL49" s="45">
        <v>18121.311109380018</v>
      </c>
      <c r="EM49" s="45">
        <v>18159.357082526865</v>
      </c>
      <c r="EN49" s="45">
        <v>18184.810804899389</v>
      </c>
      <c r="EO49" s="45">
        <v>18221.986536323428</v>
      </c>
      <c r="EP49" s="45">
        <v>18199.503231805058</v>
      </c>
      <c r="EQ49" s="45">
        <v>18391.527874056363</v>
      </c>
      <c r="ER49" s="45">
        <v>18500.289875185226</v>
      </c>
      <c r="ES49" s="45">
        <v>18612.130054015128</v>
      </c>
      <c r="ET49" s="45">
        <v>18667.982013341341</v>
      </c>
      <c r="EU49" s="45">
        <v>18814.888992221218</v>
      </c>
      <c r="EV49" s="45">
        <v>18970.069377429674</v>
      </c>
      <c r="EW49" s="45">
        <v>19097.543641579883</v>
      </c>
      <c r="EX49" s="45">
        <v>19286.94172803031</v>
      </c>
      <c r="EY49" s="45">
        <v>19484.39207406147</v>
      </c>
      <c r="EZ49" s="45">
        <v>19643.430282662277</v>
      </c>
      <c r="FA49" s="45">
        <v>19827.992225518796</v>
      </c>
      <c r="FB49" s="45">
        <v>19965.57617811302</v>
      </c>
      <c r="FC49" s="45">
        <v>20293.823485408375</v>
      </c>
      <c r="FD49" s="45">
        <v>20494.198985417108</v>
      </c>
      <c r="FE49" s="45">
        <v>20668.242470228961</v>
      </c>
      <c r="FF49" s="45">
        <v>20806.076572431994</v>
      </c>
      <c r="FG49" s="45">
        <v>20954.844176093189</v>
      </c>
      <c r="FH49" s="45">
        <v>21092.927629515783</v>
      </c>
      <c r="FI49" s="45">
        <v>21242.983757550322</v>
      </c>
      <c r="FJ49" s="45">
        <v>21403.630987390112</v>
      </c>
      <c r="FK49" s="45">
        <v>21771.904774840532</v>
      </c>
      <c r="FL49" s="45">
        <v>21933.799873622804</v>
      </c>
      <c r="FM49" s="45">
        <v>22061.062394635559</v>
      </c>
      <c r="FN49" s="45">
        <v>22231.317841002052</v>
      </c>
      <c r="FO49" s="45">
        <v>22451.340468571758</v>
      </c>
      <c r="FP49" s="45">
        <v>22599.640775765762</v>
      </c>
      <c r="FQ49" s="45">
        <v>22748.201503861164</v>
      </c>
      <c r="FR49" s="45">
        <v>22917.547160088154</v>
      </c>
      <c r="FS49" s="45">
        <v>23083.134906589454</v>
      </c>
      <c r="FT49" s="45">
        <v>23246.166620331271</v>
      </c>
      <c r="FU49" s="45">
        <v>23390.530367545325</v>
      </c>
      <c r="FV49" s="45">
        <v>23527.745160297214</v>
      </c>
      <c r="FW49" s="45">
        <v>23389.123985743761</v>
      </c>
      <c r="FX49" s="45">
        <v>23497.392087255423</v>
      </c>
      <c r="FY49" s="45">
        <v>23654.551953689912</v>
      </c>
      <c r="FZ49" s="45">
        <v>23754.895208332127</v>
      </c>
      <c r="GA49" s="45">
        <v>23899.220778971026</v>
      </c>
      <c r="GB49" s="45">
        <v>24026.361948666996</v>
      </c>
      <c r="GC49" s="45">
        <v>24121.520748993422</v>
      </c>
      <c r="GD49" s="45">
        <v>24223.8757144308</v>
      </c>
      <c r="GE49" s="45">
        <v>24323.737332236818</v>
      </c>
      <c r="GF49" s="45">
        <v>24425.416572868748</v>
      </c>
      <c r="GG49" s="45">
        <v>24533.504942032556</v>
      </c>
      <c r="GH49" s="45">
        <v>24642.693515614417</v>
      </c>
      <c r="GI49" s="45">
        <v>24738.652810637996</v>
      </c>
      <c r="GJ49" s="45">
        <v>24885.720872728863</v>
      </c>
      <c r="GK49" s="45">
        <v>24999.598865719352</v>
      </c>
      <c r="GL49" s="45">
        <v>25074.163224135886</v>
      </c>
      <c r="GM49" s="45">
        <v>25330.489970190389</v>
      </c>
      <c r="GN49" s="45">
        <v>25334.344135158681</v>
      </c>
      <c r="GO49" s="45">
        <v>25473.508799054038</v>
      </c>
      <c r="GP49" s="45">
        <v>25540.276314449187</v>
      </c>
      <c r="GQ49" s="45">
        <v>25610.255572074595</v>
      </c>
      <c r="GR49" s="45">
        <v>25661.875271795499</v>
      </c>
      <c r="GS49" s="45">
        <v>25744.960310161463</v>
      </c>
      <c r="GT49" s="45">
        <v>25772.462934714229</v>
      </c>
      <c r="GU49" s="45">
        <v>25858.679246176474</v>
      </c>
      <c r="GV49" s="45">
        <v>25896.473205793242</v>
      </c>
      <c r="GW49" s="45">
        <v>25933.473719794139</v>
      </c>
      <c r="GX49" s="45">
        <v>26069.02705964732</v>
      </c>
      <c r="GY49" s="45">
        <v>26064.028109755454</v>
      </c>
      <c r="GZ49" s="45">
        <v>26129.958211524605</v>
      </c>
      <c r="HA49" s="45">
        <v>26077.619603290314</v>
      </c>
      <c r="HB49" s="45">
        <v>26087.991279026843</v>
      </c>
      <c r="HC49" s="45">
        <v>26036.907024949789</v>
      </c>
      <c r="HD49" s="45">
        <v>25968.874221857721</v>
      </c>
      <c r="HE49" s="45">
        <v>25897.312280238402</v>
      </c>
      <c r="HF49" s="45">
        <v>25717.883805994839</v>
      </c>
      <c r="HG49" s="45">
        <v>25652.851283782369</v>
      </c>
      <c r="HH49" s="45">
        <v>25487.844584199014</v>
      </c>
      <c r="HI49" s="45">
        <v>25225.387043357863</v>
      </c>
      <c r="HJ49" s="45">
        <v>24984.088539910772</v>
      </c>
      <c r="HK49" s="45">
        <v>24685.340224306321</v>
      </c>
      <c r="HL49" s="45">
        <v>24536.009705470238</v>
      </c>
      <c r="HM49" s="45">
        <v>24405.849457706998</v>
      </c>
      <c r="HN49" s="45">
        <v>24282.513729519796</v>
      </c>
      <c r="HO49" s="45">
        <v>24170.8554179118</v>
      </c>
      <c r="HP49" s="45">
        <v>24029.644488832699</v>
      </c>
      <c r="HQ49" s="45">
        <v>23879.54756455672</v>
      </c>
      <c r="HR49" s="45">
        <v>23826.337643718627</v>
      </c>
      <c r="HS49" s="45">
        <v>23632.689346463692</v>
      </c>
      <c r="HT49" s="45">
        <v>23531.884610935675</v>
      </c>
      <c r="HU49" s="45">
        <v>23522.940700737232</v>
      </c>
      <c r="HV49" s="45">
        <v>23462.67158721821</v>
      </c>
      <c r="HW49" s="45">
        <v>23386.687739301986</v>
      </c>
      <c r="HX49" s="45">
        <v>23305.258311503945</v>
      </c>
      <c r="HY49" s="45">
        <v>23243.53601175746</v>
      </c>
      <c r="HZ49" s="45">
        <v>23207.932632794615</v>
      </c>
      <c r="IA49" s="45">
        <v>23163.384610483827</v>
      </c>
      <c r="IB49" s="45">
        <v>23183.101236880597</v>
      </c>
      <c r="IC49" s="45">
        <v>23165.044531609277</v>
      </c>
      <c r="ID49" s="45">
        <v>23200.398620612359</v>
      </c>
      <c r="IE49" s="45">
        <v>23226.69132447003</v>
      </c>
      <c r="IF49" s="45">
        <v>23227.103490384976</v>
      </c>
      <c r="IG49" s="45">
        <v>23277.807581674522</v>
      </c>
      <c r="IH49" s="45">
        <v>23314.502082324732</v>
      </c>
      <c r="II49" s="45">
        <v>23342.398498919443</v>
      </c>
      <c r="IJ49" s="45">
        <v>23350.655454119038</v>
      </c>
      <c r="IK49" s="45">
        <v>23360.307571756377</v>
      </c>
      <c r="IL49" s="45">
        <v>23331.398264253916</v>
      </c>
      <c r="IM49" s="45">
        <v>23348.484056806898</v>
      </c>
      <c r="IN49" s="45">
        <v>23290.339782421503</v>
      </c>
      <c r="IO49" s="45">
        <v>23257.650787267157</v>
      </c>
      <c r="IP49" s="45">
        <v>23203.80575342934</v>
      </c>
      <c r="IQ49" s="45">
        <v>24046.766034763041</v>
      </c>
      <c r="IR49" s="45">
        <v>24020.583996183763</v>
      </c>
      <c r="IS49" s="45">
        <v>23974.936975945988</v>
      </c>
      <c r="IT49" s="45">
        <v>24671.961419033956</v>
      </c>
      <c r="IU49" s="45">
        <v>23857.27062493885</v>
      </c>
      <c r="IV49" s="45">
        <v>23873.778653782454</v>
      </c>
      <c r="IW49" s="45">
        <v>23848.239157109489</v>
      </c>
      <c r="IX49" s="45">
        <v>23839.645611229236</v>
      </c>
      <c r="IY49" s="45">
        <v>24148.409256033086</v>
      </c>
      <c r="IZ49" s="45">
        <v>24170.48433618023</v>
      </c>
      <c r="JA49" s="45">
        <v>24186.853762703071</v>
      </c>
      <c r="JB49" s="45">
        <v>24253.238534781278</v>
      </c>
      <c r="JC49" s="45">
        <v>23372.224484932951</v>
      </c>
      <c r="JD49" s="45">
        <v>23431.12065600232</v>
      </c>
      <c r="JE49" s="45">
        <v>23448.083104114834</v>
      </c>
      <c r="JF49" s="45">
        <v>23826.292585565909</v>
      </c>
      <c r="JG49" s="45">
        <v>23502.723930948534</v>
      </c>
      <c r="JH49" s="45">
        <v>23422.194245164468</v>
      </c>
      <c r="JI49" s="45">
        <v>23419.866793228248</v>
      </c>
      <c r="JJ49" s="45">
        <v>23283.706433039992</v>
      </c>
      <c r="JK49" s="45">
        <v>22861.568326985514</v>
      </c>
      <c r="JL49" s="45">
        <v>22686.463087217871</v>
      </c>
      <c r="JM49" s="45">
        <v>22542.461504587827</v>
      </c>
      <c r="JN49" s="45">
        <v>22416.161804454354</v>
      </c>
      <c r="JO49" s="45">
        <v>22319.330322102061</v>
      </c>
      <c r="JP49" s="45">
        <v>22253.641820306031</v>
      </c>
      <c r="JQ49" s="45">
        <v>22231.91902964063</v>
      </c>
      <c r="JR49" s="45">
        <v>22175.523339596377</v>
      </c>
      <c r="JS49" s="45">
        <v>22062.473874035819</v>
      </c>
      <c r="JT49" s="45">
        <v>22070.036542191345</v>
      </c>
    </row>
    <row r="50" spans="1:280" ht="15.75" x14ac:dyDescent="0.25">
      <c r="A50" s="202" t="s">
        <v>88</v>
      </c>
      <c r="B50" s="45">
        <v>0</v>
      </c>
      <c r="C50" s="45">
        <v>0</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0</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c r="EQ50" s="45">
        <v>0</v>
      </c>
      <c r="ER50" s="45">
        <v>0</v>
      </c>
      <c r="ES50" s="45">
        <v>0</v>
      </c>
      <c r="ET50" s="45">
        <v>0</v>
      </c>
      <c r="EU50" s="45">
        <v>0</v>
      </c>
      <c r="EV50" s="45">
        <v>0</v>
      </c>
      <c r="EW50" s="45">
        <v>0</v>
      </c>
      <c r="EX50" s="45">
        <v>0</v>
      </c>
      <c r="EY50" s="45">
        <v>0</v>
      </c>
      <c r="EZ50" s="45">
        <v>0</v>
      </c>
      <c r="FA50" s="45">
        <v>0</v>
      </c>
      <c r="FB50" s="45">
        <v>0</v>
      </c>
      <c r="FC50" s="45">
        <v>0</v>
      </c>
      <c r="FD50" s="45">
        <v>0</v>
      </c>
      <c r="FE50" s="45">
        <v>0</v>
      </c>
      <c r="FF50" s="45">
        <v>0</v>
      </c>
      <c r="FG50" s="45">
        <v>0</v>
      </c>
      <c r="FH50" s="45">
        <v>0</v>
      </c>
      <c r="FI50" s="45">
        <v>0</v>
      </c>
      <c r="FJ50" s="45">
        <v>0</v>
      </c>
      <c r="FK50" s="45">
        <v>0</v>
      </c>
      <c r="FL50" s="45">
        <v>0</v>
      </c>
      <c r="FM50" s="45">
        <v>0</v>
      </c>
      <c r="FN50" s="45">
        <v>0</v>
      </c>
      <c r="FO50" s="45">
        <v>0</v>
      </c>
      <c r="FP50" s="45">
        <v>0</v>
      </c>
      <c r="FQ50" s="45">
        <v>0</v>
      </c>
      <c r="FR50" s="45">
        <v>489.08220727930677</v>
      </c>
      <c r="FS50" s="45">
        <v>952.57972630877862</v>
      </c>
      <c r="FT50" s="45">
        <v>1373.1874010631327</v>
      </c>
      <c r="FU50" s="45">
        <v>1811.8127308472754</v>
      </c>
      <c r="FV50" s="45">
        <v>2235.3927040184558</v>
      </c>
      <c r="FW50" s="45">
        <v>2655.3407161965029</v>
      </c>
      <c r="FX50" s="45">
        <v>3109.8495929063315</v>
      </c>
      <c r="FY50" s="45">
        <v>3475.9946879098798</v>
      </c>
      <c r="FZ50" s="45">
        <v>3879.2481736981799</v>
      </c>
      <c r="GA50" s="45">
        <v>4267.3785472646687</v>
      </c>
      <c r="GB50" s="45">
        <v>4728.6772374542161</v>
      </c>
      <c r="GC50" s="45">
        <v>5153.9741855196753</v>
      </c>
      <c r="GD50" s="45">
        <v>5078.7991311720398</v>
      </c>
      <c r="GE50" s="45">
        <v>5100.8964548402791</v>
      </c>
      <c r="GF50" s="45">
        <v>5165.5138871436848</v>
      </c>
      <c r="GG50" s="45">
        <v>5212.9931693312628</v>
      </c>
      <c r="GH50" s="45">
        <v>5244.2342155048145</v>
      </c>
      <c r="GI50" s="45">
        <v>5308.3075802664744</v>
      </c>
      <c r="GJ50" s="45">
        <v>5340.2829921837056</v>
      </c>
      <c r="GK50" s="45">
        <v>5429.0880842136949</v>
      </c>
      <c r="GL50" s="45">
        <v>5486.1086428715735</v>
      </c>
      <c r="GM50" s="45">
        <v>5533.9451861376037</v>
      </c>
      <c r="GN50" s="45">
        <v>5591.5158299119121</v>
      </c>
      <c r="GO50" s="45">
        <v>5610.9181755175696</v>
      </c>
      <c r="GP50" s="45">
        <v>5706.3521310991237</v>
      </c>
      <c r="GQ50" s="45">
        <v>5674.1025850327951</v>
      </c>
      <c r="GR50" s="45">
        <v>5678.4782663801006</v>
      </c>
      <c r="GS50" s="45">
        <v>5687.3891003826438</v>
      </c>
      <c r="GT50" s="45">
        <v>5704.8411467978131</v>
      </c>
      <c r="GU50" s="45">
        <v>5710.3795871108578</v>
      </c>
      <c r="GV50" s="45">
        <v>5693.2081549958284</v>
      </c>
      <c r="GW50" s="45">
        <v>5712.6609533892861</v>
      </c>
      <c r="GX50" s="45">
        <v>5741.5775233113336</v>
      </c>
      <c r="GY50" s="45">
        <v>5763.0711642584038</v>
      </c>
      <c r="GZ50" s="45">
        <v>5780.0917509731426</v>
      </c>
      <c r="HA50" s="45">
        <v>5772.0984322547165</v>
      </c>
      <c r="HB50" s="45">
        <v>5781.1117009721011</v>
      </c>
      <c r="HC50" s="45">
        <v>5895.3183160956278</v>
      </c>
      <c r="HD50" s="45">
        <v>5968.6863652477577</v>
      </c>
      <c r="HE50" s="45">
        <v>5984.0729745615263</v>
      </c>
      <c r="HF50" s="45">
        <v>6054.2388143940434</v>
      </c>
      <c r="HG50" s="45">
        <v>6147.89041377186</v>
      </c>
      <c r="HH50" s="45">
        <v>6203.2226409070645</v>
      </c>
      <c r="HI50" s="45">
        <v>6227.6228263977264</v>
      </c>
      <c r="HJ50" s="45">
        <v>6248.6853371249363</v>
      </c>
      <c r="HK50" s="45">
        <v>6371.9587686664436</v>
      </c>
      <c r="HL50" s="45">
        <v>6417.2900553399068</v>
      </c>
      <c r="HM50" s="45">
        <v>6439.1937843619689</v>
      </c>
      <c r="HN50" s="45">
        <v>6443.1400729293719</v>
      </c>
      <c r="HO50" s="45">
        <v>6467.2527214771007</v>
      </c>
      <c r="HP50" s="45">
        <v>6423.28428072303</v>
      </c>
      <c r="HQ50" s="45">
        <v>6438.6173528043073</v>
      </c>
      <c r="HR50" s="45">
        <v>6431.7043300462474</v>
      </c>
      <c r="HS50" s="45">
        <v>6374.7359319145689</v>
      </c>
      <c r="HT50" s="45">
        <v>6349.8530487554317</v>
      </c>
      <c r="HU50" s="45">
        <v>6319.6367897305745</v>
      </c>
      <c r="HV50" s="45">
        <v>6742.105973538788</v>
      </c>
      <c r="HW50" s="45">
        <v>6161.3719842176906</v>
      </c>
      <c r="HX50" s="45">
        <v>6133.5928981111774</v>
      </c>
      <c r="HY50" s="45">
        <v>6643.7068588637412</v>
      </c>
      <c r="HZ50" s="45">
        <v>6121.4061930657281</v>
      </c>
      <c r="IA50" s="45">
        <v>6085.7423366378061</v>
      </c>
      <c r="IB50" s="45">
        <v>6041.7386649588234</v>
      </c>
      <c r="IC50" s="45">
        <v>6028.4261832121601</v>
      </c>
      <c r="ID50" s="45">
        <v>6010.0624671601245</v>
      </c>
      <c r="IE50" s="45">
        <v>6494.2436119833892</v>
      </c>
      <c r="IF50" s="45">
        <v>6491.7363092736841</v>
      </c>
      <c r="IG50" s="45">
        <v>6511.3122171261957</v>
      </c>
      <c r="IH50" s="45">
        <v>6034.2830318610722</v>
      </c>
      <c r="II50" s="45">
        <v>6562.1053523630089</v>
      </c>
      <c r="IJ50" s="45">
        <v>6008.6632311174635</v>
      </c>
      <c r="IK50" s="45">
        <v>5935.7423600862585</v>
      </c>
      <c r="IL50" s="45">
        <v>5935.7423600862585</v>
      </c>
      <c r="IM50" s="45">
        <v>6372.3618586311868</v>
      </c>
      <c r="IN50" s="45">
        <v>6374.5255593733718</v>
      </c>
      <c r="IO50" s="45">
        <v>6338.6013881675808</v>
      </c>
      <c r="IP50" s="45">
        <v>6293.6461257503688</v>
      </c>
      <c r="IQ50" s="45">
        <v>5772.1199360203946</v>
      </c>
      <c r="IR50" s="45">
        <v>5691.0601132945703</v>
      </c>
      <c r="IS50" s="45">
        <v>5656.5844501251759</v>
      </c>
      <c r="IT50" s="45">
        <v>5626.8367505764272</v>
      </c>
      <c r="IU50" s="45">
        <v>5620.8466924944341</v>
      </c>
      <c r="IV50" s="45">
        <v>5620.8466924944341</v>
      </c>
      <c r="IW50" s="45">
        <v>5718.1031580348372</v>
      </c>
      <c r="IX50" s="45">
        <v>6203.5169030290272</v>
      </c>
      <c r="IY50" s="45">
        <v>5731.1432952153627</v>
      </c>
      <c r="IZ50" s="45">
        <v>5781.0400238921384</v>
      </c>
      <c r="JA50" s="45">
        <v>5786.6234459827438</v>
      </c>
      <c r="JB50" s="45">
        <v>5841.00244711907</v>
      </c>
      <c r="JC50" s="45">
        <v>5878.9008989643808</v>
      </c>
      <c r="JD50" s="45">
        <v>5902.195601423713</v>
      </c>
      <c r="JE50" s="45">
        <v>5945.636338584638</v>
      </c>
      <c r="JF50" s="45">
        <v>5715.2676607742014</v>
      </c>
      <c r="JG50" s="45">
        <v>5193.4353983542587</v>
      </c>
      <c r="JH50" s="45">
        <v>5207.6602645569819</v>
      </c>
      <c r="JI50" s="45">
        <v>4217.1649040213033</v>
      </c>
      <c r="JJ50" s="45">
        <v>3731.7511590271124</v>
      </c>
      <c r="JK50" s="45">
        <v>3225.1639367692264</v>
      </c>
      <c r="JL50" s="45">
        <v>2701.0961537708481</v>
      </c>
      <c r="JM50" s="45">
        <v>2219.0142572633877</v>
      </c>
      <c r="JN50" s="45">
        <v>1692.4283517619508</v>
      </c>
      <c r="JO50" s="45">
        <v>1165.6319263244598</v>
      </c>
      <c r="JP50" s="45">
        <v>726.1421488125585</v>
      </c>
      <c r="JQ50" s="45">
        <v>229.01425507571648</v>
      </c>
      <c r="JR50" s="45">
        <v>37.597711840131815</v>
      </c>
      <c r="JS50" s="45">
        <v>37.597711840131815</v>
      </c>
      <c r="JT50" s="45">
        <v>23.372845637408997</v>
      </c>
    </row>
    <row r="51" spans="1:280" ht="15.75" x14ac:dyDescent="0.25">
      <c r="A51" s="203" t="s">
        <v>168</v>
      </c>
      <c r="B51" s="45">
        <v>29320.863181939963</v>
      </c>
      <c r="C51" s="45">
        <v>28945.027263065906</v>
      </c>
      <c r="D51" s="45">
        <v>28332.034905556357</v>
      </c>
      <c r="E51" s="45">
        <v>29664.62226471139</v>
      </c>
      <c r="F51" s="45">
        <v>30210.331316307838</v>
      </c>
      <c r="G51" s="45">
        <v>30419.952583485836</v>
      </c>
      <c r="H51" s="45">
        <v>31158.872830354347</v>
      </c>
      <c r="I51" s="45">
        <v>31157.135012306051</v>
      </c>
      <c r="J51" s="45">
        <v>34599.665150621768</v>
      </c>
      <c r="K51" s="45">
        <v>34269.569918036992</v>
      </c>
      <c r="L51" s="45">
        <v>34369.866666511247</v>
      </c>
      <c r="M51" s="45">
        <v>39991.830411575575</v>
      </c>
      <c r="N51" s="45">
        <v>41649.599681618689</v>
      </c>
      <c r="O51" s="45">
        <v>41866.669074936413</v>
      </c>
      <c r="P51" s="45">
        <v>41433.293636411479</v>
      </c>
      <c r="Q51" s="45">
        <v>39229.273419791716</v>
      </c>
      <c r="R51" s="45">
        <v>38819.778993052023</v>
      </c>
      <c r="S51" s="45">
        <v>39288.026052356072</v>
      </c>
      <c r="T51" s="45">
        <v>39407.310626982537</v>
      </c>
      <c r="U51" s="45">
        <v>39994.44610220944</v>
      </c>
      <c r="V51" s="45">
        <v>36727.231065984211</v>
      </c>
      <c r="W51" s="45">
        <v>36216.330900368499</v>
      </c>
      <c r="X51" s="45">
        <v>35696.962175883062</v>
      </c>
      <c r="Y51" s="45">
        <v>29658.171790365661</v>
      </c>
      <c r="Z51" s="45">
        <v>24707.073801000555</v>
      </c>
      <c r="AA51" s="45">
        <v>24114.009456377375</v>
      </c>
      <c r="AB51" s="45">
        <v>24304.742464318158</v>
      </c>
      <c r="AC51" s="45">
        <v>24000.302032457326</v>
      </c>
      <c r="AD51" s="45">
        <v>24157.640891572573</v>
      </c>
      <c r="AE51" s="45">
        <v>22924.835212593094</v>
      </c>
      <c r="AF51" s="45">
        <v>21914.97375363571</v>
      </c>
      <c r="AG51" s="45">
        <v>21405.518833581387</v>
      </c>
      <c r="AH51" s="45">
        <v>20779.160863538142</v>
      </c>
      <c r="AI51" s="45">
        <v>20917.90365410161</v>
      </c>
      <c r="AJ51" s="45">
        <v>22141.947020991425</v>
      </c>
      <c r="AK51" s="45">
        <v>22445.889335504333</v>
      </c>
      <c r="AL51" s="45">
        <v>22662.183743820202</v>
      </c>
      <c r="AM51" s="45">
        <v>21394.2516363994</v>
      </c>
      <c r="AN51" s="45">
        <v>20472.657357317479</v>
      </c>
      <c r="AO51" s="45">
        <v>19916.190391253138</v>
      </c>
      <c r="AP51" s="45">
        <v>17945.99629104204</v>
      </c>
      <c r="AQ51" s="45">
        <v>17364.967965165637</v>
      </c>
      <c r="AR51" s="45">
        <v>16702.685302948794</v>
      </c>
      <c r="AS51" s="45">
        <v>15004.504905965896</v>
      </c>
      <c r="AT51" s="45">
        <v>15199.443446618088</v>
      </c>
      <c r="AU51" s="45">
        <v>14725.874273307496</v>
      </c>
      <c r="AV51" s="45">
        <v>12762.744927868007</v>
      </c>
      <c r="AW51" s="45">
        <v>12599.230398940024</v>
      </c>
      <c r="AX51" s="45">
        <v>15152.298921401243</v>
      </c>
      <c r="AY51" s="45">
        <v>15463.825214612552</v>
      </c>
      <c r="AZ51" s="45">
        <v>16125.304033547778</v>
      </c>
      <c r="BA51" s="45">
        <v>16196.069371981923</v>
      </c>
      <c r="BB51" s="45">
        <v>16390.043981145485</v>
      </c>
      <c r="BC51" s="45">
        <v>15776.306881803008</v>
      </c>
      <c r="BD51" s="45">
        <v>15419.637434290529</v>
      </c>
      <c r="BE51" s="45">
        <v>15593.624098775903</v>
      </c>
      <c r="BF51" s="45">
        <v>14766.317842853807</v>
      </c>
      <c r="BG51" s="45">
        <v>14529.135289269161</v>
      </c>
      <c r="BH51" s="45">
        <v>14768.530102017579</v>
      </c>
      <c r="BI51" s="45">
        <v>14305.170855906796</v>
      </c>
      <c r="BJ51" s="45">
        <v>10703.895465362153</v>
      </c>
      <c r="BK51" s="45">
        <v>10576.913711811434</v>
      </c>
      <c r="BL51" s="45">
        <v>10503.270918499184</v>
      </c>
      <c r="BM51" s="45">
        <v>10327.609942907082</v>
      </c>
      <c r="BN51" s="45">
        <v>10332.2554778862</v>
      </c>
      <c r="BO51" s="45">
        <v>10631.684515323219</v>
      </c>
      <c r="BP51" s="45">
        <v>10477.163763257344</v>
      </c>
      <c r="BQ51" s="45">
        <v>10202.214719842392</v>
      </c>
      <c r="BR51" s="45">
        <v>9672.2773363405395</v>
      </c>
      <c r="BS51" s="45">
        <v>9461.498735368019</v>
      </c>
      <c r="BT51" s="45">
        <v>8837.252450055501</v>
      </c>
      <c r="BU51" s="45">
        <v>8250.1835414242487</v>
      </c>
      <c r="BV51" s="45">
        <v>8050.5747919819423</v>
      </c>
      <c r="BW51" s="45">
        <v>8764.908174808601</v>
      </c>
      <c r="BX51" s="45">
        <v>9260.3880895631683</v>
      </c>
      <c r="BY51" s="45">
        <v>11799.879235737051</v>
      </c>
      <c r="BZ51" s="45">
        <v>12480.586280518992</v>
      </c>
      <c r="CA51" s="45">
        <v>12837.736273105034</v>
      </c>
      <c r="CB51" s="45">
        <v>13733.480049259284</v>
      </c>
      <c r="CC51" s="45">
        <v>14444.706210918444</v>
      </c>
      <c r="CD51" s="45">
        <v>15868.192823470747</v>
      </c>
      <c r="CE51" s="45">
        <v>16572.554607962946</v>
      </c>
      <c r="CF51" s="45">
        <v>17412.957714847682</v>
      </c>
      <c r="CG51" s="45">
        <v>18397.103314476717</v>
      </c>
      <c r="CH51" s="45">
        <v>19749.210814002028</v>
      </c>
      <c r="CI51" s="45">
        <v>19771.032398988042</v>
      </c>
      <c r="CJ51" s="45">
        <v>19973.127388800272</v>
      </c>
      <c r="CK51" s="45">
        <v>20689.145559438955</v>
      </c>
      <c r="CL51" s="45">
        <v>21001.610435270584</v>
      </c>
      <c r="CM51" s="45">
        <v>21901.650856908687</v>
      </c>
      <c r="CN51" s="45">
        <v>22256.782335153246</v>
      </c>
      <c r="CO51" s="45">
        <v>22616.571803342675</v>
      </c>
      <c r="CP51" s="45">
        <v>22187.255976922461</v>
      </c>
      <c r="CQ51" s="45">
        <v>22317.432675527431</v>
      </c>
      <c r="CR51" s="45">
        <v>22484.287146894101</v>
      </c>
      <c r="CS51" s="45">
        <v>22387.281670388031</v>
      </c>
      <c r="CT51" s="45">
        <v>22940.997896183988</v>
      </c>
      <c r="CU51" s="45">
        <v>23332.116526292433</v>
      </c>
      <c r="CV51" s="45">
        <v>23320.652542961088</v>
      </c>
      <c r="CW51" s="45">
        <v>21379.784448286318</v>
      </c>
      <c r="CX51" s="45">
        <v>24077.363630228199</v>
      </c>
      <c r="CY51" s="45">
        <v>24235.160472099364</v>
      </c>
      <c r="CZ51" s="45">
        <v>24127.810464088911</v>
      </c>
      <c r="DA51" s="45">
        <v>25849.022985029795</v>
      </c>
      <c r="DB51" s="45">
        <v>26138.84378947525</v>
      </c>
      <c r="DC51" s="45">
        <v>26851.505782680542</v>
      </c>
      <c r="DD51" s="45">
        <v>27082.633705670993</v>
      </c>
      <c r="DE51" s="45">
        <v>27815.990086063513</v>
      </c>
      <c r="DF51" s="45">
        <v>27629.370146016652</v>
      </c>
      <c r="DG51" s="45">
        <v>27786.788307125902</v>
      </c>
      <c r="DH51" s="45">
        <v>28062.843019896878</v>
      </c>
      <c r="DI51" s="45">
        <v>28533.541721242633</v>
      </c>
      <c r="DJ51" s="45">
        <v>29185.490115700737</v>
      </c>
      <c r="DK51" s="45">
        <v>29138.129408019155</v>
      </c>
      <c r="DL51" s="45">
        <v>29493.187316328484</v>
      </c>
      <c r="DM51" s="45">
        <v>27998.653155344313</v>
      </c>
      <c r="DN51" s="45">
        <v>28798.128203251152</v>
      </c>
      <c r="DO51" s="45">
        <v>28574.603236712766</v>
      </c>
      <c r="DP51" s="45">
        <v>28956.623751421153</v>
      </c>
      <c r="DQ51" s="45">
        <v>28566.565362940633</v>
      </c>
      <c r="DR51" s="45">
        <v>28615.662145161506</v>
      </c>
      <c r="DS51" s="45">
        <v>29107.94189114343</v>
      </c>
      <c r="DT51" s="45">
        <v>29545.479611039318</v>
      </c>
      <c r="DU51" s="45">
        <v>29185.858628815393</v>
      </c>
      <c r="DV51" s="45">
        <v>29622.449080260008</v>
      </c>
      <c r="DW51" s="45">
        <v>29975.627251301819</v>
      </c>
      <c r="DX51" s="45">
        <v>30239.441259482206</v>
      </c>
      <c r="DY51" s="45">
        <v>30813.574156796025</v>
      </c>
      <c r="DZ51" s="45">
        <v>30481.990278567424</v>
      </c>
      <c r="EA51" s="45">
        <v>31846.713528805154</v>
      </c>
      <c r="EB51" s="45">
        <v>32111.664234169151</v>
      </c>
      <c r="EC51" s="45">
        <v>32745.652925219045</v>
      </c>
      <c r="ED51" s="45">
        <v>33159.677819620272</v>
      </c>
      <c r="EE51" s="45">
        <v>33263.810614962771</v>
      </c>
      <c r="EF51" s="45">
        <v>33752.024000756683</v>
      </c>
      <c r="EG51" s="45">
        <v>34285.686644440459</v>
      </c>
      <c r="EH51" s="45">
        <v>34519.62944202534</v>
      </c>
      <c r="EI51" s="45">
        <v>34612.836561945296</v>
      </c>
      <c r="EJ51" s="45">
        <v>34617.055675781914</v>
      </c>
      <c r="EK51" s="45">
        <v>34885.435172917962</v>
      </c>
      <c r="EL51" s="45">
        <v>34779.821478883372</v>
      </c>
      <c r="EM51" s="45">
        <v>33638.663894480567</v>
      </c>
      <c r="EN51" s="45">
        <v>33340.872015762434</v>
      </c>
      <c r="EO51" s="45">
        <v>40552.325456143117</v>
      </c>
      <c r="EP51" s="45">
        <v>44651.819796097843</v>
      </c>
      <c r="EQ51" s="45">
        <v>44574.041313212139</v>
      </c>
      <c r="ER51" s="45">
        <v>44223.853218317912</v>
      </c>
      <c r="ES51" s="45">
        <v>44460.27815866829</v>
      </c>
      <c r="ET51" s="45">
        <v>45162.281969310898</v>
      </c>
      <c r="EU51" s="45">
        <v>46423.497112684752</v>
      </c>
      <c r="EV51" s="45">
        <v>46648.476152823176</v>
      </c>
      <c r="EW51" s="45">
        <v>46209.437993761669</v>
      </c>
      <c r="EX51" s="45">
        <v>47195.740883244223</v>
      </c>
      <c r="EY51" s="45">
        <v>181925.12590642835</v>
      </c>
      <c r="EZ51" s="45">
        <v>182517.55784774953</v>
      </c>
      <c r="FA51" s="45">
        <v>175398.61966974678</v>
      </c>
      <c r="FB51" s="45">
        <v>173503.61730585014</v>
      </c>
      <c r="FC51" s="45">
        <v>173889.48805128751</v>
      </c>
      <c r="FD51" s="45">
        <v>175202.17761854353</v>
      </c>
      <c r="FE51" s="45">
        <v>175587.2601083644</v>
      </c>
      <c r="FF51" s="45">
        <v>176060.29945257981</v>
      </c>
      <c r="FG51" s="45">
        <v>175276.06412136287</v>
      </c>
      <c r="FH51" s="45">
        <v>175458.78121343529</v>
      </c>
      <c r="FI51" s="45">
        <v>175806.92056564678</v>
      </c>
      <c r="FJ51" s="45">
        <v>175510.1859867966</v>
      </c>
      <c r="FK51" s="45">
        <v>41451.787828636625</v>
      </c>
      <c r="FL51" s="45">
        <v>41301.491713132229</v>
      </c>
      <c r="FM51" s="45">
        <v>41401.359014865535</v>
      </c>
      <c r="FN51" s="45">
        <v>41140.818124125915</v>
      </c>
      <c r="FO51" s="45">
        <v>41200.004489638668</v>
      </c>
      <c r="FP51" s="45">
        <v>40483.626141074245</v>
      </c>
      <c r="FQ51" s="45">
        <v>40927.832851456813</v>
      </c>
      <c r="FR51" s="45">
        <v>42161.567795273419</v>
      </c>
      <c r="FS51" s="45">
        <v>42948.965979131826</v>
      </c>
      <c r="FT51" s="45">
        <v>43247.693039258833</v>
      </c>
      <c r="FU51" s="45">
        <v>43451.084180254547</v>
      </c>
      <c r="FV51" s="45">
        <v>43648.376609630875</v>
      </c>
      <c r="FW51" s="45">
        <v>43892.62966930824</v>
      </c>
      <c r="FX51" s="45">
        <v>44470.077958654387</v>
      </c>
      <c r="FY51" s="45">
        <v>44645.301678278644</v>
      </c>
      <c r="FZ51" s="45">
        <v>62746.671957188533</v>
      </c>
      <c r="GA51" s="45">
        <v>63952.578351603945</v>
      </c>
      <c r="GB51" s="45">
        <v>64054.399115205757</v>
      </c>
      <c r="GC51" s="45">
        <v>64701.578481547345</v>
      </c>
      <c r="GD51" s="45">
        <v>64961.17428013368</v>
      </c>
      <c r="GE51" s="45">
        <v>64661.846132225553</v>
      </c>
      <c r="GF51" s="45">
        <v>66431.781064568961</v>
      </c>
      <c r="GG51" s="45">
        <v>67336.837371743444</v>
      </c>
      <c r="GH51" s="45">
        <v>67458.106546834984</v>
      </c>
      <c r="GI51" s="45">
        <v>68048.876702537527</v>
      </c>
      <c r="GJ51" s="45">
        <v>68012.536800702088</v>
      </c>
      <c r="GK51" s="45">
        <v>68328.279366546703</v>
      </c>
      <c r="GL51" s="45">
        <v>49151.595529542319</v>
      </c>
      <c r="GM51" s="45">
        <v>49206.56181702418</v>
      </c>
      <c r="GN51" s="45">
        <v>49512.33232631984</v>
      </c>
      <c r="GO51" s="45">
        <v>52477.984072257466</v>
      </c>
      <c r="GP51" s="45">
        <v>49800.57242683509</v>
      </c>
      <c r="GQ51" s="45">
        <v>49335.853885312943</v>
      </c>
      <c r="GR51" s="45">
        <v>47953.928818467481</v>
      </c>
      <c r="GS51" s="45">
        <v>48031.172395441405</v>
      </c>
      <c r="GT51" s="45">
        <v>48138.731302438166</v>
      </c>
      <c r="GU51" s="45">
        <v>47526.915583934002</v>
      </c>
      <c r="GV51" s="45">
        <v>47880.984411160032</v>
      </c>
      <c r="GW51" s="45">
        <v>47547.11999125273</v>
      </c>
      <c r="GX51" s="45">
        <v>46853.537643641503</v>
      </c>
      <c r="GY51" s="45">
        <v>46639.152810180334</v>
      </c>
      <c r="GZ51" s="45">
        <v>46239.660952913851</v>
      </c>
      <c r="HA51" s="45">
        <v>42388.550353587169</v>
      </c>
      <c r="HB51" s="45">
        <v>44263.842048461207</v>
      </c>
      <c r="HC51" s="45">
        <v>45691.03165430564</v>
      </c>
      <c r="HD51" s="45">
        <v>45618.263638225333</v>
      </c>
      <c r="HE51" s="45">
        <v>45471.702519884653</v>
      </c>
      <c r="HF51" s="45">
        <v>45140.134596736738</v>
      </c>
      <c r="HG51" s="45">
        <v>45256.999122337962</v>
      </c>
      <c r="HH51" s="45">
        <v>45080.762346717354</v>
      </c>
      <c r="HI51" s="45">
        <v>45333.620207994871</v>
      </c>
      <c r="HJ51" s="45">
        <v>47115.628879801596</v>
      </c>
      <c r="HK51" s="45">
        <v>47316.706091497887</v>
      </c>
      <c r="HL51" s="45">
        <v>47377.803438031413</v>
      </c>
      <c r="HM51" s="45">
        <v>47367.648582062349</v>
      </c>
      <c r="HN51" s="45">
        <v>47295.69319528401</v>
      </c>
      <c r="HO51" s="45">
        <v>45973.030311258612</v>
      </c>
      <c r="HP51" s="45">
        <v>45555.869837289123</v>
      </c>
      <c r="HQ51" s="45">
        <v>45392.287422091686</v>
      </c>
      <c r="HR51" s="45">
        <v>45498.484530557194</v>
      </c>
      <c r="HS51" s="45">
        <v>45217.690390431446</v>
      </c>
      <c r="HT51" s="45">
        <v>45038.876169010051</v>
      </c>
      <c r="HU51" s="45">
        <v>45403.173811274486</v>
      </c>
      <c r="HV51" s="45">
        <v>44785.266418557425</v>
      </c>
      <c r="HW51" s="45">
        <v>44184.530466781609</v>
      </c>
      <c r="HX51" s="45">
        <v>44244.625609658186</v>
      </c>
      <c r="HY51" s="45">
        <v>44344.54636061511</v>
      </c>
      <c r="HZ51" s="45">
        <v>43972.414089511738</v>
      </c>
      <c r="IA51" s="45">
        <v>44122.142167322272</v>
      </c>
      <c r="IB51" s="45">
        <v>44295.25154689949</v>
      </c>
      <c r="IC51" s="45">
        <v>44588.539032617395</v>
      </c>
      <c r="ID51" s="45">
        <v>51545.995168107394</v>
      </c>
      <c r="IE51" s="45">
        <v>51421.838752490359</v>
      </c>
      <c r="IF51" s="45">
        <v>52978.656205374558</v>
      </c>
      <c r="IG51" s="45">
        <v>53246.145181599801</v>
      </c>
      <c r="IH51" s="45">
        <v>55601.288109999485</v>
      </c>
      <c r="II51" s="45">
        <v>56680.203328809279</v>
      </c>
      <c r="IJ51" s="45">
        <v>56737.993504375503</v>
      </c>
      <c r="IK51" s="45">
        <v>56483.382407080266</v>
      </c>
      <c r="IL51" s="45">
        <v>58479.715054991357</v>
      </c>
      <c r="IM51" s="45">
        <v>62523.225446614764</v>
      </c>
      <c r="IN51" s="45">
        <v>63078.901405186021</v>
      </c>
      <c r="IO51" s="45">
        <v>62936.525480971774</v>
      </c>
      <c r="IP51" s="45">
        <v>56159.884449277059</v>
      </c>
      <c r="IQ51" s="45">
        <v>57192.48723202238</v>
      </c>
      <c r="IR51" s="45">
        <v>55646.143549410255</v>
      </c>
      <c r="IS51" s="45">
        <v>54594.524716005129</v>
      </c>
      <c r="IT51" s="45">
        <v>52596.7894615935</v>
      </c>
      <c r="IU51" s="45">
        <v>51209.451795612978</v>
      </c>
      <c r="IV51" s="45">
        <v>51098.606234693005</v>
      </c>
      <c r="IW51" s="45">
        <v>50731.438143398118</v>
      </c>
      <c r="IX51" s="45">
        <v>48079.824656827666</v>
      </c>
      <c r="IY51" s="45">
        <v>43961.589766149395</v>
      </c>
      <c r="IZ51" s="45">
        <v>42043.162784659537</v>
      </c>
      <c r="JA51" s="45">
        <v>42341.335124736113</v>
      </c>
      <c r="JB51" s="45">
        <v>41722.17823265343</v>
      </c>
      <c r="JC51" s="45">
        <v>43898.600129349928</v>
      </c>
      <c r="JD51" s="45">
        <v>43752.050666913296</v>
      </c>
      <c r="JE51" s="45">
        <v>43782.958129085346</v>
      </c>
      <c r="JF51" s="45">
        <v>42794.34518217</v>
      </c>
      <c r="JG51" s="45">
        <v>43125.122365793191</v>
      </c>
      <c r="JH51" s="45">
        <v>44755.610277804975</v>
      </c>
      <c r="JI51" s="45">
        <v>44914.798938514126</v>
      </c>
      <c r="JJ51" s="45">
        <v>40900.020983540649</v>
      </c>
      <c r="JK51" s="45">
        <v>41692.383832801504</v>
      </c>
      <c r="JL51" s="45">
        <v>42539.354248345764</v>
      </c>
      <c r="JM51" s="45">
        <v>41815.831454524159</v>
      </c>
      <c r="JN51" s="45">
        <v>44385.802873928194</v>
      </c>
      <c r="JO51" s="45">
        <v>41033.778181636226</v>
      </c>
      <c r="JP51" s="45">
        <v>41257.037245311651</v>
      </c>
      <c r="JQ51" s="45">
        <v>41840.080505475526</v>
      </c>
      <c r="JR51" s="45">
        <v>42221.963276316652</v>
      </c>
      <c r="JS51" s="45">
        <v>43954.587928730834</v>
      </c>
      <c r="JT51" s="45">
        <v>43074.622686731942</v>
      </c>
    </row>
    <row r="52" spans="1:280" ht="15.75" x14ac:dyDescent="0.25">
      <c r="A52" s="203" t="s">
        <v>169</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c r="EQ52" s="45">
        <v>0</v>
      </c>
      <c r="ER52" s="45">
        <v>0</v>
      </c>
      <c r="ES52" s="45">
        <v>0</v>
      </c>
      <c r="ET52" s="45">
        <v>0</v>
      </c>
      <c r="EU52" s="45">
        <v>0</v>
      </c>
      <c r="EV52" s="45">
        <v>0</v>
      </c>
      <c r="EW52" s="45">
        <v>0</v>
      </c>
      <c r="EX52" s="45">
        <v>0</v>
      </c>
      <c r="EY52" s="45">
        <v>134536.65101932612</v>
      </c>
      <c r="EZ52" s="45">
        <v>134536.65101932612</v>
      </c>
      <c r="FA52" s="45">
        <v>134536.65101932612</v>
      </c>
      <c r="FB52" s="45">
        <v>134536.65101932612</v>
      </c>
      <c r="FC52" s="45">
        <v>134536.65101932612</v>
      </c>
      <c r="FD52" s="45">
        <v>134536.65101932612</v>
      </c>
      <c r="FE52" s="45">
        <v>134536.65101932612</v>
      </c>
      <c r="FF52" s="45">
        <v>134536.65101932612</v>
      </c>
      <c r="FG52" s="45">
        <v>134536.65101932612</v>
      </c>
      <c r="FH52" s="45">
        <v>134536.65101932612</v>
      </c>
      <c r="FI52" s="45">
        <v>134536.65101932612</v>
      </c>
      <c r="FJ52" s="45">
        <v>134536.65101932612</v>
      </c>
      <c r="FK52" s="45">
        <v>0</v>
      </c>
      <c r="FL52" s="45">
        <v>0</v>
      </c>
      <c r="FM52" s="45">
        <v>0</v>
      </c>
      <c r="FN52" s="45">
        <v>0</v>
      </c>
      <c r="FO52" s="45">
        <v>0</v>
      </c>
      <c r="FP52" s="45">
        <v>0</v>
      </c>
      <c r="FQ52" s="45">
        <v>0</v>
      </c>
      <c r="FR52" s="45">
        <v>0</v>
      </c>
      <c r="FS52" s="45">
        <v>0</v>
      </c>
      <c r="FT52" s="45">
        <v>0</v>
      </c>
      <c r="FU52" s="45">
        <v>0</v>
      </c>
      <c r="FV52" s="45">
        <v>0</v>
      </c>
      <c r="FW52" s="45">
        <v>0</v>
      </c>
      <c r="FX52" s="45">
        <v>0</v>
      </c>
      <c r="FY52" s="45">
        <v>0</v>
      </c>
      <c r="FZ52" s="45">
        <v>19352.923280202973</v>
      </c>
      <c r="GA52" s="45">
        <v>19352.923280202973</v>
      </c>
      <c r="GB52" s="45">
        <v>19352.923280202973</v>
      </c>
      <c r="GC52" s="45">
        <v>19352.923280202973</v>
      </c>
      <c r="GD52" s="45">
        <v>19352.923280202973</v>
      </c>
      <c r="GE52" s="45">
        <v>19352.923280202973</v>
      </c>
      <c r="GF52" s="45">
        <v>19352.923280202973</v>
      </c>
      <c r="GG52" s="45">
        <v>19352.923280202973</v>
      </c>
      <c r="GH52" s="45">
        <v>19352.923280202973</v>
      </c>
      <c r="GI52" s="45">
        <v>19352.923280202973</v>
      </c>
      <c r="GJ52" s="45">
        <v>19352.923280202973</v>
      </c>
      <c r="GK52" s="45">
        <v>19352.923280202973</v>
      </c>
      <c r="GL52" s="45">
        <v>0</v>
      </c>
      <c r="GM52" s="45">
        <v>0</v>
      </c>
      <c r="GN52" s="45">
        <v>0</v>
      </c>
      <c r="GO52" s="45">
        <v>0</v>
      </c>
      <c r="GP52" s="45">
        <v>0</v>
      </c>
      <c r="GQ52" s="45">
        <v>0</v>
      </c>
      <c r="GR52" s="45">
        <v>0</v>
      </c>
      <c r="GS52" s="45">
        <v>0</v>
      </c>
      <c r="GT52" s="45">
        <v>0</v>
      </c>
      <c r="GU52" s="45">
        <v>0</v>
      </c>
      <c r="GV52" s="45">
        <v>0</v>
      </c>
      <c r="GW52" s="45">
        <v>0</v>
      </c>
      <c r="GX52" s="45">
        <v>0</v>
      </c>
      <c r="GY52" s="45">
        <v>0</v>
      </c>
      <c r="GZ52" s="45">
        <v>0</v>
      </c>
      <c r="HA52" s="45">
        <v>0</v>
      </c>
      <c r="HB52" s="45">
        <v>0</v>
      </c>
      <c r="HC52" s="45">
        <v>0</v>
      </c>
      <c r="HD52" s="45">
        <v>0</v>
      </c>
      <c r="HE52" s="45">
        <v>0</v>
      </c>
      <c r="HF52" s="45">
        <v>0</v>
      </c>
      <c r="HG52" s="45">
        <v>0</v>
      </c>
      <c r="HH52" s="45">
        <v>0</v>
      </c>
      <c r="HI52" s="45">
        <v>0</v>
      </c>
      <c r="HJ52" s="45">
        <v>1069.8855485102947</v>
      </c>
      <c r="HK52" s="45">
        <v>1069.8855485102947</v>
      </c>
      <c r="HL52" s="45">
        <v>1069.8855485102947</v>
      </c>
      <c r="HM52" s="45">
        <v>1154.4042105200419</v>
      </c>
      <c r="HN52" s="45">
        <v>1238.3713135362837</v>
      </c>
      <c r="HO52" s="45">
        <v>1322.0465510340327</v>
      </c>
      <c r="HP52" s="45">
        <v>1404.7762817347386</v>
      </c>
      <c r="HQ52" s="45">
        <v>1526.7190884075344</v>
      </c>
      <c r="HR52" s="45">
        <v>1609.1695266128829</v>
      </c>
      <c r="HS52" s="45">
        <v>1694.7095030531746</v>
      </c>
      <c r="HT52" s="45">
        <v>1780.571837171402</v>
      </c>
      <c r="HU52" s="45">
        <v>1866.1356686046133</v>
      </c>
      <c r="HV52" s="45">
        <v>919.71921489249007</v>
      </c>
      <c r="HW52" s="45">
        <v>1035.2743288038889</v>
      </c>
      <c r="HX52" s="45">
        <v>1133.9469139828011</v>
      </c>
      <c r="HY52" s="45">
        <v>1141.5359582553729</v>
      </c>
      <c r="HZ52" s="45">
        <v>1150.2024030352925</v>
      </c>
      <c r="IA52" s="45">
        <v>1158.736342544935</v>
      </c>
      <c r="IB52" s="45">
        <v>1168.69694120234</v>
      </c>
      <c r="IC52" s="45">
        <v>1183.5214608845988</v>
      </c>
      <c r="ID52" s="45">
        <v>1193.8495739909013</v>
      </c>
      <c r="IE52" s="45">
        <v>1200.8653093732482</v>
      </c>
      <c r="IF52" s="45">
        <v>1288.1642507286444</v>
      </c>
      <c r="IG52" s="45">
        <v>1296.9200159141055</v>
      </c>
      <c r="IH52" s="45">
        <v>1306.5651848755781</v>
      </c>
      <c r="II52" s="45">
        <v>1311.1875807980912</v>
      </c>
      <c r="IJ52" s="45">
        <v>1315.3143521777197</v>
      </c>
      <c r="IK52" s="45">
        <v>1321.0386157543489</v>
      </c>
      <c r="IL52" s="45">
        <v>1326.0074136812559</v>
      </c>
      <c r="IM52" s="45">
        <v>5280.4488417411994</v>
      </c>
      <c r="IN52" s="45">
        <v>5864.1008800713225</v>
      </c>
      <c r="IO52" s="45">
        <v>5866.4404694241539</v>
      </c>
      <c r="IP52" s="45">
        <v>5874.9214554842711</v>
      </c>
      <c r="IQ52" s="45">
        <v>5877.1638684384416</v>
      </c>
      <c r="IR52" s="45">
        <v>5800.1601544544701</v>
      </c>
      <c r="IS52" s="45">
        <v>5800.225310635089</v>
      </c>
      <c r="IT52" s="45">
        <v>5800.9186386521815</v>
      </c>
      <c r="IU52" s="45">
        <v>5798.3057250834227</v>
      </c>
      <c r="IV52" s="45">
        <v>5795.4488293247523</v>
      </c>
      <c r="IW52" s="45">
        <v>5798.1448735390186</v>
      </c>
      <c r="IX52" s="45">
        <v>5794.8697756000702</v>
      </c>
      <c r="IY52" s="45">
        <v>1843.6692216624895</v>
      </c>
      <c r="IZ52" s="45">
        <v>1261.9898008858072</v>
      </c>
      <c r="JA52" s="45">
        <v>1263.9314529426772</v>
      </c>
      <c r="JB52" s="45">
        <v>1257.8295811203288</v>
      </c>
      <c r="JC52" s="45">
        <v>1255.8823772485655</v>
      </c>
      <c r="JD52" s="45">
        <v>1254.3611933390202</v>
      </c>
      <c r="JE52" s="45">
        <v>1257.0284734854163</v>
      </c>
      <c r="JF52" s="45">
        <v>1241.7695095151196</v>
      </c>
      <c r="JG52" s="45">
        <v>1261.3495344313444</v>
      </c>
      <c r="JH52" s="45">
        <v>1259.7457274679389</v>
      </c>
      <c r="JI52" s="45">
        <v>1370.9478594348755</v>
      </c>
      <c r="JJ52" s="45">
        <v>1369.675954885791</v>
      </c>
      <c r="JK52" s="45">
        <v>1367.0950413802934</v>
      </c>
      <c r="JL52" s="45">
        <v>1376.1458438602531</v>
      </c>
      <c r="JM52" s="45">
        <v>1389.2469557168049</v>
      </c>
      <c r="JN52" s="45">
        <v>1399.1005971141742</v>
      </c>
      <c r="JO52" s="45">
        <v>1410.6578994127667</v>
      </c>
      <c r="JP52" s="45">
        <v>1420.1227283612327</v>
      </c>
      <c r="JQ52" s="45">
        <v>1425.9036099619798</v>
      </c>
      <c r="JR52" s="45">
        <v>1443.8347228784241</v>
      </c>
      <c r="JS52" s="45">
        <v>1306.6901016970464</v>
      </c>
      <c r="JT52" s="45">
        <v>1208.3514478605825</v>
      </c>
    </row>
    <row r="53" spans="1:280" s="168" customFormat="1" ht="18.75" thickBot="1" x14ac:dyDescent="0.3">
      <c r="A53" s="204" t="s">
        <v>90</v>
      </c>
      <c r="B53" s="46">
        <v>96549.488313236667</v>
      </c>
      <c r="C53" s="46">
        <v>96909.820963488834</v>
      </c>
      <c r="D53" s="46">
        <v>96172.436864133299</v>
      </c>
      <c r="E53" s="46">
        <v>99494.849942120229</v>
      </c>
      <c r="F53" s="46">
        <v>100653.21779317815</v>
      </c>
      <c r="G53" s="46">
        <v>101088.89003449655</v>
      </c>
      <c r="H53" s="46">
        <v>101297.58545936727</v>
      </c>
      <c r="I53" s="46">
        <v>101740.82412142982</v>
      </c>
      <c r="J53" s="46">
        <v>103301.59419887596</v>
      </c>
      <c r="K53" s="46">
        <v>104426.28818997258</v>
      </c>
      <c r="L53" s="46">
        <v>104281.6684986716</v>
      </c>
      <c r="M53" s="46">
        <v>103665.77796222881</v>
      </c>
      <c r="N53" s="46">
        <v>104769.79889698094</v>
      </c>
      <c r="O53" s="46">
        <v>105176.14802824451</v>
      </c>
      <c r="P53" s="46">
        <v>108218.82844028059</v>
      </c>
      <c r="Q53" s="46">
        <v>108773.42368536306</v>
      </c>
      <c r="R53" s="46">
        <v>108381.3409478765</v>
      </c>
      <c r="S53" s="46">
        <v>109730.66123882263</v>
      </c>
      <c r="T53" s="46">
        <v>110006.39583330111</v>
      </c>
      <c r="U53" s="46">
        <v>109819.61802002942</v>
      </c>
      <c r="V53" s="46">
        <v>109360.46479705698</v>
      </c>
      <c r="W53" s="46">
        <v>108840.63974316839</v>
      </c>
      <c r="X53" s="46">
        <v>110740.64180358479</v>
      </c>
      <c r="Y53" s="46">
        <v>112052.74107175041</v>
      </c>
      <c r="Z53" s="46">
        <v>112454.11294703771</v>
      </c>
      <c r="AA53" s="46">
        <v>112257.21473384145</v>
      </c>
      <c r="AB53" s="46">
        <v>112393.78486755634</v>
      </c>
      <c r="AC53" s="46">
        <v>112591.42571348645</v>
      </c>
      <c r="AD53" s="46">
        <v>114192.08069339576</v>
      </c>
      <c r="AE53" s="46">
        <v>114826.78596528449</v>
      </c>
      <c r="AF53" s="46">
        <v>117037.84956283018</v>
      </c>
      <c r="AG53" s="46">
        <v>119827.08312707863</v>
      </c>
      <c r="AH53" s="46">
        <v>120723.22913452846</v>
      </c>
      <c r="AI53" s="46">
        <v>122018.46366454728</v>
      </c>
      <c r="AJ53" s="46">
        <v>122035.45213060435</v>
      </c>
      <c r="AK53" s="46">
        <v>124379.92940071755</v>
      </c>
      <c r="AL53" s="46">
        <v>126123.62619677863</v>
      </c>
      <c r="AM53" s="46">
        <v>129167.56399461858</v>
      </c>
      <c r="AN53" s="46">
        <v>130635.31378404937</v>
      </c>
      <c r="AO53" s="46">
        <v>129499.65005822755</v>
      </c>
      <c r="AP53" s="46">
        <v>129562.0933670752</v>
      </c>
      <c r="AQ53" s="46">
        <v>131479.00774798292</v>
      </c>
      <c r="AR53" s="46">
        <v>133385.34177687211</v>
      </c>
      <c r="AS53" s="46">
        <v>133545.47687892971</v>
      </c>
      <c r="AT53" s="46">
        <v>134759.68644203228</v>
      </c>
      <c r="AU53" s="46">
        <v>136542.05707776401</v>
      </c>
      <c r="AV53" s="46">
        <v>137175.37288413142</v>
      </c>
      <c r="AW53" s="46">
        <v>137544.85903416629</v>
      </c>
      <c r="AX53" s="46">
        <v>138552.68982905545</v>
      </c>
      <c r="AY53" s="46">
        <v>138933.82350896983</v>
      </c>
      <c r="AZ53" s="46">
        <v>142481.0977457847</v>
      </c>
      <c r="BA53" s="46">
        <v>144554.68926946633</v>
      </c>
      <c r="BB53" s="46">
        <v>145573.154492556</v>
      </c>
      <c r="BC53" s="46">
        <v>147746.5943163686</v>
      </c>
      <c r="BD53" s="46">
        <v>146258.82994145775</v>
      </c>
      <c r="BE53" s="46">
        <v>147289.31070934466</v>
      </c>
      <c r="BF53" s="46">
        <v>148044.65782414674</v>
      </c>
      <c r="BG53" s="46">
        <v>148544.49848378162</v>
      </c>
      <c r="BH53" s="46">
        <v>152701.08538539469</v>
      </c>
      <c r="BI53" s="46">
        <v>154983.4607852968</v>
      </c>
      <c r="BJ53" s="46">
        <v>154345.76929114116</v>
      </c>
      <c r="BK53" s="46">
        <v>153872.13149588669</v>
      </c>
      <c r="BL53" s="46">
        <v>153375.18111395289</v>
      </c>
      <c r="BM53" s="46">
        <v>153112.99583216943</v>
      </c>
      <c r="BN53" s="46">
        <v>152245.2450679942</v>
      </c>
      <c r="BO53" s="46">
        <v>153741.25954501936</v>
      </c>
      <c r="BP53" s="46">
        <v>154315.78111639107</v>
      </c>
      <c r="BQ53" s="46">
        <v>152484.659492187</v>
      </c>
      <c r="BR53" s="46">
        <v>153542.8764389857</v>
      </c>
      <c r="BS53" s="46">
        <v>152129.19728504936</v>
      </c>
      <c r="BT53" s="46">
        <v>148452.84305992353</v>
      </c>
      <c r="BU53" s="46">
        <v>147311.3769596167</v>
      </c>
      <c r="BV53" s="46">
        <v>147336.6244417892</v>
      </c>
      <c r="BW53" s="46">
        <v>146809.45837044538</v>
      </c>
      <c r="BX53" s="46">
        <v>146977.27958107743</v>
      </c>
      <c r="BY53" s="46">
        <v>146829.49512702171</v>
      </c>
      <c r="BZ53" s="46">
        <v>148504.24563054511</v>
      </c>
      <c r="CA53" s="46">
        <v>147751.0061817817</v>
      </c>
      <c r="CB53" s="46">
        <v>146761.07717382876</v>
      </c>
      <c r="CC53" s="46">
        <v>148026.48084361621</v>
      </c>
      <c r="CD53" s="46">
        <v>149331.04880581569</v>
      </c>
      <c r="CE53" s="46">
        <v>150271.50472183758</v>
      </c>
      <c r="CF53" s="46">
        <v>152304.50568796133</v>
      </c>
      <c r="CG53" s="46">
        <v>153160.9991107363</v>
      </c>
      <c r="CH53" s="46">
        <v>155333.65672888886</v>
      </c>
      <c r="CI53" s="46">
        <v>158922.14057726835</v>
      </c>
      <c r="CJ53" s="46">
        <v>158888.67726236099</v>
      </c>
      <c r="CK53" s="46">
        <v>160673.53137320495</v>
      </c>
      <c r="CL53" s="46">
        <v>162055.02859354916</v>
      </c>
      <c r="CM53" s="46">
        <v>163472.43308544197</v>
      </c>
      <c r="CN53" s="46">
        <v>168143.56767747254</v>
      </c>
      <c r="CO53" s="46">
        <v>171237.99619329342</v>
      </c>
      <c r="CP53" s="46">
        <v>172112.21597961098</v>
      </c>
      <c r="CQ53" s="46">
        <v>172345.7798449565</v>
      </c>
      <c r="CR53" s="46">
        <v>173243.38640300167</v>
      </c>
      <c r="CS53" s="46">
        <v>177011.23829976196</v>
      </c>
      <c r="CT53" s="46">
        <v>181980.64052199418</v>
      </c>
      <c r="CU53" s="46">
        <v>183857.10433732081</v>
      </c>
      <c r="CV53" s="46">
        <v>185051.64706663377</v>
      </c>
      <c r="CW53" s="46">
        <v>185726.57382589957</v>
      </c>
      <c r="CX53" s="46">
        <v>187298.08362352214</v>
      </c>
      <c r="CY53" s="46">
        <v>188738.00729507083</v>
      </c>
      <c r="CZ53" s="46">
        <v>190189.35636113127</v>
      </c>
      <c r="DA53" s="46">
        <v>192136.13427284267</v>
      </c>
      <c r="DB53" s="46">
        <v>194471.10554181109</v>
      </c>
      <c r="DC53" s="46">
        <v>197468.5255326349</v>
      </c>
      <c r="DD53" s="46">
        <v>197660.4551571359</v>
      </c>
      <c r="DE53" s="46">
        <v>197922.59660429496</v>
      </c>
      <c r="DF53" s="46">
        <v>196755.06121520256</v>
      </c>
      <c r="DG53" s="46">
        <v>195904.92624522868</v>
      </c>
      <c r="DH53" s="46">
        <v>198946.20640184346</v>
      </c>
      <c r="DI53" s="46">
        <v>198695.32979874284</v>
      </c>
      <c r="DJ53" s="46">
        <v>201078.55506204715</v>
      </c>
      <c r="DK53" s="46">
        <v>201882.78406165185</v>
      </c>
      <c r="DL53" s="46">
        <v>204591.37663716348</v>
      </c>
      <c r="DM53" s="46">
        <v>204286.24388473327</v>
      </c>
      <c r="DN53" s="46">
        <v>204241.08182700828</v>
      </c>
      <c r="DO53" s="46">
        <v>205445.27547229998</v>
      </c>
      <c r="DP53" s="46">
        <v>208083.61705638818</v>
      </c>
      <c r="DQ53" s="46">
        <v>208948.70596405969</v>
      </c>
      <c r="DR53" s="46">
        <v>214109.13217114337</v>
      </c>
      <c r="DS53" s="46">
        <v>217285.00656037367</v>
      </c>
      <c r="DT53" s="46">
        <v>221036.5674959477</v>
      </c>
      <c r="DU53" s="46">
        <v>226290.92814695521</v>
      </c>
      <c r="DV53" s="46">
        <v>228930.61303287302</v>
      </c>
      <c r="DW53" s="46">
        <v>232497.99570833583</v>
      </c>
      <c r="DX53" s="46">
        <v>232603.53189735248</v>
      </c>
      <c r="DY53" s="46">
        <v>234657.73524017935</v>
      </c>
      <c r="DZ53" s="46">
        <v>241191.33410640189</v>
      </c>
      <c r="EA53" s="46">
        <v>243421.13568205872</v>
      </c>
      <c r="EB53" s="46">
        <v>244812.84700576952</v>
      </c>
      <c r="EC53" s="46">
        <v>250616.64727275638</v>
      </c>
      <c r="ED53" s="46">
        <v>253229.83837275943</v>
      </c>
      <c r="EE53" s="46">
        <v>252788.90363499039</v>
      </c>
      <c r="EF53" s="46">
        <v>250567.98226770261</v>
      </c>
      <c r="EG53" s="46">
        <v>246499.84113149482</v>
      </c>
      <c r="EH53" s="46">
        <v>243054.2576566537</v>
      </c>
      <c r="EI53" s="46">
        <v>241794.87217431323</v>
      </c>
      <c r="EJ53" s="46">
        <v>241281.07026179423</v>
      </c>
      <c r="EK53" s="46">
        <v>238179.85563128145</v>
      </c>
      <c r="EL53" s="46">
        <v>232785.42849378911</v>
      </c>
      <c r="EM53" s="46">
        <v>229494.03410577049</v>
      </c>
      <c r="EN53" s="46">
        <v>229415.95167005761</v>
      </c>
      <c r="EO53" s="46">
        <v>227152.24328002866</v>
      </c>
      <c r="EP53" s="46">
        <v>226837.97069941938</v>
      </c>
      <c r="EQ53" s="46">
        <v>224283.55674696693</v>
      </c>
      <c r="ER53" s="46">
        <v>226731.70333604506</v>
      </c>
      <c r="ES53" s="46">
        <v>227352.81713841527</v>
      </c>
      <c r="ET53" s="46">
        <v>228942.54211426986</v>
      </c>
      <c r="EU53" s="46">
        <v>230940.07776050115</v>
      </c>
      <c r="EV53" s="46">
        <v>232328.01313704916</v>
      </c>
      <c r="EW53" s="46">
        <v>233250.29826938343</v>
      </c>
      <c r="EX53" s="46">
        <v>236170.23919628462</v>
      </c>
      <c r="EY53" s="46">
        <v>237510.29081209112</v>
      </c>
      <c r="EZ53" s="46">
        <v>238107.50188514552</v>
      </c>
      <c r="FA53" s="46">
        <v>237334.08947180191</v>
      </c>
      <c r="FB53" s="46">
        <v>240492.52080854532</v>
      </c>
      <c r="FC53" s="46">
        <v>246483.4581348486</v>
      </c>
      <c r="FD53" s="46">
        <v>250999.94074504651</v>
      </c>
      <c r="FE53" s="46">
        <v>252727.3814791874</v>
      </c>
      <c r="FF53" s="46">
        <v>255881.3966849843</v>
      </c>
      <c r="FG53" s="46">
        <v>259008.18300582646</v>
      </c>
      <c r="FH53" s="46">
        <v>262096.22443006226</v>
      </c>
      <c r="FI53" s="46">
        <v>266646.25618118769</v>
      </c>
      <c r="FJ53" s="46">
        <v>268688.55484254076</v>
      </c>
      <c r="FK53" s="46">
        <v>268883.34967655496</v>
      </c>
      <c r="FL53" s="46">
        <v>272603.73470647552</v>
      </c>
      <c r="FM53" s="46">
        <v>275239.66013182304</v>
      </c>
      <c r="FN53" s="46">
        <v>275958.85787617875</v>
      </c>
      <c r="FO53" s="46">
        <v>275103.42847277439</v>
      </c>
      <c r="FP53" s="46">
        <v>277452.03523680894</v>
      </c>
      <c r="FQ53" s="46">
        <v>279143.03612767102</v>
      </c>
      <c r="FR53" s="46">
        <v>280246.63969965122</v>
      </c>
      <c r="FS53" s="46">
        <v>281576.36726141424</v>
      </c>
      <c r="FT53" s="46">
        <v>281489.53410030203</v>
      </c>
      <c r="FU53" s="46">
        <v>279036.47519626591</v>
      </c>
      <c r="FV53" s="46">
        <v>277879.26464597363</v>
      </c>
      <c r="FW53" s="46">
        <v>278022.84448962106</v>
      </c>
      <c r="FX53" s="46">
        <v>274324.66937853646</v>
      </c>
      <c r="FY53" s="46">
        <v>274919.1678545397</v>
      </c>
      <c r="FZ53" s="46">
        <v>275269.90879495541</v>
      </c>
      <c r="GA53" s="46">
        <v>275018.15618477616</v>
      </c>
      <c r="GB53" s="46">
        <v>278125.7410586137</v>
      </c>
      <c r="GC53" s="46">
        <v>277280.8314523708</v>
      </c>
      <c r="GD53" s="46">
        <v>272958.37776835362</v>
      </c>
      <c r="GE53" s="46">
        <v>273043.54219661158</v>
      </c>
      <c r="GF53" s="46">
        <v>273028.07269693853</v>
      </c>
      <c r="GG53" s="46">
        <v>272348.08659690805</v>
      </c>
      <c r="GH53" s="46">
        <v>274009.25609949551</v>
      </c>
      <c r="GI53" s="46">
        <v>275643.55171433784</v>
      </c>
      <c r="GJ53" s="46">
        <v>275777.88484937756</v>
      </c>
      <c r="GK53" s="46">
        <v>277247.44125823805</v>
      </c>
      <c r="GL53" s="46">
        <v>275078.91635577189</v>
      </c>
      <c r="GM53" s="46">
        <v>280921.50402410375</v>
      </c>
      <c r="GN53" s="46">
        <v>277370.91069371207</v>
      </c>
      <c r="GO53" s="46">
        <v>278475.63507370575</v>
      </c>
      <c r="GP53" s="46">
        <v>280138.83760387439</v>
      </c>
      <c r="GQ53" s="46">
        <v>279645.64422466903</v>
      </c>
      <c r="GR53" s="46">
        <v>277921.25316106371</v>
      </c>
      <c r="GS53" s="46">
        <v>278800.30959732586</v>
      </c>
      <c r="GT53" s="46">
        <v>279173.7738181703</v>
      </c>
      <c r="GU53" s="46">
        <v>280079.92843751301</v>
      </c>
      <c r="GV53" s="46">
        <v>281211.75040788739</v>
      </c>
      <c r="GW53" s="46">
        <v>280252.43626530562</v>
      </c>
      <c r="GX53" s="46">
        <v>282398.1037263883</v>
      </c>
      <c r="GY53" s="46">
        <v>281053.0628391736</v>
      </c>
      <c r="GZ53" s="46">
        <v>280468.56528541096</v>
      </c>
      <c r="HA53" s="46">
        <v>280366.82900200051</v>
      </c>
      <c r="HB53" s="46">
        <v>280330.14384386514</v>
      </c>
      <c r="HC53" s="46">
        <v>278090.7601593915</v>
      </c>
      <c r="HD53" s="46">
        <v>279394.13675995037</v>
      </c>
      <c r="HE53" s="46">
        <v>279898.58287360397</v>
      </c>
      <c r="HF53" s="46">
        <v>276935.1941210198</v>
      </c>
      <c r="HG53" s="46">
        <v>274399.64012113569</v>
      </c>
      <c r="HH53" s="46">
        <v>273984.82161184202</v>
      </c>
      <c r="HI53" s="46">
        <v>269935.65600659093</v>
      </c>
      <c r="HJ53" s="46">
        <v>267420.55361052422</v>
      </c>
      <c r="HK53" s="46">
        <v>261269.13299903474</v>
      </c>
      <c r="HL53" s="46">
        <v>259406.62661306109</v>
      </c>
      <c r="HM53" s="46">
        <v>256367.78775116673</v>
      </c>
      <c r="HN53" s="46">
        <v>254852.38122496515</v>
      </c>
      <c r="HO53" s="46">
        <v>253349.43091371225</v>
      </c>
      <c r="HP53" s="46">
        <v>251451.68990060245</v>
      </c>
      <c r="HQ53" s="46">
        <v>252288.7321255547</v>
      </c>
      <c r="HR53" s="46">
        <v>250616.27041922061</v>
      </c>
      <c r="HS53" s="46">
        <v>249399.75494459493</v>
      </c>
      <c r="HT53" s="46">
        <v>248863.23806938948</v>
      </c>
      <c r="HU53" s="46">
        <v>257847.10123362715</v>
      </c>
      <c r="HV53" s="46">
        <v>271762.68660724768</v>
      </c>
      <c r="HW53" s="46">
        <v>272342.1360293373</v>
      </c>
      <c r="HX53" s="46">
        <v>274401.48559297051</v>
      </c>
      <c r="HY53" s="46">
        <v>275984.49791660759</v>
      </c>
      <c r="HZ53" s="46">
        <v>277862.17292859918</v>
      </c>
      <c r="IA53" s="46">
        <v>278631.25315604231</v>
      </c>
      <c r="IB53" s="46">
        <v>279851.44446285913</v>
      </c>
      <c r="IC53" s="46">
        <v>283201.59556797351</v>
      </c>
      <c r="ID53" s="46">
        <v>284839.74398503086</v>
      </c>
      <c r="IE53" s="46">
        <v>285995.18755312433</v>
      </c>
      <c r="IF53" s="46">
        <v>286861.54750630847</v>
      </c>
      <c r="IG53" s="46">
        <v>277300.29966259049</v>
      </c>
      <c r="IH53" s="46">
        <v>264774.43450169428</v>
      </c>
      <c r="II53" s="46">
        <v>265735.6440084803</v>
      </c>
      <c r="IJ53" s="46">
        <v>268157.78330948396</v>
      </c>
      <c r="IK53" s="46">
        <v>270403.46645486553</v>
      </c>
      <c r="IL53" s="46">
        <v>270408.88436595054</v>
      </c>
      <c r="IM53" s="46">
        <v>273534.01132067473</v>
      </c>
      <c r="IN53" s="46">
        <v>275296.32668542216</v>
      </c>
      <c r="IO53" s="46">
        <v>274897.55592727108</v>
      </c>
      <c r="IP53" s="46">
        <v>278820.63357472973</v>
      </c>
      <c r="IQ53" s="46">
        <v>278984.5098434317</v>
      </c>
      <c r="IR53" s="46">
        <v>278300.79303979961</v>
      </c>
      <c r="IS53" s="46">
        <v>284878.96118516737</v>
      </c>
      <c r="IT53" s="46">
        <v>287250.85606778087</v>
      </c>
      <c r="IU53" s="46">
        <v>290790.12982633768</v>
      </c>
      <c r="IV53" s="46">
        <v>291237.40631467715</v>
      </c>
      <c r="IW53" s="46">
        <v>292481.38155175466</v>
      </c>
      <c r="IX53" s="46">
        <v>293066.95794880681</v>
      </c>
      <c r="IY53" s="46">
        <v>294573.77071769425</v>
      </c>
      <c r="IZ53" s="46">
        <v>293835.66109589359</v>
      </c>
      <c r="JA53" s="46">
        <v>295204.90887928905</v>
      </c>
      <c r="JB53" s="46">
        <v>295153.04998767196</v>
      </c>
      <c r="JC53" s="46">
        <v>297667.9231120121</v>
      </c>
      <c r="JD53" s="46">
        <v>298225.85611878254</v>
      </c>
      <c r="JE53" s="46">
        <v>297780.27854567138</v>
      </c>
      <c r="JF53" s="46">
        <v>310676.51244747639</v>
      </c>
      <c r="JG53" s="46">
        <v>307865.41680450039</v>
      </c>
      <c r="JH53" s="46">
        <v>310948.27348002291</v>
      </c>
      <c r="JI53" s="46">
        <v>309888.42042405606</v>
      </c>
      <c r="JJ53" s="46">
        <v>308135.26864240301</v>
      </c>
      <c r="JK53" s="46">
        <v>301767.51571924979</v>
      </c>
      <c r="JL53" s="46">
        <v>296253.64408204413</v>
      </c>
      <c r="JM53" s="46">
        <v>294706.87882200372</v>
      </c>
      <c r="JN53" s="46">
        <v>290104.34896003117</v>
      </c>
      <c r="JO53" s="46">
        <v>287012.40088287304</v>
      </c>
      <c r="JP53" s="46">
        <v>288533.55309577688</v>
      </c>
      <c r="JQ53" s="46">
        <v>288780.83817139763</v>
      </c>
      <c r="JR53" s="46">
        <v>275302.81498931849</v>
      </c>
      <c r="JS53" s="46">
        <v>278201.12056087476</v>
      </c>
      <c r="JT53" s="46">
        <v>277861.34516306582</v>
      </c>
    </row>
    <row r="54" spans="1:280" ht="18" x14ac:dyDescent="0.25">
      <c r="A54" s="205" t="s">
        <v>91</v>
      </c>
      <c r="B54" s="80">
        <v>86807.810653036431</v>
      </c>
      <c r="C54" s="80">
        <v>87582.940018620255</v>
      </c>
      <c r="D54" s="80">
        <v>87169.569040486997</v>
      </c>
      <c r="E54" s="80">
        <v>90774.669672719174</v>
      </c>
      <c r="F54" s="80">
        <v>92387.838276265014</v>
      </c>
      <c r="G54" s="80">
        <v>93177.52407486568</v>
      </c>
      <c r="H54" s="80">
        <v>93281.267683964674</v>
      </c>
      <c r="I54" s="80">
        <v>93270.017459975614</v>
      </c>
      <c r="J54" s="80">
        <v>94820.387654103106</v>
      </c>
      <c r="K54" s="80">
        <v>95934.019549109842</v>
      </c>
      <c r="L54" s="80">
        <v>95735.509697953225</v>
      </c>
      <c r="M54" s="80">
        <v>95297.131521767631</v>
      </c>
      <c r="N54" s="80">
        <v>95538.029086836716</v>
      </c>
      <c r="O54" s="80">
        <v>95296.950246205175</v>
      </c>
      <c r="P54" s="80">
        <v>98552.291038525844</v>
      </c>
      <c r="Q54" s="80">
        <v>98464.284832239297</v>
      </c>
      <c r="R54" s="80">
        <v>98021.957605273332</v>
      </c>
      <c r="S54" s="80">
        <v>98934.194263324272</v>
      </c>
      <c r="T54" s="80">
        <v>99140.590478775193</v>
      </c>
      <c r="U54" s="80">
        <v>98972.311598651999</v>
      </c>
      <c r="V54" s="80">
        <v>98394.05097869641</v>
      </c>
      <c r="W54" s="80">
        <v>97487.6784883074</v>
      </c>
      <c r="X54" s="80">
        <v>99039.250230555714</v>
      </c>
      <c r="Y54" s="80">
        <v>99622.356576953825</v>
      </c>
      <c r="Z54" s="80">
        <v>100927.24757067487</v>
      </c>
      <c r="AA54" s="80">
        <v>100874.56842152214</v>
      </c>
      <c r="AB54" s="80">
        <v>100071.10687563097</v>
      </c>
      <c r="AC54" s="80">
        <v>99884.652239620831</v>
      </c>
      <c r="AD54" s="80">
        <v>100994.84514040712</v>
      </c>
      <c r="AE54" s="80">
        <v>101015.26667571357</v>
      </c>
      <c r="AF54" s="80">
        <v>102393.1038441173</v>
      </c>
      <c r="AG54" s="80">
        <v>103380.92944080444</v>
      </c>
      <c r="AH54" s="80">
        <v>103615.92971613117</v>
      </c>
      <c r="AI54" s="80">
        <v>104446.37790995307</v>
      </c>
      <c r="AJ54" s="80">
        <v>104456.49993173972</v>
      </c>
      <c r="AK54" s="80">
        <v>105602.44046120424</v>
      </c>
      <c r="AL54" s="80">
        <v>107082.65358503845</v>
      </c>
      <c r="AM54" s="80">
        <v>109316.24988811639</v>
      </c>
      <c r="AN54" s="80">
        <v>110002.22991722199</v>
      </c>
      <c r="AO54" s="80">
        <v>108852.71945809844</v>
      </c>
      <c r="AP54" s="80">
        <v>108719.82650695303</v>
      </c>
      <c r="AQ54" s="80">
        <v>110149.10344126809</v>
      </c>
      <c r="AR54" s="80">
        <v>111935.95411210213</v>
      </c>
      <c r="AS54" s="80">
        <v>113176.16288037277</v>
      </c>
      <c r="AT54" s="80">
        <v>114062.25583070969</v>
      </c>
      <c r="AU54" s="80">
        <v>115549.07717927218</v>
      </c>
      <c r="AV54" s="80">
        <v>116099.86035403126</v>
      </c>
      <c r="AW54" s="80">
        <v>116242.23306881328</v>
      </c>
      <c r="AX54" s="80">
        <v>117162.63459387432</v>
      </c>
      <c r="AY54" s="80">
        <v>117478.72591018074</v>
      </c>
      <c r="AZ54" s="80">
        <v>121799.61873347843</v>
      </c>
      <c r="BA54" s="80">
        <v>124018.5376699663</v>
      </c>
      <c r="BB54" s="80">
        <v>125294.12279814323</v>
      </c>
      <c r="BC54" s="80">
        <v>126948.45335063625</v>
      </c>
      <c r="BD54" s="80">
        <v>126275.74318175664</v>
      </c>
      <c r="BE54" s="80">
        <v>127343.62814463582</v>
      </c>
      <c r="BF54" s="80">
        <v>127501.23729430664</v>
      </c>
      <c r="BG54" s="80">
        <v>127843.70413480152</v>
      </c>
      <c r="BH54" s="80">
        <v>131527.38775539875</v>
      </c>
      <c r="BI54" s="80">
        <v>133101.32541078812</v>
      </c>
      <c r="BJ54" s="80">
        <v>132408.95691430327</v>
      </c>
      <c r="BK54" s="80">
        <v>131503.59886402742</v>
      </c>
      <c r="BL54" s="80">
        <v>129120.51360704178</v>
      </c>
      <c r="BM54" s="80">
        <v>128387.72276497277</v>
      </c>
      <c r="BN54" s="80">
        <v>126683.79411658082</v>
      </c>
      <c r="BO54" s="80">
        <v>126931.17004108097</v>
      </c>
      <c r="BP54" s="80">
        <v>127161.96507216951</v>
      </c>
      <c r="BQ54" s="80">
        <v>125238.51278970306</v>
      </c>
      <c r="BR54" s="80">
        <v>126142.22787296181</v>
      </c>
      <c r="BS54" s="80">
        <v>124836.4363119308</v>
      </c>
      <c r="BT54" s="80">
        <v>120982.49237962303</v>
      </c>
      <c r="BU54" s="80">
        <v>119922.80225260225</v>
      </c>
      <c r="BV54" s="80">
        <v>119672.86525429603</v>
      </c>
      <c r="BW54" s="80">
        <v>119598.53165876445</v>
      </c>
      <c r="BX54" s="80">
        <v>120091.35452699543</v>
      </c>
      <c r="BY54" s="80">
        <v>119919.30951461731</v>
      </c>
      <c r="BZ54" s="80">
        <v>121247.57695640603</v>
      </c>
      <c r="CA54" s="80">
        <v>120753.43215862842</v>
      </c>
      <c r="CB54" s="80">
        <v>119685.26590432417</v>
      </c>
      <c r="CC54" s="80">
        <v>120339.27282265334</v>
      </c>
      <c r="CD54" s="80">
        <v>121037.06232108379</v>
      </c>
      <c r="CE54" s="80">
        <v>121692.27701381245</v>
      </c>
      <c r="CF54" s="80">
        <v>122625.75591041465</v>
      </c>
      <c r="CG54" s="80">
        <v>122505.8405006851</v>
      </c>
      <c r="CH54" s="80">
        <v>124094.82114959534</v>
      </c>
      <c r="CI54" s="80">
        <v>126246.64349893984</v>
      </c>
      <c r="CJ54" s="80">
        <v>125716.39999915817</v>
      </c>
      <c r="CK54" s="80">
        <v>126960.18129272638</v>
      </c>
      <c r="CL54" s="80">
        <v>128074.99144264353</v>
      </c>
      <c r="CM54" s="80">
        <v>128956.57971790699</v>
      </c>
      <c r="CN54" s="80">
        <v>133618.96471231419</v>
      </c>
      <c r="CO54" s="80">
        <v>135782.61218789886</v>
      </c>
      <c r="CP54" s="80">
        <v>135977.72683772814</v>
      </c>
      <c r="CQ54" s="80">
        <v>135835.47673261791</v>
      </c>
      <c r="CR54" s="80">
        <v>136427.63831512968</v>
      </c>
      <c r="CS54" s="80">
        <v>139586.05092203704</v>
      </c>
      <c r="CT54" s="80">
        <v>144614.8415902023</v>
      </c>
      <c r="CU54" s="80">
        <v>145565.83325580109</v>
      </c>
      <c r="CV54" s="80">
        <v>146203.48468891141</v>
      </c>
      <c r="CW54" s="80">
        <v>146636.51882230153</v>
      </c>
      <c r="CX54" s="80">
        <v>147624.48940982574</v>
      </c>
      <c r="CY54" s="80">
        <v>148360.52897960198</v>
      </c>
      <c r="CZ54" s="80">
        <v>149302.39356968825</v>
      </c>
      <c r="DA54" s="80">
        <v>151064.28535177244</v>
      </c>
      <c r="DB54" s="80">
        <v>152603.03038325964</v>
      </c>
      <c r="DC54" s="80">
        <v>155164.31022961799</v>
      </c>
      <c r="DD54" s="80">
        <v>155221.34247173413</v>
      </c>
      <c r="DE54" s="80">
        <v>155100.66186657539</v>
      </c>
      <c r="DF54" s="80">
        <v>153838.28449920897</v>
      </c>
      <c r="DG54" s="80">
        <v>153337.76692761312</v>
      </c>
      <c r="DH54" s="80">
        <v>155787.50803128452</v>
      </c>
      <c r="DI54" s="80">
        <v>156477.87779044762</v>
      </c>
      <c r="DJ54" s="80">
        <v>158613.16943821241</v>
      </c>
      <c r="DK54" s="80">
        <v>160009.92289982009</v>
      </c>
      <c r="DL54" s="80">
        <v>161984.82833860209</v>
      </c>
      <c r="DM54" s="80">
        <v>161988.69318016918</v>
      </c>
      <c r="DN54" s="80">
        <v>162431.59903677931</v>
      </c>
      <c r="DO54" s="80">
        <v>164083.72994244425</v>
      </c>
      <c r="DP54" s="80">
        <v>166170.00968861982</v>
      </c>
      <c r="DQ54" s="80">
        <v>167971.796216394</v>
      </c>
      <c r="DR54" s="80">
        <v>172733.71376210495</v>
      </c>
      <c r="DS54" s="80">
        <v>176399.709082877</v>
      </c>
      <c r="DT54" s="80">
        <v>180776.32377873795</v>
      </c>
      <c r="DU54" s="80">
        <v>183656.65008444796</v>
      </c>
      <c r="DV54" s="80">
        <v>185927.09871832604</v>
      </c>
      <c r="DW54" s="80">
        <v>188531.90175646107</v>
      </c>
      <c r="DX54" s="80">
        <v>188289.36812371077</v>
      </c>
      <c r="DY54" s="80">
        <v>190024.29383099891</v>
      </c>
      <c r="DZ54" s="80">
        <v>194107.4398826746</v>
      </c>
      <c r="EA54" s="80">
        <v>195725.55713356016</v>
      </c>
      <c r="EB54" s="80">
        <v>197340.03270868398</v>
      </c>
      <c r="EC54" s="80">
        <v>200486.78306952451</v>
      </c>
      <c r="ED54" s="80">
        <v>202606.78347877762</v>
      </c>
      <c r="EE54" s="80">
        <v>202435.0888751891</v>
      </c>
      <c r="EF54" s="80">
        <v>199379.59635660078</v>
      </c>
      <c r="EG54" s="80">
        <v>197072.83585411994</v>
      </c>
      <c r="EH54" s="80">
        <v>194773.62661381837</v>
      </c>
      <c r="EI54" s="80">
        <v>194552.98244034004</v>
      </c>
      <c r="EJ54" s="80">
        <v>194407.16173473315</v>
      </c>
      <c r="EK54" s="80">
        <v>192144.09217728249</v>
      </c>
      <c r="EL54" s="80">
        <v>188822.51298105667</v>
      </c>
      <c r="EM54" s="80">
        <v>185959.79391557607</v>
      </c>
      <c r="EN54" s="80">
        <v>185672.33565577134</v>
      </c>
      <c r="EO54" s="80">
        <v>184999.13525805774</v>
      </c>
      <c r="EP54" s="80">
        <v>184915.39812176218</v>
      </c>
      <c r="EQ54" s="80">
        <v>181940.00859607465</v>
      </c>
      <c r="ER54" s="80">
        <v>183109.22781326919</v>
      </c>
      <c r="ES54" s="80">
        <v>183136.14842903294</v>
      </c>
      <c r="ET54" s="80">
        <v>183264.86533630497</v>
      </c>
      <c r="EU54" s="80">
        <v>183871.71078758291</v>
      </c>
      <c r="EV54" s="80">
        <v>184654.9899248502</v>
      </c>
      <c r="EW54" s="80">
        <v>184887.68193253881</v>
      </c>
      <c r="EX54" s="80">
        <v>187110.50173843052</v>
      </c>
      <c r="EY54" s="80">
        <v>188276.88995443203</v>
      </c>
      <c r="EZ54" s="80">
        <v>188498.17911355651</v>
      </c>
      <c r="FA54" s="80">
        <v>188171.50408880564</v>
      </c>
      <c r="FB54" s="80">
        <v>190609.7726265591</v>
      </c>
      <c r="FC54" s="80">
        <v>196565.15023883374</v>
      </c>
      <c r="FD54" s="80">
        <v>200936.71650707975</v>
      </c>
      <c r="FE54" s="80">
        <v>202173.34611236898</v>
      </c>
      <c r="FF54" s="80">
        <v>205455.30752429707</v>
      </c>
      <c r="FG54" s="80">
        <v>207870.7470639954</v>
      </c>
      <c r="FH54" s="80">
        <v>210625.71493752988</v>
      </c>
      <c r="FI54" s="80">
        <v>214696.13210294684</v>
      </c>
      <c r="FJ54" s="80">
        <v>215334.50803516884</v>
      </c>
      <c r="FK54" s="80">
        <v>215236.72815830901</v>
      </c>
      <c r="FL54" s="80">
        <v>218373.65536957743</v>
      </c>
      <c r="FM54" s="80">
        <v>219705.14236737334</v>
      </c>
      <c r="FN54" s="80">
        <v>220337.63002008415</v>
      </c>
      <c r="FO54" s="80">
        <v>218710.69601965786</v>
      </c>
      <c r="FP54" s="80">
        <v>219836.73476984986</v>
      </c>
      <c r="FQ54" s="80">
        <v>221322.10380428159</v>
      </c>
      <c r="FR54" s="80">
        <v>222181.98979607769</v>
      </c>
      <c r="FS54" s="80">
        <v>222825.51793856235</v>
      </c>
      <c r="FT54" s="80">
        <v>222283.16163248065</v>
      </c>
      <c r="FU54" s="80">
        <v>219916.93514130035</v>
      </c>
      <c r="FV54" s="80">
        <v>218479.74308740417</v>
      </c>
      <c r="FW54" s="80">
        <v>218489.84909433511</v>
      </c>
      <c r="FX54" s="80">
        <v>215049.29489804577</v>
      </c>
      <c r="FY54" s="80">
        <v>215386.822387603</v>
      </c>
      <c r="FZ54" s="80">
        <v>215056.24564242119</v>
      </c>
      <c r="GA54" s="80">
        <v>215548.64975207931</v>
      </c>
      <c r="GB54" s="80">
        <v>218032.76018289643</v>
      </c>
      <c r="GC54" s="80">
        <v>217121.77561240725</v>
      </c>
      <c r="GD54" s="80">
        <v>213328.27861204583</v>
      </c>
      <c r="GE54" s="80">
        <v>213951.20568986025</v>
      </c>
      <c r="GF54" s="80">
        <v>214116.6321133365</v>
      </c>
      <c r="GG54" s="80">
        <v>213703.0460698111</v>
      </c>
      <c r="GH54" s="80">
        <v>215847.24507500316</v>
      </c>
      <c r="GI54" s="80">
        <v>216901.42020684708</v>
      </c>
      <c r="GJ54" s="80">
        <v>217238.56641214431</v>
      </c>
      <c r="GK54" s="80">
        <v>218290.25634372266</v>
      </c>
      <c r="GL54" s="80">
        <v>217614.54903497046</v>
      </c>
      <c r="GM54" s="80">
        <v>222099.07815089385</v>
      </c>
      <c r="GN54" s="80">
        <v>221834.57155452832</v>
      </c>
      <c r="GO54" s="80">
        <v>222083.66681567344</v>
      </c>
      <c r="GP54" s="80">
        <v>223378.77074801666</v>
      </c>
      <c r="GQ54" s="80">
        <v>223381.25701123686</v>
      </c>
      <c r="GR54" s="80">
        <v>221508.29733293373</v>
      </c>
      <c r="GS54" s="80">
        <v>222550.52495352284</v>
      </c>
      <c r="GT54" s="80">
        <v>222610.51743580622</v>
      </c>
      <c r="GU54" s="80">
        <v>223458.56928333719</v>
      </c>
      <c r="GV54" s="80">
        <v>223529.84331583354</v>
      </c>
      <c r="GW54" s="80">
        <v>222737.33402828246</v>
      </c>
      <c r="GX54" s="80">
        <v>223207.14533225558</v>
      </c>
      <c r="GY54" s="80">
        <v>222267.26676724228</v>
      </c>
      <c r="GZ54" s="80">
        <v>219880.53435960895</v>
      </c>
      <c r="HA54" s="80">
        <v>221343.15323556509</v>
      </c>
      <c r="HB54" s="80">
        <v>222003.2446843345</v>
      </c>
      <c r="HC54" s="80">
        <v>221120.19853092715</v>
      </c>
      <c r="HD54" s="80">
        <v>222851.80406146555</v>
      </c>
      <c r="HE54" s="80">
        <v>223313.01610808284</v>
      </c>
      <c r="HF54" s="80">
        <v>221831.63620162121</v>
      </c>
      <c r="HG54" s="80">
        <v>219915.34404446799</v>
      </c>
      <c r="HH54" s="80">
        <v>220529.55428280961</v>
      </c>
      <c r="HI54" s="80">
        <v>218349.90726508677</v>
      </c>
      <c r="HJ54" s="80">
        <v>216493.18550451545</v>
      </c>
      <c r="HK54" s="80">
        <v>211612.8722129344</v>
      </c>
      <c r="HL54" s="80">
        <v>210888.5208449841</v>
      </c>
      <c r="HM54" s="80">
        <v>207926.33024952727</v>
      </c>
      <c r="HN54" s="80">
        <v>206160.28712205993</v>
      </c>
      <c r="HO54" s="80">
        <v>205516.88125259965</v>
      </c>
      <c r="HP54" s="80">
        <v>203986.32010615943</v>
      </c>
      <c r="HQ54" s="80">
        <v>204696.33779035264</v>
      </c>
      <c r="HR54" s="80">
        <v>203987.542155534</v>
      </c>
      <c r="HS54" s="80">
        <v>203173.07436722828</v>
      </c>
      <c r="HT54" s="80">
        <v>203189.9455229413</v>
      </c>
      <c r="HU54" s="80">
        <v>213481.01316227694</v>
      </c>
      <c r="HV54" s="80">
        <v>227376.68809972008</v>
      </c>
      <c r="HW54" s="80">
        <v>227562.33768157457</v>
      </c>
      <c r="HX54" s="80">
        <v>228643.65611588975</v>
      </c>
      <c r="HY54" s="80">
        <v>229674.77029725286</v>
      </c>
      <c r="HZ54" s="80">
        <v>231269.15771837317</v>
      </c>
      <c r="IA54" s="80">
        <v>230120.75761619059</v>
      </c>
      <c r="IB54" s="80">
        <v>231267.54963004927</v>
      </c>
      <c r="IC54" s="80">
        <v>234360.32045775797</v>
      </c>
      <c r="ID54" s="80">
        <v>234991.1721364499</v>
      </c>
      <c r="IE54" s="80">
        <v>235898.85666420177</v>
      </c>
      <c r="IF54" s="80">
        <v>236029.70491379075</v>
      </c>
      <c r="IG54" s="80">
        <v>224522.36728447551</v>
      </c>
      <c r="IH54" s="80">
        <v>212341.29679653153</v>
      </c>
      <c r="II54" s="80">
        <v>213027.60218634669</v>
      </c>
      <c r="IJ54" s="80">
        <v>214290.41227538738</v>
      </c>
      <c r="IK54" s="80">
        <v>216247.53498742246</v>
      </c>
      <c r="IL54" s="80">
        <v>216056.42345720451</v>
      </c>
      <c r="IM54" s="80">
        <v>217378.69295247586</v>
      </c>
      <c r="IN54" s="80">
        <v>218668.08183386718</v>
      </c>
      <c r="IO54" s="80">
        <v>217668.86457893826</v>
      </c>
      <c r="IP54" s="80">
        <v>218417.59536452781</v>
      </c>
      <c r="IQ54" s="80">
        <v>217626.62069547066</v>
      </c>
      <c r="IR54" s="80">
        <v>216644.8361320369</v>
      </c>
      <c r="IS54" s="80">
        <v>218884.98302496978</v>
      </c>
      <c r="IT54" s="80">
        <v>220071.51913833915</v>
      </c>
      <c r="IU54" s="80">
        <v>223019.26850956836</v>
      </c>
      <c r="IV54" s="80">
        <v>222495.41764425428</v>
      </c>
      <c r="IW54" s="80">
        <v>223811.38678974693</v>
      </c>
      <c r="IX54" s="80">
        <v>223858.67144902129</v>
      </c>
      <c r="IY54" s="80">
        <v>224892.01860055194</v>
      </c>
      <c r="IZ54" s="80">
        <v>222902.07769747783</v>
      </c>
      <c r="JA54" s="80">
        <v>224201.50259068346</v>
      </c>
      <c r="JB54" s="80">
        <v>224848.6953667877</v>
      </c>
      <c r="JC54" s="80">
        <v>227748.41526754992</v>
      </c>
      <c r="JD54" s="80">
        <v>227819.85385012266</v>
      </c>
      <c r="JE54" s="80">
        <v>229210.85900943767</v>
      </c>
      <c r="JF54" s="80">
        <v>230309.13752285103</v>
      </c>
      <c r="JG54" s="80">
        <v>227605.84672901031</v>
      </c>
      <c r="JH54" s="80">
        <v>231049.4054056505</v>
      </c>
      <c r="JI54" s="80">
        <v>229377.69945037158</v>
      </c>
      <c r="JJ54" s="80">
        <v>227914.0719419799</v>
      </c>
      <c r="JK54" s="80">
        <v>222525.96269583661</v>
      </c>
      <c r="JL54" s="80">
        <v>218592.44472723515</v>
      </c>
      <c r="JM54" s="80">
        <v>217960.19221380833</v>
      </c>
      <c r="JN54" s="80">
        <v>215429.3743425392</v>
      </c>
      <c r="JO54" s="80">
        <v>211887.43649727487</v>
      </c>
      <c r="JP54" s="80">
        <v>213450.16123318713</v>
      </c>
      <c r="JQ54" s="80">
        <v>214991.00876748838</v>
      </c>
      <c r="JR54" s="80">
        <v>213479.95624787934</v>
      </c>
      <c r="JS54" s="80">
        <v>216546.05465874897</v>
      </c>
      <c r="JT54" s="80">
        <v>217715.09477709097</v>
      </c>
    </row>
    <row r="55" spans="1:280" ht="15.75" x14ac:dyDescent="0.25">
      <c r="A55" s="205" t="s">
        <v>92</v>
      </c>
      <c r="B55" s="80">
        <v>3635.5418447300831</v>
      </c>
      <c r="C55" s="80">
        <v>3205.5974625702038</v>
      </c>
      <c r="D55" s="80">
        <v>2918.9280557686839</v>
      </c>
      <c r="E55" s="80">
        <v>2725.4628554096971</v>
      </c>
      <c r="F55" s="80">
        <v>2343.5391758535479</v>
      </c>
      <c r="G55" s="80">
        <v>2067.113380612705</v>
      </c>
      <c r="H55" s="80">
        <v>2247.5002446021103</v>
      </c>
      <c r="I55" s="80">
        <v>2698.196772694112</v>
      </c>
      <c r="J55" s="80">
        <v>2793.0606330984142</v>
      </c>
      <c r="K55" s="80">
        <v>2860.3518209601543</v>
      </c>
      <c r="L55" s="80">
        <v>2949.8828666814529</v>
      </c>
      <c r="M55" s="80">
        <v>2797.5272887867459</v>
      </c>
      <c r="N55" s="80">
        <v>3375.2300907204517</v>
      </c>
      <c r="O55" s="80">
        <v>3524.9124524934805</v>
      </c>
      <c r="P55" s="80">
        <v>3644.9422517854669</v>
      </c>
      <c r="Q55" s="80">
        <v>3558.2319222440442</v>
      </c>
      <c r="R55" s="80">
        <v>3599.6195438914406</v>
      </c>
      <c r="S55" s="80">
        <v>3631.1491322817265</v>
      </c>
      <c r="T55" s="80">
        <v>3591.2811576646641</v>
      </c>
      <c r="U55" s="80">
        <v>3142.0742732726085</v>
      </c>
      <c r="V55" s="80">
        <v>3137.604083980917</v>
      </c>
      <c r="W55" s="80">
        <v>3079.8025940048769</v>
      </c>
      <c r="X55" s="80">
        <v>3169.9924767674838</v>
      </c>
      <c r="Y55" s="80">
        <v>3226.5720117111618</v>
      </c>
      <c r="Z55" s="80">
        <v>2639.1342563558942</v>
      </c>
      <c r="AA55" s="80">
        <v>2344.4832922926607</v>
      </c>
      <c r="AB55" s="80">
        <v>2265.1255562682004</v>
      </c>
      <c r="AC55" s="80">
        <v>2447.668011304328</v>
      </c>
      <c r="AD55" s="80">
        <v>2566.8882679444141</v>
      </c>
      <c r="AE55" s="80">
        <v>2649.593200494809</v>
      </c>
      <c r="AF55" s="80">
        <v>2695.7272350406301</v>
      </c>
      <c r="AG55" s="80">
        <v>2728.7700507622221</v>
      </c>
      <c r="AH55" s="80">
        <v>2587.718826191212</v>
      </c>
      <c r="AI55" s="80">
        <v>2573.8367571930726</v>
      </c>
      <c r="AJ55" s="80">
        <v>2395.3225733307991</v>
      </c>
      <c r="AK55" s="80">
        <v>2555.0378642891023</v>
      </c>
      <c r="AL55" s="80">
        <v>2532.3813650410102</v>
      </c>
      <c r="AM55" s="80">
        <v>2855.7530808843039</v>
      </c>
      <c r="AN55" s="80">
        <v>3000.8603060767664</v>
      </c>
      <c r="AO55" s="80">
        <v>2955.2504926688707</v>
      </c>
      <c r="AP55" s="80">
        <v>2972.2522399006807</v>
      </c>
      <c r="AQ55" s="80">
        <v>2801.7390872784135</v>
      </c>
      <c r="AR55" s="80">
        <v>3273.2518072691273</v>
      </c>
      <c r="AS55" s="80">
        <v>3217.2318930646898</v>
      </c>
      <c r="AT55" s="80">
        <v>3285.4724977809478</v>
      </c>
      <c r="AU55" s="80">
        <v>3329.1360143983898</v>
      </c>
      <c r="AV55" s="80">
        <v>3250.593574734331</v>
      </c>
      <c r="AW55" s="80">
        <v>3207.7904455588259</v>
      </c>
      <c r="AX55" s="80">
        <v>3449.602676891715</v>
      </c>
      <c r="AY55" s="80">
        <v>3486.7632512717191</v>
      </c>
      <c r="AZ55" s="80">
        <v>2900.0149978790159</v>
      </c>
      <c r="BA55" s="80">
        <v>2658.5372308130895</v>
      </c>
      <c r="BB55" s="80">
        <v>2571.369567584733</v>
      </c>
      <c r="BC55" s="80">
        <v>2601.7360316125373</v>
      </c>
      <c r="BD55" s="80">
        <v>1668.8769042357453</v>
      </c>
      <c r="BE55" s="80">
        <v>1471.008197582719</v>
      </c>
      <c r="BF55" s="80">
        <v>1478.0967081804392</v>
      </c>
      <c r="BG55" s="80">
        <v>1261.475786427573</v>
      </c>
      <c r="BH55" s="80">
        <v>1335.9957619340769</v>
      </c>
      <c r="BI55" s="80">
        <v>1223.9652795468405</v>
      </c>
      <c r="BJ55" s="80">
        <v>779.88239514828172</v>
      </c>
      <c r="BK55" s="80">
        <v>511.85389733582417</v>
      </c>
      <c r="BL55" s="80">
        <v>919.65127444934512</v>
      </c>
      <c r="BM55" s="80">
        <v>1051.2586752022671</v>
      </c>
      <c r="BN55" s="80">
        <v>1144.1360674110463</v>
      </c>
      <c r="BO55" s="80">
        <v>1089.23925744849</v>
      </c>
      <c r="BP55" s="80">
        <v>1485.4568629955604</v>
      </c>
      <c r="BQ55" s="80">
        <v>1577.0590472135032</v>
      </c>
      <c r="BR55" s="80">
        <v>1638.4134372340611</v>
      </c>
      <c r="BS55" s="80">
        <v>1891.0599814948055</v>
      </c>
      <c r="BT55" s="80">
        <v>1937.7087034343285</v>
      </c>
      <c r="BU55" s="80">
        <v>2072.6653104952543</v>
      </c>
      <c r="BV55" s="80">
        <v>2416.3912450521666</v>
      </c>
      <c r="BW55" s="80">
        <v>2550.6054537793643</v>
      </c>
      <c r="BX55" s="80">
        <v>2648.9923975443603</v>
      </c>
      <c r="BY55" s="80">
        <v>2805.4120953862421</v>
      </c>
      <c r="BZ55" s="80">
        <v>2787.5046420422177</v>
      </c>
      <c r="CA55" s="80">
        <v>3227.0232707742548</v>
      </c>
      <c r="CB55" s="80">
        <v>2907.6773301168823</v>
      </c>
      <c r="CC55" s="80">
        <v>2962.0204956854227</v>
      </c>
      <c r="CD55" s="80">
        <v>3003.8992878338463</v>
      </c>
      <c r="CE55" s="80">
        <v>3005.1560798098853</v>
      </c>
      <c r="CF55" s="80">
        <v>2906.0014431393115</v>
      </c>
      <c r="CG55" s="80">
        <v>2900.0115350739648</v>
      </c>
      <c r="CH55" s="80">
        <v>3064.3419075891288</v>
      </c>
      <c r="CI55" s="80">
        <v>3209.3745208878154</v>
      </c>
      <c r="CJ55" s="80">
        <v>3207.7152505936274</v>
      </c>
      <c r="CK55" s="80">
        <v>3134.8573164869981</v>
      </c>
      <c r="CL55" s="80">
        <v>3057.2180945312698</v>
      </c>
      <c r="CM55" s="80">
        <v>2647.9030214579634</v>
      </c>
      <c r="CN55" s="80">
        <v>2615.3854148827677</v>
      </c>
      <c r="CO55" s="80">
        <v>2745.8349568860685</v>
      </c>
      <c r="CP55" s="80">
        <v>2793.8429861668133</v>
      </c>
      <c r="CQ55" s="80">
        <v>2924.1503080412081</v>
      </c>
      <c r="CR55" s="80">
        <v>3167.2267006324078</v>
      </c>
      <c r="CS55" s="80">
        <v>3324.7500328913425</v>
      </c>
      <c r="CT55" s="80">
        <v>3345.7687609291343</v>
      </c>
      <c r="CU55" s="80">
        <v>4015.0368241288188</v>
      </c>
      <c r="CV55" s="80">
        <v>3921.0443484471466</v>
      </c>
      <c r="CW55" s="80">
        <v>4089.4649323671779</v>
      </c>
      <c r="CX55" s="80">
        <v>4457.8398928495617</v>
      </c>
      <c r="CY55" s="80">
        <v>4676.2395298859974</v>
      </c>
      <c r="CZ55" s="80">
        <v>4862.4263133365648</v>
      </c>
      <c r="DA55" s="80">
        <v>4748.8589976268295</v>
      </c>
      <c r="DB55" s="80">
        <v>4924.2788992993737</v>
      </c>
      <c r="DC55" s="80">
        <v>4944.4862112812398</v>
      </c>
      <c r="DD55" s="80">
        <v>4874.0829529664234</v>
      </c>
      <c r="DE55" s="80">
        <v>4838.3729806644433</v>
      </c>
      <c r="DF55" s="80">
        <v>4812.3800906723982</v>
      </c>
      <c r="DG55" s="80">
        <v>4167.6226526035125</v>
      </c>
      <c r="DH55" s="80">
        <v>4226.0501269424267</v>
      </c>
      <c r="DI55" s="80">
        <v>4045.1724529880375</v>
      </c>
      <c r="DJ55" s="80">
        <v>4004.9988114954767</v>
      </c>
      <c r="DK55" s="80">
        <v>4289.1798215842828</v>
      </c>
      <c r="DL55" s="80">
        <v>4798.7142008348928</v>
      </c>
      <c r="DM55" s="80">
        <v>4986.836752231844</v>
      </c>
      <c r="DN55" s="80">
        <v>4722.4810733371778</v>
      </c>
      <c r="DO55" s="80">
        <v>4700.6390835650327</v>
      </c>
      <c r="DP55" s="80">
        <v>4996.0553652881281</v>
      </c>
      <c r="DQ55" s="80">
        <v>4748.0371482125438</v>
      </c>
      <c r="DR55" s="80">
        <v>4663.8672018456273</v>
      </c>
      <c r="DS55" s="80">
        <v>4679.7965943631161</v>
      </c>
      <c r="DT55" s="80">
        <v>4583.9441925249885</v>
      </c>
      <c r="DU55" s="80">
        <v>4838.2349320141639</v>
      </c>
      <c r="DV55" s="80">
        <v>4799.6858224895168</v>
      </c>
      <c r="DW55" s="80">
        <v>4553.7363507179662</v>
      </c>
      <c r="DX55" s="80">
        <v>4544.7218367981368</v>
      </c>
      <c r="DY55" s="80">
        <v>4500.0945011536724</v>
      </c>
      <c r="DZ55" s="80">
        <v>4945.1054397893322</v>
      </c>
      <c r="EA55" s="80">
        <v>4895.1266471440886</v>
      </c>
      <c r="EB55" s="80">
        <v>4509.548765167995</v>
      </c>
      <c r="EC55" s="80">
        <v>5071.7927356992677</v>
      </c>
      <c r="ED55" s="80">
        <v>5305.0151902814532</v>
      </c>
      <c r="EE55" s="80">
        <v>5512.5437327595982</v>
      </c>
      <c r="EF55" s="80">
        <v>5859.0920545977815</v>
      </c>
      <c r="EG55" s="80">
        <v>5807.5473610403751</v>
      </c>
      <c r="EH55" s="80">
        <v>5866.8089903154741</v>
      </c>
      <c r="EI55" s="80">
        <v>6262.7313867090415</v>
      </c>
      <c r="EJ55" s="80">
        <v>6219.8608850235833</v>
      </c>
      <c r="EK55" s="80">
        <v>6062.6677957051024</v>
      </c>
      <c r="EL55" s="80">
        <v>5682.1499308183647</v>
      </c>
      <c r="EM55" s="80">
        <v>5738.0630418903147</v>
      </c>
      <c r="EN55" s="80">
        <v>5880.3380266781523</v>
      </c>
      <c r="EO55" s="80">
        <v>5746.2787084044739</v>
      </c>
      <c r="EP55" s="80">
        <v>5381.795237303344</v>
      </c>
      <c r="EQ55" s="80">
        <v>5115.1827249392045</v>
      </c>
      <c r="ER55" s="80">
        <v>5133.6893308741055</v>
      </c>
      <c r="ES55" s="80">
        <v>5128.9463708257363</v>
      </c>
      <c r="ET55" s="80">
        <v>5098.68634016549</v>
      </c>
      <c r="EU55" s="80">
        <v>4777.9876647570272</v>
      </c>
      <c r="EV55" s="80">
        <v>4743.1354258069714</v>
      </c>
      <c r="EW55" s="80">
        <v>4894.1670220995147</v>
      </c>
      <c r="EX55" s="80">
        <v>5053.5622411991544</v>
      </c>
      <c r="EY55" s="80">
        <v>5087.8524508512819</v>
      </c>
      <c r="EZ55" s="80">
        <v>5145.304228630097</v>
      </c>
      <c r="FA55" s="80">
        <v>5069.5787751242651</v>
      </c>
      <c r="FB55" s="80">
        <v>5870.7730158605318</v>
      </c>
      <c r="FC55" s="80">
        <v>6124.5764309729038</v>
      </c>
      <c r="FD55" s="80">
        <v>6161.4296192192578</v>
      </c>
      <c r="FE55" s="80">
        <v>6394.81804435904</v>
      </c>
      <c r="FF55" s="80">
        <v>6512.4687992769632</v>
      </c>
      <c r="FG55" s="80">
        <v>6645.9207252672304</v>
      </c>
      <c r="FH55" s="80">
        <v>6848.7159887470843</v>
      </c>
      <c r="FI55" s="80">
        <v>6856.3218701764517</v>
      </c>
      <c r="FJ55" s="80">
        <v>6935.0406762886632</v>
      </c>
      <c r="FK55" s="80">
        <v>6997.4610653318241</v>
      </c>
      <c r="FL55" s="80">
        <v>6773.1432346080119</v>
      </c>
      <c r="FM55" s="80">
        <v>6843.4636583490474</v>
      </c>
      <c r="FN55" s="80">
        <v>6408.9795017307442</v>
      </c>
      <c r="FO55" s="80">
        <v>6470.1195054951704</v>
      </c>
      <c r="FP55" s="80">
        <v>6478.9225219370037</v>
      </c>
      <c r="FQ55" s="80">
        <v>6225.974240328992</v>
      </c>
      <c r="FR55" s="80">
        <v>6149.5818531661198</v>
      </c>
      <c r="FS55" s="80">
        <v>6034.6080625585646</v>
      </c>
      <c r="FT55" s="80">
        <v>6140.2824396528094</v>
      </c>
      <c r="FU55" s="80">
        <v>6205.2324876873263</v>
      </c>
      <c r="FV55" s="80">
        <v>6094.485967114495</v>
      </c>
      <c r="FW55" s="80">
        <v>6020.5984362850722</v>
      </c>
      <c r="FX55" s="80">
        <v>6533.3586003041455</v>
      </c>
      <c r="FY55" s="80">
        <v>6507.0204792271461</v>
      </c>
      <c r="FZ55" s="80">
        <v>6877.6549208493352</v>
      </c>
      <c r="GA55" s="80">
        <v>6719.9766431343742</v>
      </c>
      <c r="GB55" s="80">
        <v>6720.5364499440011</v>
      </c>
      <c r="GC55" s="80">
        <v>6738.9628679199641</v>
      </c>
      <c r="GD55" s="80">
        <v>6813.9232356930152</v>
      </c>
      <c r="GE55" s="80">
        <v>6972.6901061754961</v>
      </c>
      <c r="GF55" s="80">
        <v>6942.8084015391432</v>
      </c>
      <c r="GG55" s="80">
        <v>7101.9941186037058</v>
      </c>
      <c r="GH55" s="80">
        <v>7323.4108879928481</v>
      </c>
      <c r="GI55" s="80">
        <v>7473.7288921385098</v>
      </c>
      <c r="GJ55" s="80">
        <v>7300.9217590629851</v>
      </c>
      <c r="GK55" s="80">
        <v>7203.7745357042741</v>
      </c>
      <c r="GL55" s="80">
        <v>6997.0672249913177</v>
      </c>
      <c r="GM55" s="80">
        <v>7052.5739289152316</v>
      </c>
      <c r="GN55" s="80">
        <v>7071.0751227740848</v>
      </c>
      <c r="GO55" s="80">
        <v>7131.7859870120128</v>
      </c>
      <c r="GP55" s="80">
        <v>7102.1454135680015</v>
      </c>
      <c r="GQ55" s="80">
        <v>7004.3922217209893</v>
      </c>
      <c r="GR55" s="80">
        <v>6894.5329880368736</v>
      </c>
      <c r="GS55" s="80">
        <v>6718.2188526498421</v>
      </c>
      <c r="GT55" s="80">
        <v>6583.5571776860379</v>
      </c>
      <c r="GU55" s="80">
        <v>6602.2373899498471</v>
      </c>
      <c r="GV55" s="80">
        <v>6620.5260311223738</v>
      </c>
      <c r="GW55" s="80">
        <v>6713.0696218538433</v>
      </c>
      <c r="GX55" s="80">
        <v>6480.0322608755241</v>
      </c>
      <c r="GY55" s="80">
        <v>6492.352776076511</v>
      </c>
      <c r="GZ55" s="80">
        <v>6598.2076990245168</v>
      </c>
      <c r="HA55" s="80">
        <v>6736.7677122917803</v>
      </c>
      <c r="HB55" s="80">
        <v>6813.4892418041791</v>
      </c>
      <c r="HC55" s="80">
        <v>6934.3534898732551</v>
      </c>
      <c r="HD55" s="80">
        <v>7123.3045560336768</v>
      </c>
      <c r="HE55" s="80">
        <v>7341.6631331061453</v>
      </c>
      <c r="HF55" s="80">
        <v>7571.3526760807781</v>
      </c>
      <c r="HG55" s="80">
        <v>7697.9755625009175</v>
      </c>
      <c r="HH55" s="80">
        <v>7820.2049634918967</v>
      </c>
      <c r="HI55" s="80">
        <v>7924.2230439055656</v>
      </c>
      <c r="HJ55" s="80">
        <v>7972.915236935778</v>
      </c>
      <c r="HK55" s="80">
        <v>8133.4729153706521</v>
      </c>
      <c r="HL55" s="80">
        <v>8271.3557345088284</v>
      </c>
      <c r="HM55" s="80">
        <v>8373.3762003183965</v>
      </c>
      <c r="HN55" s="80">
        <v>8435.9118321600363</v>
      </c>
      <c r="HO55" s="80">
        <v>8536.8344287756008</v>
      </c>
      <c r="HP55" s="80">
        <v>8508.682671457158</v>
      </c>
      <c r="HQ55" s="80">
        <v>8545.0330512504515</v>
      </c>
      <c r="HR55" s="80">
        <v>8509.1178250478242</v>
      </c>
      <c r="HS55" s="80">
        <v>8451.9715063292497</v>
      </c>
      <c r="HT55" s="80">
        <v>8512.5784547429812</v>
      </c>
      <c r="HU55" s="80">
        <v>8659.6565866824531</v>
      </c>
      <c r="HV55" s="80">
        <v>9031.4076297408537</v>
      </c>
      <c r="HW55" s="80">
        <v>9030.2045127693054</v>
      </c>
      <c r="HX55" s="80">
        <v>9151.3869215101549</v>
      </c>
      <c r="HY55" s="80">
        <v>9151.9815513071771</v>
      </c>
      <c r="HZ55" s="80">
        <v>9207.0473424264346</v>
      </c>
      <c r="IA55" s="80">
        <v>9208.5296218522853</v>
      </c>
      <c r="IB55" s="80">
        <v>9253.3416881103367</v>
      </c>
      <c r="IC55" s="80">
        <v>9318.4421340423505</v>
      </c>
      <c r="ID55" s="80">
        <v>9360.4288556180873</v>
      </c>
      <c r="IE55" s="80">
        <v>9389.006214791938</v>
      </c>
      <c r="IF55" s="80">
        <v>9399.3467245489828</v>
      </c>
      <c r="IG55" s="80">
        <v>9319.5329520866853</v>
      </c>
      <c r="IH55" s="80">
        <v>9092.5811132917297</v>
      </c>
      <c r="II55" s="80">
        <v>9098.696690579196</v>
      </c>
      <c r="IJ55" s="80">
        <v>8972.0316062506954</v>
      </c>
      <c r="IK55" s="80">
        <v>8983.4920365464604</v>
      </c>
      <c r="IL55" s="80">
        <v>8975.3392054304877</v>
      </c>
      <c r="IM55" s="80">
        <v>8993.1869919309574</v>
      </c>
      <c r="IN55" s="80">
        <v>8966.7042798847087</v>
      </c>
      <c r="IO55" s="80">
        <v>8961.6469994376348</v>
      </c>
      <c r="IP55" s="80">
        <v>8941.888208086506</v>
      </c>
      <c r="IQ55" s="80">
        <v>9092.2860027606948</v>
      </c>
      <c r="IR55" s="80">
        <v>9168.5072374649862</v>
      </c>
      <c r="IS55" s="80">
        <v>9307.4207173998111</v>
      </c>
      <c r="IT55" s="80">
        <v>9471.448124544575</v>
      </c>
      <c r="IU55" s="80">
        <v>9645.2162649924976</v>
      </c>
      <c r="IV55" s="80">
        <v>9742.480242589374</v>
      </c>
      <c r="IW55" s="80">
        <v>9872.7354152128937</v>
      </c>
      <c r="IX55" s="80">
        <v>9809.976162935076</v>
      </c>
      <c r="IY55" s="80">
        <v>9735.4645643723798</v>
      </c>
      <c r="IZ55" s="80">
        <v>10136.609866961071</v>
      </c>
      <c r="JA55" s="80">
        <v>10291.467026323153</v>
      </c>
      <c r="JB55" s="80">
        <v>10382.318562078261</v>
      </c>
      <c r="JC55" s="80">
        <v>10411.80107679492</v>
      </c>
      <c r="JD55" s="80">
        <v>10433.657927246721</v>
      </c>
      <c r="JE55" s="80">
        <v>10406.451752209587</v>
      </c>
      <c r="JF55" s="80">
        <v>10364.708855343893</v>
      </c>
      <c r="JG55" s="80">
        <v>10063.267949450617</v>
      </c>
      <c r="JH55" s="80">
        <v>9796.2753704005008</v>
      </c>
      <c r="JI55" s="80">
        <v>9702.2290954852142</v>
      </c>
      <c r="JJ55" s="80">
        <v>9856.2903850491657</v>
      </c>
      <c r="JK55" s="80">
        <v>10036.388344251813</v>
      </c>
      <c r="JL55" s="80">
        <v>9903.4168967930837</v>
      </c>
      <c r="JM55" s="80">
        <v>9941.4809987378103</v>
      </c>
      <c r="JN55" s="80">
        <v>9930.0986997511955</v>
      </c>
      <c r="JO55" s="80">
        <v>9798.7122570770935</v>
      </c>
      <c r="JP55" s="80">
        <v>9605.8546615287214</v>
      </c>
      <c r="JQ55" s="80">
        <v>9305.2534997532766</v>
      </c>
      <c r="JR55" s="80">
        <v>8956.6395306161994</v>
      </c>
      <c r="JS55" s="80">
        <v>8655.5116515050686</v>
      </c>
      <c r="JT55" s="80">
        <v>8536.993279065533</v>
      </c>
    </row>
    <row r="56" spans="1:280" ht="15.75" x14ac:dyDescent="0.25">
      <c r="A56" s="206" t="s">
        <v>93</v>
      </c>
      <c r="B56" s="45">
        <v>0</v>
      </c>
      <c r="C56" s="45">
        <v>0</v>
      </c>
      <c r="D56" s="45">
        <v>0</v>
      </c>
      <c r="E56" s="45">
        <v>0</v>
      </c>
      <c r="F56" s="45">
        <v>0</v>
      </c>
      <c r="G56" s="45">
        <v>0</v>
      </c>
      <c r="H56" s="45">
        <v>0</v>
      </c>
      <c r="I56" s="45">
        <v>0</v>
      </c>
      <c r="J56" s="45">
        <v>0</v>
      </c>
      <c r="K56" s="45">
        <v>0</v>
      </c>
      <c r="L56" s="45">
        <v>0</v>
      </c>
      <c r="M56" s="45">
        <v>0</v>
      </c>
      <c r="N56" s="45">
        <v>0</v>
      </c>
      <c r="O56" s="45">
        <v>597.9201608802349</v>
      </c>
      <c r="P56" s="45">
        <v>1131.0626527092954</v>
      </c>
      <c r="Q56" s="45">
        <v>1805.4075933423924</v>
      </c>
      <c r="R56" s="45">
        <v>2353.8760687585054</v>
      </c>
      <c r="S56" s="45">
        <v>2944.3988821671073</v>
      </c>
      <c r="T56" s="45">
        <v>3338.1338360932255</v>
      </c>
      <c r="U56" s="45">
        <v>3725.5277965334308</v>
      </c>
      <c r="V56" s="45">
        <v>4206.0382937425366</v>
      </c>
      <c r="W56" s="45">
        <v>4653.0305399657791</v>
      </c>
      <c r="X56" s="45">
        <v>5179.2746307831294</v>
      </c>
      <c r="Y56" s="45">
        <v>5674.6006185166225</v>
      </c>
      <c r="Z56" s="45">
        <v>6162.0151003435149</v>
      </c>
      <c r="AA56" s="45">
        <v>6171.2671493593652</v>
      </c>
      <c r="AB56" s="45">
        <v>6213.3198780440225</v>
      </c>
      <c r="AC56" s="45">
        <v>5538.974937410926</v>
      </c>
      <c r="AD56" s="45">
        <v>4990.5064619948116</v>
      </c>
      <c r="AE56" s="45">
        <v>6285.8282720301604</v>
      </c>
      <c r="AF56" s="45">
        <v>6391.9018226662902</v>
      </c>
      <c r="AG56" s="45">
        <v>6472.4668146343211</v>
      </c>
      <c r="AH56" s="45">
        <v>6506.9801199172289</v>
      </c>
      <c r="AI56" s="45">
        <v>6578.1118670022342</v>
      </c>
      <c r="AJ56" s="45">
        <v>6598.9244925240628</v>
      </c>
      <c r="AK56" s="45">
        <v>6695.4721409043368</v>
      </c>
      <c r="AL56" s="45">
        <v>6702.3460277445438</v>
      </c>
      <c r="AM56" s="45">
        <v>7030.6894563873857</v>
      </c>
      <c r="AN56" s="45">
        <v>7077.3996984612413</v>
      </c>
      <c r="AO56" s="45">
        <v>7620.6832224722411</v>
      </c>
      <c r="AP56" s="45">
        <v>8255.9872319431306</v>
      </c>
      <c r="AQ56" s="45">
        <v>7081.5322166412816</v>
      </c>
      <c r="AR56" s="45">
        <v>7195.7666527747288</v>
      </c>
      <c r="AS56" s="45">
        <v>7279.0557681172495</v>
      </c>
      <c r="AT56" s="45">
        <v>7340.3693180505988</v>
      </c>
      <c r="AU56" s="45">
        <v>7443.8837370814363</v>
      </c>
      <c r="AV56" s="45">
        <v>7486.0245080538025</v>
      </c>
      <c r="AW56" s="45">
        <v>7502.2146128364566</v>
      </c>
      <c r="AX56" s="45">
        <v>7721.8129415850208</v>
      </c>
      <c r="AY56" s="45">
        <v>7594.0271596587563</v>
      </c>
      <c r="AZ56" s="45">
        <v>7790.6018772961597</v>
      </c>
      <c r="BA56" s="45">
        <v>7943.4498897677822</v>
      </c>
      <c r="BB56" s="45">
        <v>8053.6336229623848</v>
      </c>
      <c r="BC56" s="45">
        <v>8249.9093053190936</v>
      </c>
      <c r="BD56" s="45">
        <v>8216.3961177696547</v>
      </c>
      <c r="BE56" s="45">
        <v>8292.448576634406</v>
      </c>
      <c r="BF56" s="45">
        <v>8306.249020916699</v>
      </c>
      <c r="BG56" s="45">
        <v>8144.3393546274629</v>
      </c>
      <c r="BH56" s="45">
        <v>8581.2029181750204</v>
      </c>
      <c r="BI56" s="45">
        <v>8689.4755624124191</v>
      </c>
      <c r="BJ56" s="45">
        <v>8405.9520633430002</v>
      </c>
      <c r="BK56" s="45">
        <v>7598.2222067303373</v>
      </c>
      <c r="BL56" s="45">
        <v>6779.7420265053615</v>
      </c>
      <c r="BM56" s="45">
        <v>7710.861244283984</v>
      </c>
      <c r="BN56" s="45">
        <v>7087.4756245571753</v>
      </c>
      <c r="BO56" s="45">
        <v>7023.3935629739035</v>
      </c>
      <c r="BP56" s="45">
        <v>6591.3278167760236</v>
      </c>
      <c r="BQ56" s="45">
        <v>7882.3054099538722</v>
      </c>
      <c r="BR56" s="45">
        <v>8104.9509669182899</v>
      </c>
      <c r="BS56" s="45">
        <v>8237.9273095993103</v>
      </c>
      <c r="BT56" s="45">
        <v>7573.6027737950826</v>
      </c>
      <c r="BU56" s="45">
        <v>7660.5576312561725</v>
      </c>
      <c r="BV56" s="45">
        <v>7690.7642513136443</v>
      </c>
      <c r="BW56" s="45">
        <v>8766.2964403802434</v>
      </c>
      <c r="BX56" s="45">
        <v>9443.1876365523858</v>
      </c>
      <c r="BY56" s="45">
        <v>8572.8978451774019</v>
      </c>
      <c r="BZ56" s="45">
        <v>9153.1139770672089</v>
      </c>
      <c r="CA56" s="45">
        <v>9022.9802618836729</v>
      </c>
      <c r="CB56" s="45">
        <v>9437.9461611115767</v>
      </c>
      <c r="CC56" s="45">
        <v>8120.4930618868893</v>
      </c>
      <c r="CD56" s="45">
        <v>8006.188793992078</v>
      </c>
      <c r="CE56" s="45">
        <v>7962.507426868282</v>
      </c>
      <c r="CF56" s="45">
        <v>8296.701372799007</v>
      </c>
      <c r="CG56" s="45">
        <v>8129.3506956946594</v>
      </c>
      <c r="CH56" s="45">
        <v>8446.9985063481399</v>
      </c>
      <c r="CI56" s="45">
        <v>8056.5467779207047</v>
      </c>
      <c r="CJ56" s="45">
        <v>8145.8961722726135</v>
      </c>
      <c r="CK56" s="45">
        <v>8284.2904278603692</v>
      </c>
      <c r="CL56" s="45">
        <v>8358.7945994455404</v>
      </c>
      <c r="CM56" s="45">
        <v>8517.8885314175805</v>
      </c>
      <c r="CN56" s="45">
        <v>8799.9847958312312</v>
      </c>
      <c r="CO56" s="45">
        <v>8891.7434266549517</v>
      </c>
      <c r="CP56" s="45">
        <v>8904.6125548917771</v>
      </c>
      <c r="CQ56" s="45">
        <v>8800.2673225223116</v>
      </c>
      <c r="CR56" s="45">
        <v>8931.2598045930208</v>
      </c>
      <c r="CS56" s="45">
        <v>8949.7037656527609</v>
      </c>
      <c r="CT56" s="45">
        <v>9477.7068523972812</v>
      </c>
      <c r="CU56" s="45">
        <v>9694.6518472024909</v>
      </c>
      <c r="CV56" s="45">
        <v>9733.862631083457</v>
      </c>
      <c r="CW56" s="45">
        <v>9614.0687652747583</v>
      </c>
      <c r="CX56" s="45">
        <v>9652.0021424447968</v>
      </c>
      <c r="CY56" s="45">
        <v>9734.8055856410701</v>
      </c>
      <c r="CZ56" s="45">
        <v>9764.7193807984768</v>
      </c>
      <c r="DA56" s="45">
        <v>9906.9131908445761</v>
      </c>
      <c r="DB56" s="45">
        <v>10012.091600477532</v>
      </c>
      <c r="DC56" s="45">
        <v>10284.652410162014</v>
      </c>
      <c r="DD56" s="45">
        <v>10181.200319993513</v>
      </c>
      <c r="DE56" s="45">
        <v>10366.387637094193</v>
      </c>
      <c r="DF56" s="45">
        <v>10076.280941344594</v>
      </c>
      <c r="DG56" s="45">
        <v>10074.333086807401</v>
      </c>
      <c r="DH56" s="45">
        <v>10205.23009673759</v>
      </c>
      <c r="DI56" s="45">
        <v>10252.269782117743</v>
      </c>
      <c r="DJ56" s="45">
        <v>10423.612236622581</v>
      </c>
      <c r="DK56" s="45">
        <v>10483.192008918573</v>
      </c>
      <c r="DL56" s="45">
        <v>10481.734979775398</v>
      </c>
      <c r="DM56" s="45">
        <v>10608.649746382913</v>
      </c>
      <c r="DN56" s="45">
        <v>10634.555387045955</v>
      </c>
      <c r="DO56" s="45">
        <v>10738.914587269206</v>
      </c>
      <c r="DP56" s="45">
        <v>10876.632849151183</v>
      </c>
      <c r="DQ56" s="45">
        <v>10991.336087871254</v>
      </c>
      <c r="DR56" s="45">
        <v>11257.559281290654</v>
      </c>
      <c r="DS56" s="45">
        <v>11504.667539812785</v>
      </c>
      <c r="DT56" s="45">
        <v>11674.919615480154</v>
      </c>
      <c r="DU56" s="45">
        <v>11983.250762729764</v>
      </c>
      <c r="DV56" s="45">
        <v>11960.027002252824</v>
      </c>
      <c r="DW56" s="45">
        <v>12159.689069166332</v>
      </c>
      <c r="DX56" s="45">
        <v>12282.236093098538</v>
      </c>
      <c r="DY56" s="45">
        <v>12194.645767068796</v>
      </c>
      <c r="DZ56" s="45">
        <v>12315.645528744342</v>
      </c>
      <c r="EA56" s="45">
        <v>12357.199367167663</v>
      </c>
      <c r="EB56" s="45">
        <v>12466.974453846517</v>
      </c>
      <c r="EC56" s="45">
        <v>12681.109935882454</v>
      </c>
      <c r="ED56" s="45">
        <v>12625.007668215429</v>
      </c>
      <c r="EE56" s="45">
        <v>12537.717713572449</v>
      </c>
      <c r="EF56" s="45">
        <v>12332.575783006552</v>
      </c>
      <c r="EG56" s="45">
        <v>12209.481550475934</v>
      </c>
      <c r="EH56" s="45">
        <v>12232.564109601837</v>
      </c>
      <c r="EI56" s="45">
        <v>12187.363903669209</v>
      </c>
      <c r="EJ56" s="45">
        <v>12221.01459206992</v>
      </c>
      <c r="EK56" s="45">
        <v>12172.614756839064</v>
      </c>
      <c r="EL56" s="45">
        <v>12083.603167987883</v>
      </c>
      <c r="EM56" s="45">
        <v>12005.619195129315</v>
      </c>
      <c r="EN56" s="45">
        <v>11953.321613938191</v>
      </c>
      <c r="EO56" s="45">
        <v>11976.384358470114</v>
      </c>
      <c r="EP56" s="45">
        <v>11917.431556216803</v>
      </c>
      <c r="EQ56" s="45">
        <v>11773.099888885696</v>
      </c>
      <c r="ER56" s="45">
        <v>12025.374733141025</v>
      </c>
      <c r="ES56" s="45">
        <v>11901.994065259614</v>
      </c>
      <c r="ET56" s="45">
        <v>11849.617689507988</v>
      </c>
      <c r="EU56" s="45">
        <v>11963.135369921343</v>
      </c>
      <c r="EV56" s="45">
        <v>11992.520556935084</v>
      </c>
      <c r="EW56" s="45">
        <v>11945.880390532982</v>
      </c>
      <c r="EX56" s="45">
        <v>12115.142473445885</v>
      </c>
      <c r="EY56" s="45">
        <v>12142.316640461162</v>
      </c>
      <c r="EZ56" s="45">
        <v>12147.980414848695</v>
      </c>
      <c r="FA56" s="45">
        <v>12114.780295909364</v>
      </c>
      <c r="FB56" s="45">
        <v>12327.535497189378</v>
      </c>
      <c r="FC56" s="45">
        <v>12657.746678085112</v>
      </c>
      <c r="FD56" s="45">
        <v>12906.114136794631</v>
      </c>
      <c r="FE56" s="45">
        <v>13039.486157493302</v>
      </c>
      <c r="FF56" s="45">
        <v>13315.331221680741</v>
      </c>
      <c r="FG56" s="45">
        <v>13349.787290746261</v>
      </c>
      <c r="FH56" s="45">
        <v>13599.62411582642</v>
      </c>
      <c r="FI56" s="45">
        <v>13814.005018917047</v>
      </c>
      <c r="FJ56" s="45">
        <v>13921.075980595542</v>
      </c>
      <c r="FK56" s="45">
        <v>13971.842400448273</v>
      </c>
      <c r="FL56" s="45">
        <v>14177.148947602302</v>
      </c>
      <c r="FM56" s="45">
        <v>14144.094243377212</v>
      </c>
      <c r="FN56" s="45">
        <v>14197.83498499511</v>
      </c>
      <c r="FO56" s="45">
        <v>14196.41393975428</v>
      </c>
      <c r="FP56" s="45">
        <v>14292.806651171712</v>
      </c>
      <c r="FQ56" s="45">
        <v>14290.561109455683</v>
      </c>
      <c r="FR56" s="45">
        <v>14352.964524545159</v>
      </c>
      <c r="FS56" s="45">
        <v>14452.951883454192</v>
      </c>
      <c r="FT56" s="45">
        <v>14352.077558239649</v>
      </c>
      <c r="FU56" s="45">
        <v>14257.258124926553</v>
      </c>
      <c r="FV56" s="45">
        <v>14094.067822556979</v>
      </c>
      <c r="FW56" s="45">
        <v>14022.264463396983</v>
      </c>
      <c r="FX56" s="45">
        <v>13866.864563751595</v>
      </c>
      <c r="FY56" s="45">
        <v>13959.937320807261</v>
      </c>
      <c r="FZ56" s="45">
        <v>13885.648558535428</v>
      </c>
      <c r="GA56" s="45">
        <v>13900.445073203058</v>
      </c>
      <c r="GB56" s="45">
        <v>14014.638050486439</v>
      </c>
      <c r="GC56" s="45">
        <v>13948.887252633745</v>
      </c>
      <c r="GD56" s="45">
        <v>13773.578716050595</v>
      </c>
      <c r="GE56" s="45">
        <v>13822.996871892108</v>
      </c>
      <c r="GF56" s="45">
        <v>13835.007382136131</v>
      </c>
      <c r="GG56" s="45">
        <v>13805.30386989293</v>
      </c>
      <c r="GH56" s="45">
        <v>13951.119687743219</v>
      </c>
      <c r="GI56" s="45">
        <v>14094.562517297352</v>
      </c>
      <c r="GJ56" s="45">
        <v>14049.79086484931</v>
      </c>
      <c r="GK56" s="45">
        <v>14117.421626192996</v>
      </c>
      <c r="GL56" s="45">
        <v>14072.171759410649</v>
      </c>
      <c r="GM56" s="45">
        <v>14375.187035320741</v>
      </c>
      <c r="GN56" s="45">
        <v>14419.234442360117</v>
      </c>
      <c r="GO56" s="45">
        <v>14443.208363648224</v>
      </c>
      <c r="GP56" s="45">
        <v>14450.727043969409</v>
      </c>
      <c r="GQ56" s="45">
        <v>14448.491534471845</v>
      </c>
      <c r="GR56" s="45">
        <v>14321.881707169212</v>
      </c>
      <c r="GS56" s="45">
        <v>14392.41353018725</v>
      </c>
      <c r="GT56" s="45">
        <v>14397.461498805702</v>
      </c>
      <c r="GU56" s="45">
        <v>14454.983836548212</v>
      </c>
      <c r="GV56" s="45">
        <v>14459.394966976895</v>
      </c>
      <c r="GW56" s="45">
        <v>14403.306060590845</v>
      </c>
      <c r="GX56" s="45">
        <v>14429.493444346848</v>
      </c>
      <c r="GY56" s="45">
        <v>14350.518647046563</v>
      </c>
      <c r="GZ56" s="45">
        <v>14189.588560344017</v>
      </c>
      <c r="HA56" s="45">
        <v>14291.060471102752</v>
      </c>
      <c r="HB56" s="45">
        <v>14339.349943544245</v>
      </c>
      <c r="HC56" s="45">
        <v>14281.452978720581</v>
      </c>
      <c r="HD56" s="45">
        <v>14401.844775012454</v>
      </c>
      <c r="HE56" s="45">
        <v>14285.385725791622</v>
      </c>
      <c r="HF56" s="45">
        <v>14260.303276038208</v>
      </c>
      <c r="HG56" s="45">
        <v>14132.806368114341</v>
      </c>
      <c r="HH56" s="45">
        <v>14175.181657899893</v>
      </c>
      <c r="HI56" s="45">
        <v>14036.591949161186</v>
      </c>
      <c r="HJ56" s="45">
        <v>13939.039404110692</v>
      </c>
      <c r="HK56" s="45">
        <v>13625.265644729054</v>
      </c>
      <c r="HL56" s="45">
        <v>13580.346268550678</v>
      </c>
      <c r="HM56" s="45">
        <v>13382.588744060398</v>
      </c>
      <c r="HN56" s="45">
        <v>13267.118701479394</v>
      </c>
      <c r="HO56" s="45">
        <v>13228.585398292133</v>
      </c>
      <c r="HP56" s="45">
        <v>13140.597107805554</v>
      </c>
      <c r="HQ56" s="45">
        <v>13129.98375020924</v>
      </c>
      <c r="HR56" s="45">
        <v>13019.688801408056</v>
      </c>
      <c r="HS56" s="45">
        <v>12969.942514888782</v>
      </c>
      <c r="HT56" s="45">
        <v>12980.481972271531</v>
      </c>
      <c r="HU56" s="45">
        <v>11889.238583222448</v>
      </c>
      <c r="HV56" s="45">
        <v>14604.582863656713</v>
      </c>
      <c r="HW56" s="45">
        <v>14626.417301253143</v>
      </c>
      <c r="HX56" s="45">
        <v>14630.932465521466</v>
      </c>
      <c r="HY56" s="45">
        <v>14771.597699070002</v>
      </c>
      <c r="HZ56" s="45">
        <v>14879.458209392533</v>
      </c>
      <c r="IA56" s="45">
        <v>14805.713784319671</v>
      </c>
      <c r="IB56" s="45">
        <v>14804.270470470456</v>
      </c>
      <c r="IC56" s="45">
        <v>14976.381724872395</v>
      </c>
      <c r="ID56" s="45">
        <v>14992.383032476857</v>
      </c>
      <c r="IE56" s="45">
        <v>14904.274302378024</v>
      </c>
      <c r="IF56" s="45">
        <v>15051.088266997347</v>
      </c>
      <c r="IG56" s="45">
        <v>16063.214146137556</v>
      </c>
      <c r="IH56" s="45">
        <v>13452.769320900119</v>
      </c>
      <c r="II56" s="45">
        <v>13489.892950639758</v>
      </c>
      <c r="IJ56" s="45">
        <v>13635.241556874609</v>
      </c>
      <c r="IK56" s="45">
        <v>13694.015559568625</v>
      </c>
      <c r="IL56" s="45">
        <v>13675.976104502983</v>
      </c>
      <c r="IM56" s="45">
        <v>13758.818813148289</v>
      </c>
      <c r="IN56" s="45">
        <v>13907.564207305682</v>
      </c>
      <c r="IO56" s="45">
        <v>13785.248148065451</v>
      </c>
      <c r="IP56" s="45">
        <v>13854.85987162635</v>
      </c>
      <c r="IQ56" s="45">
        <v>13871.188431178716</v>
      </c>
      <c r="IR56" s="45">
        <v>13735.245803259455</v>
      </c>
      <c r="IS56" s="45">
        <v>13886.364221834123</v>
      </c>
      <c r="IT56" s="45">
        <v>13960.842063808301</v>
      </c>
      <c r="IU56" s="45">
        <v>13955.94080190161</v>
      </c>
      <c r="IV56" s="45">
        <v>13851.164580228673</v>
      </c>
      <c r="IW56" s="45">
        <v>13927.988229286209</v>
      </c>
      <c r="IX56" s="45">
        <v>13934.631615904773</v>
      </c>
      <c r="IY56" s="45">
        <v>14304.191418664826</v>
      </c>
      <c r="IZ56" s="45">
        <v>14036.626422520709</v>
      </c>
      <c r="JA56" s="45">
        <v>14249.773492203216</v>
      </c>
      <c r="JB56" s="45">
        <v>14229.316273981602</v>
      </c>
      <c r="JC56" s="45">
        <v>14424.807650787154</v>
      </c>
      <c r="JD56" s="45">
        <v>14502.68566909776</v>
      </c>
      <c r="JE56" s="45">
        <v>14446.812453756313</v>
      </c>
      <c r="JF56" s="45">
        <v>14660.060314626826</v>
      </c>
      <c r="JG56" s="45">
        <v>14685.241077495351</v>
      </c>
      <c r="JH56" s="45">
        <v>14917.679364232936</v>
      </c>
      <c r="JI56" s="45">
        <v>14901.136378873369</v>
      </c>
      <c r="JJ56" s="45">
        <v>14719.478722937651</v>
      </c>
      <c r="JK56" s="45">
        <v>14156.816587046536</v>
      </c>
      <c r="JL56" s="45">
        <v>14035.684515757141</v>
      </c>
      <c r="JM56" s="45">
        <v>13864.628376602306</v>
      </c>
      <c r="JN56" s="45">
        <v>13759.695732352653</v>
      </c>
      <c r="JO56" s="45">
        <v>13591.946973891942</v>
      </c>
      <c r="JP56" s="45">
        <v>13545.001594223126</v>
      </c>
      <c r="JQ56" s="45">
        <v>13788.928862997634</v>
      </c>
      <c r="JR56" s="45">
        <v>13550.851201482799</v>
      </c>
      <c r="JS56" s="45">
        <v>13751.53084184275</v>
      </c>
      <c r="JT56" s="45">
        <v>13835.479065084115</v>
      </c>
    </row>
    <row r="57" spans="1:280" ht="15.75" x14ac:dyDescent="0.25">
      <c r="A57" s="206" t="s">
        <v>94</v>
      </c>
      <c r="B57" s="45">
        <v>0</v>
      </c>
      <c r="C57" s="45">
        <v>0</v>
      </c>
      <c r="D57" s="45">
        <v>0</v>
      </c>
      <c r="E57" s="45">
        <v>0</v>
      </c>
      <c r="F57" s="45">
        <v>0</v>
      </c>
      <c r="G57" s="45">
        <v>0</v>
      </c>
      <c r="H57" s="45">
        <v>0</v>
      </c>
      <c r="I57" s="45">
        <v>0</v>
      </c>
      <c r="J57" s="45">
        <v>0</v>
      </c>
      <c r="K57" s="45">
        <v>0</v>
      </c>
      <c r="L57" s="45">
        <v>0</v>
      </c>
      <c r="M57" s="45">
        <v>0</v>
      </c>
      <c r="N57" s="45">
        <v>0</v>
      </c>
      <c r="O57" s="45">
        <v>-296.32041303178266</v>
      </c>
      <c r="P57" s="45">
        <v>-564.39100042791301</v>
      </c>
      <c r="Q57" s="45">
        <v>-1127.1774476498576</v>
      </c>
      <c r="R57" s="45">
        <v>-1529.2135247437559</v>
      </c>
      <c r="S57" s="45">
        <v>-1869.6999900330995</v>
      </c>
      <c r="T57" s="45">
        <v>-2055.364982809906</v>
      </c>
      <c r="U57" s="45">
        <v>-2185.5731047959807</v>
      </c>
      <c r="V57" s="45">
        <v>-2431.6582610478868</v>
      </c>
      <c r="W57" s="45">
        <v>-2691.6344078777452</v>
      </c>
      <c r="X57" s="45">
        <v>-2871.0656332090584</v>
      </c>
      <c r="Y57" s="45">
        <v>-3202.0056464502291</v>
      </c>
      <c r="Z57" s="45">
        <v>-3522.8808439876216</v>
      </c>
      <c r="AA57" s="45">
        <v>-3826.7838570667045</v>
      </c>
      <c r="AB57" s="45">
        <v>-3948.1943217758221</v>
      </c>
      <c r="AC57" s="45">
        <v>-3091.3069261065971</v>
      </c>
      <c r="AD57" s="45">
        <v>-2423.618194050398</v>
      </c>
      <c r="AE57" s="45">
        <v>-3636.2350715353505</v>
      </c>
      <c r="AF57" s="45">
        <v>-3696.17458762566</v>
      </c>
      <c r="AG57" s="45">
        <v>-3743.6967638720989</v>
      </c>
      <c r="AH57" s="45">
        <v>-3919.2612937260169</v>
      </c>
      <c r="AI57" s="45">
        <v>-4004.2751098091621</v>
      </c>
      <c r="AJ57" s="45">
        <v>-4203.6019191932646</v>
      </c>
      <c r="AK57" s="45">
        <v>-4140.4342766152349</v>
      </c>
      <c r="AL57" s="45">
        <v>-4169.9646627035327</v>
      </c>
      <c r="AM57" s="45">
        <v>-4174.9363755030809</v>
      </c>
      <c r="AN57" s="45">
        <v>-4076.5393923844749</v>
      </c>
      <c r="AO57" s="45">
        <v>-4665.4327298033713</v>
      </c>
      <c r="AP57" s="45">
        <v>-5283.7349920424494</v>
      </c>
      <c r="AQ57" s="45">
        <v>-4279.7931293628681</v>
      </c>
      <c r="AR57" s="45">
        <v>-3922.514845505601</v>
      </c>
      <c r="AS57" s="45">
        <v>-4061.8238750525602</v>
      </c>
      <c r="AT57" s="45">
        <v>-4054.8968202696501</v>
      </c>
      <c r="AU57" s="45">
        <v>-4114.747722683046</v>
      </c>
      <c r="AV57" s="45">
        <v>-4235.4309333194715</v>
      </c>
      <c r="AW57" s="45">
        <v>-4294.4241672776297</v>
      </c>
      <c r="AX57" s="45">
        <v>-4272.2102646933045</v>
      </c>
      <c r="AY57" s="45">
        <v>-4107.2639083870372</v>
      </c>
      <c r="AZ57" s="45">
        <v>-4890.586879417142</v>
      </c>
      <c r="BA57" s="45">
        <v>-5284.9126589546941</v>
      </c>
      <c r="BB57" s="45">
        <v>-5482.2640553776528</v>
      </c>
      <c r="BC57" s="45">
        <v>-5648.1732737065568</v>
      </c>
      <c r="BD57" s="45">
        <v>-6547.5192135339103</v>
      </c>
      <c r="BE57" s="45">
        <v>-6821.4403790516863</v>
      </c>
      <c r="BF57" s="45">
        <v>-6828.1523127362598</v>
      </c>
      <c r="BG57" s="45">
        <v>-6882.8635681998903</v>
      </c>
      <c r="BH57" s="45">
        <v>-7245.2071562409437</v>
      </c>
      <c r="BI57" s="45">
        <v>-7465.510282865579</v>
      </c>
      <c r="BJ57" s="45">
        <v>-7626.0696681947202</v>
      </c>
      <c r="BK57" s="45">
        <v>-7086.3683093945147</v>
      </c>
      <c r="BL57" s="45">
        <v>-5860.0907520560168</v>
      </c>
      <c r="BM57" s="45">
        <v>-6659.6025690817187</v>
      </c>
      <c r="BN57" s="45">
        <v>-5943.3395571461297</v>
      </c>
      <c r="BO57" s="45">
        <v>-5934.1543055254133</v>
      </c>
      <c r="BP57" s="45">
        <v>-5105.8709537804625</v>
      </c>
      <c r="BQ57" s="45">
        <v>-6305.2463627403686</v>
      </c>
      <c r="BR57" s="45">
        <v>-6466.5375296842285</v>
      </c>
      <c r="BS57" s="45">
        <v>-6346.8673281045058</v>
      </c>
      <c r="BT57" s="45">
        <v>-5635.8940703607559</v>
      </c>
      <c r="BU57" s="45">
        <v>-5587.8923207609196</v>
      </c>
      <c r="BV57" s="45">
        <v>-5274.3730062614786</v>
      </c>
      <c r="BW57" s="45">
        <v>-6215.69098660088</v>
      </c>
      <c r="BX57" s="45">
        <v>-6794.195239008026</v>
      </c>
      <c r="BY57" s="45">
        <v>-5767.4857497911617</v>
      </c>
      <c r="BZ57" s="45">
        <v>-6365.6093350249912</v>
      </c>
      <c r="CA57" s="45">
        <v>-5795.9569911094186</v>
      </c>
      <c r="CB57" s="45">
        <v>-6530.268830994698</v>
      </c>
      <c r="CC57" s="45">
        <v>-5158.472566201468</v>
      </c>
      <c r="CD57" s="45">
        <v>-5002.2895061582321</v>
      </c>
      <c r="CE57" s="45">
        <v>-4957.3513470583985</v>
      </c>
      <c r="CF57" s="45">
        <v>-5390.6999296596941</v>
      </c>
      <c r="CG57" s="45">
        <v>-5229.3391606206942</v>
      </c>
      <c r="CH57" s="45">
        <v>-5382.6565987590111</v>
      </c>
      <c r="CI57" s="45">
        <v>-4847.1722570328893</v>
      </c>
      <c r="CJ57" s="45">
        <v>-4938.1809216789861</v>
      </c>
      <c r="CK57" s="45">
        <v>-5149.4331113733706</v>
      </c>
      <c r="CL57" s="45">
        <v>-5301.5765049142701</v>
      </c>
      <c r="CM57" s="45">
        <v>-5869.9855099596161</v>
      </c>
      <c r="CN57" s="45">
        <v>-6184.5993809484644</v>
      </c>
      <c r="CO57" s="45">
        <v>-6145.9084697688841</v>
      </c>
      <c r="CP57" s="45">
        <v>-6110.7695687249643</v>
      </c>
      <c r="CQ57" s="45">
        <v>-5876.117014481104</v>
      </c>
      <c r="CR57" s="45">
        <v>-5764.0331039606126</v>
      </c>
      <c r="CS57" s="45">
        <v>-5624.9537327614171</v>
      </c>
      <c r="CT57" s="45">
        <v>-6131.9380914681478</v>
      </c>
      <c r="CU57" s="45">
        <v>-5679.6150230736721</v>
      </c>
      <c r="CV57" s="45">
        <v>-5812.8182826363127</v>
      </c>
      <c r="CW57" s="45">
        <v>-5524.6038329075827</v>
      </c>
      <c r="CX57" s="45">
        <v>-5194.1622495952361</v>
      </c>
      <c r="CY57" s="45">
        <v>-5058.5660557550736</v>
      </c>
      <c r="CZ57" s="45">
        <v>-4902.2930674619129</v>
      </c>
      <c r="DA57" s="45">
        <v>-5158.0541932177475</v>
      </c>
      <c r="DB57" s="45">
        <v>-5087.8127011781608</v>
      </c>
      <c r="DC57" s="45">
        <v>-5340.1661988807755</v>
      </c>
      <c r="DD57" s="45">
        <v>-5307.11736702709</v>
      </c>
      <c r="DE57" s="45">
        <v>-5528.0146564297493</v>
      </c>
      <c r="DF57" s="45">
        <v>-5263.9008506721966</v>
      </c>
      <c r="DG57" s="45">
        <v>-5906.7104342038892</v>
      </c>
      <c r="DH57" s="45">
        <v>-5979.1799697951656</v>
      </c>
      <c r="DI57" s="45">
        <v>-6207.0973291297032</v>
      </c>
      <c r="DJ57" s="45">
        <v>-6418.6134251271042</v>
      </c>
      <c r="DK57" s="45">
        <v>-6194.0121873342914</v>
      </c>
      <c r="DL57" s="45">
        <v>-5683.0207789405076</v>
      </c>
      <c r="DM57" s="45">
        <v>-5621.8129941510697</v>
      </c>
      <c r="DN57" s="45">
        <v>-5912.0743137087766</v>
      </c>
      <c r="DO57" s="45">
        <v>-6038.2755037041725</v>
      </c>
      <c r="DP57" s="45">
        <v>-5880.5774838630505</v>
      </c>
      <c r="DQ57" s="45">
        <v>-6243.2989396587063</v>
      </c>
      <c r="DR57" s="45">
        <v>-6593.6920794450243</v>
      </c>
      <c r="DS57" s="45">
        <v>-6824.8709454496657</v>
      </c>
      <c r="DT57" s="45">
        <v>-7090.9754229551672</v>
      </c>
      <c r="DU57" s="45">
        <v>-7145.0158307156007</v>
      </c>
      <c r="DV57" s="45">
        <v>-7160.341179763308</v>
      </c>
      <c r="DW57" s="45">
        <v>-7605.9527184483641</v>
      </c>
      <c r="DX57" s="45">
        <v>-7737.5142563003992</v>
      </c>
      <c r="DY57" s="45">
        <v>-7694.5512659151218</v>
      </c>
      <c r="DZ57" s="45">
        <v>-7370.5400889550083</v>
      </c>
      <c r="EA57" s="45">
        <v>-7462.0727200235742</v>
      </c>
      <c r="EB57" s="45">
        <v>-7957.4256886785233</v>
      </c>
      <c r="EC57" s="45">
        <v>-7609.3172001831872</v>
      </c>
      <c r="ED57" s="45">
        <v>-7319.992477933979</v>
      </c>
      <c r="EE57" s="45">
        <v>-7025.1739808128532</v>
      </c>
      <c r="EF57" s="45">
        <v>-6473.4837284087725</v>
      </c>
      <c r="EG57" s="45">
        <v>-6401.9341894355575</v>
      </c>
      <c r="EH57" s="45">
        <v>-6365.755119286363</v>
      </c>
      <c r="EI57" s="45">
        <v>-5924.6325169601678</v>
      </c>
      <c r="EJ57" s="45">
        <v>-6001.1537070463364</v>
      </c>
      <c r="EK57" s="45">
        <v>-6109.9469611339628</v>
      </c>
      <c r="EL57" s="45">
        <v>-6401.4532371695195</v>
      </c>
      <c r="EM57" s="45">
        <v>-6267.5561532390002</v>
      </c>
      <c r="EN57" s="45">
        <v>-6072.9835872600397</v>
      </c>
      <c r="EO57" s="45">
        <v>-6230.1056500656359</v>
      </c>
      <c r="EP57" s="45">
        <v>-6535.6363189134563</v>
      </c>
      <c r="EQ57" s="45">
        <v>-6657.9171639464876</v>
      </c>
      <c r="ER57" s="45">
        <v>-6891.6854022669186</v>
      </c>
      <c r="ES57" s="45">
        <v>-6773.0476944338752</v>
      </c>
      <c r="ET57" s="45">
        <v>-6750.9313493424961</v>
      </c>
      <c r="EU57" s="45">
        <v>-7185.147705164316</v>
      </c>
      <c r="EV57" s="45">
        <v>-7249.3851311281132</v>
      </c>
      <c r="EW57" s="45">
        <v>-7051.7133684334658</v>
      </c>
      <c r="EX57" s="45">
        <v>-7061.5802322467325</v>
      </c>
      <c r="EY57" s="45">
        <v>-7054.464189609881</v>
      </c>
      <c r="EZ57" s="45">
        <v>-7002.6761862185967</v>
      </c>
      <c r="FA57" s="45">
        <v>-7045.2015207850991</v>
      </c>
      <c r="FB57" s="45">
        <v>-6456.7624813288476</v>
      </c>
      <c r="FC57" s="45">
        <v>-6533.1702471122089</v>
      </c>
      <c r="FD57" s="45">
        <v>-6744.6845175753751</v>
      </c>
      <c r="FE57" s="45">
        <v>-6644.6681131342639</v>
      </c>
      <c r="FF57" s="45">
        <v>-6802.8624224037794</v>
      </c>
      <c r="FG57" s="45">
        <v>-6703.866565479032</v>
      </c>
      <c r="FH57" s="45">
        <v>-6750.9081270793386</v>
      </c>
      <c r="FI57" s="45">
        <v>-6957.6831487405952</v>
      </c>
      <c r="FJ57" s="45">
        <v>-6986.035304306879</v>
      </c>
      <c r="FK57" s="45">
        <v>-6974.3813351164508</v>
      </c>
      <c r="FL57" s="45">
        <v>-7404.0057129942907</v>
      </c>
      <c r="FM57" s="45">
        <v>-7300.6305850281678</v>
      </c>
      <c r="FN57" s="45">
        <v>-7788.8554832643676</v>
      </c>
      <c r="FO57" s="45">
        <v>-7726.294434259109</v>
      </c>
      <c r="FP57" s="45">
        <v>-7813.8841292347088</v>
      </c>
      <c r="FQ57" s="45">
        <v>-8064.5868691266896</v>
      </c>
      <c r="FR57" s="45">
        <v>-8203.3826713790404</v>
      </c>
      <c r="FS57" s="45">
        <v>-8418.3438208956286</v>
      </c>
      <c r="FT57" s="45">
        <v>-8211.7951185868424</v>
      </c>
      <c r="FU57" s="45">
        <v>-8052.0256372392287</v>
      </c>
      <c r="FV57" s="45">
        <v>-7999.5818554424859</v>
      </c>
      <c r="FW57" s="45">
        <v>-8001.6660271119108</v>
      </c>
      <c r="FX57" s="45">
        <v>-7333.505963447451</v>
      </c>
      <c r="FY57" s="45">
        <v>-7452.9168415801141</v>
      </c>
      <c r="FZ57" s="45">
        <v>-7007.9936376860915</v>
      </c>
      <c r="GA57" s="45">
        <v>-7180.4684300686813</v>
      </c>
      <c r="GB57" s="45">
        <v>-7294.1016005424353</v>
      </c>
      <c r="GC57" s="45">
        <v>-7209.9243847137814</v>
      </c>
      <c r="GD57" s="45">
        <v>-6959.65548035758</v>
      </c>
      <c r="GE57" s="45">
        <v>-6850.3067657166093</v>
      </c>
      <c r="GF57" s="45">
        <v>-6892.1989805969833</v>
      </c>
      <c r="GG57" s="45">
        <v>-6703.3097512892218</v>
      </c>
      <c r="GH57" s="45">
        <v>-6627.7087997503713</v>
      </c>
      <c r="GI57" s="45">
        <v>-6620.8336251588426</v>
      </c>
      <c r="GJ57" s="45">
        <v>-6748.8691057863261</v>
      </c>
      <c r="GK57" s="45">
        <v>-6913.6470904887228</v>
      </c>
      <c r="GL57" s="45">
        <v>-7075.1045344193317</v>
      </c>
      <c r="GM57" s="45">
        <v>-7322.6131064055089</v>
      </c>
      <c r="GN57" s="45">
        <v>-7348.1593195860314</v>
      </c>
      <c r="GO57" s="45">
        <v>-7311.4223766362111</v>
      </c>
      <c r="GP57" s="45">
        <v>-7348.581630401407</v>
      </c>
      <c r="GQ57" s="45">
        <v>-7444.0993127508582</v>
      </c>
      <c r="GR57" s="45">
        <v>-7427.3487191323402</v>
      </c>
      <c r="GS57" s="45">
        <v>-7674.1946775374099</v>
      </c>
      <c r="GT57" s="45">
        <v>-7813.9043211196631</v>
      </c>
      <c r="GU57" s="45">
        <v>-7852.7464465983649</v>
      </c>
      <c r="GV57" s="45">
        <v>-7838.8689358545253</v>
      </c>
      <c r="GW57" s="45">
        <v>-7690.2364387370017</v>
      </c>
      <c r="GX57" s="45">
        <v>-7949.461183471326</v>
      </c>
      <c r="GY57" s="45">
        <v>-7858.1658709700532</v>
      </c>
      <c r="GZ57" s="45">
        <v>-7591.3808613195006</v>
      </c>
      <c r="HA57" s="45">
        <v>-7554.2927588109733</v>
      </c>
      <c r="HB57" s="45">
        <v>-7525.8607017400645</v>
      </c>
      <c r="HC57" s="45">
        <v>-7347.0994888473278</v>
      </c>
      <c r="HD57" s="45">
        <v>-7278.5402189787783</v>
      </c>
      <c r="HE57" s="45">
        <v>-6943.7225926854753</v>
      </c>
      <c r="HF57" s="45">
        <v>-6688.9505999574321</v>
      </c>
      <c r="HG57" s="45">
        <v>-6434.8308056134238</v>
      </c>
      <c r="HH57" s="45">
        <v>-6354.9766944079965</v>
      </c>
      <c r="HI57" s="45">
        <v>-6112.3689052556192</v>
      </c>
      <c r="HJ57" s="45">
        <v>-5966.1241671749158</v>
      </c>
      <c r="HK57" s="45">
        <v>-5491.7927293583998</v>
      </c>
      <c r="HL57" s="45">
        <v>-5308.9905340418527</v>
      </c>
      <c r="HM57" s="45">
        <v>-5009.2125437420036</v>
      </c>
      <c r="HN57" s="45">
        <v>-4831.2068693193614</v>
      </c>
      <c r="HO57" s="45">
        <v>-4691.7509695165309</v>
      </c>
      <c r="HP57" s="45">
        <v>-4631.9144363483947</v>
      </c>
      <c r="HQ57" s="45">
        <v>-4584.9506989587862</v>
      </c>
      <c r="HR57" s="45">
        <v>-4510.570976360229</v>
      </c>
      <c r="HS57" s="45">
        <v>-4517.9710085595289</v>
      </c>
      <c r="HT57" s="45">
        <v>-4467.9035175285489</v>
      </c>
      <c r="HU57" s="45">
        <v>-3229.5819965399915</v>
      </c>
      <c r="HV57" s="45">
        <v>-5573.1752339158575</v>
      </c>
      <c r="HW57" s="45">
        <v>-5596.2127884838355</v>
      </c>
      <c r="HX57" s="45">
        <v>-5479.5455440113146</v>
      </c>
      <c r="HY57" s="45">
        <v>-5619.6161477628284</v>
      </c>
      <c r="HZ57" s="45">
        <v>-5672.4108669661009</v>
      </c>
      <c r="IA57" s="45">
        <v>-5597.1841624673852</v>
      </c>
      <c r="IB57" s="45">
        <v>-5550.9287823601198</v>
      </c>
      <c r="IC57" s="45">
        <v>-5657.9395908300448</v>
      </c>
      <c r="ID57" s="45">
        <v>-5631.9541768587715</v>
      </c>
      <c r="IE57" s="45">
        <v>-5515.2680875860879</v>
      </c>
      <c r="IF57" s="45">
        <v>-5651.7415424483643</v>
      </c>
      <c r="IG57" s="45">
        <v>-6743.6811940508715</v>
      </c>
      <c r="IH57" s="45">
        <v>-4360.1882076083884</v>
      </c>
      <c r="II57" s="45">
        <v>-4391.196260060563</v>
      </c>
      <c r="IJ57" s="45">
        <v>-4663.2099506239138</v>
      </c>
      <c r="IK57" s="45">
        <v>-4710.5235230221624</v>
      </c>
      <c r="IL57" s="45">
        <v>-4700.6368990724932</v>
      </c>
      <c r="IM57" s="45">
        <v>-4765.6318212173301</v>
      </c>
      <c r="IN57" s="45">
        <v>-4940.8599274209737</v>
      </c>
      <c r="IO57" s="45">
        <v>-4823.6011486278176</v>
      </c>
      <c r="IP57" s="45">
        <v>-4912.9716635398445</v>
      </c>
      <c r="IQ57" s="45">
        <v>-4778.9024284180214</v>
      </c>
      <c r="IR57" s="45">
        <v>-4566.7385657944678</v>
      </c>
      <c r="IS57" s="45">
        <v>-4578.943504434309</v>
      </c>
      <c r="IT57" s="45">
        <v>-4489.3939392637249</v>
      </c>
      <c r="IU57" s="45">
        <v>-4310.7245369091088</v>
      </c>
      <c r="IV57" s="45">
        <v>-4108.6843376393008</v>
      </c>
      <c r="IW57" s="45">
        <v>-4055.2528140733143</v>
      </c>
      <c r="IX57" s="45">
        <v>-4124.6554529696959</v>
      </c>
      <c r="IY57" s="45">
        <v>-4568.7268542924439</v>
      </c>
      <c r="IZ57" s="45">
        <v>-3900.0165555596382</v>
      </c>
      <c r="JA57" s="45">
        <v>-3958.3064658800631</v>
      </c>
      <c r="JB57" s="45">
        <v>-3846.9977119033392</v>
      </c>
      <c r="JC57" s="45">
        <v>-4013.0065739922366</v>
      </c>
      <c r="JD57" s="45">
        <v>-4069.0277418510404</v>
      </c>
      <c r="JE57" s="45">
        <v>-4040.3607015467305</v>
      </c>
      <c r="JF57" s="45">
        <v>-4295.3514592829333</v>
      </c>
      <c r="JG57" s="45">
        <v>-4621.9731280447331</v>
      </c>
      <c r="JH57" s="45">
        <v>-5121.4039938324377</v>
      </c>
      <c r="JI57" s="45">
        <v>-5198.9072833881564</v>
      </c>
      <c r="JJ57" s="45">
        <v>-4863.1883378884841</v>
      </c>
      <c r="JK57" s="45">
        <v>-4120.4282427947228</v>
      </c>
      <c r="JL57" s="45">
        <v>-4132.2676189640551</v>
      </c>
      <c r="JM57" s="45">
        <v>-3923.1473778644977</v>
      </c>
      <c r="JN57" s="45">
        <v>-3829.5970326014576</v>
      </c>
      <c r="JO57" s="45">
        <v>-3793.2347168148499</v>
      </c>
      <c r="JP57" s="45">
        <v>-3939.146932694407</v>
      </c>
      <c r="JQ57" s="45">
        <v>-4483.6753632443588</v>
      </c>
      <c r="JR57" s="45">
        <v>-4594.211670866599</v>
      </c>
      <c r="JS57" s="45">
        <v>-5096.0191903376835</v>
      </c>
      <c r="JT57" s="45">
        <v>-5298.4857860185821</v>
      </c>
    </row>
    <row r="58" spans="1:280" ht="15.75" x14ac:dyDescent="0.25">
      <c r="A58" s="205" t="s">
        <v>95</v>
      </c>
      <c r="B58" s="80">
        <v>5888.5647568556242</v>
      </c>
      <c r="C58" s="80">
        <v>5844.9421768059319</v>
      </c>
      <c r="D58" s="80">
        <v>5829.7199079707616</v>
      </c>
      <c r="E58" s="80">
        <v>5722.2158468946282</v>
      </c>
      <c r="F58" s="80">
        <v>5620.639581581655</v>
      </c>
      <c r="G58" s="80">
        <v>5542.1644255084857</v>
      </c>
      <c r="H58" s="80">
        <v>5469.3940012007788</v>
      </c>
      <c r="I58" s="80">
        <v>5402.7134775991053</v>
      </c>
      <c r="J58" s="80">
        <v>5327.4386132545524</v>
      </c>
      <c r="K58" s="80">
        <v>5241.6004425871761</v>
      </c>
      <c r="L58" s="80">
        <v>5169.0802282384366</v>
      </c>
      <c r="M58" s="80">
        <v>5120.3790237648254</v>
      </c>
      <c r="N58" s="80">
        <v>5061.2167964540749</v>
      </c>
      <c r="O58" s="80">
        <v>5500.1415918170478</v>
      </c>
      <c r="P58" s="80">
        <v>5031.9847116836318</v>
      </c>
      <c r="Q58" s="80">
        <v>5447.2602467903198</v>
      </c>
      <c r="R58" s="80">
        <v>5257.7298650361854</v>
      </c>
      <c r="S58" s="80">
        <v>5382.5630310539382</v>
      </c>
      <c r="T58" s="80">
        <v>5166.0886431682156</v>
      </c>
      <c r="U58" s="80">
        <v>5334.5439992503671</v>
      </c>
      <c r="V58" s="80">
        <v>5107.6203640509793</v>
      </c>
      <c r="W58" s="80">
        <v>5195.952446354122</v>
      </c>
      <c r="X58" s="80">
        <v>4922.5826790341662</v>
      </c>
      <c r="Y58" s="80">
        <v>5094.8873545931319</v>
      </c>
      <c r="Z58" s="80">
        <v>4634.877920357404</v>
      </c>
      <c r="AA58" s="80">
        <v>4447.6476433943426</v>
      </c>
      <c r="AB58" s="80">
        <v>4822.4364967080155</v>
      </c>
      <c r="AC58" s="80">
        <v>4803.0842754635751</v>
      </c>
      <c r="AD58" s="80">
        <v>4844.5458359772119</v>
      </c>
      <c r="AE58" s="80">
        <v>5044.5190530917862</v>
      </c>
      <c r="AF58" s="80">
        <v>5120.7014909458831</v>
      </c>
      <c r="AG58" s="80">
        <v>5300.6382159064578</v>
      </c>
      <c r="AH58" s="80">
        <v>5366.3798995657662</v>
      </c>
      <c r="AI58" s="80">
        <v>5610.5150484323431</v>
      </c>
      <c r="AJ58" s="80">
        <v>5753.7409052224648</v>
      </c>
      <c r="AK58" s="80">
        <v>5902.2401656173924</v>
      </c>
      <c r="AL58" s="80">
        <v>5934.98224841298</v>
      </c>
      <c r="AM58" s="80">
        <v>6210.3424252957429</v>
      </c>
      <c r="AN58" s="80">
        <v>6208.4098525413829</v>
      </c>
      <c r="AO58" s="80">
        <v>6230.8490664787814</v>
      </c>
      <c r="AP58" s="80">
        <v>6281.1091978684617</v>
      </c>
      <c r="AQ58" s="80">
        <v>6347.137368013251</v>
      </c>
      <c r="AR58" s="80">
        <v>6334.2762234180891</v>
      </c>
      <c r="AS58" s="80">
        <v>6389.3804447496332</v>
      </c>
      <c r="AT58" s="80">
        <v>6409.3014013278189</v>
      </c>
      <c r="AU58" s="80">
        <v>6476.039486389921</v>
      </c>
      <c r="AV58" s="80">
        <v>6451.2827213323999</v>
      </c>
      <c r="AW58" s="80">
        <v>6472.3853417842765</v>
      </c>
      <c r="AX58" s="80">
        <v>6465.9890557417075</v>
      </c>
      <c r="AY58" s="80">
        <v>6525.8821502189248</v>
      </c>
      <c r="AZ58" s="80">
        <v>6590.8869276344685</v>
      </c>
      <c r="BA58" s="80">
        <v>6629.4525833072876</v>
      </c>
      <c r="BB58" s="80">
        <v>6610.3671754643901</v>
      </c>
      <c r="BC58" s="80">
        <v>6694.5332969533019</v>
      </c>
      <c r="BD58" s="80">
        <v>6709.4396422972823</v>
      </c>
      <c r="BE58" s="80">
        <v>6750.155634369472</v>
      </c>
      <c r="BF58" s="80">
        <v>6744.1479752853538</v>
      </c>
      <c r="BG58" s="80">
        <v>6826.9424211229034</v>
      </c>
      <c r="BH58" s="80">
        <v>6850.946477466101</v>
      </c>
      <c r="BI58" s="80">
        <v>6929.0887382715227</v>
      </c>
      <c r="BJ58" s="80">
        <v>6967.0666534945603</v>
      </c>
      <c r="BK58" s="80">
        <v>7013.6946018076069</v>
      </c>
      <c r="BL58" s="80">
        <v>7010.0272485604046</v>
      </c>
      <c r="BM58" s="80">
        <v>6958.9315322274706</v>
      </c>
      <c r="BN58" s="80">
        <v>6958.833103320726</v>
      </c>
      <c r="BO58" s="80">
        <v>6860.7909488955129</v>
      </c>
      <c r="BP58" s="80">
        <v>6867.5385859843782</v>
      </c>
      <c r="BQ58" s="80">
        <v>6815.5910749036357</v>
      </c>
      <c r="BR58" s="80">
        <v>6817.4604336974262</v>
      </c>
      <c r="BS58" s="80">
        <v>6733.8516981977191</v>
      </c>
      <c r="BT58" s="80">
        <v>6746.3562878733583</v>
      </c>
      <c r="BU58" s="80">
        <v>6732.8492103507269</v>
      </c>
      <c r="BV58" s="80">
        <v>6753.1985481523316</v>
      </c>
      <c r="BW58" s="80">
        <v>6808.2766129828815</v>
      </c>
      <c r="BX58" s="80">
        <v>6845.0096899485197</v>
      </c>
      <c r="BY58" s="80">
        <v>6832.3394493469805</v>
      </c>
      <c r="BZ58" s="80">
        <v>6863.7355488510775</v>
      </c>
      <c r="CA58" s="80">
        <v>6917.4142667739197</v>
      </c>
      <c r="CB58" s="80">
        <v>6904.0007284314343</v>
      </c>
      <c r="CC58" s="80">
        <v>6920.1210418799392</v>
      </c>
      <c r="CD58" s="80">
        <v>6922.1385006832697</v>
      </c>
      <c r="CE58" s="80">
        <v>6937.4456595692691</v>
      </c>
      <c r="CF58" s="80">
        <v>6905.0110348110702</v>
      </c>
      <c r="CG58" s="80">
        <v>7023.2746508907239</v>
      </c>
      <c r="CH58" s="80">
        <v>6994.1268528038081</v>
      </c>
      <c r="CI58" s="80">
        <v>6937.8985766895512</v>
      </c>
      <c r="CJ58" s="80">
        <v>6902.2224809925247</v>
      </c>
      <c r="CK58" s="80">
        <v>7243.1617883608033</v>
      </c>
      <c r="CL58" s="80">
        <v>7288.7307270552647</v>
      </c>
      <c r="CM58" s="80">
        <v>7358.7368175573083</v>
      </c>
      <c r="CN58" s="80">
        <v>7381.1005119973406</v>
      </c>
      <c r="CO58" s="80">
        <v>7416.1987008307588</v>
      </c>
      <c r="CP58" s="80">
        <v>7505.7549200749763</v>
      </c>
      <c r="CQ58" s="80">
        <v>7607.8408204467196</v>
      </c>
      <c r="CR58" s="80">
        <v>7724.0313392706712</v>
      </c>
      <c r="CS58" s="80">
        <v>7729.1966129088778</v>
      </c>
      <c r="CT58" s="80">
        <v>7821.7384212620391</v>
      </c>
      <c r="CU58" s="80">
        <v>7955.9395132046593</v>
      </c>
      <c r="CV58" s="80">
        <v>8179.9148925791305</v>
      </c>
      <c r="CW58" s="80">
        <v>8041.7814834571091</v>
      </c>
      <c r="CX58" s="80">
        <v>8106.4673434212136</v>
      </c>
      <c r="CY58" s="80">
        <v>8162.1005091898769</v>
      </c>
      <c r="CZ58" s="80">
        <v>8269.5007190629112</v>
      </c>
      <c r="DA58" s="80">
        <v>8448.3903202780275</v>
      </c>
      <c r="DB58" s="80">
        <v>8480.7791479860189</v>
      </c>
      <c r="DC58" s="80">
        <v>8629.6532448163853</v>
      </c>
      <c r="DD58" s="80">
        <v>8667.3599253586672</v>
      </c>
      <c r="DE58" s="80">
        <v>8746.4077800819396</v>
      </c>
      <c r="DF58" s="80">
        <v>8801.4000708022741</v>
      </c>
      <c r="DG58" s="80">
        <v>9022.7004693058752</v>
      </c>
      <c r="DH58" s="80">
        <v>9406.8739189169446</v>
      </c>
      <c r="DI58" s="80">
        <v>8880.9838178760692</v>
      </c>
      <c r="DJ58" s="80">
        <v>9204.9104605010471</v>
      </c>
      <c r="DK58" s="80">
        <v>8985.7221957084403</v>
      </c>
      <c r="DL58" s="80">
        <v>9328.0374572074124</v>
      </c>
      <c r="DM58" s="80">
        <v>9049.2982425581558</v>
      </c>
      <c r="DN58" s="80">
        <v>9389.3205364345886</v>
      </c>
      <c r="DO58" s="80">
        <v>9090.3467699898101</v>
      </c>
      <c r="DP58" s="80">
        <v>9436.7134076943075</v>
      </c>
      <c r="DQ58" s="80">
        <v>9171.5916561000067</v>
      </c>
      <c r="DR58" s="80">
        <v>9547.9228338751454</v>
      </c>
      <c r="DS58" s="80">
        <v>8905.4498110289896</v>
      </c>
      <c r="DT58" s="80">
        <v>7862.0502960471831</v>
      </c>
      <c r="DU58" s="80">
        <v>9560.5817203467413</v>
      </c>
      <c r="DV58" s="80">
        <v>9645.9631479904256</v>
      </c>
      <c r="DW58" s="80">
        <v>9719.0868286231635</v>
      </c>
      <c r="DX58" s="80">
        <v>9779.3206848150639</v>
      </c>
      <c r="DY58" s="80">
        <v>9870.3142397509419</v>
      </c>
      <c r="DZ58" s="80">
        <v>9975.7370695591599</v>
      </c>
      <c r="EA58" s="80">
        <v>10044.354933977724</v>
      </c>
      <c r="EB58" s="80">
        <v>10154.448932848256</v>
      </c>
      <c r="EC58" s="80">
        <v>10245.539347030923</v>
      </c>
      <c r="ED58" s="80">
        <v>10290.450619333566</v>
      </c>
      <c r="EE58" s="80">
        <v>10373.108366186452</v>
      </c>
      <c r="EF58" s="80">
        <v>11827.699046143787</v>
      </c>
      <c r="EG58" s="80">
        <v>10598.649922052215</v>
      </c>
      <c r="EH58" s="80">
        <v>10637.393638524411</v>
      </c>
      <c r="EI58" s="80">
        <v>10703.616297141478</v>
      </c>
      <c r="EJ58" s="80">
        <v>10743.495758598267</v>
      </c>
      <c r="EK58" s="80">
        <v>10788.978046121299</v>
      </c>
      <c r="EL58" s="80">
        <v>10817.014855227691</v>
      </c>
      <c r="EM58" s="80">
        <v>10834.257061700828</v>
      </c>
      <c r="EN58" s="80">
        <v>10861.31299524305</v>
      </c>
      <c r="EO58" s="80">
        <v>10873.102686287881</v>
      </c>
      <c r="EP58" s="80">
        <v>10893.154918945336</v>
      </c>
      <c r="EQ58" s="80">
        <v>10935.165921995784</v>
      </c>
      <c r="ER58" s="80">
        <v>11046.172677584185</v>
      </c>
      <c r="ES58" s="80">
        <v>11050.912925208733</v>
      </c>
      <c r="ET58" s="80">
        <v>11116.882082017983</v>
      </c>
      <c r="EU58" s="80">
        <v>11150.582306977911</v>
      </c>
      <c r="EV58" s="80">
        <v>11241.649216237969</v>
      </c>
      <c r="EW58" s="80">
        <v>11336.691442845411</v>
      </c>
      <c r="EX58" s="80">
        <v>11414.119144661307</v>
      </c>
      <c r="EY58" s="80">
        <v>11525.365725634214</v>
      </c>
      <c r="EZ58" s="80">
        <v>11638.953799110077</v>
      </c>
      <c r="FA58" s="80">
        <v>11729.996892518369</v>
      </c>
      <c r="FB58" s="80">
        <v>11837.803876108255</v>
      </c>
      <c r="FC58" s="80">
        <v>11703.339173748618</v>
      </c>
      <c r="FD58" s="80">
        <v>12111.716282187157</v>
      </c>
      <c r="FE58" s="80">
        <v>12229.07876598557</v>
      </c>
      <c r="FF58" s="80">
        <v>12330.661102934946</v>
      </c>
      <c r="FG58" s="80">
        <v>12413.60911697992</v>
      </c>
      <c r="FH58" s="80">
        <v>12500.767218079127</v>
      </c>
      <c r="FI58" s="80">
        <v>12582.080321464462</v>
      </c>
      <c r="FJ58" s="80">
        <v>12668.664005216908</v>
      </c>
      <c r="FK58" s="80">
        <v>12763.82552046409</v>
      </c>
      <c r="FL58" s="80">
        <v>12986.970649754447</v>
      </c>
      <c r="FM58" s="80">
        <v>13086.463287149725</v>
      </c>
      <c r="FN58" s="80">
        <v>13163.782923345925</v>
      </c>
      <c r="FO58" s="80">
        <v>13384.430051639827</v>
      </c>
      <c r="FP58" s="80">
        <v>13308.683974436008</v>
      </c>
      <c r="FQ58" s="80">
        <v>13402.90412272775</v>
      </c>
      <c r="FR58" s="80">
        <v>13493.040897535073</v>
      </c>
      <c r="FS58" s="80">
        <v>13594.376019442372</v>
      </c>
      <c r="FT58" s="80">
        <v>13792.466052736501</v>
      </c>
      <c r="FU58" s="80">
        <v>13887.108217908552</v>
      </c>
      <c r="FV58" s="80">
        <v>13972.708549212881</v>
      </c>
      <c r="FW58" s="80">
        <v>14053.949407067106</v>
      </c>
      <c r="FX58" s="80">
        <v>13969.803938389128</v>
      </c>
      <c r="FY58" s="80">
        <v>14032.936819919845</v>
      </c>
      <c r="FZ58" s="80">
        <v>14124.029093751895</v>
      </c>
      <c r="GA58" s="80">
        <v>14279.680731245855</v>
      </c>
      <c r="GB58" s="80">
        <v>14362.91540559277</v>
      </c>
      <c r="GC58" s="80">
        <v>14435.952414019881</v>
      </c>
      <c r="GD58" s="80">
        <v>14493.690499736629</v>
      </c>
      <c r="GE58" s="80">
        <v>14554.769417908934</v>
      </c>
      <c r="GF58" s="80">
        <v>14488.152876449474</v>
      </c>
      <c r="GG58" s="80">
        <v>14580.407036184353</v>
      </c>
      <c r="GH58" s="80">
        <v>14647.253836341222</v>
      </c>
      <c r="GI58" s="80">
        <v>14715.302950095544</v>
      </c>
      <c r="GJ58" s="80">
        <v>14772.226491900678</v>
      </c>
      <c r="GK58" s="80">
        <v>14861.345820262937</v>
      </c>
      <c r="GL58" s="80">
        <v>13720.025197685291</v>
      </c>
      <c r="GM58" s="80">
        <v>14966.447568947897</v>
      </c>
      <c r="GN58" s="80">
        <v>12984.984427820524</v>
      </c>
      <c r="GO58" s="80">
        <v>13904.642057783092</v>
      </c>
      <c r="GP58" s="80">
        <v>13938.387870253839</v>
      </c>
      <c r="GQ58" s="80">
        <v>14020.244181704251</v>
      </c>
      <c r="GR58" s="80">
        <v>14070.250573176638</v>
      </c>
      <c r="GS58" s="80">
        <v>14053.420252718402</v>
      </c>
      <c r="GT58" s="80">
        <v>14093.553320816856</v>
      </c>
      <c r="GU58" s="80">
        <v>14111.862186983164</v>
      </c>
      <c r="GV58" s="80">
        <v>14125.548910499894</v>
      </c>
      <c r="GW58" s="80">
        <v>14160.473443507592</v>
      </c>
      <c r="GX58" s="80">
        <v>15380.377131316454</v>
      </c>
      <c r="GY58" s="80">
        <v>15467.655972079132</v>
      </c>
      <c r="GZ58" s="80">
        <v>17585.975918429245</v>
      </c>
      <c r="HA58" s="80">
        <v>16700.059123795807</v>
      </c>
      <c r="HB58" s="80">
        <v>16713.791008950106</v>
      </c>
      <c r="HC58" s="80">
        <v>16673.685217392424</v>
      </c>
      <c r="HD58" s="80">
        <v>16655.247344241925</v>
      </c>
      <c r="HE58" s="80">
        <v>16629.075594008358</v>
      </c>
      <c r="HF58" s="80">
        <v>16596.756048066763</v>
      </c>
      <c r="HG58" s="80">
        <v>16485.516387519805</v>
      </c>
      <c r="HH58" s="80">
        <v>16481.478443391374</v>
      </c>
      <c r="HI58" s="80">
        <v>16365.378649987926</v>
      </c>
      <c r="HJ58" s="80">
        <v>16217.923669096082</v>
      </c>
      <c r="HK58" s="80">
        <v>14860.901790704502</v>
      </c>
      <c r="HL58" s="80">
        <v>14689.899848351721</v>
      </c>
      <c r="HM58" s="80">
        <v>14609.097709487214</v>
      </c>
      <c r="HN58" s="80">
        <v>14535.111901308679</v>
      </c>
      <c r="HO58" s="80">
        <v>14461.173207245845</v>
      </c>
      <c r="HP58" s="80">
        <v>14399.660419820068</v>
      </c>
      <c r="HQ58" s="80">
        <v>14316.763371478512</v>
      </c>
      <c r="HR58" s="80">
        <v>14223.541826801769</v>
      </c>
      <c r="HS58" s="80">
        <v>14196.813445629401</v>
      </c>
      <c r="HT58" s="80">
        <v>14087.651559687158</v>
      </c>
      <c r="HU58" s="80">
        <v>14036.821318306198</v>
      </c>
      <c r="HV58" s="80">
        <v>14038.458784283017</v>
      </c>
      <c r="HW58" s="80">
        <v>14012.423600632043</v>
      </c>
      <c r="HX58" s="80">
        <v>13973.820279368851</v>
      </c>
      <c r="HY58" s="80">
        <v>13928.53716473245</v>
      </c>
      <c r="HZ58" s="80">
        <v>13897.261937748593</v>
      </c>
      <c r="IA58" s="80">
        <v>13881.242051972751</v>
      </c>
      <c r="IB58" s="80">
        <v>13860.590307134456</v>
      </c>
      <c r="IC58" s="80">
        <v>13875.351486197826</v>
      </c>
      <c r="ID58" s="80">
        <v>13867.591775300323</v>
      </c>
      <c r="IE58" s="80">
        <v>13887.985829416379</v>
      </c>
      <c r="IF58" s="80">
        <v>13901.883855200802</v>
      </c>
      <c r="IG58" s="80">
        <v>13914.854429677816</v>
      </c>
      <c r="IH58" s="80">
        <v>13944.144380136569</v>
      </c>
      <c r="II58" s="80">
        <v>13967.759783992919</v>
      </c>
      <c r="IJ58" s="80">
        <v>13989.132947706465</v>
      </c>
      <c r="IK58" s="80">
        <v>13993.44347211873</v>
      </c>
      <c r="IL58" s="80">
        <v>13998.33477008835</v>
      </c>
      <c r="IM58" s="80">
        <v>13980.134357642555</v>
      </c>
      <c r="IN58" s="80">
        <v>13975.209804936647</v>
      </c>
      <c r="IO58" s="80">
        <v>13938.927899190905</v>
      </c>
      <c r="IP58" s="80">
        <v>13921.692739166709</v>
      </c>
      <c r="IQ58" s="80">
        <v>13886.132644082196</v>
      </c>
      <c r="IR58" s="80">
        <v>13862.177900039811</v>
      </c>
      <c r="IS58" s="80">
        <v>14346.557100776661</v>
      </c>
      <c r="IT58" s="80">
        <v>14281.212772504303</v>
      </c>
      <c r="IU58" s="80">
        <v>14665.011066445189</v>
      </c>
      <c r="IV58" s="80">
        <v>14104.232036514242</v>
      </c>
      <c r="IW58" s="80">
        <v>14047.261654455115</v>
      </c>
      <c r="IX58" s="80">
        <v>13984.836117468691</v>
      </c>
      <c r="IY58" s="80">
        <v>13925.691487992375</v>
      </c>
      <c r="IZ58" s="80">
        <v>14059.06637689884</v>
      </c>
      <c r="JA58" s="80">
        <v>14018.860684139439</v>
      </c>
      <c r="JB58" s="80">
        <v>13957.770489037599</v>
      </c>
      <c r="JC58" s="80">
        <v>13914.910707754707</v>
      </c>
      <c r="JD58" s="80">
        <v>13840.302333810181</v>
      </c>
      <c r="JE58" s="80">
        <v>13271.067664780694</v>
      </c>
      <c r="JF58" s="80">
        <v>13237.243913299895</v>
      </c>
      <c r="JG58" s="80">
        <v>13399.751860456752</v>
      </c>
      <c r="JH58" s="80">
        <v>13280.353680943479</v>
      </c>
      <c r="JI58" s="80">
        <v>13300.236825461137</v>
      </c>
      <c r="JJ58" s="80">
        <v>13351.69645421775</v>
      </c>
      <c r="JK58" s="80">
        <v>13331.976851843618</v>
      </c>
      <c r="JL58" s="80">
        <v>13141.243899709705</v>
      </c>
      <c r="JM58" s="80">
        <v>13089.488977829</v>
      </c>
      <c r="JN58" s="80">
        <v>13071.265601253735</v>
      </c>
      <c r="JO58" s="80">
        <v>13076.454424253388</v>
      </c>
      <c r="JP58" s="80">
        <v>13090.004600423925</v>
      </c>
      <c r="JQ58" s="80">
        <v>13134.681600815204</v>
      </c>
      <c r="JR58" s="80">
        <v>13193.266722803015</v>
      </c>
      <c r="JS58" s="80">
        <v>13256.67663717229</v>
      </c>
      <c r="JT58" s="80">
        <v>13181.934049458825</v>
      </c>
    </row>
    <row r="59" spans="1:280" ht="15.75" x14ac:dyDescent="0.25">
      <c r="A59" s="205" t="s">
        <v>96</v>
      </c>
      <c r="B59" s="80">
        <v>0</v>
      </c>
      <c r="C59" s="80">
        <v>0</v>
      </c>
      <c r="D59" s="80">
        <v>0</v>
      </c>
      <c r="E59" s="80">
        <v>0</v>
      </c>
      <c r="F59" s="80">
        <v>0</v>
      </c>
      <c r="G59" s="80">
        <v>0</v>
      </c>
      <c r="H59" s="80">
        <v>0</v>
      </c>
      <c r="I59" s="80">
        <v>0</v>
      </c>
      <c r="J59" s="80">
        <v>0</v>
      </c>
      <c r="K59" s="80">
        <v>0</v>
      </c>
      <c r="L59" s="80">
        <v>0</v>
      </c>
      <c r="M59" s="80">
        <v>38.038071635626807</v>
      </c>
      <c r="N59" s="80">
        <v>263.28998504555329</v>
      </c>
      <c r="O59" s="80">
        <v>370.69216432845531</v>
      </c>
      <c r="P59" s="80">
        <v>478.60670249714144</v>
      </c>
      <c r="Q59" s="80">
        <v>629.93246752711946</v>
      </c>
      <c r="R59" s="80">
        <v>776.98848287047167</v>
      </c>
      <c r="S59" s="80">
        <v>967.28251799584018</v>
      </c>
      <c r="T59" s="80">
        <v>1171.7506785814767</v>
      </c>
      <c r="U59" s="80">
        <v>1385.5075012254131</v>
      </c>
      <c r="V59" s="80">
        <v>1607.7910076402597</v>
      </c>
      <c r="W59" s="80">
        <v>1887.1975099469223</v>
      </c>
      <c r="X59" s="80">
        <v>2207.1721191608026</v>
      </c>
      <c r="Y59" s="80">
        <v>2513.5860545657629</v>
      </c>
      <c r="Z59" s="80">
        <v>2648.918164633852</v>
      </c>
      <c r="AA59" s="80">
        <v>2915.831420173859</v>
      </c>
      <c r="AB59" s="80">
        <v>3462.2747507272325</v>
      </c>
      <c r="AC59" s="80">
        <v>3685.4601099078209</v>
      </c>
      <c r="AD59" s="80">
        <v>3902.9750034435119</v>
      </c>
      <c r="AE59" s="80">
        <v>4113.0230143597319</v>
      </c>
      <c r="AF59" s="80">
        <v>4728.4074838211163</v>
      </c>
      <c r="AG59" s="80">
        <v>4901.119648982366</v>
      </c>
      <c r="AH59" s="80">
        <v>5511.1787159373671</v>
      </c>
      <c r="AI59" s="80">
        <v>5635.6613372729307</v>
      </c>
      <c r="AJ59" s="80">
        <v>5722.5510876216185</v>
      </c>
      <c r="AK59" s="80">
        <v>6379.8243229606815</v>
      </c>
      <c r="AL59" s="80">
        <v>6503.6854374633431</v>
      </c>
      <c r="AM59" s="80">
        <v>6648.8553073638877</v>
      </c>
      <c r="AN59" s="80">
        <v>7194.162003910531</v>
      </c>
      <c r="AO59" s="80">
        <v>7218.5592609225787</v>
      </c>
      <c r="AP59" s="80">
        <v>7269.0087285959889</v>
      </c>
      <c r="AQ59" s="80">
        <v>7803.6083101509184</v>
      </c>
      <c r="AR59" s="80">
        <v>7387.9027473353217</v>
      </c>
      <c r="AS59" s="80">
        <v>7475.2906745775308</v>
      </c>
      <c r="AT59" s="80">
        <v>7807.1036631522438</v>
      </c>
      <c r="AU59" s="80">
        <v>7888.0180507026689</v>
      </c>
      <c r="AV59" s="80">
        <v>7995.0141332372168</v>
      </c>
      <c r="AW59" s="80">
        <v>7788.680847028344</v>
      </c>
      <c r="AX59" s="80">
        <v>7304.2357090476671</v>
      </c>
      <c r="AY59" s="80">
        <v>7169.9745260074378</v>
      </c>
      <c r="AZ59" s="80">
        <v>6896.3765050443963</v>
      </c>
      <c r="BA59" s="80">
        <v>6917.3646982324835</v>
      </c>
      <c r="BB59" s="80">
        <v>6904.3571234274332</v>
      </c>
      <c r="BC59" s="80">
        <v>7234.3147381172439</v>
      </c>
      <c r="BD59" s="80">
        <v>7352.9475366382503</v>
      </c>
      <c r="BE59" s="80">
        <v>7457.6261376970988</v>
      </c>
      <c r="BF59" s="80">
        <v>7942.5272869193286</v>
      </c>
      <c r="BG59" s="80">
        <v>8124.2292217135355</v>
      </c>
      <c r="BH59" s="80">
        <v>8360.9276700032497</v>
      </c>
      <c r="BI59" s="80">
        <v>9676.0557223913456</v>
      </c>
      <c r="BJ59" s="80">
        <v>9922.8010575207409</v>
      </c>
      <c r="BK59" s="80">
        <v>9537.5769358375164</v>
      </c>
      <c r="BL59" s="80">
        <v>11032.604104871632</v>
      </c>
      <c r="BM59" s="80">
        <v>11495.915592536929</v>
      </c>
      <c r="BN59" s="80">
        <v>11946.548425431953</v>
      </c>
      <c r="BO59" s="80">
        <v>13462.508817264799</v>
      </c>
      <c r="BP59" s="80">
        <v>13530.108628352931</v>
      </c>
      <c r="BQ59" s="80">
        <v>13565.212142319775</v>
      </c>
      <c r="BR59" s="80">
        <v>13693.007894082806</v>
      </c>
      <c r="BS59" s="80">
        <v>13698.971929324676</v>
      </c>
      <c r="BT59" s="80">
        <v>13706.58062451206</v>
      </c>
      <c r="BU59" s="80">
        <v>13714.091406910346</v>
      </c>
      <c r="BV59" s="80">
        <v>14139.311291951177</v>
      </c>
      <c r="BW59" s="80">
        <v>14821.333295113331</v>
      </c>
      <c r="BX59" s="80">
        <v>14587.544508229976</v>
      </c>
      <c r="BY59" s="80">
        <v>14637.554357562816</v>
      </c>
      <c r="BZ59" s="80">
        <v>14399.520334095991</v>
      </c>
      <c r="CA59" s="80">
        <v>13865.151279127096</v>
      </c>
      <c r="CB59" s="80">
        <v>14388.925418066561</v>
      </c>
      <c r="CC59" s="80">
        <v>14707.057822263258</v>
      </c>
      <c r="CD59" s="80">
        <v>15487.094336166079</v>
      </c>
      <c r="CE59" s="80">
        <v>15885.034689902513</v>
      </c>
      <c r="CF59" s="80">
        <v>16448.752771778625</v>
      </c>
      <c r="CG59" s="80">
        <v>17360.566849729948</v>
      </c>
      <c r="CH59" s="80">
        <v>18059.249183208118</v>
      </c>
      <c r="CI59" s="80">
        <v>18354.533949158584</v>
      </c>
      <c r="CJ59" s="80">
        <v>18881.189806651106</v>
      </c>
      <c r="CK59" s="80">
        <v>19156.429151021763</v>
      </c>
      <c r="CL59" s="80">
        <v>19463.476434382319</v>
      </c>
      <c r="CM59" s="80">
        <v>20343.076678452744</v>
      </c>
      <c r="CN59" s="80">
        <v>20384.930670399324</v>
      </c>
      <c r="CO59" s="80">
        <v>20743.653630955549</v>
      </c>
      <c r="CP59" s="80">
        <v>21291.405205418348</v>
      </c>
      <c r="CQ59" s="80">
        <v>21443.610812380794</v>
      </c>
      <c r="CR59" s="80">
        <v>21401.698134115468</v>
      </c>
      <c r="CS59" s="80">
        <v>21849.424566518432</v>
      </c>
      <c r="CT59" s="80">
        <v>21692.900941817796</v>
      </c>
      <c r="CU59" s="80">
        <v>21905.770877955893</v>
      </c>
      <c r="CV59" s="80">
        <v>22331.603900813909</v>
      </c>
      <c r="CW59" s="80">
        <v>22534.194322412593</v>
      </c>
      <c r="CX59" s="80">
        <v>22761.271012948822</v>
      </c>
      <c r="CY59" s="80">
        <v>23191.169274941811</v>
      </c>
      <c r="CZ59" s="80">
        <v>23405.044223373861</v>
      </c>
      <c r="DA59" s="80">
        <v>23547.293619987784</v>
      </c>
      <c r="DB59" s="80">
        <v>24140.440038601442</v>
      </c>
      <c r="DC59" s="80">
        <v>24408.214352829214</v>
      </c>
      <c r="DD59" s="80">
        <v>24576.899881103127</v>
      </c>
      <c r="DE59" s="80">
        <v>24912.415830439561</v>
      </c>
      <c r="DF59" s="80">
        <v>24968.128501036364</v>
      </c>
      <c r="DG59" s="80">
        <v>25005.938454640662</v>
      </c>
      <c r="DH59" s="80">
        <v>25150.572947449626</v>
      </c>
      <c r="DI59" s="80">
        <v>24915.229365156018</v>
      </c>
      <c r="DJ59" s="80">
        <v>24862.231478954545</v>
      </c>
      <c r="DK59" s="80">
        <v>24199.593075524372</v>
      </c>
      <c r="DL59" s="80">
        <v>24081.457326982276</v>
      </c>
      <c r="DM59" s="80">
        <v>23888.748102421519</v>
      </c>
      <c r="DN59" s="80">
        <v>23320.845660225365</v>
      </c>
      <c r="DO59" s="80">
        <v>23195.87860315475</v>
      </c>
      <c r="DP59" s="80">
        <v>23094.916691652979</v>
      </c>
      <c r="DQ59" s="80">
        <v>22668.724748688721</v>
      </c>
      <c r="DR59" s="80">
        <v>22774.141368856155</v>
      </c>
      <c r="DS59" s="80">
        <v>22973.702916417995</v>
      </c>
      <c r="DT59" s="80">
        <v>23494.569154149685</v>
      </c>
      <c r="DU59" s="80">
        <v>23906.589728594907</v>
      </c>
      <c r="DV59" s="80">
        <v>24220.879470732187</v>
      </c>
      <c r="DW59" s="80">
        <v>25359.204659105642</v>
      </c>
      <c r="DX59" s="80">
        <v>25660.407993979021</v>
      </c>
      <c r="DY59" s="80">
        <v>26174.459598304213</v>
      </c>
      <c r="DZ59" s="80">
        <v>28071.224288839785</v>
      </c>
      <c r="EA59" s="80">
        <v>28657.854440738844</v>
      </c>
      <c r="EB59" s="80">
        <v>29139.173771115751</v>
      </c>
      <c r="EC59" s="80">
        <v>31138.179488380163</v>
      </c>
      <c r="ED59" s="80">
        <v>31354.291044082744</v>
      </c>
      <c r="EE59" s="80">
        <v>31217.412023362034</v>
      </c>
      <c r="EF59" s="80">
        <v>30250.978724063829</v>
      </c>
      <c r="EG59" s="80">
        <v>29764.556486063273</v>
      </c>
      <c r="EH59" s="80">
        <v>29385.734364462205</v>
      </c>
      <c r="EI59" s="80">
        <v>27880.984766347676</v>
      </c>
      <c r="EJ59" s="80">
        <v>27506.694885268513</v>
      </c>
      <c r="EK59" s="80">
        <v>27031.99653321314</v>
      </c>
      <c r="EL59" s="80">
        <v>25310.133181545913</v>
      </c>
      <c r="EM59" s="80">
        <v>24798.206090115684</v>
      </c>
      <c r="EN59" s="80">
        <v>24464.003683064399</v>
      </c>
      <c r="EO59" s="80">
        <v>23005.794194525435</v>
      </c>
      <c r="EP59" s="80">
        <v>23123.541871869187</v>
      </c>
      <c r="EQ59" s="80">
        <v>23458.898455633389</v>
      </c>
      <c r="ER59" s="80">
        <v>24601.127904478617</v>
      </c>
      <c r="ES59" s="80">
        <v>25201.392612762884</v>
      </c>
      <c r="ET59" s="80">
        <v>25754.616402974752</v>
      </c>
      <c r="EU59" s="80">
        <v>27428.519861991317</v>
      </c>
      <c r="EV59" s="80">
        <v>27978.004808380061</v>
      </c>
      <c r="EW59" s="80">
        <v>28202.662652773368</v>
      </c>
      <c r="EX59" s="80">
        <v>28665.533668226501</v>
      </c>
      <c r="EY59" s="80">
        <v>28693.195134759531</v>
      </c>
      <c r="EZ59" s="80">
        <v>28690.695592171302</v>
      </c>
      <c r="FA59" s="80">
        <v>28186.695204767628</v>
      </c>
      <c r="FB59" s="80">
        <v>27960.640394574984</v>
      </c>
      <c r="FC59" s="80">
        <v>27822.484201915089</v>
      </c>
      <c r="FD59" s="80">
        <v>27519.242994710723</v>
      </c>
      <c r="FE59" s="80">
        <v>27657.792781577082</v>
      </c>
      <c r="FF59" s="80">
        <v>27421.9490602238</v>
      </c>
      <c r="FG59" s="80">
        <v>27915.262012561459</v>
      </c>
      <c r="FH59" s="80">
        <v>27955.291401959188</v>
      </c>
      <c r="FI59" s="80">
        <v>28076.768285711434</v>
      </c>
      <c r="FJ59" s="80">
        <v>29308.3965035488</v>
      </c>
      <c r="FK59" s="80">
        <v>29407.092438445317</v>
      </c>
      <c r="FL59" s="80">
        <v>29894.456846250891</v>
      </c>
      <c r="FM59" s="80">
        <v>31006.249724913061</v>
      </c>
      <c r="FN59" s="80">
        <v>31441.094824733289</v>
      </c>
      <c r="FO59" s="80">
        <v>32042.397898279443</v>
      </c>
      <c r="FP59" s="80">
        <v>33325.857974107639</v>
      </c>
      <c r="FQ59" s="80">
        <v>33687.835996644972</v>
      </c>
      <c r="FR59" s="80">
        <v>34254.907409714731</v>
      </c>
      <c r="FS59" s="80">
        <v>34953.496648321743</v>
      </c>
      <c r="FT59" s="80">
        <v>35103.879848292694</v>
      </c>
      <c r="FU59" s="80">
        <v>35301.762287940837</v>
      </c>
      <c r="FV59" s="80">
        <v>35607.633214741152</v>
      </c>
      <c r="FW59" s="80">
        <v>35718.810902698271</v>
      </c>
      <c r="FX59" s="80">
        <v>35883.579336262017</v>
      </c>
      <c r="FY59" s="80">
        <v>36111.133684798813</v>
      </c>
      <c r="FZ59" s="80">
        <v>36326.269618994433</v>
      </c>
      <c r="GA59" s="80">
        <v>36321.566767365439</v>
      </c>
      <c r="GB59" s="80">
        <v>36865.35667843082</v>
      </c>
      <c r="GC59" s="80">
        <v>36845.307087579968</v>
      </c>
      <c r="GD59" s="80">
        <v>36568.25488024165</v>
      </c>
      <c r="GE59" s="80">
        <v>35803.930884660156</v>
      </c>
      <c r="GF59" s="80">
        <v>35704.152734948766</v>
      </c>
      <c r="GG59" s="80">
        <v>35703.129076138546</v>
      </c>
      <c r="GH59" s="80">
        <v>34923.551845418886</v>
      </c>
      <c r="GI59" s="80">
        <v>35271.970309004406</v>
      </c>
      <c r="GJ59" s="80">
        <v>35189.503134824801</v>
      </c>
      <c r="GK59" s="80">
        <v>35601.321501465027</v>
      </c>
      <c r="GL59" s="80">
        <v>35458.618535610301</v>
      </c>
      <c r="GM59" s="80">
        <v>35337.022421989626</v>
      </c>
      <c r="GN59" s="80">
        <v>33985.171976655147</v>
      </c>
      <c r="GO59" s="80">
        <v>33851.70494438539</v>
      </c>
      <c r="GP59" s="80">
        <v>34305.64612635519</v>
      </c>
      <c r="GQ59" s="80">
        <v>33833.088604729986</v>
      </c>
      <c r="GR59" s="80">
        <v>34058.640072485468</v>
      </c>
      <c r="GS59" s="80">
        <v>34093.16468094982</v>
      </c>
      <c r="GT59" s="80">
        <v>34497.145375604654</v>
      </c>
      <c r="GU59" s="80">
        <v>34520.023402928389</v>
      </c>
      <c r="GV59" s="80">
        <v>35408.9383988505</v>
      </c>
      <c r="GW59" s="80">
        <v>35083.82674431763</v>
      </c>
      <c r="GX59" s="80">
        <v>35730.152268741142</v>
      </c>
      <c r="GY59" s="80">
        <v>35406.783757395075</v>
      </c>
      <c r="GZ59" s="80">
        <v>34972.105140466461</v>
      </c>
      <c r="HA59" s="80">
        <v>34156.429392145714</v>
      </c>
      <c r="HB59" s="80">
        <v>33362.255122539915</v>
      </c>
      <c r="HC59" s="80">
        <v>31910.507371143809</v>
      </c>
      <c r="HD59" s="80">
        <v>31304.145250935246</v>
      </c>
      <c r="HE59" s="80">
        <v>30995.339241492424</v>
      </c>
      <c r="HF59" s="80">
        <v>29309.310956588764</v>
      </c>
      <c r="HG59" s="80">
        <v>28687.781528783351</v>
      </c>
      <c r="HH59" s="80">
        <v>27024.326677559122</v>
      </c>
      <c r="HI59" s="80">
        <v>25156.987996154006</v>
      </c>
      <c r="HJ59" s="80">
        <v>24575.09183992472</v>
      </c>
      <c r="HK59" s="80">
        <v>24060.222405639095</v>
      </c>
      <c r="HL59" s="80">
        <v>22976.759505801936</v>
      </c>
      <c r="HM59" s="80">
        <v>22876.434762041772</v>
      </c>
      <c r="HN59" s="80">
        <v>22637.730092407361</v>
      </c>
      <c r="HO59" s="80">
        <v>21760.824013966114</v>
      </c>
      <c r="HP59" s="80">
        <v>21486.932461581986</v>
      </c>
      <c r="HQ59" s="80">
        <v>21216.067386982973</v>
      </c>
      <c r="HR59" s="80">
        <v>20403.789349696082</v>
      </c>
      <c r="HS59" s="80">
        <v>20107.386628979701</v>
      </c>
      <c r="HT59" s="80">
        <v>20013.933893073856</v>
      </c>
      <c r="HU59" s="80">
        <v>18635.889987376519</v>
      </c>
      <c r="HV59" s="80">
        <v>18280.812071392837</v>
      </c>
      <c r="HW59" s="80">
        <v>18505.768987298383</v>
      </c>
      <c r="HX59" s="80">
        <v>19414.826321915716</v>
      </c>
      <c r="HY59" s="80">
        <v>20018.114815989182</v>
      </c>
      <c r="HZ59" s="80">
        <v>20328.648880554912</v>
      </c>
      <c r="IA59" s="80">
        <v>22247.61468254972</v>
      </c>
      <c r="IB59" s="80">
        <v>22307.803044143278</v>
      </c>
      <c r="IC59" s="80">
        <v>22586.455734165942</v>
      </c>
      <c r="ID59" s="80">
        <v>23546.839284734368</v>
      </c>
      <c r="IE59" s="80">
        <v>23710.417830797396</v>
      </c>
      <c r="IF59" s="80">
        <v>23868.844593532063</v>
      </c>
      <c r="IG59" s="80">
        <v>25857.144573941863</v>
      </c>
      <c r="IH59" s="80">
        <v>25722.378756392067</v>
      </c>
      <c r="II59" s="80">
        <v>25993.778903980907</v>
      </c>
      <c r="IJ59" s="80">
        <v>27277.151357729825</v>
      </c>
      <c r="IK59" s="80">
        <v>27532.653155240569</v>
      </c>
      <c r="IL59" s="80">
        <v>27773.554701880861</v>
      </c>
      <c r="IM59" s="80">
        <v>29600.854143291333</v>
      </c>
      <c r="IN59" s="80">
        <v>30101.630370504769</v>
      </c>
      <c r="IO59" s="80">
        <v>30822.998701126293</v>
      </c>
      <c r="IP59" s="80">
        <v>34051.022705453128</v>
      </c>
      <c r="IQ59" s="80">
        <v>34870.583460192916</v>
      </c>
      <c r="IR59" s="80">
        <v>35401.690936196304</v>
      </c>
      <c r="IS59" s="80">
        <v>39107.130452849262</v>
      </c>
      <c r="IT59" s="80">
        <v>40193.899443020164</v>
      </c>
      <c r="IU59" s="80">
        <v>40482.561936815073</v>
      </c>
      <c r="IV59" s="80">
        <v>41904.473201037217</v>
      </c>
      <c r="IW59" s="80">
        <v>41784.093473804845</v>
      </c>
      <c r="IX59" s="80">
        <v>42643.114317814485</v>
      </c>
      <c r="IY59" s="80">
        <v>43250.374524203864</v>
      </c>
      <c r="IZ59" s="80">
        <v>43966.721206588241</v>
      </c>
      <c r="JA59" s="80">
        <v>44137.856773633917</v>
      </c>
      <c r="JB59" s="80">
        <v>43405.919677967948</v>
      </c>
      <c r="JC59" s="80">
        <v>43029.590972591286</v>
      </c>
      <c r="JD59" s="80">
        <v>43611.607183213651</v>
      </c>
      <c r="JE59" s="80">
        <v>42374.066902665931</v>
      </c>
      <c r="JF59" s="80">
        <v>41830.44327129986</v>
      </c>
      <c r="JG59" s="80">
        <v>41928.740929986336</v>
      </c>
      <c r="JH59" s="80">
        <v>41954.614589707569</v>
      </c>
      <c r="JI59" s="80">
        <v>42638.860945854838</v>
      </c>
      <c r="JJ59" s="80">
        <v>42177.687121692295</v>
      </c>
      <c r="JK59" s="80">
        <v>41037.575817139303</v>
      </c>
      <c r="JL59" s="80">
        <v>39786.22322920445</v>
      </c>
      <c r="JM59" s="80">
        <v>38972.767908328038</v>
      </c>
      <c r="JN59" s="80">
        <v>36932.907174234053</v>
      </c>
      <c r="JO59" s="80">
        <v>37490.22485621403</v>
      </c>
      <c r="JP59" s="80">
        <v>37507.043160976456</v>
      </c>
      <c r="JQ59" s="80">
        <v>36471.204748170938</v>
      </c>
      <c r="JR59" s="80">
        <v>37204.646629912655</v>
      </c>
      <c r="JS59" s="80">
        <v>37402.411005287562</v>
      </c>
      <c r="JT59" s="80">
        <v>36083.464342644351</v>
      </c>
    </row>
    <row r="60" spans="1:280" ht="15.75" x14ac:dyDescent="0.25">
      <c r="A60" s="205" t="s">
        <v>97</v>
      </c>
      <c r="B60" s="80">
        <v>0</v>
      </c>
      <c r="C60" s="80">
        <v>0</v>
      </c>
      <c r="D60" s="80">
        <v>0</v>
      </c>
      <c r="E60" s="80">
        <v>0</v>
      </c>
      <c r="F60" s="80">
        <v>0</v>
      </c>
      <c r="G60" s="80">
        <v>0</v>
      </c>
      <c r="H60" s="80">
        <v>0</v>
      </c>
      <c r="I60" s="80">
        <v>0</v>
      </c>
      <c r="J60" s="80">
        <v>0</v>
      </c>
      <c r="K60" s="80">
        <v>0</v>
      </c>
      <c r="L60" s="80">
        <v>0</v>
      </c>
      <c r="M60" s="80">
        <v>0</v>
      </c>
      <c r="N60" s="80">
        <v>0</v>
      </c>
      <c r="O60" s="80">
        <v>0</v>
      </c>
      <c r="P60" s="80">
        <v>0</v>
      </c>
      <c r="Q60" s="80">
        <v>0</v>
      </c>
      <c r="R60" s="80">
        <v>0</v>
      </c>
      <c r="S60" s="80">
        <v>0</v>
      </c>
      <c r="T60" s="80">
        <v>0</v>
      </c>
      <c r="U60" s="80">
        <v>0</v>
      </c>
      <c r="V60" s="80">
        <v>0</v>
      </c>
      <c r="W60" s="80">
        <v>0</v>
      </c>
      <c r="X60" s="80">
        <v>0</v>
      </c>
      <c r="Y60" s="80">
        <v>0</v>
      </c>
      <c r="Z60" s="80">
        <v>0</v>
      </c>
      <c r="AA60" s="80">
        <v>0</v>
      </c>
      <c r="AB60" s="80">
        <v>0</v>
      </c>
      <c r="AC60" s="80">
        <v>0</v>
      </c>
      <c r="AD60" s="80">
        <v>0</v>
      </c>
      <c r="AE60" s="80">
        <v>0</v>
      </c>
      <c r="AF60" s="80">
        <v>0</v>
      </c>
      <c r="AG60" s="80">
        <v>0</v>
      </c>
      <c r="AH60" s="80">
        <v>0</v>
      </c>
      <c r="AI60" s="80">
        <v>0</v>
      </c>
      <c r="AJ60" s="80">
        <v>0</v>
      </c>
      <c r="AK60" s="80">
        <v>0</v>
      </c>
      <c r="AL60" s="80">
        <v>0</v>
      </c>
      <c r="AM60" s="80">
        <v>0</v>
      </c>
      <c r="AN60" s="80">
        <v>0</v>
      </c>
      <c r="AO60" s="80">
        <v>0</v>
      </c>
      <c r="AP60" s="80">
        <v>0</v>
      </c>
      <c r="AQ60" s="80">
        <v>0</v>
      </c>
      <c r="AR60" s="80">
        <v>0</v>
      </c>
      <c r="AS60" s="80">
        <v>0</v>
      </c>
      <c r="AT60" s="80">
        <v>0</v>
      </c>
      <c r="AU60" s="80">
        <v>0</v>
      </c>
      <c r="AV60" s="80">
        <v>0</v>
      </c>
      <c r="AW60" s="80">
        <v>0</v>
      </c>
      <c r="AX60" s="80">
        <v>0</v>
      </c>
      <c r="AY60" s="80">
        <v>0</v>
      </c>
      <c r="AZ60" s="80">
        <v>0</v>
      </c>
      <c r="BA60" s="80">
        <v>0</v>
      </c>
      <c r="BB60" s="80">
        <v>0</v>
      </c>
      <c r="BC60" s="80">
        <v>0</v>
      </c>
      <c r="BD60" s="80">
        <v>0</v>
      </c>
      <c r="BE60" s="80">
        <v>0</v>
      </c>
      <c r="BF60" s="80">
        <v>0</v>
      </c>
      <c r="BG60" s="80">
        <v>0</v>
      </c>
      <c r="BH60" s="80">
        <v>0</v>
      </c>
      <c r="BI60" s="80">
        <v>0</v>
      </c>
      <c r="BJ60" s="80">
        <v>0</v>
      </c>
      <c r="BK60" s="80">
        <v>0</v>
      </c>
      <c r="BL60" s="80">
        <v>0</v>
      </c>
      <c r="BM60" s="80">
        <v>0</v>
      </c>
      <c r="BN60" s="80">
        <v>0</v>
      </c>
      <c r="BO60" s="80">
        <v>0</v>
      </c>
      <c r="BP60" s="80">
        <v>0</v>
      </c>
      <c r="BQ60" s="80">
        <v>0</v>
      </c>
      <c r="BR60" s="80">
        <v>0</v>
      </c>
      <c r="BS60" s="80">
        <v>0</v>
      </c>
      <c r="BT60" s="80">
        <v>0</v>
      </c>
      <c r="BU60" s="80">
        <v>0</v>
      </c>
      <c r="BV60" s="80">
        <v>0</v>
      </c>
      <c r="BW60" s="80">
        <v>0</v>
      </c>
      <c r="BX60" s="80">
        <v>0</v>
      </c>
      <c r="BY60" s="80">
        <v>0</v>
      </c>
      <c r="BZ60" s="80">
        <v>997.0031477944334</v>
      </c>
      <c r="CA60" s="80">
        <v>999.7414409005662</v>
      </c>
      <c r="CB60" s="80">
        <v>1021.0475130104833</v>
      </c>
      <c r="CC60" s="80">
        <v>1636.5221909231113</v>
      </c>
      <c r="CD60" s="80">
        <v>1642.790089189557</v>
      </c>
      <c r="CE60" s="80">
        <v>1650.4987898771888</v>
      </c>
      <c r="CF60" s="80">
        <v>2684.6363382701666</v>
      </c>
      <c r="CG60" s="80">
        <v>2684.6363382701666</v>
      </c>
      <c r="CH60" s="80">
        <v>2684.6363382701666</v>
      </c>
      <c r="CI60" s="80">
        <v>3709.787484723222</v>
      </c>
      <c r="CJ60" s="80">
        <v>3709.787484723222</v>
      </c>
      <c r="CK60" s="80">
        <v>3709.787484723222</v>
      </c>
      <c r="CL60" s="80">
        <v>3694.537757432227</v>
      </c>
      <c r="CM60" s="80">
        <v>3691.7994643260945</v>
      </c>
      <c r="CN60" s="80">
        <v>3670.4933922161772</v>
      </c>
      <c r="CO60" s="80">
        <v>4082.7343600876893</v>
      </c>
      <c r="CP60" s="80">
        <v>4076.4664618212437</v>
      </c>
      <c r="CQ60" s="80">
        <v>4068.7577611336119</v>
      </c>
      <c r="CR60" s="80">
        <v>4047.3319104444881</v>
      </c>
      <c r="CS60" s="80">
        <v>4047.3319104444881</v>
      </c>
      <c r="CT60" s="80">
        <v>4047.3319104444881</v>
      </c>
      <c r="CU60" s="80">
        <v>4006.6847172749603</v>
      </c>
      <c r="CV60" s="80">
        <v>4006.6847172749603</v>
      </c>
      <c r="CW60" s="80">
        <v>4006.6847172749603</v>
      </c>
      <c r="CX60" s="80">
        <v>3930.0395489499306</v>
      </c>
      <c r="CY60" s="80">
        <v>3930.0395489499306</v>
      </c>
      <c r="CZ60" s="80">
        <v>3930.0395489499306</v>
      </c>
      <c r="DA60" s="80">
        <v>3909.4840652615139</v>
      </c>
      <c r="DB60" s="80">
        <v>3909.4840652615139</v>
      </c>
      <c r="DC60" s="80">
        <v>3909.4840652615139</v>
      </c>
      <c r="DD60" s="80">
        <v>3888.9046419753372</v>
      </c>
      <c r="DE60" s="80">
        <v>3888.9046419753372</v>
      </c>
      <c r="DF60" s="80">
        <v>3888.9046419753372</v>
      </c>
      <c r="DG60" s="80">
        <v>3929.8776510433327</v>
      </c>
      <c r="DH60" s="80">
        <v>3929.8776510433327</v>
      </c>
      <c r="DI60" s="80">
        <v>3929.8776510433327</v>
      </c>
      <c r="DJ60" s="80">
        <v>3945.0403256235618</v>
      </c>
      <c r="DK60" s="80">
        <v>3945.0403256235618</v>
      </c>
      <c r="DL60" s="80">
        <v>3945.0403256235618</v>
      </c>
      <c r="DM60" s="80">
        <v>3916.9388266919441</v>
      </c>
      <c r="DN60" s="80">
        <v>3916.9388266919441</v>
      </c>
      <c r="DO60" s="80">
        <v>3916.9388266919441</v>
      </c>
      <c r="DP60" s="80">
        <v>3904.6340034343029</v>
      </c>
      <c r="DQ60" s="80">
        <v>3904.6340034343029</v>
      </c>
      <c r="DR60" s="80">
        <v>3904.6340034343029</v>
      </c>
      <c r="DS60" s="80">
        <v>3844.5930554099109</v>
      </c>
      <c r="DT60" s="80">
        <v>3844.5930554099109</v>
      </c>
      <c r="DU60" s="80">
        <v>3844.5930554099109</v>
      </c>
      <c r="DV60" s="80">
        <v>3852.6902889489224</v>
      </c>
      <c r="DW60" s="80">
        <v>3852.6902889489224</v>
      </c>
      <c r="DX60" s="80">
        <v>3852.6902889489224</v>
      </c>
      <c r="DY60" s="80">
        <v>3605.8855375778658</v>
      </c>
      <c r="DZ60" s="80">
        <v>3605.8855375778658</v>
      </c>
      <c r="EA60" s="80">
        <v>3605.8855375778658</v>
      </c>
      <c r="EB60" s="80">
        <v>3166.3344705231339</v>
      </c>
      <c r="EC60" s="80">
        <v>3166.3344705231339</v>
      </c>
      <c r="ED60" s="80">
        <v>3166.3344705231339</v>
      </c>
      <c r="EE60" s="80">
        <v>2730.6743057194331</v>
      </c>
      <c r="EF60" s="80">
        <v>2730.6743057194331</v>
      </c>
      <c r="EG60" s="80">
        <v>2730.6743057194331</v>
      </c>
      <c r="EH60" s="80">
        <v>1856.1293694970132</v>
      </c>
      <c r="EI60" s="80">
        <v>1856.1293694970132</v>
      </c>
      <c r="EJ60" s="80">
        <v>1856.1293694970132</v>
      </c>
      <c r="EK60" s="80">
        <v>1603.9484593875875</v>
      </c>
      <c r="EL60" s="80">
        <v>1603.9484593875875</v>
      </c>
      <c r="EM60" s="80">
        <v>1603.9484593875875</v>
      </c>
      <c r="EN60" s="80">
        <v>1826.8025423665588</v>
      </c>
      <c r="EO60" s="80">
        <v>1826.8025423665588</v>
      </c>
      <c r="EP60" s="80">
        <v>1826.8025423665588</v>
      </c>
      <c r="EQ60" s="80">
        <v>2134.9677168659573</v>
      </c>
      <c r="ER60" s="80">
        <v>2134.9677168659573</v>
      </c>
      <c r="ES60" s="80">
        <v>2134.9677168659573</v>
      </c>
      <c r="ET60" s="80">
        <v>2906.5274851469148</v>
      </c>
      <c r="EU60" s="80">
        <v>2906.5274851469148</v>
      </c>
      <c r="EV60" s="80">
        <v>2906.5274851469148</v>
      </c>
      <c r="EW60" s="80">
        <v>3128.8417844349765</v>
      </c>
      <c r="EX60" s="80">
        <v>3128.8417844349765</v>
      </c>
      <c r="EY60" s="80">
        <v>3128.8417844349765</v>
      </c>
      <c r="EZ60" s="80">
        <v>3221.2276704669212</v>
      </c>
      <c r="FA60" s="80">
        <v>3221.2276704669212</v>
      </c>
      <c r="FB60" s="80">
        <v>3221.2276704669212</v>
      </c>
      <c r="FC60" s="80">
        <v>3216.2658270898669</v>
      </c>
      <c r="FD60" s="80">
        <v>3216.2658270898669</v>
      </c>
      <c r="FE60" s="80">
        <v>3216.2658270898669</v>
      </c>
      <c r="FF60" s="80">
        <v>3204.8130462731083</v>
      </c>
      <c r="FG60" s="80">
        <v>3204.8130462731083</v>
      </c>
      <c r="FH60" s="80">
        <v>3204.8130462731083</v>
      </c>
      <c r="FI60" s="80">
        <v>3458.0023311308005</v>
      </c>
      <c r="FJ60" s="80">
        <v>3458.0023311308005</v>
      </c>
      <c r="FK60" s="80">
        <v>3458.0023311308005</v>
      </c>
      <c r="FL60" s="80">
        <v>3586.404168604894</v>
      </c>
      <c r="FM60" s="80">
        <v>3586.404168604894</v>
      </c>
      <c r="FN60" s="80">
        <v>3586.404168604894</v>
      </c>
      <c r="FO60" s="80">
        <v>3489.218195641005</v>
      </c>
      <c r="FP60" s="80">
        <v>3489.218195641005</v>
      </c>
      <c r="FQ60" s="80">
        <v>3489.218195641005</v>
      </c>
      <c r="FR60" s="80">
        <v>3149.0579097818572</v>
      </c>
      <c r="FS60" s="80">
        <v>3149.0579097818572</v>
      </c>
      <c r="FT60" s="80">
        <v>3149.0579097818572</v>
      </c>
      <c r="FU60" s="80">
        <v>2709.140614944396</v>
      </c>
      <c r="FV60" s="80">
        <v>2709.140614944396</v>
      </c>
      <c r="FW60" s="80">
        <v>2709.140614944396</v>
      </c>
      <c r="FX60" s="80">
        <v>1815.3882674282074</v>
      </c>
      <c r="FY60" s="80">
        <v>1815.3882674282074</v>
      </c>
      <c r="FZ60" s="80">
        <v>1815.3882674282074</v>
      </c>
      <c r="GA60" s="80">
        <v>1082.2846496505388</v>
      </c>
      <c r="GB60" s="80">
        <v>1082.2846496505388</v>
      </c>
      <c r="GC60" s="80">
        <v>1082.2846496505388</v>
      </c>
      <c r="GD60" s="80">
        <v>693.14313216348035</v>
      </c>
      <c r="GE60" s="80">
        <v>693.14313216348035</v>
      </c>
      <c r="GF60" s="80">
        <v>693.14313216348035</v>
      </c>
      <c r="GG60" s="80">
        <v>177.48384117156309</v>
      </c>
      <c r="GH60" s="80">
        <v>177.48384117156309</v>
      </c>
      <c r="GI60" s="80">
        <v>177.48384117156309</v>
      </c>
      <c r="GJ60" s="80">
        <v>87.317998097439258</v>
      </c>
      <c r="GK60" s="80">
        <v>87.317998097439258</v>
      </c>
      <c r="GL60" s="80">
        <v>87.317998097439258</v>
      </c>
      <c r="GM60" s="80">
        <v>254.75426866608768</v>
      </c>
      <c r="GN60" s="80">
        <v>254.75426866608768</v>
      </c>
      <c r="GO60" s="80">
        <v>254.75426866608768</v>
      </c>
      <c r="GP60" s="80">
        <v>170.12586047286629</v>
      </c>
      <c r="GQ60" s="80">
        <v>170.12586047286629</v>
      </c>
      <c r="GR60" s="80">
        <v>170.12586047286629</v>
      </c>
      <c r="GS60" s="80">
        <v>170.12586047286629</v>
      </c>
      <c r="GT60" s="80">
        <v>170.12586047286629</v>
      </c>
      <c r="GU60" s="80">
        <v>170.12586047286629</v>
      </c>
      <c r="GV60" s="80">
        <v>170.12586047286629</v>
      </c>
      <c r="GW60" s="80">
        <v>170.12586047286629</v>
      </c>
      <c r="GX60" s="80">
        <v>170.12586047286629</v>
      </c>
      <c r="GY60" s="80">
        <v>3.0752552671135227</v>
      </c>
      <c r="GZ60" s="80">
        <v>10.639421984372209</v>
      </c>
      <c r="HA60" s="80">
        <v>10.639421984372209</v>
      </c>
      <c r="HB60" s="80">
        <v>10.639421984372209</v>
      </c>
      <c r="HC60" s="80">
        <v>10.639421984372209</v>
      </c>
      <c r="HD60" s="80">
        <v>10.639421984372209</v>
      </c>
      <c r="HE60" s="80">
        <v>156.81240400802764</v>
      </c>
      <c r="HF60" s="80">
        <v>156.81240400802764</v>
      </c>
      <c r="HG60" s="80">
        <v>156.81240400802764</v>
      </c>
      <c r="HH60" s="80">
        <v>574.55134374235934</v>
      </c>
      <c r="HI60" s="80">
        <v>574.55134374235934</v>
      </c>
      <c r="HJ60" s="80">
        <v>574.55134374235934</v>
      </c>
      <c r="HK60" s="80">
        <v>969.13708254547805</v>
      </c>
      <c r="HL60" s="80">
        <v>961.57291582821927</v>
      </c>
      <c r="HM60" s="80">
        <v>961.57291582821927</v>
      </c>
      <c r="HN60" s="80">
        <v>1462.3833072094135</v>
      </c>
      <c r="HO60" s="80">
        <v>1462.3833072094135</v>
      </c>
      <c r="HP60" s="80">
        <v>1462.3833072094135</v>
      </c>
      <c r="HQ60" s="80">
        <v>1914.3976169828584</v>
      </c>
      <c r="HR60" s="80">
        <v>1914.3976169828584</v>
      </c>
      <c r="HS60" s="80">
        <v>1914.3976169828584</v>
      </c>
      <c r="HT60" s="80">
        <v>1499.6029196194513</v>
      </c>
      <c r="HU60" s="80">
        <v>1499.6029196194513</v>
      </c>
      <c r="HV60" s="80">
        <v>1499.6029196194513</v>
      </c>
      <c r="HW60" s="80">
        <v>1610.3410740961947</v>
      </c>
      <c r="HX60" s="80">
        <v>1610.3410740961947</v>
      </c>
      <c r="HY60" s="80">
        <v>1610.3410740961947</v>
      </c>
      <c r="HZ60" s="80">
        <v>1571.0957158065733</v>
      </c>
      <c r="IA60" s="80">
        <v>1571.0957158065733</v>
      </c>
      <c r="IB60" s="80">
        <v>1571.0957158065733</v>
      </c>
      <c r="IC60" s="80">
        <v>1465.7770558044908</v>
      </c>
      <c r="ID60" s="80">
        <v>1465.7770558044908</v>
      </c>
      <c r="IE60" s="80">
        <v>1465.7770558044908</v>
      </c>
      <c r="IF60" s="80">
        <v>1974.5218339590488</v>
      </c>
      <c r="IG60" s="80">
        <v>1974.5218339590488</v>
      </c>
      <c r="IH60" s="80">
        <v>1974.5218339590488</v>
      </c>
      <c r="II60" s="80">
        <v>1950.3820226062396</v>
      </c>
      <c r="IJ60" s="80">
        <v>1950.3820226062396</v>
      </c>
      <c r="IK60" s="80">
        <v>1950.3820226062396</v>
      </c>
      <c r="IL60" s="80">
        <v>1911.1800046793378</v>
      </c>
      <c r="IM60" s="80">
        <v>1911.1800046793378</v>
      </c>
      <c r="IN60" s="80">
        <v>1911.1800046793378</v>
      </c>
      <c r="IO60" s="80">
        <v>1831.2963615135313</v>
      </c>
      <c r="IP60" s="80">
        <v>1831.2963615135313</v>
      </c>
      <c r="IQ60" s="80">
        <v>1831.2963615135313</v>
      </c>
      <c r="IR60" s="80">
        <v>1526.2595471967093</v>
      </c>
      <c r="IS60" s="80">
        <v>1526.2595471967093</v>
      </c>
      <c r="IT60" s="80">
        <v>1526.2595471967093</v>
      </c>
      <c r="IU60" s="80">
        <v>1280.7718835121398</v>
      </c>
      <c r="IV60" s="80">
        <v>1280.7718835121398</v>
      </c>
      <c r="IW60" s="80">
        <v>1280.7718835121398</v>
      </c>
      <c r="IX60" s="80">
        <v>1087.0951832017088</v>
      </c>
      <c r="IY60" s="80">
        <v>1087.0951832017088</v>
      </c>
      <c r="IZ60" s="80">
        <v>1087.0951832017088</v>
      </c>
      <c r="JA60" s="80">
        <v>887.34868634566692</v>
      </c>
      <c r="JB60" s="80">
        <v>887.34868634566692</v>
      </c>
      <c r="JC60" s="80">
        <v>887.34868634566692</v>
      </c>
      <c r="JD60" s="80">
        <v>888.70988643028318</v>
      </c>
      <c r="JE60" s="80">
        <v>888.70988643028318</v>
      </c>
      <c r="JF60" s="80">
        <v>888.70988643028318</v>
      </c>
      <c r="JG60" s="80">
        <v>867.6116755586695</v>
      </c>
      <c r="JH60" s="80">
        <v>867.6116755586695</v>
      </c>
      <c r="JI60" s="80">
        <v>867.6116755586695</v>
      </c>
      <c r="JJ60" s="80">
        <v>835.67182493570624</v>
      </c>
      <c r="JK60" s="80">
        <v>835.67182493570624</v>
      </c>
      <c r="JL60" s="80">
        <v>835.67182493570624</v>
      </c>
      <c r="JM60" s="80">
        <v>748.44953480457377</v>
      </c>
      <c r="JN60" s="80">
        <v>748.44953480457377</v>
      </c>
      <c r="JO60" s="80">
        <v>748.44953480457377</v>
      </c>
      <c r="JP60" s="80">
        <v>723.71304919822376</v>
      </c>
      <c r="JQ60" s="80">
        <v>723.71304919822376</v>
      </c>
      <c r="JR60" s="80">
        <v>723.71304919822376</v>
      </c>
      <c r="JS60" s="80">
        <v>599.73897150893674</v>
      </c>
      <c r="JT60" s="80">
        <v>599.73897150893674</v>
      </c>
    </row>
    <row r="61" spans="1:280" ht="15.75" x14ac:dyDescent="0.25">
      <c r="A61" s="205" t="s">
        <v>98</v>
      </c>
      <c r="B61" s="80">
        <v>217.57105861452695</v>
      </c>
      <c r="C61" s="80">
        <v>276.34130549244162</v>
      </c>
      <c r="D61" s="80">
        <v>254.21985990687466</v>
      </c>
      <c r="E61" s="80">
        <v>272.50156709672416</v>
      </c>
      <c r="F61" s="80">
        <v>301.20075947796295</v>
      </c>
      <c r="G61" s="80">
        <v>302.08815350966893</v>
      </c>
      <c r="H61" s="80">
        <v>299.42352959971043</v>
      </c>
      <c r="I61" s="80">
        <v>369.89641116097448</v>
      </c>
      <c r="J61" s="80">
        <v>360.70729841989737</v>
      </c>
      <c r="K61" s="80">
        <v>390.31637731542622</v>
      </c>
      <c r="L61" s="80">
        <v>427.19570579850358</v>
      </c>
      <c r="M61" s="80">
        <v>412.70205627398781</v>
      </c>
      <c r="N61" s="80">
        <v>532.03293792413706</v>
      </c>
      <c r="O61" s="80">
        <v>483.45157340033103</v>
      </c>
      <c r="P61" s="80">
        <v>511.00373578849019</v>
      </c>
      <c r="Q61" s="80">
        <v>673.71421656225652</v>
      </c>
      <c r="R61" s="80">
        <v>725.04545080504101</v>
      </c>
      <c r="S61" s="80">
        <v>815.47229416683285</v>
      </c>
      <c r="T61" s="80">
        <v>936.68487511155001</v>
      </c>
      <c r="U61" s="80">
        <v>985.18064762903396</v>
      </c>
      <c r="V61" s="80">
        <v>1113.3983626884253</v>
      </c>
      <c r="W61" s="80">
        <v>1190.0087045550758</v>
      </c>
      <c r="X61" s="80">
        <v>1401.644298066627</v>
      </c>
      <c r="Y61" s="80">
        <v>1595.3390739265237</v>
      </c>
      <c r="Z61" s="80">
        <v>1603.935035015629</v>
      </c>
      <c r="AA61" s="80">
        <v>1674.6839564584252</v>
      </c>
      <c r="AB61" s="80">
        <v>1772.8411882219127</v>
      </c>
      <c r="AC61" s="80">
        <v>1770.5610771898807</v>
      </c>
      <c r="AD61" s="80">
        <v>1882.8264456235001</v>
      </c>
      <c r="AE61" s="80">
        <v>2004.3840216245953</v>
      </c>
      <c r="AF61" s="80">
        <v>2099.9095089052548</v>
      </c>
      <c r="AG61" s="80">
        <v>3515.6257706231554</v>
      </c>
      <c r="AH61" s="80">
        <v>3642.0219767029298</v>
      </c>
      <c r="AI61" s="80">
        <v>3752.0726116958517</v>
      </c>
      <c r="AJ61" s="80">
        <v>3707.3376326897469</v>
      </c>
      <c r="AK61" s="80">
        <v>3940.3865866461601</v>
      </c>
      <c r="AL61" s="80">
        <v>4069.9235608228246</v>
      </c>
      <c r="AM61" s="80">
        <v>4136.3632929582518</v>
      </c>
      <c r="AN61" s="80">
        <v>4229.6517042986707</v>
      </c>
      <c r="AO61" s="80">
        <v>4242.271780058878</v>
      </c>
      <c r="AP61" s="80">
        <v>4319.8966937570376</v>
      </c>
      <c r="AQ61" s="80">
        <v>4377.4195412722293</v>
      </c>
      <c r="AR61" s="80">
        <v>4453.95688674745</v>
      </c>
      <c r="AS61" s="80">
        <v>3287.4109861650845</v>
      </c>
      <c r="AT61" s="80">
        <v>3195.5530490616093</v>
      </c>
      <c r="AU61" s="80">
        <v>3299.7863470008747</v>
      </c>
      <c r="AV61" s="80">
        <v>3378.6221007962131</v>
      </c>
      <c r="AW61" s="80">
        <v>3833.7693309815768</v>
      </c>
      <c r="AX61" s="80">
        <v>4170.2277935000611</v>
      </c>
      <c r="AY61" s="80">
        <v>4272.477671291027</v>
      </c>
      <c r="AZ61" s="80">
        <v>4294.2005817484069</v>
      </c>
      <c r="BA61" s="80">
        <v>4330.7970871471998</v>
      </c>
      <c r="BB61" s="80">
        <v>4192.9378279362281</v>
      </c>
      <c r="BC61" s="80">
        <v>4267.5568990492811</v>
      </c>
      <c r="BD61" s="80">
        <v>4251.8226765298823</v>
      </c>
      <c r="BE61" s="80">
        <v>4266.8925950595867</v>
      </c>
      <c r="BF61" s="80">
        <v>4378.648559454994</v>
      </c>
      <c r="BG61" s="80">
        <v>4488.1469197161132</v>
      </c>
      <c r="BH61" s="80">
        <v>4625.8277205925397</v>
      </c>
      <c r="BI61" s="80">
        <v>4053.0256342989555</v>
      </c>
      <c r="BJ61" s="80">
        <v>4267.0622706743034</v>
      </c>
      <c r="BK61" s="80">
        <v>5305.4071968783019</v>
      </c>
      <c r="BL61" s="80">
        <v>5292.3848790297016</v>
      </c>
      <c r="BM61" s="80">
        <v>5219.1672672299746</v>
      </c>
      <c r="BN61" s="80">
        <v>5511.9333552496237</v>
      </c>
      <c r="BO61" s="80">
        <v>5397.5504803295453</v>
      </c>
      <c r="BP61" s="80">
        <v>5270.7119668886889</v>
      </c>
      <c r="BQ61" s="80">
        <v>5288.2844380470033</v>
      </c>
      <c r="BR61" s="80">
        <v>5251.7668010095804</v>
      </c>
      <c r="BS61" s="80">
        <v>4968.8773641013977</v>
      </c>
      <c r="BT61" s="80">
        <v>5079.7050644807869</v>
      </c>
      <c r="BU61" s="80">
        <v>4868.9687792581481</v>
      </c>
      <c r="BV61" s="80">
        <v>4354.8581023374836</v>
      </c>
      <c r="BW61" s="80">
        <v>3030.7113498053459</v>
      </c>
      <c r="BX61" s="80">
        <v>2804.37845835912</v>
      </c>
      <c r="BY61" s="80">
        <v>2634.8797101083514</v>
      </c>
      <c r="BZ61" s="80">
        <v>2208.9050013553251</v>
      </c>
      <c r="CA61" s="80">
        <v>1988.2437655774165</v>
      </c>
      <c r="CB61" s="80">
        <v>1854.160279879268</v>
      </c>
      <c r="CC61" s="80">
        <v>1461.4864702111197</v>
      </c>
      <c r="CD61" s="80">
        <v>1238.0642708591445</v>
      </c>
      <c r="CE61" s="80">
        <v>1101.0924888662514</v>
      </c>
      <c r="CF61" s="80">
        <v>734.34818954750892</v>
      </c>
      <c r="CG61" s="80">
        <v>686.66923608639661</v>
      </c>
      <c r="CH61" s="80">
        <v>436.48129742227627</v>
      </c>
      <c r="CI61" s="80">
        <v>463.90254686930319</v>
      </c>
      <c r="CJ61" s="80">
        <v>471.36224024232422</v>
      </c>
      <c r="CK61" s="80">
        <v>469.11433988579927</v>
      </c>
      <c r="CL61" s="80">
        <v>476.07413750451946</v>
      </c>
      <c r="CM61" s="80">
        <v>474.33738574090205</v>
      </c>
      <c r="CN61" s="80">
        <v>472.69297566271837</v>
      </c>
      <c r="CO61" s="80">
        <v>466.9623566344755</v>
      </c>
      <c r="CP61" s="80">
        <v>467.01956840143976</v>
      </c>
      <c r="CQ61" s="80">
        <v>465.94341033626029</v>
      </c>
      <c r="CR61" s="80">
        <v>475.46000340896876</v>
      </c>
      <c r="CS61" s="80">
        <v>474.48425496178032</v>
      </c>
      <c r="CT61" s="80">
        <v>458.05889733848016</v>
      </c>
      <c r="CU61" s="80">
        <v>407.83914895541858</v>
      </c>
      <c r="CV61" s="80">
        <v>408.91451860720434</v>
      </c>
      <c r="CW61" s="80">
        <v>417.92954808619379</v>
      </c>
      <c r="CX61" s="80">
        <v>417.97641552687134</v>
      </c>
      <c r="CY61" s="80">
        <v>417.92945250124444</v>
      </c>
      <c r="CZ61" s="80">
        <v>419.95198671973714</v>
      </c>
      <c r="DA61" s="80">
        <v>417.82191791606675</v>
      </c>
      <c r="DB61" s="80">
        <v>413.09300740307486</v>
      </c>
      <c r="DC61" s="80">
        <v>412.37742882854604</v>
      </c>
      <c r="DD61" s="80">
        <v>431.86528399817246</v>
      </c>
      <c r="DE61" s="80">
        <v>435.83350455824348</v>
      </c>
      <c r="DF61" s="80">
        <v>445.96341150721747</v>
      </c>
      <c r="DG61" s="80">
        <v>441.02009002213725</v>
      </c>
      <c r="DH61" s="80">
        <v>445.32372620654832</v>
      </c>
      <c r="DI61" s="80">
        <v>446.1887212317065</v>
      </c>
      <c r="DJ61" s="80">
        <v>448.20454726000486</v>
      </c>
      <c r="DK61" s="80">
        <v>453.32574339105736</v>
      </c>
      <c r="DL61" s="80">
        <v>453.29898791325064</v>
      </c>
      <c r="DM61" s="80">
        <v>455.72878066060258</v>
      </c>
      <c r="DN61" s="80">
        <v>459.89669353993065</v>
      </c>
      <c r="DO61" s="80">
        <v>457.74224645421231</v>
      </c>
      <c r="DP61" s="80">
        <v>481.28789969863908</v>
      </c>
      <c r="DQ61" s="80">
        <v>483.92219123008311</v>
      </c>
      <c r="DR61" s="80">
        <v>484.85300102719526</v>
      </c>
      <c r="DS61" s="80">
        <v>481.75510027673204</v>
      </c>
      <c r="DT61" s="80">
        <v>475.08701907802362</v>
      </c>
      <c r="DU61" s="80">
        <v>484.27862614151604</v>
      </c>
      <c r="DV61" s="80">
        <v>484.29558438594717</v>
      </c>
      <c r="DW61" s="80">
        <v>481.37582447905629</v>
      </c>
      <c r="DX61" s="80">
        <v>477.02296910055338</v>
      </c>
      <c r="DY61" s="80">
        <v>482.6875323937349</v>
      </c>
      <c r="DZ61" s="80">
        <v>485.9418879611049</v>
      </c>
      <c r="EA61" s="80">
        <v>492.35698906000152</v>
      </c>
      <c r="EB61" s="80">
        <v>503.30835743040961</v>
      </c>
      <c r="EC61" s="80">
        <v>508.01816159837534</v>
      </c>
      <c r="ED61" s="80">
        <v>506.96356976089845</v>
      </c>
      <c r="EE61" s="80">
        <v>520.0763317737252</v>
      </c>
      <c r="EF61" s="80">
        <v>519.94178057700572</v>
      </c>
      <c r="EG61" s="80">
        <v>525.57720249954764</v>
      </c>
      <c r="EH61" s="80">
        <v>534.5646800361925</v>
      </c>
      <c r="EI61" s="80">
        <v>538.427914277941</v>
      </c>
      <c r="EJ61" s="80">
        <v>547.72762867361894</v>
      </c>
      <c r="EK61" s="80">
        <v>548.17261957174708</v>
      </c>
      <c r="EL61" s="80">
        <v>549.66908575284458</v>
      </c>
      <c r="EM61" s="80">
        <v>559.76553710000871</v>
      </c>
      <c r="EN61" s="80">
        <v>711.15876693406426</v>
      </c>
      <c r="EO61" s="80">
        <v>701.12989038652995</v>
      </c>
      <c r="EP61" s="80">
        <v>697.27800717279797</v>
      </c>
      <c r="EQ61" s="80">
        <v>699.33333145794529</v>
      </c>
      <c r="ER61" s="80">
        <v>706.51789297300638</v>
      </c>
      <c r="ES61" s="80">
        <v>700.44908371897384</v>
      </c>
      <c r="ET61" s="80">
        <v>800.96446765969426</v>
      </c>
      <c r="EU61" s="80">
        <v>804.74965404503962</v>
      </c>
      <c r="EV61" s="80">
        <v>803.70627662699872</v>
      </c>
      <c r="EW61" s="80">
        <v>800.25343469133099</v>
      </c>
      <c r="EX61" s="80">
        <v>797.68061933216404</v>
      </c>
      <c r="EY61" s="80">
        <v>798.14576197907024</v>
      </c>
      <c r="EZ61" s="80">
        <v>913.14148121060668</v>
      </c>
      <c r="FA61" s="80">
        <v>955.08684011908929</v>
      </c>
      <c r="FB61" s="80">
        <v>992.30322497545785</v>
      </c>
      <c r="FC61" s="80">
        <v>1051.6422622883015</v>
      </c>
      <c r="FD61" s="80">
        <v>1054.5695147597628</v>
      </c>
      <c r="FE61" s="80">
        <v>1056.0799478068488</v>
      </c>
      <c r="FF61" s="80">
        <v>956.19715197841765</v>
      </c>
      <c r="FG61" s="80">
        <v>957.83104074936045</v>
      </c>
      <c r="FH61" s="80">
        <v>960.92183747380773</v>
      </c>
      <c r="FI61" s="80">
        <v>976.95126975771245</v>
      </c>
      <c r="FJ61" s="80">
        <v>983.94329118670476</v>
      </c>
      <c r="FK61" s="80">
        <v>1020.2401628739407</v>
      </c>
      <c r="FL61" s="80">
        <v>989.10443767979461</v>
      </c>
      <c r="FM61" s="80">
        <v>1011.9369254329572</v>
      </c>
      <c r="FN61" s="80">
        <v>1020.9664376797534</v>
      </c>
      <c r="FO61" s="80">
        <v>1006.5668020611045</v>
      </c>
      <c r="FP61" s="80">
        <v>1012.6178008374404</v>
      </c>
      <c r="FQ61" s="80">
        <v>1014.999768046718</v>
      </c>
      <c r="FR61" s="80">
        <v>1018.0618333757419</v>
      </c>
      <c r="FS61" s="80">
        <v>1019.3106827472914</v>
      </c>
      <c r="FT61" s="80">
        <v>1020.6862173574574</v>
      </c>
      <c r="FU61" s="80">
        <v>1016.2964464843802</v>
      </c>
      <c r="FV61" s="80">
        <v>1015.5532125565031</v>
      </c>
      <c r="FW61" s="80">
        <v>1030.4960342910888</v>
      </c>
      <c r="FX61" s="80">
        <v>1073.2443381071889</v>
      </c>
      <c r="FY61" s="80">
        <v>1065.8662155627226</v>
      </c>
      <c r="FZ61" s="80">
        <v>1070.3212515103473</v>
      </c>
      <c r="GA61" s="80">
        <v>1065.9976413006314</v>
      </c>
      <c r="GB61" s="80">
        <v>1061.887692099127</v>
      </c>
      <c r="GC61" s="80">
        <v>1056.548820793191</v>
      </c>
      <c r="GD61" s="80">
        <v>1061.087408473016</v>
      </c>
      <c r="GE61" s="80">
        <v>1067.8029658432345</v>
      </c>
      <c r="GF61" s="80">
        <v>1083.1834385012153</v>
      </c>
      <c r="GG61" s="80">
        <v>1082.0264549988117</v>
      </c>
      <c r="GH61" s="80">
        <v>1090.3106135678015</v>
      </c>
      <c r="GI61" s="80">
        <v>1103.6455150807435</v>
      </c>
      <c r="GJ61" s="80">
        <v>1189.3490533473739</v>
      </c>
      <c r="GK61" s="80">
        <v>1203.4250589856724</v>
      </c>
      <c r="GL61" s="80">
        <v>1201.3383644170251</v>
      </c>
      <c r="GM61" s="80">
        <v>1211.6276846910619</v>
      </c>
      <c r="GN61" s="80">
        <v>1240.3533432678742</v>
      </c>
      <c r="GO61" s="80">
        <v>1249.0810001857365</v>
      </c>
      <c r="GP61" s="80">
        <v>1243.7615852078784</v>
      </c>
      <c r="GQ61" s="80">
        <v>1236.5363448040903</v>
      </c>
      <c r="GR61" s="80">
        <v>1219.4063339581571</v>
      </c>
      <c r="GS61" s="80">
        <v>1214.8549970121569</v>
      </c>
      <c r="GT61" s="80">
        <v>1218.8746477836273</v>
      </c>
      <c r="GU61" s="80">
        <v>1217.1103138415958</v>
      </c>
      <c r="GV61" s="80">
        <v>1356.7678911081921</v>
      </c>
      <c r="GW61" s="80">
        <v>1387.6065668711656</v>
      </c>
      <c r="GX61" s="80">
        <v>1430.2708727266952</v>
      </c>
      <c r="GY61" s="80">
        <v>1415.9283111134728</v>
      </c>
      <c r="GZ61" s="80">
        <v>1421.1027458974322</v>
      </c>
      <c r="HA61" s="80">
        <v>1419.7801162177143</v>
      </c>
      <c r="HB61" s="80">
        <v>1426.7243642520634</v>
      </c>
      <c r="HC61" s="80">
        <v>1441.376128070403</v>
      </c>
      <c r="HD61" s="80">
        <v>1448.9961252895741</v>
      </c>
      <c r="HE61" s="80">
        <v>1462.6763929061322</v>
      </c>
      <c r="HF61" s="80">
        <v>1469.3258346542291</v>
      </c>
      <c r="HG61" s="80">
        <v>1456.2101938555109</v>
      </c>
      <c r="HH61" s="80">
        <v>1554.7059008476922</v>
      </c>
      <c r="HI61" s="80">
        <v>1564.6077077143311</v>
      </c>
      <c r="HJ61" s="80">
        <v>1586.8860163098536</v>
      </c>
      <c r="HK61" s="80">
        <v>1632.5265918406444</v>
      </c>
      <c r="HL61" s="80">
        <v>1618.5177635862722</v>
      </c>
      <c r="HM61" s="80">
        <v>1620.9759139638365</v>
      </c>
      <c r="HN61" s="80">
        <v>1620.9569698197006</v>
      </c>
      <c r="HO61" s="80">
        <v>1611.3347039156467</v>
      </c>
      <c r="HP61" s="80">
        <v>1607.7109343744762</v>
      </c>
      <c r="HQ61" s="80">
        <v>1600.1329085073171</v>
      </c>
      <c r="HR61" s="80">
        <v>1577.8816451581386</v>
      </c>
      <c r="HS61" s="80">
        <v>1556.1113794454677</v>
      </c>
      <c r="HT61" s="80">
        <v>1559.5257193247676</v>
      </c>
      <c r="HU61" s="80">
        <v>1534.1172593656738</v>
      </c>
      <c r="HV61" s="80">
        <v>1535.7171024914614</v>
      </c>
      <c r="HW61" s="80">
        <v>1621.060172966824</v>
      </c>
      <c r="HX61" s="80">
        <v>1607.4548801898738</v>
      </c>
      <c r="HY61" s="80">
        <v>1600.7530132298107</v>
      </c>
      <c r="HZ61" s="80">
        <v>1588.9613336895263</v>
      </c>
      <c r="IA61" s="80">
        <v>1602.0134676703606</v>
      </c>
      <c r="IB61" s="80">
        <v>1591.0640776152409</v>
      </c>
      <c r="IC61" s="80">
        <v>1595.2487000049041</v>
      </c>
      <c r="ID61" s="80">
        <v>1607.9348771235925</v>
      </c>
      <c r="IE61" s="80">
        <v>1643.1439581123045</v>
      </c>
      <c r="IF61" s="80">
        <v>1687.245585276773</v>
      </c>
      <c r="IG61" s="80">
        <v>1711.8785884495937</v>
      </c>
      <c r="IH61" s="80">
        <v>1699.5116213833683</v>
      </c>
      <c r="II61" s="80">
        <v>1697.4244209743831</v>
      </c>
      <c r="IJ61" s="80">
        <v>1678.673099803292</v>
      </c>
      <c r="IK61" s="80">
        <v>1695.9607809310264</v>
      </c>
      <c r="IL61" s="80">
        <v>1694.0522266669691</v>
      </c>
      <c r="IM61" s="80">
        <v>1669.962870654706</v>
      </c>
      <c r="IN61" s="80">
        <v>1673.5203915494917</v>
      </c>
      <c r="IO61" s="80">
        <v>1673.8213870644838</v>
      </c>
      <c r="IP61" s="80">
        <v>1657.1381959820385</v>
      </c>
      <c r="IQ61" s="80">
        <v>1677.5906794117368</v>
      </c>
      <c r="IR61" s="80">
        <v>1697.3212868649011</v>
      </c>
      <c r="IS61" s="80">
        <v>1706.6103419751532</v>
      </c>
      <c r="IT61" s="80">
        <v>1706.5170421759458</v>
      </c>
      <c r="IU61" s="80">
        <v>1697.3001650044152</v>
      </c>
      <c r="IV61" s="80">
        <v>1710.0313067699026</v>
      </c>
      <c r="IW61" s="80">
        <v>1685.132335022694</v>
      </c>
      <c r="IX61" s="80">
        <v>1683.2647183656225</v>
      </c>
      <c r="IY61" s="80">
        <v>1683.1263573720071</v>
      </c>
      <c r="IZ61" s="80">
        <v>1684.0907647659076</v>
      </c>
      <c r="JA61" s="80">
        <v>1667.8731181634041</v>
      </c>
      <c r="JB61" s="80">
        <v>1670.9972054547954</v>
      </c>
      <c r="JC61" s="80">
        <v>1675.8564009756108</v>
      </c>
      <c r="JD61" s="80">
        <v>1631.724937959098</v>
      </c>
      <c r="JE61" s="80">
        <v>1629.1233301472878</v>
      </c>
      <c r="JF61" s="80">
        <v>14046.268998251409</v>
      </c>
      <c r="JG61" s="80">
        <v>14000.197660037713</v>
      </c>
      <c r="JH61" s="80">
        <v>14000.012757762135</v>
      </c>
      <c r="JI61" s="80">
        <v>14001.782431324578</v>
      </c>
      <c r="JJ61" s="80">
        <v>13999.850914528199</v>
      </c>
      <c r="JK61" s="80">
        <v>13999.940185242742</v>
      </c>
      <c r="JL61" s="80">
        <v>13994.643504166048</v>
      </c>
      <c r="JM61" s="80">
        <v>13994.499188495984</v>
      </c>
      <c r="JN61" s="80">
        <v>13992.253607448429</v>
      </c>
      <c r="JO61" s="80">
        <v>14011.1233132491</v>
      </c>
      <c r="JP61" s="80">
        <v>14156.776390462443</v>
      </c>
      <c r="JQ61" s="80">
        <v>14154.976505971597</v>
      </c>
      <c r="JR61" s="80">
        <v>1744.5928089090969</v>
      </c>
      <c r="JS61" s="80">
        <v>1740.727636651985</v>
      </c>
      <c r="JT61" s="80">
        <v>1744.1197432972681</v>
      </c>
    </row>
    <row r="62" spans="1:280" s="168" customFormat="1" ht="16.5" thickBot="1" x14ac:dyDescent="0.3">
      <c r="A62" s="204" t="s">
        <v>170</v>
      </c>
      <c r="B62" s="46">
        <v>535990.08704953897</v>
      </c>
      <c r="C62" s="46">
        <v>545429.67663777096</v>
      </c>
      <c r="D62" s="46">
        <v>550268.52325878956</v>
      </c>
      <c r="E62" s="46">
        <v>562989.16594900424</v>
      </c>
      <c r="F62" s="46">
        <v>568631.9827167195</v>
      </c>
      <c r="G62" s="46">
        <v>570174.5750168988</v>
      </c>
      <c r="H62" s="46">
        <v>570915.22182824125</v>
      </c>
      <c r="I62" s="46">
        <v>570822.20886733243</v>
      </c>
      <c r="J62" s="46">
        <v>594822.20709995413</v>
      </c>
      <c r="K62" s="46">
        <v>595145.5188410565</v>
      </c>
      <c r="L62" s="46">
        <v>592733.13362407521</v>
      </c>
      <c r="M62" s="46">
        <v>598480.9914349583</v>
      </c>
      <c r="N62" s="46">
        <v>603190.31289548578</v>
      </c>
      <c r="O62" s="46">
        <v>600299.86730309122</v>
      </c>
      <c r="P62" s="46">
        <v>607068.74686047831</v>
      </c>
      <c r="Q62" s="46">
        <v>611746.54164532502</v>
      </c>
      <c r="R62" s="46">
        <v>612252.26325983938</v>
      </c>
      <c r="S62" s="46">
        <v>613023.71319385781</v>
      </c>
      <c r="T62" s="46">
        <v>630455.64971413265</v>
      </c>
      <c r="U62" s="46">
        <v>643682.58114271169</v>
      </c>
      <c r="V62" s="46">
        <v>630005.99594429228</v>
      </c>
      <c r="W62" s="46">
        <v>644419.96677074814</v>
      </c>
      <c r="X62" s="46">
        <v>651072.67103761935</v>
      </c>
      <c r="Y62" s="46">
        <v>654523.97969853925</v>
      </c>
      <c r="Z62" s="46">
        <v>656993.46098293155</v>
      </c>
      <c r="AA62" s="46">
        <v>664163.53765676578</v>
      </c>
      <c r="AB62" s="46">
        <v>662864.08508118894</v>
      </c>
      <c r="AC62" s="46">
        <v>659013.18050931906</v>
      </c>
      <c r="AD62" s="46">
        <v>663247.48467398237</v>
      </c>
      <c r="AE62" s="46">
        <v>675643.71422081778</v>
      </c>
      <c r="AF62" s="46">
        <v>671296.51145053015</v>
      </c>
      <c r="AG62" s="46">
        <v>666340.12829721684</v>
      </c>
      <c r="AH62" s="46">
        <v>671039.46453864209</v>
      </c>
      <c r="AI62" s="46">
        <v>667197.96865060378</v>
      </c>
      <c r="AJ62" s="46">
        <v>674985.6118895571</v>
      </c>
      <c r="AK62" s="46">
        <v>678893.91732787294</v>
      </c>
      <c r="AL62" s="46">
        <v>680928.76925703173</v>
      </c>
      <c r="AM62" s="46">
        <v>688371.62729286565</v>
      </c>
      <c r="AN62" s="46">
        <v>687718.20034576138</v>
      </c>
      <c r="AO62" s="46">
        <v>689350.0289818584</v>
      </c>
      <c r="AP62" s="46">
        <v>703055.87205324578</v>
      </c>
      <c r="AQ62" s="46">
        <v>710166.84404859412</v>
      </c>
      <c r="AR62" s="46">
        <v>712351.61692463094</v>
      </c>
      <c r="AS62" s="46">
        <v>718594.74151758908</v>
      </c>
      <c r="AT62" s="46">
        <v>718800.65985279717</v>
      </c>
      <c r="AU62" s="46">
        <v>720590.52369803144</v>
      </c>
      <c r="AV62" s="46">
        <v>726425.17305727978</v>
      </c>
      <c r="AW62" s="46">
        <v>727651.47699200315</v>
      </c>
      <c r="AX62" s="46">
        <v>730756.52308490186</v>
      </c>
      <c r="AY62" s="46">
        <v>745230.32289292314</v>
      </c>
      <c r="AZ62" s="46">
        <v>754395.08126507374</v>
      </c>
      <c r="BA62" s="46">
        <v>752617.37865700235</v>
      </c>
      <c r="BB62" s="46">
        <v>752401.76479760243</v>
      </c>
      <c r="BC62" s="46">
        <v>749244.40141108597</v>
      </c>
      <c r="BD62" s="46">
        <v>750105.0467176768</v>
      </c>
      <c r="BE62" s="46">
        <v>759475.76695964707</v>
      </c>
      <c r="BF62" s="46">
        <v>758265.19775936403</v>
      </c>
      <c r="BG62" s="46">
        <v>775823.45558658463</v>
      </c>
      <c r="BH62" s="46">
        <v>784641.7706989703</v>
      </c>
      <c r="BI62" s="46">
        <v>788890.5831364909</v>
      </c>
      <c r="BJ62" s="46">
        <v>793582.98652917461</v>
      </c>
      <c r="BK62" s="46">
        <v>791287.6286447919</v>
      </c>
      <c r="BL62" s="46">
        <v>791653.89834057936</v>
      </c>
      <c r="BM62" s="46">
        <v>789247.87132730358</v>
      </c>
      <c r="BN62" s="46">
        <v>792317.15668848203</v>
      </c>
      <c r="BO62" s="46">
        <v>791810.58531189885</v>
      </c>
      <c r="BP62" s="46">
        <v>788988.01393497619</v>
      </c>
      <c r="BQ62" s="46">
        <v>786409.0266178014</v>
      </c>
      <c r="BR62" s="46">
        <v>786699.69701683335</v>
      </c>
      <c r="BS62" s="46">
        <v>774765.37233926042</v>
      </c>
      <c r="BT62" s="46">
        <v>772418.6217808167</v>
      </c>
      <c r="BU62" s="46">
        <v>773343.46851641545</v>
      </c>
      <c r="BV62" s="46">
        <v>773312.1722203854</v>
      </c>
      <c r="BW62" s="46">
        <v>773558.30709430599</v>
      </c>
      <c r="BX62" s="46">
        <v>778323.21369256487</v>
      </c>
      <c r="BY62" s="46">
        <v>791450.38595278643</v>
      </c>
      <c r="BZ62" s="46">
        <v>792666.07088567002</v>
      </c>
      <c r="CA62" s="46">
        <v>798079.89561108628</v>
      </c>
      <c r="CB62" s="46">
        <v>815557.49571766169</v>
      </c>
      <c r="CC62" s="46">
        <v>822289.88291004859</v>
      </c>
      <c r="CD62" s="46">
        <v>828969.3128347653</v>
      </c>
      <c r="CE62" s="46">
        <v>838556.40961537859</v>
      </c>
      <c r="CF62" s="46">
        <v>841109.93583628233</v>
      </c>
      <c r="CG62" s="46">
        <v>843933.33467594953</v>
      </c>
      <c r="CH62" s="46">
        <v>859994.65820359287</v>
      </c>
      <c r="CI62" s="46">
        <v>866226.35862073675</v>
      </c>
      <c r="CJ62" s="46">
        <v>869598.10313169262</v>
      </c>
      <c r="CK62" s="46">
        <v>874368.37500264356</v>
      </c>
      <c r="CL62" s="46">
        <v>884598.6725544408</v>
      </c>
      <c r="CM62" s="46">
        <v>886307.19099352043</v>
      </c>
      <c r="CN62" s="46">
        <v>892328.08282580459</v>
      </c>
      <c r="CO62" s="46">
        <v>896218.01358004916</v>
      </c>
      <c r="CP62" s="46">
        <v>903808.45257619466</v>
      </c>
      <c r="CQ62" s="46">
        <v>904165.5156947932</v>
      </c>
      <c r="CR62" s="46">
        <v>910849.3452854869</v>
      </c>
      <c r="CS62" s="46">
        <v>916767.65782075759</v>
      </c>
      <c r="CT62" s="46">
        <v>924390.4944257068</v>
      </c>
      <c r="CU62" s="46">
        <v>926510.61571207759</v>
      </c>
      <c r="CV62" s="46">
        <v>928505.91886515287</v>
      </c>
      <c r="CW62" s="46">
        <v>930390.87532568327</v>
      </c>
      <c r="CX62" s="46">
        <v>937863.00845858362</v>
      </c>
      <c r="CY62" s="46">
        <v>944464.90754979756</v>
      </c>
      <c r="CZ62" s="46">
        <v>948112.59504070401</v>
      </c>
      <c r="DA62" s="46">
        <v>952836.14327056811</v>
      </c>
      <c r="DB62" s="46">
        <v>960617.60848889977</v>
      </c>
      <c r="DC62" s="46">
        <v>972160.09462128475</v>
      </c>
      <c r="DD62" s="46">
        <v>980729.62023324764</v>
      </c>
      <c r="DE62" s="46">
        <v>984109.86462525651</v>
      </c>
      <c r="DF62" s="46">
        <v>985281.0708500758</v>
      </c>
      <c r="DG62" s="46">
        <v>997147.3958974221</v>
      </c>
      <c r="DH62" s="46">
        <v>1001381.0308731553</v>
      </c>
      <c r="DI62" s="46">
        <v>1012228.3942536075</v>
      </c>
      <c r="DJ62" s="46">
        <v>1019628.1539197197</v>
      </c>
      <c r="DK62" s="46">
        <v>1028782.6903767521</v>
      </c>
      <c r="DL62" s="46">
        <v>1033302.6858035966</v>
      </c>
      <c r="DM62" s="46">
        <v>1042833.6802754939</v>
      </c>
      <c r="DN62" s="46">
        <v>1045729.8863431063</v>
      </c>
      <c r="DO62" s="46">
        <v>1050199.3552543041</v>
      </c>
      <c r="DP62" s="46">
        <v>1059946.4213853462</v>
      </c>
      <c r="DQ62" s="46">
        <v>1075707.4785076643</v>
      </c>
      <c r="DR62" s="46">
        <v>1084726.3275810406</v>
      </c>
      <c r="DS62" s="46">
        <v>1102177.398777826</v>
      </c>
      <c r="DT62" s="46">
        <v>1108470.2018850031</v>
      </c>
      <c r="DU62" s="46">
        <v>1114769.5392477834</v>
      </c>
      <c r="DV62" s="46">
        <v>1123700.4985879888</v>
      </c>
      <c r="DW62" s="46">
        <v>1127919.2060383577</v>
      </c>
      <c r="DX62" s="46">
        <v>1135197.1618814734</v>
      </c>
      <c r="DY62" s="46">
        <v>1150284.735218327</v>
      </c>
      <c r="DZ62" s="46">
        <v>1157046.971695665</v>
      </c>
      <c r="EA62" s="46">
        <v>1169688.7202528822</v>
      </c>
      <c r="EB62" s="46">
        <v>1182858.3960242909</v>
      </c>
      <c r="EC62" s="46">
        <v>1175748.1757029262</v>
      </c>
      <c r="ED62" s="46">
        <v>1169716.7153102376</v>
      </c>
      <c r="EE62" s="46">
        <v>1159474.1728690786</v>
      </c>
      <c r="EF62" s="46">
        <v>1152532.881387091</v>
      </c>
      <c r="EG62" s="46">
        <v>1151033.5085718816</v>
      </c>
      <c r="EH62" s="46">
        <v>1146466.9492262325</v>
      </c>
      <c r="EI62" s="46">
        <v>1145128.4092897279</v>
      </c>
      <c r="EJ62" s="46">
        <v>1138276.4431879923</v>
      </c>
      <c r="EK62" s="46">
        <v>1131227.1702568487</v>
      </c>
      <c r="EL62" s="46">
        <v>1136217.9703957986</v>
      </c>
      <c r="EM62" s="46">
        <v>1122308.2710208353</v>
      </c>
      <c r="EN62" s="46">
        <v>1124211.1740532578</v>
      </c>
      <c r="EO62" s="46">
        <v>1157590.2292669511</v>
      </c>
      <c r="EP62" s="46">
        <v>1171572.0397976085</v>
      </c>
      <c r="EQ62" s="46">
        <v>1189194.9242829212</v>
      </c>
      <c r="ER62" s="46">
        <v>1198545.3109337869</v>
      </c>
      <c r="ES62" s="46">
        <v>1204779.6622956176</v>
      </c>
      <c r="ET62" s="46">
        <v>1225669.245768341</v>
      </c>
      <c r="EU62" s="46">
        <v>1234917.5587634984</v>
      </c>
      <c r="EV62" s="46">
        <v>1240338.07586363</v>
      </c>
      <c r="EW62" s="46">
        <v>1249280.3827003276</v>
      </c>
      <c r="EX62" s="46">
        <v>1257693.4188358709</v>
      </c>
      <c r="EY62" s="46">
        <v>1405945.7301677139</v>
      </c>
      <c r="EZ62" s="46">
        <v>1407246.5020766116</v>
      </c>
      <c r="FA62" s="46">
        <v>1395047.0095418834</v>
      </c>
      <c r="FB62" s="46">
        <v>1415773.7340292169</v>
      </c>
      <c r="FC62" s="46">
        <v>1431659.3111062704</v>
      </c>
      <c r="FD62" s="46">
        <v>1438146.6156778452</v>
      </c>
      <c r="FE62" s="46">
        <v>1448353.5919249922</v>
      </c>
      <c r="FF62" s="46">
        <v>1454722.1153695232</v>
      </c>
      <c r="FG62" s="46">
        <v>1461274.8778547801</v>
      </c>
      <c r="FH62" s="46">
        <v>1488691.5808103406</v>
      </c>
      <c r="FI62" s="46">
        <v>1512525.5307748462</v>
      </c>
      <c r="FJ62" s="46">
        <v>1510529.4216219534</v>
      </c>
      <c r="FK62" s="46">
        <v>1391400.7035097978</v>
      </c>
      <c r="FL62" s="46">
        <v>1400036.2056628566</v>
      </c>
      <c r="FM62" s="46">
        <v>1403793.6007687892</v>
      </c>
      <c r="FN62" s="46">
        <v>1396546.1457084296</v>
      </c>
      <c r="FO62" s="46">
        <v>1407019.6332703349</v>
      </c>
      <c r="FP62" s="46">
        <v>1415923.487164692</v>
      </c>
      <c r="FQ62" s="46">
        <v>1423578.8629131075</v>
      </c>
      <c r="FR62" s="46">
        <v>1427191.7709569435</v>
      </c>
      <c r="FS62" s="46">
        <v>1429507.5759521073</v>
      </c>
      <c r="FT62" s="46">
        <v>1417086.3963567773</v>
      </c>
      <c r="FU62" s="46">
        <v>1409064.461182578</v>
      </c>
      <c r="FV62" s="46">
        <v>1414828.2880308377</v>
      </c>
      <c r="FW62" s="46">
        <v>1412798.7066021035</v>
      </c>
      <c r="FX62" s="46">
        <v>1415911.3193647857</v>
      </c>
      <c r="FY62" s="46">
        <v>1413643.7869262332</v>
      </c>
      <c r="FZ62" s="46">
        <v>1445890.6967819966</v>
      </c>
      <c r="GA62" s="46">
        <v>1459528.6865436924</v>
      </c>
      <c r="GB62" s="46">
        <v>1446437.0523456391</v>
      </c>
      <c r="GC62" s="46">
        <v>1434209.0437195809</v>
      </c>
      <c r="GD62" s="46">
        <v>1440555.1559795297</v>
      </c>
      <c r="GE62" s="46">
        <v>1448988.0009854578</v>
      </c>
      <c r="GF62" s="46">
        <v>1456699.8054583524</v>
      </c>
      <c r="GG62" s="46">
        <v>1462882.5709067241</v>
      </c>
      <c r="GH62" s="46">
        <v>1464948.6490553396</v>
      </c>
      <c r="GI62" s="46">
        <v>1464462.6382718708</v>
      </c>
      <c r="GJ62" s="46">
        <v>1470282.1033683501</v>
      </c>
      <c r="GK62" s="46">
        <v>1526200.1994924024</v>
      </c>
      <c r="GL62" s="46">
        <v>1506531.8000019426</v>
      </c>
      <c r="GM62" s="46">
        <v>1502155.4817567258</v>
      </c>
      <c r="GN62" s="46">
        <v>1515276.8477843232</v>
      </c>
      <c r="GO62" s="46">
        <v>1527063.1384639987</v>
      </c>
      <c r="GP62" s="46">
        <v>1527138.5403353977</v>
      </c>
      <c r="GQ62" s="46">
        <v>1516076.931729909</v>
      </c>
      <c r="GR62" s="46">
        <v>1513146.2178355879</v>
      </c>
      <c r="GS62" s="46">
        <v>1508581.3634030283</v>
      </c>
      <c r="GT62" s="46">
        <v>1515208.704073872</v>
      </c>
      <c r="GU62" s="46">
        <v>1512745.0533170609</v>
      </c>
      <c r="GV62" s="46">
        <v>1510354.3999121985</v>
      </c>
      <c r="GW62" s="46">
        <v>1466374.0465260898</v>
      </c>
      <c r="GX62" s="46">
        <v>1455071.4187666599</v>
      </c>
      <c r="GY62" s="46">
        <v>1445072.3978391876</v>
      </c>
      <c r="GZ62" s="46">
        <v>1443031.9790157315</v>
      </c>
      <c r="HA62" s="46">
        <v>1437788.881817726</v>
      </c>
      <c r="HB62" s="46">
        <v>1432815.1973148354</v>
      </c>
      <c r="HC62" s="46">
        <v>1434151.6302434318</v>
      </c>
      <c r="HD62" s="46">
        <v>1428630.4521298867</v>
      </c>
      <c r="HE62" s="46">
        <v>1421176.3051249085</v>
      </c>
      <c r="HF62" s="46">
        <v>1406274.8779882421</v>
      </c>
      <c r="HG62" s="46">
        <v>1402787.4160569555</v>
      </c>
      <c r="HH62" s="46">
        <v>1386119.3142271759</v>
      </c>
      <c r="HI62" s="46">
        <v>1363586.4707491004</v>
      </c>
      <c r="HJ62" s="46">
        <v>1362575.623334677</v>
      </c>
      <c r="HK62" s="46">
        <v>1371670.3605648915</v>
      </c>
      <c r="HL62" s="46">
        <v>1359451.9721960486</v>
      </c>
      <c r="HM62" s="46">
        <v>1352449.8618079356</v>
      </c>
      <c r="HN62" s="46">
        <v>1343270.3479146704</v>
      </c>
      <c r="HO62" s="46">
        <v>1333222.728530765</v>
      </c>
      <c r="HP62" s="46">
        <v>1327612.364441772</v>
      </c>
      <c r="HQ62" s="46">
        <v>1318889.7990154228</v>
      </c>
      <c r="HR62" s="46">
        <v>1305495.3728777925</v>
      </c>
      <c r="HS62" s="46">
        <v>1294892.4877689099</v>
      </c>
      <c r="HT62" s="46">
        <v>1338943.5801323156</v>
      </c>
      <c r="HU62" s="46">
        <v>1332161.1530919303</v>
      </c>
      <c r="HV62" s="46">
        <v>1306140.6364796483</v>
      </c>
      <c r="HW62" s="46">
        <v>1292209.6544458868</v>
      </c>
      <c r="HX62" s="46">
        <v>1290256.2344512194</v>
      </c>
      <c r="HY62" s="46">
        <v>1288861.4603154396</v>
      </c>
      <c r="HZ62" s="46">
        <v>1288992.2881708406</v>
      </c>
      <c r="IA62" s="46">
        <v>1287475.1107898594</v>
      </c>
      <c r="IB62" s="46">
        <v>1287909.991252925</v>
      </c>
      <c r="IC62" s="46">
        <v>1281887.3925357156</v>
      </c>
      <c r="ID62" s="46">
        <v>1298914.0548645603</v>
      </c>
      <c r="IE62" s="46">
        <v>1306899.9444605629</v>
      </c>
      <c r="IF62" s="46">
        <v>1269621.3533559865</v>
      </c>
      <c r="IG62" s="46">
        <v>1304070.5986172955</v>
      </c>
      <c r="IH62" s="46">
        <v>1338529.467939852</v>
      </c>
      <c r="II62" s="46">
        <v>1354511.645657005</v>
      </c>
      <c r="IJ62" s="46">
        <v>1362807.957476794</v>
      </c>
      <c r="IK62" s="46">
        <v>1362557.4399760426</v>
      </c>
      <c r="IL62" s="46">
        <v>1373577.3170742458</v>
      </c>
      <c r="IM62" s="46">
        <v>1386367.4286064459</v>
      </c>
      <c r="IN62" s="46">
        <v>1384665.3236335565</v>
      </c>
      <c r="IO62" s="46">
        <v>1399506.0503099968</v>
      </c>
      <c r="IP62" s="46">
        <v>1396348.1589321801</v>
      </c>
      <c r="IQ62" s="46">
        <v>1399480.4647103609</v>
      </c>
      <c r="IR62" s="46">
        <v>1407076.9057052331</v>
      </c>
      <c r="IS62" s="46">
        <v>1394312.7334196297</v>
      </c>
      <c r="IT62" s="46">
        <v>1377897.6548891824</v>
      </c>
      <c r="IU62" s="46">
        <v>1372952.8772276349</v>
      </c>
      <c r="IV62" s="46">
        <v>1377401.6829512699</v>
      </c>
      <c r="IW62" s="46">
        <v>1378147.4245738846</v>
      </c>
      <c r="IX62" s="46">
        <v>1375984.9949869099</v>
      </c>
      <c r="IY62" s="46">
        <v>1370859.8159952203</v>
      </c>
      <c r="IZ62" s="46">
        <v>1371462.5169047585</v>
      </c>
      <c r="JA62" s="46">
        <v>1376129.3905765601</v>
      </c>
      <c r="JB62" s="46">
        <v>1374477.595530841</v>
      </c>
      <c r="JC62" s="46">
        <v>1378320.5255870847</v>
      </c>
      <c r="JD62" s="46">
        <v>1377150.0063590512</v>
      </c>
      <c r="JE62" s="46">
        <v>1376321.5009532417</v>
      </c>
      <c r="JF62" s="46">
        <v>1450922.9274270749</v>
      </c>
      <c r="JG62" s="46">
        <v>1460540.2326459358</v>
      </c>
      <c r="JH62" s="46">
        <v>1453813.3847193741</v>
      </c>
      <c r="JI62" s="46">
        <v>1447740.4060857571</v>
      </c>
      <c r="JJ62" s="46">
        <v>1399639.991845333</v>
      </c>
      <c r="JK62" s="46">
        <v>1358912.1861120649</v>
      </c>
      <c r="JL62" s="46">
        <v>1327799.4816290247</v>
      </c>
      <c r="JM62" s="46">
        <v>1299792.5619039002</v>
      </c>
      <c r="JN62" s="46">
        <v>1305702.017104998</v>
      </c>
      <c r="JO62" s="46">
        <v>1306136.2980320933</v>
      </c>
      <c r="JP62" s="46">
        <v>1318569.541344319</v>
      </c>
      <c r="JQ62" s="46">
        <v>1325658.8722592164</v>
      </c>
      <c r="JR62" s="46">
        <v>1255563.2954052486</v>
      </c>
      <c r="JS62" s="46">
        <v>1252569.3156676444</v>
      </c>
      <c r="JT62" s="46">
        <v>1261184.4605946697</v>
      </c>
    </row>
    <row r="63" spans="1:280" s="168" customFormat="1" ht="18.75" thickBot="1" x14ac:dyDescent="0.3">
      <c r="A63" s="207" t="s">
        <v>100</v>
      </c>
      <c r="B63" s="49">
        <v>528653.4886280658</v>
      </c>
      <c r="C63" s="49">
        <v>531964.34364995267</v>
      </c>
      <c r="D63" s="49">
        <v>538350.29633709113</v>
      </c>
      <c r="E63" s="49">
        <v>548578.65494256432</v>
      </c>
      <c r="F63" s="49">
        <v>553432.21066328138</v>
      </c>
      <c r="G63" s="49">
        <v>555956.38828034943</v>
      </c>
      <c r="H63" s="49">
        <v>564161.60490074824</v>
      </c>
      <c r="I63" s="49">
        <v>563742.74814837531</v>
      </c>
      <c r="J63" s="49">
        <v>571855.24284799164</v>
      </c>
      <c r="K63" s="49">
        <v>572277.00588164164</v>
      </c>
      <c r="L63" s="49">
        <v>572501.22362572211</v>
      </c>
      <c r="M63" s="49">
        <v>583818.99674206297</v>
      </c>
      <c r="N63" s="49">
        <v>573930.41635169124</v>
      </c>
      <c r="O63" s="49">
        <v>570274.03934914945</v>
      </c>
      <c r="P63" s="49">
        <v>572172.08641303389</v>
      </c>
      <c r="Q63" s="49">
        <v>569007.05359884514</v>
      </c>
      <c r="R63" s="49">
        <v>567044.4250023585</v>
      </c>
      <c r="S63" s="49">
        <v>570012.19426084077</v>
      </c>
      <c r="T63" s="49">
        <v>566244.55197515793</v>
      </c>
      <c r="U63" s="49">
        <v>571455.5580447634</v>
      </c>
      <c r="V63" s="49">
        <v>570299.01354082371</v>
      </c>
      <c r="W63" s="49">
        <v>569066.18423191004</v>
      </c>
      <c r="X63" s="49">
        <v>568230.55571874895</v>
      </c>
      <c r="Y63" s="49">
        <v>564403.27463303076</v>
      </c>
      <c r="Z63" s="49">
        <v>582113.6987752706</v>
      </c>
      <c r="AA63" s="49">
        <v>586984.85968046379</v>
      </c>
      <c r="AB63" s="49">
        <v>586450.98165004316</v>
      </c>
      <c r="AC63" s="49">
        <v>585422.11746562168</v>
      </c>
      <c r="AD63" s="49">
        <v>585267.20009729895</v>
      </c>
      <c r="AE63" s="49">
        <v>585186.54540385248</v>
      </c>
      <c r="AF63" s="49">
        <v>589265.63181607495</v>
      </c>
      <c r="AG63" s="49">
        <v>591004.68586281082</v>
      </c>
      <c r="AH63" s="49">
        <v>594280.51272379362</v>
      </c>
      <c r="AI63" s="49">
        <v>597857.9905297861</v>
      </c>
      <c r="AJ63" s="49">
        <v>604008.90377404611</v>
      </c>
      <c r="AK63" s="49">
        <v>606377.30477184104</v>
      </c>
      <c r="AL63" s="49">
        <v>608124.71501483244</v>
      </c>
      <c r="AM63" s="49">
        <v>612286.49781680864</v>
      </c>
      <c r="AN63" s="49">
        <v>614938.33157088095</v>
      </c>
      <c r="AO63" s="49">
        <v>618839.84601690318</v>
      </c>
      <c r="AP63" s="49">
        <v>624992.8038658048</v>
      </c>
      <c r="AQ63" s="49">
        <v>630754.58738351928</v>
      </c>
      <c r="AR63" s="49">
        <v>633582.21820092481</v>
      </c>
      <c r="AS63" s="49">
        <v>637239.46879882796</v>
      </c>
      <c r="AT63" s="49">
        <v>640917.38115570787</v>
      </c>
      <c r="AU63" s="49">
        <v>643136.1213524139</v>
      </c>
      <c r="AV63" s="49">
        <v>644939.52126055746</v>
      </c>
      <c r="AW63" s="49">
        <v>648051.964830996</v>
      </c>
      <c r="AX63" s="49">
        <v>659545.00747158343</v>
      </c>
      <c r="AY63" s="49">
        <v>663901.99442100665</v>
      </c>
      <c r="AZ63" s="49">
        <v>667182.13324360317</v>
      </c>
      <c r="BA63" s="49">
        <v>671077.55047893687</v>
      </c>
      <c r="BB63" s="49">
        <v>674796.04937170912</v>
      </c>
      <c r="BC63" s="49">
        <v>677505.54943797528</v>
      </c>
      <c r="BD63" s="49">
        <v>678100.01024904882</v>
      </c>
      <c r="BE63" s="49">
        <v>685972.0566793289</v>
      </c>
      <c r="BF63" s="49">
        <v>688440.07799948647</v>
      </c>
      <c r="BG63" s="49">
        <v>690513.82732720498</v>
      </c>
      <c r="BH63" s="49">
        <v>695809.08310197515</v>
      </c>
      <c r="BI63" s="49">
        <v>699616.88078614429</v>
      </c>
      <c r="BJ63" s="49">
        <v>698104.82859951362</v>
      </c>
      <c r="BK63" s="49">
        <v>695083.62663561455</v>
      </c>
      <c r="BL63" s="49">
        <v>693041.48550752003</v>
      </c>
      <c r="BM63" s="49">
        <v>685940.97276253195</v>
      </c>
      <c r="BN63" s="49">
        <v>681258.7070480315</v>
      </c>
      <c r="BO63" s="49">
        <v>676680.3440816449</v>
      </c>
      <c r="BP63" s="49">
        <v>677230.79002734774</v>
      </c>
      <c r="BQ63" s="49">
        <v>672712.55876722897</v>
      </c>
      <c r="BR63" s="49">
        <v>670525.46530037234</v>
      </c>
      <c r="BS63" s="49">
        <v>669421.51505510812</v>
      </c>
      <c r="BT63" s="49">
        <v>667076.75785166491</v>
      </c>
      <c r="BU63" s="49">
        <v>664905.1070274805</v>
      </c>
      <c r="BV63" s="49">
        <v>671082.44557911856</v>
      </c>
      <c r="BW63" s="49">
        <v>672532.53925604874</v>
      </c>
      <c r="BX63" s="49">
        <v>676816.8425828754</v>
      </c>
      <c r="BY63" s="49">
        <v>686541.33481419727</v>
      </c>
      <c r="BZ63" s="49">
        <v>695285.38467269344</v>
      </c>
      <c r="CA63" s="49">
        <v>701056.71180713119</v>
      </c>
      <c r="CB63" s="49">
        <v>706705.17826157366</v>
      </c>
      <c r="CC63" s="49">
        <v>711933.65220261959</v>
      </c>
      <c r="CD63" s="49">
        <v>716708.72794373846</v>
      </c>
      <c r="CE63" s="49">
        <v>724648.07060319348</v>
      </c>
      <c r="CF63" s="49">
        <v>726922.29113206442</v>
      </c>
      <c r="CG63" s="49">
        <v>731579.77806749125</v>
      </c>
      <c r="CH63" s="49">
        <v>739121.68087587657</v>
      </c>
      <c r="CI63" s="49">
        <v>743959.95280407835</v>
      </c>
      <c r="CJ63" s="49">
        <v>753316.06802446325</v>
      </c>
      <c r="CK63" s="49">
        <v>757176.60877107875</v>
      </c>
      <c r="CL63" s="49">
        <v>755972.94844016444</v>
      </c>
      <c r="CM63" s="49">
        <v>760623.04714195093</v>
      </c>
      <c r="CN63" s="49">
        <v>767337.83892926236</v>
      </c>
      <c r="CO63" s="49">
        <v>769193.18337882392</v>
      </c>
      <c r="CP63" s="49">
        <v>776526.94499086356</v>
      </c>
      <c r="CQ63" s="49">
        <v>781850.51931398793</v>
      </c>
      <c r="CR63" s="49">
        <v>786722.81691400928</v>
      </c>
      <c r="CS63" s="49">
        <v>793950.42000914132</v>
      </c>
      <c r="CT63" s="49">
        <v>803957.96727818321</v>
      </c>
      <c r="CU63" s="49">
        <v>816660.08945936162</v>
      </c>
      <c r="CV63" s="49">
        <v>815404.63081458653</v>
      </c>
      <c r="CW63" s="49">
        <v>816486.52629252314</v>
      </c>
      <c r="CX63" s="49">
        <v>820940.35856601247</v>
      </c>
      <c r="CY63" s="49">
        <v>828053.9407075349</v>
      </c>
      <c r="CZ63" s="49">
        <v>831588.37278993498</v>
      </c>
      <c r="DA63" s="49">
        <v>840495.11309360527</v>
      </c>
      <c r="DB63" s="49">
        <v>843168.5544305197</v>
      </c>
      <c r="DC63" s="49">
        <v>860178.08242365695</v>
      </c>
      <c r="DD63" s="49">
        <v>867000.61428587209</v>
      </c>
      <c r="DE63" s="49">
        <v>873952.53367232881</v>
      </c>
      <c r="DF63" s="49">
        <v>878682.66984771541</v>
      </c>
      <c r="DG63" s="49">
        <v>874750.97147503158</v>
      </c>
      <c r="DH63" s="49">
        <v>879447.36603028281</v>
      </c>
      <c r="DI63" s="49">
        <v>898026.46266883798</v>
      </c>
      <c r="DJ63" s="49">
        <v>907609.47022237058</v>
      </c>
      <c r="DK63" s="49">
        <v>913605.98988803348</v>
      </c>
      <c r="DL63" s="49">
        <v>920390.61057084939</v>
      </c>
      <c r="DM63" s="49">
        <v>925672.38045841001</v>
      </c>
      <c r="DN63" s="49">
        <v>934570.8279787089</v>
      </c>
      <c r="DO63" s="49">
        <v>939775.66208781372</v>
      </c>
      <c r="DP63" s="49">
        <v>943807.97575077985</v>
      </c>
      <c r="DQ63" s="49">
        <v>949502.31162736751</v>
      </c>
      <c r="DR63" s="49">
        <v>962645.62485431624</v>
      </c>
      <c r="DS63" s="49">
        <v>973383.69812921085</v>
      </c>
      <c r="DT63" s="49">
        <v>976505.83207081887</v>
      </c>
      <c r="DU63" s="49">
        <v>969505.50607438223</v>
      </c>
      <c r="DV63" s="49">
        <v>974575.06207696372</v>
      </c>
      <c r="DW63" s="49">
        <v>976649.49283467629</v>
      </c>
      <c r="DX63" s="49">
        <v>979146.93746904528</v>
      </c>
      <c r="DY63" s="49">
        <v>990850.17073377711</v>
      </c>
      <c r="DZ63" s="49">
        <v>992927.58255224291</v>
      </c>
      <c r="EA63" s="49">
        <v>993597.83217400895</v>
      </c>
      <c r="EB63" s="49">
        <v>998246.75034517981</v>
      </c>
      <c r="EC63" s="49">
        <v>1009088.6322665346</v>
      </c>
      <c r="ED63" s="49">
        <v>1025343.3694563883</v>
      </c>
      <c r="EE63" s="49">
        <v>1038857.0587674213</v>
      </c>
      <c r="EF63" s="49">
        <v>1044682.5002256869</v>
      </c>
      <c r="EG63" s="49">
        <v>1051966.3717454476</v>
      </c>
      <c r="EH63" s="49">
        <v>1061948.8005925796</v>
      </c>
      <c r="EI63" s="49">
        <v>1072412.347303859</v>
      </c>
      <c r="EJ63" s="49">
        <v>1082461.5298174911</v>
      </c>
      <c r="EK63" s="49">
        <v>1086790.6759467751</v>
      </c>
      <c r="EL63" s="49">
        <v>1097743.0771643915</v>
      </c>
      <c r="EM63" s="49">
        <v>1110599.1554085331</v>
      </c>
      <c r="EN63" s="49">
        <v>1120486.1285960402</v>
      </c>
      <c r="EO63" s="49">
        <v>1125311.859451364</v>
      </c>
      <c r="EP63" s="49">
        <v>1096854.6713747403</v>
      </c>
      <c r="EQ63" s="49">
        <v>1096634.3919074838</v>
      </c>
      <c r="ER63" s="49">
        <v>1106014.4297990757</v>
      </c>
      <c r="ES63" s="49">
        <v>1133305.5287858616</v>
      </c>
      <c r="ET63" s="49">
        <v>1143446.4473401767</v>
      </c>
      <c r="EU63" s="49">
        <v>1153049.7926339069</v>
      </c>
      <c r="EV63" s="49">
        <v>1156188.5589822219</v>
      </c>
      <c r="EW63" s="49">
        <v>1166672.6337654423</v>
      </c>
      <c r="EX63" s="49">
        <v>1174491.8645573035</v>
      </c>
      <c r="EY63" s="49">
        <v>1261368.4103241547</v>
      </c>
      <c r="EZ63" s="49">
        <v>1269989.3552832375</v>
      </c>
      <c r="FA63" s="49">
        <v>1276163.8626924425</v>
      </c>
      <c r="FB63" s="49">
        <v>1275524.7900549555</v>
      </c>
      <c r="FC63" s="49">
        <v>1292392.1101522408</v>
      </c>
      <c r="FD63" s="49">
        <v>1292336.9789789408</v>
      </c>
      <c r="FE63" s="49">
        <v>1278945.1741996971</v>
      </c>
      <c r="FF63" s="49">
        <v>1288828.0275792992</v>
      </c>
      <c r="FG63" s="49">
        <v>1287470.7589900864</v>
      </c>
      <c r="FH63" s="49">
        <v>1298370.1337621151</v>
      </c>
      <c r="FI63" s="49">
        <v>1304740.4158158787</v>
      </c>
      <c r="FJ63" s="49">
        <v>1305448.2786247947</v>
      </c>
      <c r="FK63" s="49">
        <v>1224098.4466189845</v>
      </c>
      <c r="FL63" s="49">
        <v>1227476.6568728508</v>
      </c>
      <c r="FM63" s="49">
        <v>1225114.9223190423</v>
      </c>
      <c r="FN63" s="49">
        <v>1240361.6998877157</v>
      </c>
      <c r="FO63" s="49">
        <v>1241516.3935789107</v>
      </c>
      <c r="FP63" s="49">
        <v>1246008.8084038417</v>
      </c>
      <c r="FQ63" s="49">
        <v>1256839.7573237487</v>
      </c>
      <c r="FR63" s="49">
        <v>1269275.9085381317</v>
      </c>
      <c r="FS63" s="49">
        <v>1276064.8254258796</v>
      </c>
      <c r="FT63" s="49">
        <v>1280148.6872241502</v>
      </c>
      <c r="FU63" s="49">
        <v>1284842.5939431028</v>
      </c>
      <c r="FV63" s="49">
        <v>1292663.6005287359</v>
      </c>
      <c r="FW63" s="49">
        <v>1297817.5315891362</v>
      </c>
      <c r="FX63" s="49">
        <v>1305055.7968173474</v>
      </c>
      <c r="FY63" s="49">
        <v>1318028.8991381596</v>
      </c>
      <c r="FZ63" s="49">
        <v>1309443.0995404387</v>
      </c>
      <c r="GA63" s="49">
        <v>1316532.6905601087</v>
      </c>
      <c r="GB63" s="49">
        <v>1322509.2447702736</v>
      </c>
      <c r="GC63" s="49">
        <v>1323012.8294965955</v>
      </c>
      <c r="GD63" s="49">
        <v>1336747.8769589639</v>
      </c>
      <c r="GE63" s="49">
        <v>1339133.8292539609</v>
      </c>
      <c r="GF63" s="49">
        <v>1346736.8063577984</v>
      </c>
      <c r="GG63" s="49">
        <v>1353809.4258040371</v>
      </c>
      <c r="GH63" s="49">
        <v>1358599.253515014</v>
      </c>
      <c r="GI63" s="49">
        <v>1375873.793641781</v>
      </c>
      <c r="GJ63" s="49">
        <v>1389232.3391747442</v>
      </c>
      <c r="GK63" s="49">
        <v>1395434.6184041093</v>
      </c>
      <c r="GL63" s="49">
        <v>1397833.0979275445</v>
      </c>
      <c r="GM63" s="49">
        <v>1415941.0848377533</v>
      </c>
      <c r="GN63" s="49">
        <v>1423605.1723468755</v>
      </c>
      <c r="GO63" s="49">
        <v>1430530.8193861831</v>
      </c>
      <c r="GP63" s="49">
        <v>1417646.5554263641</v>
      </c>
      <c r="GQ63" s="49">
        <v>1431389.9665258119</v>
      </c>
      <c r="GR63" s="49">
        <v>1433500.3110273755</v>
      </c>
      <c r="GS63" s="49">
        <v>1437831.8052001859</v>
      </c>
      <c r="GT63" s="49">
        <v>1459037.4105978399</v>
      </c>
      <c r="GU63" s="49">
        <v>1469867.8857507792</v>
      </c>
      <c r="GV63" s="49">
        <v>1470607.7771291125</v>
      </c>
      <c r="GW63" s="49">
        <v>1478825.7162067902</v>
      </c>
      <c r="GX63" s="49">
        <v>1487418.8150626509</v>
      </c>
      <c r="GY63" s="49">
        <v>1481695.1245138464</v>
      </c>
      <c r="GZ63" s="49">
        <v>1484870.6410208573</v>
      </c>
      <c r="HA63" s="49">
        <v>1482351.0325176045</v>
      </c>
      <c r="HB63" s="49">
        <v>1487411.1378168392</v>
      </c>
      <c r="HC63" s="49">
        <v>1483619.1251141527</v>
      </c>
      <c r="HD63" s="49">
        <v>1485950.3285695983</v>
      </c>
      <c r="HE63" s="49">
        <v>1484832.6464368901</v>
      </c>
      <c r="HF63" s="49">
        <v>1462228.1023952323</v>
      </c>
      <c r="HG63" s="49">
        <v>1438626.4955465414</v>
      </c>
      <c r="HH63" s="49">
        <v>1443028.3541367345</v>
      </c>
      <c r="HI63" s="49">
        <v>1437342.788762775</v>
      </c>
      <c r="HJ63" s="49">
        <v>1514568.4519239499</v>
      </c>
      <c r="HK63" s="49">
        <v>1519176.4475471415</v>
      </c>
      <c r="HL63" s="49">
        <v>1528037.185475742</v>
      </c>
      <c r="HM63" s="49">
        <v>1532076.2625864106</v>
      </c>
      <c r="HN63" s="49">
        <v>1525325.5950843138</v>
      </c>
      <c r="HO63" s="49">
        <v>1524461.0873944655</v>
      </c>
      <c r="HP63" s="49">
        <v>1518865.5766691389</v>
      </c>
      <c r="HQ63" s="49">
        <v>1523002.1958250985</v>
      </c>
      <c r="HR63" s="49">
        <v>1526325.0770838675</v>
      </c>
      <c r="HS63" s="49">
        <v>1536415.9922061872</v>
      </c>
      <c r="HT63" s="49">
        <v>1515285.6060027485</v>
      </c>
      <c r="HU63" s="49">
        <v>1527041.2303907669</v>
      </c>
      <c r="HV63" s="49">
        <v>1497623.1511688235</v>
      </c>
      <c r="HW63" s="49">
        <v>1480725.4516196642</v>
      </c>
      <c r="HX63" s="49">
        <v>1478439.2985270964</v>
      </c>
      <c r="HY63" s="49">
        <v>1480593.9049583448</v>
      </c>
      <c r="HZ63" s="49">
        <v>1477069.6360537848</v>
      </c>
      <c r="IA63" s="49">
        <v>1489237.8120963834</v>
      </c>
      <c r="IB63" s="49">
        <v>1501084.9734772122</v>
      </c>
      <c r="IC63" s="49">
        <v>1495534.3438180706</v>
      </c>
      <c r="ID63" s="49">
        <v>1500176.3897105504</v>
      </c>
      <c r="IE63" s="49">
        <v>1504625.6796376084</v>
      </c>
      <c r="IF63" s="49">
        <v>1509853.442256158</v>
      </c>
      <c r="IG63" s="49">
        <v>1497432.068484908</v>
      </c>
      <c r="IH63" s="49">
        <v>1482421.0406762634</v>
      </c>
      <c r="II63" s="49">
        <v>1484350.7782025561</v>
      </c>
      <c r="IJ63" s="49">
        <v>1483704.5967481115</v>
      </c>
      <c r="IK63" s="49">
        <v>1498174.57320619</v>
      </c>
      <c r="IL63" s="49">
        <v>1513695.2064052252</v>
      </c>
      <c r="IM63" s="49">
        <v>1504816.3540952571</v>
      </c>
      <c r="IN63" s="49">
        <v>1498281.8922938805</v>
      </c>
      <c r="IO63" s="49">
        <v>1498047.2110942528</v>
      </c>
      <c r="IP63" s="49">
        <v>1505032.6229158447</v>
      </c>
      <c r="IQ63" s="49">
        <v>1507247.3199488232</v>
      </c>
      <c r="IR63" s="49">
        <v>1510212.1528898797</v>
      </c>
      <c r="IS63" s="49">
        <v>1516800.0465682335</v>
      </c>
      <c r="IT63" s="49">
        <v>1511331.5742016442</v>
      </c>
      <c r="IU63" s="49">
        <v>1508559.0205595377</v>
      </c>
      <c r="IV63" s="49">
        <v>1511110.2463366238</v>
      </c>
      <c r="IW63" s="49">
        <v>1506937.8678254809</v>
      </c>
      <c r="IX63" s="49">
        <v>1507569.4553030822</v>
      </c>
      <c r="IY63" s="49">
        <v>1505897.8595962578</v>
      </c>
      <c r="IZ63" s="49">
        <v>1500973.2535922481</v>
      </c>
      <c r="JA63" s="49">
        <v>1503708.2156526716</v>
      </c>
      <c r="JB63" s="49">
        <v>1498282.2437243292</v>
      </c>
      <c r="JC63" s="49">
        <v>1498661.9800929422</v>
      </c>
      <c r="JD63" s="49">
        <v>1498636.9285546876</v>
      </c>
      <c r="JE63" s="49">
        <v>1497621.2167947642</v>
      </c>
      <c r="JF63" s="49">
        <v>1552695.6066639845</v>
      </c>
      <c r="JG63" s="49">
        <v>1548767.8747460102</v>
      </c>
      <c r="JH63" s="49">
        <v>1549295.8622674674</v>
      </c>
      <c r="JI63" s="49">
        <v>1542536.7386447431</v>
      </c>
      <c r="JJ63" s="49">
        <v>1599551.1475320875</v>
      </c>
      <c r="JK63" s="49">
        <v>1676965.9906299827</v>
      </c>
      <c r="JL63" s="49">
        <v>1838863.0445596012</v>
      </c>
      <c r="JM63" s="49">
        <v>1896924.0782492373</v>
      </c>
      <c r="JN63" s="49">
        <v>1985572.0290300804</v>
      </c>
      <c r="JO63" s="49">
        <v>2043391.2923760703</v>
      </c>
      <c r="JP63" s="49">
        <v>2068671.7979234653</v>
      </c>
      <c r="JQ63" s="49">
        <v>2076717.0016604653</v>
      </c>
      <c r="JR63" s="49">
        <v>2035733.2493418346</v>
      </c>
      <c r="JS63" s="49">
        <v>2035332.9695891717</v>
      </c>
      <c r="JT63" s="49">
        <v>2037963.6302807136</v>
      </c>
    </row>
    <row r="64" spans="1:280" ht="15.75" x14ac:dyDescent="0.25">
      <c r="A64" s="205" t="s">
        <v>171</v>
      </c>
      <c r="B64" s="80">
        <v>186994.35053522879</v>
      </c>
      <c r="C64" s="80">
        <v>188297.23448347027</v>
      </c>
      <c r="D64" s="80">
        <v>189790.85806220886</v>
      </c>
      <c r="E64" s="80">
        <v>190962.09134410389</v>
      </c>
      <c r="F64" s="80">
        <v>192737.26359184136</v>
      </c>
      <c r="G64" s="80">
        <v>193901.0433589509</v>
      </c>
      <c r="H64" s="80">
        <v>195450.24813554651</v>
      </c>
      <c r="I64" s="80">
        <v>196959.43574007851</v>
      </c>
      <c r="J64" s="80">
        <v>198538.37727390448</v>
      </c>
      <c r="K64" s="80">
        <v>200031.30355521498</v>
      </c>
      <c r="L64" s="80">
        <v>201564.09473908896</v>
      </c>
      <c r="M64" s="80">
        <v>203349.69203941376</v>
      </c>
      <c r="N64" s="80">
        <v>205883.26419679626</v>
      </c>
      <c r="O64" s="80">
        <v>207256.24316519464</v>
      </c>
      <c r="P64" s="80">
        <v>208433.0213309298</v>
      </c>
      <c r="Q64" s="80">
        <v>209602.3186312321</v>
      </c>
      <c r="R64" s="80">
        <v>210580.09908302361</v>
      </c>
      <c r="S64" s="80">
        <v>211690.60612732024</v>
      </c>
      <c r="T64" s="80">
        <v>212592.66237785452</v>
      </c>
      <c r="U64" s="80">
        <v>213327.95489538176</v>
      </c>
      <c r="V64" s="80">
        <v>213733.07890942489</v>
      </c>
      <c r="W64" s="80">
        <v>213951.68128675915</v>
      </c>
      <c r="X64" s="80">
        <v>214285.07350475094</v>
      </c>
      <c r="Y64" s="80">
        <v>214284.65976190779</v>
      </c>
      <c r="Z64" s="80">
        <v>214679.72647470518</v>
      </c>
      <c r="AA64" s="80">
        <v>214568.97679123832</v>
      </c>
      <c r="AB64" s="80">
        <v>214805.85788544116</v>
      </c>
      <c r="AC64" s="80">
        <v>215356.39412696796</v>
      </c>
      <c r="AD64" s="80">
        <v>215936.7584159594</v>
      </c>
      <c r="AE64" s="80">
        <v>217118.41796551089</v>
      </c>
      <c r="AF64" s="80">
        <v>218251.00711570264</v>
      </c>
      <c r="AG64" s="80">
        <v>219079.32929681323</v>
      </c>
      <c r="AH64" s="80">
        <v>220012.88099492516</v>
      </c>
      <c r="AI64" s="80">
        <v>221199.30689968861</v>
      </c>
      <c r="AJ64" s="80">
        <v>222426.16522835928</v>
      </c>
      <c r="AK64" s="80">
        <v>223848.4982326263</v>
      </c>
      <c r="AL64" s="80">
        <v>225489.33618230477</v>
      </c>
      <c r="AM64" s="80">
        <v>226523.93074732367</v>
      </c>
      <c r="AN64" s="80">
        <v>227641.94315720099</v>
      </c>
      <c r="AO64" s="80">
        <v>228823.39441440895</v>
      </c>
      <c r="AP64" s="80">
        <v>229923.63662906326</v>
      </c>
      <c r="AQ64" s="80">
        <v>231394.71570086002</v>
      </c>
      <c r="AR64" s="80">
        <v>232716.87956061692</v>
      </c>
      <c r="AS64" s="80">
        <v>234491.43241062952</v>
      </c>
      <c r="AT64" s="80">
        <v>236065.38179016928</v>
      </c>
      <c r="AU64" s="80">
        <v>237144.55361006857</v>
      </c>
      <c r="AV64" s="80">
        <v>237875.37682949073</v>
      </c>
      <c r="AW64" s="80">
        <v>238947.96319769678</v>
      </c>
      <c r="AX64" s="80">
        <v>241501.89087151433</v>
      </c>
      <c r="AY64" s="80">
        <v>243035.76847122129</v>
      </c>
      <c r="AZ64" s="80">
        <v>244740.83951336297</v>
      </c>
      <c r="BA64" s="80">
        <v>246105.41113308218</v>
      </c>
      <c r="BB64" s="80">
        <v>247660.00461457291</v>
      </c>
      <c r="BC64" s="80">
        <v>248749.55322914463</v>
      </c>
      <c r="BD64" s="80">
        <v>250108.54485099265</v>
      </c>
      <c r="BE64" s="80">
        <v>251630.32284283862</v>
      </c>
      <c r="BF64" s="80">
        <v>253317.15997762722</v>
      </c>
      <c r="BG64" s="80">
        <v>255286.90429737885</v>
      </c>
      <c r="BH64" s="80">
        <v>257299.82631594446</v>
      </c>
      <c r="BI64" s="80">
        <v>258587.79842117673</v>
      </c>
      <c r="BJ64" s="80">
        <v>259616.20428453072</v>
      </c>
      <c r="BK64" s="80">
        <v>260034.596610696</v>
      </c>
      <c r="BL64" s="80">
        <v>259900.06482937356</v>
      </c>
      <c r="BM64" s="80">
        <v>259599.71080807291</v>
      </c>
      <c r="BN64" s="80">
        <v>259380.12245084075</v>
      </c>
      <c r="BO64" s="80">
        <v>259661.7828136863</v>
      </c>
      <c r="BP64" s="80">
        <v>260213.042924929</v>
      </c>
      <c r="BQ64" s="80">
        <v>261996.56710108824</v>
      </c>
      <c r="BR64" s="80">
        <v>264258.15224543528</v>
      </c>
      <c r="BS64" s="80">
        <v>265925.6244717504</v>
      </c>
      <c r="BT64" s="80">
        <v>267770.03781972785</v>
      </c>
      <c r="BU64" s="80">
        <v>270454.92280265462</v>
      </c>
      <c r="BV64" s="80">
        <v>276170.1830906329</v>
      </c>
      <c r="BW64" s="80">
        <v>278917.09485826269</v>
      </c>
      <c r="BX64" s="80">
        <v>282433.78962327365</v>
      </c>
      <c r="BY64" s="80">
        <v>284792.62766942527</v>
      </c>
      <c r="BZ64" s="80">
        <v>288474.14518100343</v>
      </c>
      <c r="CA64" s="80">
        <v>291314.34562420717</v>
      </c>
      <c r="CB64" s="80">
        <v>294698.43340541288</v>
      </c>
      <c r="CC64" s="80">
        <v>295757.23237223219</v>
      </c>
      <c r="CD64" s="80">
        <v>296795.25867527188</v>
      </c>
      <c r="CE64" s="80">
        <v>298168.5025116523</v>
      </c>
      <c r="CF64" s="80">
        <v>299911.99599023419</v>
      </c>
      <c r="CG64" s="80">
        <v>299068.43514772656</v>
      </c>
      <c r="CH64" s="80">
        <v>304017.35132183949</v>
      </c>
      <c r="CI64" s="80">
        <v>306312.1617883654</v>
      </c>
      <c r="CJ64" s="80">
        <v>309573.34644583828</v>
      </c>
      <c r="CK64" s="80">
        <v>312554.22894473857</v>
      </c>
      <c r="CL64" s="80">
        <v>313867.97324159788</v>
      </c>
      <c r="CM64" s="80">
        <v>314671.61334818287</v>
      </c>
      <c r="CN64" s="80">
        <v>317110.39987725031</v>
      </c>
      <c r="CO64" s="80">
        <v>319353.75174039259</v>
      </c>
      <c r="CP64" s="80">
        <v>321154.33807450387</v>
      </c>
      <c r="CQ64" s="80">
        <v>322902.20603500371</v>
      </c>
      <c r="CR64" s="80">
        <v>324840.02736410103</v>
      </c>
      <c r="CS64" s="80">
        <v>327731.46497045556</v>
      </c>
      <c r="CT64" s="80">
        <v>330713.68654657906</v>
      </c>
      <c r="CU64" s="80">
        <v>335016.59960339003</v>
      </c>
      <c r="CV64" s="80">
        <v>334960.82441490615</v>
      </c>
      <c r="CW64" s="80">
        <v>336426.21814476268</v>
      </c>
      <c r="CX64" s="80">
        <v>338143.79567732336</v>
      </c>
      <c r="CY64" s="80">
        <v>342303.54889810801</v>
      </c>
      <c r="CZ64" s="80">
        <v>343621.892550338</v>
      </c>
      <c r="DA64" s="80">
        <v>346133.04158304841</v>
      </c>
      <c r="DB64" s="80">
        <v>348564.29923483048</v>
      </c>
      <c r="DC64" s="80">
        <v>364004.13878955733</v>
      </c>
      <c r="DD64" s="80">
        <v>366463.68382406142</v>
      </c>
      <c r="DE64" s="80">
        <v>368333.41725419636</v>
      </c>
      <c r="DF64" s="80">
        <v>360468.09951358684</v>
      </c>
      <c r="DG64" s="80">
        <v>359902.16171919846</v>
      </c>
      <c r="DH64" s="80">
        <v>362284.80878891307</v>
      </c>
      <c r="DI64" s="80">
        <v>368803.46672562452</v>
      </c>
      <c r="DJ64" s="80">
        <v>371428.99322641856</v>
      </c>
      <c r="DK64" s="80">
        <v>373313.81963910168</v>
      </c>
      <c r="DL64" s="80">
        <v>375483.5847047189</v>
      </c>
      <c r="DM64" s="80">
        <v>377045.26856118569</v>
      </c>
      <c r="DN64" s="80">
        <v>378303.37713331485</v>
      </c>
      <c r="DO64" s="80">
        <v>379924.81013013644</v>
      </c>
      <c r="DP64" s="80">
        <v>380962.92129562865</v>
      </c>
      <c r="DQ64" s="80">
        <v>381928.78143829387</v>
      </c>
      <c r="DR64" s="80">
        <v>388929.78294368071</v>
      </c>
      <c r="DS64" s="80">
        <v>394092.27127761819</v>
      </c>
      <c r="DT64" s="80">
        <v>394320.42807145923</v>
      </c>
      <c r="DU64" s="80">
        <v>391937.26986942266</v>
      </c>
      <c r="DV64" s="80">
        <v>394482.32263934083</v>
      </c>
      <c r="DW64" s="80">
        <v>395332.87518409931</v>
      </c>
      <c r="DX64" s="80">
        <v>396570.49709239934</v>
      </c>
      <c r="DY64" s="80">
        <v>396732.90394391137</v>
      </c>
      <c r="DZ64" s="80">
        <v>400876.16276041477</v>
      </c>
      <c r="EA64" s="80">
        <v>398934.25651494949</v>
      </c>
      <c r="EB64" s="80">
        <v>399042.31400026666</v>
      </c>
      <c r="EC64" s="80">
        <v>404002.00309252832</v>
      </c>
      <c r="ED64" s="80">
        <v>396446.90119896102</v>
      </c>
      <c r="EE64" s="80">
        <v>398617.3902782526</v>
      </c>
      <c r="EF64" s="80">
        <v>400498.59131224902</v>
      </c>
      <c r="EG64" s="80">
        <v>403843.40859695611</v>
      </c>
      <c r="EH64" s="80">
        <v>405575.47644728038</v>
      </c>
      <c r="EI64" s="80">
        <v>407355.97702835267</v>
      </c>
      <c r="EJ64" s="80">
        <v>409024.04958026117</v>
      </c>
      <c r="EK64" s="80">
        <v>411443.89516061818</v>
      </c>
      <c r="EL64" s="80">
        <v>414436.16234624246</v>
      </c>
      <c r="EM64" s="80">
        <v>417283.13527762145</v>
      </c>
      <c r="EN64" s="80">
        <v>420312.4141085163</v>
      </c>
      <c r="EO64" s="80">
        <v>422913.03397098783</v>
      </c>
      <c r="EP64" s="80">
        <v>426067.6067768975</v>
      </c>
      <c r="EQ64" s="80">
        <v>423425.51677924313</v>
      </c>
      <c r="ER64" s="80">
        <v>427959.50337585236</v>
      </c>
      <c r="ES64" s="80">
        <v>435943.10544505424</v>
      </c>
      <c r="ET64" s="80">
        <v>438209.51829148288</v>
      </c>
      <c r="EU64" s="80">
        <v>440263.2074417246</v>
      </c>
      <c r="EV64" s="80">
        <v>442194.93330738763</v>
      </c>
      <c r="EW64" s="80">
        <v>444417.13094347809</v>
      </c>
      <c r="EX64" s="80">
        <v>448528.28562293499</v>
      </c>
      <c r="EY64" s="80">
        <v>452054.09279439028</v>
      </c>
      <c r="EZ64" s="80">
        <v>454161.73214736779</v>
      </c>
      <c r="FA64" s="80">
        <v>456458.06324093882</v>
      </c>
      <c r="FB64" s="80">
        <v>459634.59122942248</v>
      </c>
      <c r="FC64" s="80">
        <v>461880.91698399314</v>
      </c>
      <c r="FD64" s="80">
        <v>463547.52856210334</v>
      </c>
      <c r="FE64" s="80">
        <v>458605.30073845637</v>
      </c>
      <c r="FF64" s="80">
        <v>464867.68405020121</v>
      </c>
      <c r="FG64" s="80">
        <v>466618.4521409903</v>
      </c>
      <c r="FH64" s="80">
        <v>468071.41561434616</v>
      </c>
      <c r="FI64" s="80">
        <v>469926.2200471136</v>
      </c>
      <c r="FJ64" s="80">
        <v>469904.68039609166</v>
      </c>
      <c r="FK64" s="80">
        <v>471414.70256421471</v>
      </c>
      <c r="FL64" s="80">
        <v>472646.1158521201</v>
      </c>
      <c r="FM64" s="80">
        <v>474218.5055182004</v>
      </c>
      <c r="FN64" s="80">
        <v>475879.07827260549</v>
      </c>
      <c r="FO64" s="80">
        <v>477872.0351623483</v>
      </c>
      <c r="FP64" s="80">
        <v>480519.19386508048</v>
      </c>
      <c r="FQ64" s="80">
        <v>483328.64630413934</v>
      </c>
      <c r="FR64" s="80">
        <v>485868.74036944751</v>
      </c>
      <c r="FS64" s="80">
        <v>488879.98365105502</v>
      </c>
      <c r="FT64" s="80">
        <v>491811.13420757197</v>
      </c>
      <c r="FU64" s="80">
        <v>494847.16108577454</v>
      </c>
      <c r="FV64" s="80">
        <v>497755.07647925179</v>
      </c>
      <c r="FW64" s="80">
        <v>501015.85558399383</v>
      </c>
      <c r="FX64" s="80">
        <v>504433.12761000392</v>
      </c>
      <c r="FY64" s="80">
        <v>507126.68633178674</v>
      </c>
      <c r="FZ64" s="80">
        <v>507922.43119031179</v>
      </c>
      <c r="GA64" s="80">
        <v>513481.72325348313</v>
      </c>
      <c r="GB64" s="80">
        <v>513357.44840168842</v>
      </c>
      <c r="GC64" s="80">
        <v>516604.95677404839</v>
      </c>
      <c r="GD64" s="80">
        <v>520576.76765181252</v>
      </c>
      <c r="GE64" s="80">
        <v>522701.11669853318</v>
      </c>
      <c r="GF64" s="80">
        <v>524574.80834433727</v>
      </c>
      <c r="GG64" s="80">
        <v>526588.52779827733</v>
      </c>
      <c r="GH64" s="80">
        <v>528807.5545559905</v>
      </c>
      <c r="GI64" s="80">
        <v>532024.14648314507</v>
      </c>
      <c r="GJ64" s="80">
        <v>534244.48000823474</v>
      </c>
      <c r="GK64" s="80">
        <v>536014.53451458528</v>
      </c>
      <c r="GL64" s="80">
        <v>539449.49901819625</v>
      </c>
      <c r="GM64" s="80">
        <v>539445.85763755883</v>
      </c>
      <c r="GN64" s="80">
        <v>541018.83165623737</v>
      </c>
      <c r="GO64" s="80">
        <v>541260.93515264452</v>
      </c>
      <c r="GP64" s="80">
        <v>536171.21027514769</v>
      </c>
      <c r="GQ64" s="80">
        <v>538106.84895308991</v>
      </c>
      <c r="GR64" s="80">
        <v>541441.68449039012</v>
      </c>
      <c r="GS64" s="80">
        <v>544640.54998243332</v>
      </c>
      <c r="GT64" s="80">
        <v>546239.16632392327</v>
      </c>
      <c r="GU64" s="80">
        <v>548913.48413623648</v>
      </c>
      <c r="GV64" s="80">
        <v>549573.5933926953</v>
      </c>
      <c r="GW64" s="80">
        <v>555243.64675130497</v>
      </c>
      <c r="GX64" s="80">
        <v>559859.33403491264</v>
      </c>
      <c r="GY64" s="80">
        <v>560357.03639991011</v>
      </c>
      <c r="GZ64" s="80">
        <v>564165.04203254601</v>
      </c>
      <c r="HA64" s="80">
        <v>566298.19060706708</v>
      </c>
      <c r="HB64" s="80">
        <v>567957.28800913075</v>
      </c>
      <c r="HC64" s="80">
        <v>570014.34136928211</v>
      </c>
      <c r="HD64" s="80">
        <v>569607.58192140714</v>
      </c>
      <c r="HE64" s="80">
        <v>568065.90575779497</v>
      </c>
      <c r="HF64" s="80">
        <v>563110.2376752448</v>
      </c>
      <c r="HG64" s="80">
        <v>552716.48090543109</v>
      </c>
      <c r="HH64" s="80">
        <v>568464.86590692552</v>
      </c>
      <c r="HI64" s="80">
        <v>568683.32648764958</v>
      </c>
      <c r="HJ64" s="80">
        <v>567717.62938607507</v>
      </c>
      <c r="HK64" s="80">
        <v>568489.5835381716</v>
      </c>
      <c r="HL64" s="80">
        <v>570950.04990224412</v>
      </c>
      <c r="HM64" s="80">
        <v>573475.39290421386</v>
      </c>
      <c r="HN64" s="80">
        <v>576222.31489499507</v>
      </c>
      <c r="HO64" s="80">
        <v>579383.17378654913</v>
      </c>
      <c r="HP64" s="80">
        <v>582182.9253550882</v>
      </c>
      <c r="HQ64" s="80">
        <v>585380.15485338669</v>
      </c>
      <c r="HR64" s="80">
        <v>594578.96712934738</v>
      </c>
      <c r="HS64" s="80">
        <v>609562.53658219182</v>
      </c>
      <c r="HT64" s="80">
        <v>597785.35652955365</v>
      </c>
      <c r="HU64" s="80">
        <v>602427.70259319409</v>
      </c>
      <c r="HV64" s="80">
        <v>608499.22157284652</v>
      </c>
      <c r="HW64" s="80">
        <v>611774.89877134282</v>
      </c>
      <c r="HX64" s="80">
        <v>613938.43370042054</v>
      </c>
      <c r="HY64" s="80">
        <v>615734.6065217671</v>
      </c>
      <c r="HZ64" s="80">
        <v>618751.40569710243</v>
      </c>
      <c r="IA64" s="80">
        <v>625287.26485031424</v>
      </c>
      <c r="IB64" s="80">
        <v>627904.89515428792</v>
      </c>
      <c r="IC64" s="80">
        <v>631157.56693957455</v>
      </c>
      <c r="ID64" s="80">
        <v>633785.24831335514</v>
      </c>
      <c r="IE64" s="80">
        <v>638596.75548066548</v>
      </c>
      <c r="IF64" s="80">
        <v>642535.28081506491</v>
      </c>
      <c r="IG64" s="80">
        <v>641717.74660843518</v>
      </c>
      <c r="IH64" s="80">
        <v>645820.14351912134</v>
      </c>
      <c r="II64" s="80">
        <v>648040.14956302522</v>
      </c>
      <c r="IJ64" s="80">
        <v>649473.89512054017</v>
      </c>
      <c r="IK64" s="80">
        <v>656693.56145096582</v>
      </c>
      <c r="IL64" s="80">
        <v>657427.96735404432</v>
      </c>
      <c r="IM64" s="80">
        <v>653587.81854936201</v>
      </c>
      <c r="IN64" s="80">
        <v>653998.2067440945</v>
      </c>
      <c r="IO64" s="80">
        <v>654205.5791437201</v>
      </c>
      <c r="IP64" s="80">
        <v>654409.78855342709</v>
      </c>
      <c r="IQ64" s="80">
        <v>655060.04961769213</v>
      </c>
      <c r="IR64" s="80">
        <v>654250.94402963249</v>
      </c>
      <c r="IS64" s="80">
        <v>654033.22966740699</v>
      </c>
      <c r="IT64" s="80">
        <v>655507.0144995593</v>
      </c>
      <c r="IU64" s="80">
        <v>656722.65400976921</v>
      </c>
      <c r="IV64" s="80">
        <v>657394.9830341303</v>
      </c>
      <c r="IW64" s="80">
        <v>659499.82034120499</v>
      </c>
      <c r="IX64" s="80">
        <v>660031.80165721453</v>
      </c>
      <c r="IY64" s="80">
        <v>659998.79414543323</v>
      </c>
      <c r="IZ64" s="80">
        <v>661477.01457534591</v>
      </c>
      <c r="JA64" s="80">
        <v>663148.87500076508</v>
      </c>
      <c r="JB64" s="80">
        <v>665911.14123524213</v>
      </c>
      <c r="JC64" s="80">
        <v>668950.39438066876</v>
      </c>
      <c r="JD64" s="80">
        <v>671287.12422414904</v>
      </c>
      <c r="JE64" s="80">
        <v>673648.45216334809</v>
      </c>
      <c r="JF64" s="80">
        <v>675151.51468767622</v>
      </c>
      <c r="JG64" s="80">
        <v>675565.10767805704</v>
      </c>
      <c r="JH64" s="80">
        <v>678002.03003608773</v>
      </c>
      <c r="JI64" s="80">
        <v>672680.320779067</v>
      </c>
      <c r="JJ64" s="80">
        <v>680452.82856002264</v>
      </c>
      <c r="JK64" s="80">
        <v>708272.33228478616</v>
      </c>
      <c r="JL64" s="80">
        <v>738009.59025933465</v>
      </c>
      <c r="JM64" s="80">
        <v>739353.00032201223</v>
      </c>
      <c r="JN64" s="80">
        <v>734322.5052351919</v>
      </c>
      <c r="JO64" s="80">
        <v>716015.04737251648</v>
      </c>
      <c r="JP64" s="80">
        <v>716680.85204992723</v>
      </c>
      <c r="JQ64" s="80">
        <v>711616.08920817415</v>
      </c>
      <c r="JR64" s="80">
        <v>694370.12308631977</v>
      </c>
      <c r="JS64" s="80">
        <v>694866.27831037878</v>
      </c>
      <c r="JT64" s="80">
        <v>694843.08291967411</v>
      </c>
    </row>
    <row r="65" spans="1:280" ht="18" x14ac:dyDescent="0.25">
      <c r="A65" s="208" t="s">
        <v>172</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14260.908313088306</v>
      </c>
      <c r="AN65" s="45">
        <v>28557.824510543902</v>
      </c>
      <c r="AO65" s="45">
        <v>43201.040114897885</v>
      </c>
      <c r="AP65" s="45">
        <v>57447.826379787584</v>
      </c>
      <c r="AQ65" s="45">
        <v>72506.341420614815</v>
      </c>
      <c r="AR65" s="45">
        <v>87742.61215919799</v>
      </c>
      <c r="AS65" s="45">
        <v>103517.24437026129</v>
      </c>
      <c r="AT65" s="45">
        <v>119116.6068281451</v>
      </c>
      <c r="AU65" s="45">
        <v>134487.63928402314</v>
      </c>
      <c r="AV65" s="45">
        <v>149745.98910007632</v>
      </c>
      <c r="AW65" s="45">
        <v>166492.26892336443</v>
      </c>
      <c r="AX65" s="45">
        <v>194702.59064786645</v>
      </c>
      <c r="AY65" s="45">
        <v>195761.44766433377</v>
      </c>
      <c r="AZ65" s="45">
        <v>197027.24981919775</v>
      </c>
      <c r="BA65" s="45">
        <v>197980.92211797694</v>
      </c>
      <c r="BB65" s="45">
        <v>199224.0650954259</v>
      </c>
      <c r="BC65" s="45">
        <v>200104.19396439014</v>
      </c>
      <c r="BD65" s="45">
        <v>201242.77975790505</v>
      </c>
      <c r="BE65" s="45">
        <v>202517.06207577547</v>
      </c>
      <c r="BF65" s="45">
        <v>203924.13246915903</v>
      </c>
      <c r="BG65" s="45">
        <v>205563.18228717457</v>
      </c>
      <c r="BH65" s="45">
        <v>207256.31244057807</v>
      </c>
      <c r="BI65" s="45">
        <v>208342.10622646264</v>
      </c>
      <c r="BJ65" s="45">
        <v>209338.28853624302</v>
      </c>
      <c r="BK65" s="45">
        <v>209739.33931150736</v>
      </c>
      <c r="BL65" s="45">
        <v>209649.10027847756</v>
      </c>
      <c r="BM65" s="45">
        <v>209460.73027252496</v>
      </c>
      <c r="BN65" s="45">
        <v>209168.70173323038</v>
      </c>
      <c r="BO65" s="45">
        <v>209272.96605161621</v>
      </c>
      <c r="BP65" s="45">
        <v>209799.60934665665</v>
      </c>
      <c r="BQ65" s="45">
        <v>211317.96118229363</v>
      </c>
      <c r="BR65" s="45">
        <v>213219.70942012197</v>
      </c>
      <c r="BS65" s="45">
        <v>214646.82282732826</v>
      </c>
      <c r="BT65" s="45">
        <v>216201.45198319107</v>
      </c>
      <c r="BU65" s="45">
        <v>218442.2773883302</v>
      </c>
      <c r="BV65" s="45">
        <v>223165.00469714549</v>
      </c>
      <c r="BW65" s="45">
        <v>225466.01136700413</v>
      </c>
      <c r="BX65" s="45">
        <v>228402.22763525197</v>
      </c>
      <c r="BY65" s="45">
        <v>230397.32490138279</v>
      </c>
      <c r="BZ65" s="45">
        <v>233889.57596436</v>
      </c>
      <c r="CA65" s="45">
        <v>236633.83032142546</v>
      </c>
      <c r="CB65" s="45">
        <v>239469.28616848611</v>
      </c>
      <c r="CC65" s="45">
        <v>240384.40603655623</v>
      </c>
      <c r="CD65" s="45">
        <v>241304.1474731091</v>
      </c>
      <c r="CE65" s="45">
        <v>242525.71308880541</v>
      </c>
      <c r="CF65" s="45">
        <v>244057.29589255803</v>
      </c>
      <c r="CG65" s="45">
        <v>243458.18360285275</v>
      </c>
      <c r="CH65" s="45">
        <v>247795.49963239694</v>
      </c>
      <c r="CI65" s="45">
        <v>249777.67218781996</v>
      </c>
      <c r="CJ65" s="45">
        <v>252527.23098185999</v>
      </c>
      <c r="CK65" s="45">
        <v>255051.53573059567</v>
      </c>
      <c r="CL65" s="45">
        <v>256186.3189358403</v>
      </c>
      <c r="CM65" s="45">
        <v>256757.415409493</v>
      </c>
      <c r="CN65" s="45">
        <v>258604.0925648837</v>
      </c>
      <c r="CO65" s="45">
        <v>260342.93282521519</v>
      </c>
      <c r="CP65" s="45">
        <v>261711.29617368957</v>
      </c>
      <c r="CQ65" s="45">
        <v>263020.83867045428</v>
      </c>
      <c r="CR65" s="45">
        <v>264518.18218912918</v>
      </c>
      <c r="CS65" s="45">
        <v>266732.67255919287</v>
      </c>
      <c r="CT65" s="45">
        <v>268845.55892842822</v>
      </c>
      <c r="CU65" s="45">
        <v>272222.12504001457</v>
      </c>
      <c r="CV65" s="45">
        <v>272064.4991018424</v>
      </c>
      <c r="CW65" s="45">
        <v>273152.17143124167</v>
      </c>
      <c r="CX65" s="45">
        <v>274106.47064265987</v>
      </c>
      <c r="CY65" s="45">
        <v>277253.60619318602</v>
      </c>
      <c r="CZ65" s="45">
        <v>278111.41411400022</v>
      </c>
      <c r="DA65" s="45">
        <v>279951.04591707326</v>
      </c>
      <c r="DB65" s="45">
        <v>281540.9268644267</v>
      </c>
      <c r="DC65" s="45">
        <v>293774.31057962932</v>
      </c>
      <c r="DD65" s="45">
        <v>295547.981662784</v>
      </c>
      <c r="DE65" s="45">
        <v>296883.79960930796</v>
      </c>
      <c r="DF65" s="45">
        <v>290192.97025674442</v>
      </c>
      <c r="DG65" s="45">
        <v>289536.93128112383</v>
      </c>
      <c r="DH65" s="45">
        <v>291280.61204342946</v>
      </c>
      <c r="DI65" s="45">
        <v>296355.19009379705</v>
      </c>
      <c r="DJ65" s="45">
        <v>298456.39217269979</v>
      </c>
      <c r="DK65" s="45">
        <v>299989.81486379093</v>
      </c>
      <c r="DL65" s="45">
        <v>301744.69383403182</v>
      </c>
      <c r="DM65" s="45">
        <v>302996.33877953253</v>
      </c>
      <c r="DN65" s="45">
        <v>303948.27227768704</v>
      </c>
      <c r="DO65" s="45">
        <v>305212.95070757536</v>
      </c>
      <c r="DP65" s="45">
        <v>305998.6161634929</v>
      </c>
      <c r="DQ65" s="45">
        <v>306652.45169194276</v>
      </c>
      <c r="DR65" s="45">
        <v>312158.46248475113</v>
      </c>
      <c r="DS65" s="45">
        <v>316221.64572505205</v>
      </c>
      <c r="DT65" s="45">
        <v>316330.97255794832</v>
      </c>
      <c r="DU65" s="45">
        <v>314182.89523967449</v>
      </c>
      <c r="DV65" s="45">
        <v>316189.46914481389</v>
      </c>
      <c r="DW65" s="45">
        <v>316817.14815659274</v>
      </c>
      <c r="DX65" s="45">
        <v>317761.0197561509</v>
      </c>
      <c r="DY65" s="45">
        <v>317831.99764045578</v>
      </c>
      <c r="DZ65" s="45">
        <v>321049.3327174969</v>
      </c>
      <c r="EA65" s="45">
        <v>319412.74410921382</v>
      </c>
      <c r="EB65" s="45">
        <v>319451.26639743167</v>
      </c>
      <c r="EC65" s="45">
        <v>323314.64881520846</v>
      </c>
      <c r="ED65" s="45">
        <v>317170.583695704</v>
      </c>
      <c r="EE65" s="45">
        <v>318411.78815879097</v>
      </c>
      <c r="EF65" s="45">
        <v>319160.81950327376</v>
      </c>
      <c r="EG65" s="45">
        <v>321170.93672773696</v>
      </c>
      <c r="EH65" s="45">
        <v>321974.79601490434</v>
      </c>
      <c r="EI65" s="45">
        <v>322752.91665255849</v>
      </c>
      <c r="EJ65" s="45">
        <v>323467.99132366711</v>
      </c>
      <c r="EK65" s="45">
        <v>324819.86631458619</v>
      </c>
      <c r="EL65" s="45">
        <v>326511.58439078683</v>
      </c>
      <c r="EM65" s="45">
        <v>327897.2784373964</v>
      </c>
      <c r="EN65" s="45">
        <v>329759.59448274085</v>
      </c>
      <c r="EO65" s="45">
        <v>331298.60085232276</v>
      </c>
      <c r="EP65" s="45">
        <v>333144.62444806122</v>
      </c>
      <c r="EQ65" s="45">
        <v>330921.78550830728</v>
      </c>
      <c r="ER65" s="45">
        <v>334573.6636873653</v>
      </c>
      <c r="ES65" s="45">
        <v>340301.21878528141</v>
      </c>
      <c r="ET65" s="45">
        <v>341939.59325945936</v>
      </c>
      <c r="EU65" s="45">
        <v>343482.7505238782</v>
      </c>
      <c r="EV65" s="45">
        <v>344787.73610314057</v>
      </c>
      <c r="EW65" s="45">
        <v>346646.34570225317</v>
      </c>
      <c r="EX65" s="45">
        <v>348777.10684861138</v>
      </c>
      <c r="EY65" s="45">
        <v>352818.9281946132</v>
      </c>
      <c r="EZ65" s="45">
        <v>354415.32207085413</v>
      </c>
      <c r="FA65" s="45">
        <v>355983.98211624188</v>
      </c>
      <c r="FB65" s="45">
        <v>358467.37684507645</v>
      </c>
      <c r="FC65" s="45">
        <v>360045.35779586219</v>
      </c>
      <c r="FD65" s="45">
        <v>361345.18064089958</v>
      </c>
      <c r="FE65" s="45">
        <v>358015.04137650615</v>
      </c>
      <c r="FF65" s="45">
        <v>363023.08819699322</v>
      </c>
      <c r="FG65" s="45">
        <v>364471.38690968411</v>
      </c>
      <c r="FH65" s="45">
        <v>365742.92423780536</v>
      </c>
      <c r="FI65" s="45">
        <v>367050.88614456245</v>
      </c>
      <c r="FJ65" s="45">
        <v>367035.51020503871</v>
      </c>
      <c r="FK65" s="45">
        <v>368215.68798092601</v>
      </c>
      <c r="FL65" s="45">
        <v>369237.66836086463</v>
      </c>
      <c r="FM65" s="45">
        <v>369466.75977850979</v>
      </c>
      <c r="FN65" s="45">
        <v>371979.46881781018</v>
      </c>
      <c r="FO65" s="45">
        <v>373236.29222849954</v>
      </c>
      <c r="FP65" s="45">
        <v>375004.53635195526</v>
      </c>
      <c r="FQ65" s="45">
        <v>376993.10568842414</v>
      </c>
      <c r="FR65" s="45">
        <v>378747.29464646749</v>
      </c>
      <c r="FS65" s="45">
        <v>380848.41042563319</v>
      </c>
      <c r="FT65" s="45">
        <v>382919.28282485431</v>
      </c>
      <c r="FU65" s="45">
        <v>384997.83119012089</v>
      </c>
      <c r="FV65" s="45">
        <v>386901.33581141604</v>
      </c>
      <c r="FW65" s="45">
        <v>389084.37129749893</v>
      </c>
      <c r="FX65" s="45">
        <v>391420.14483761875</v>
      </c>
      <c r="FY65" s="45">
        <v>393118.84787603276</v>
      </c>
      <c r="FZ65" s="45">
        <v>393764.15771645831</v>
      </c>
      <c r="GA65" s="45">
        <v>397725.72013817739</v>
      </c>
      <c r="GB65" s="45">
        <v>397984.83443181711</v>
      </c>
      <c r="GC65" s="45">
        <v>400861.25736239937</v>
      </c>
      <c r="GD65" s="45">
        <v>403299.01339621528</v>
      </c>
      <c r="GE65" s="45">
        <v>404911.03102262865</v>
      </c>
      <c r="GF65" s="45">
        <v>406350.08443743718</v>
      </c>
      <c r="GG65" s="45">
        <v>407907.36092811421</v>
      </c>
      <c r="GH65" s="45">
        <v>409540.37768808653</v>
      </c>
      <c r="GI65" s="45">
        <v>412103.93646546372</v>
      </c>
      <c r="GJ65" s="45">
        <v>413801.40483970428</v>
      </c>
      <c r="GK65" s="45">
        <v>415142.04079333879</v>
      </c>
      <c r="GL65" s="45">
        <v>417993.32245111931</v>
      </c>
      <c r="GM65" s="45">
        <v>418375.85789349419</v>
      </c>
      <c r="GN65" s="45">
        <v>419791.63631151337</v>
      </c>
      <c r="GO65" s="45">
        <v>419580.08649635804</v>
      </c>
      <c r="GP65" s="45">
        <v>416230.39319074136</v>
      </c>
      <c r="GQ65" s="45">
        <v>417885.13601729984</v>
      </c>
      <c r="GR65" s="45">
        <v>419858.74228678882</v>
      </c>
      <c r="GS65" s="45">
        <v>421864.4109041295</v>
      </c>
      <c r="GT65" s="45">
        <v>423121.61398239178</v>
      </c>
      <c r="GU65" s="45">
        <v>425311.35164243955</v>
      </c>
      <c r="GV65" s="45">
        <v>425904.50809969596</v>
      </c>
      <c r="GW65" s="45">
        <v>430203.22711020493</v>
      </c>
      <c r="GX65" s="45">
        <v>433856.19044603786</v>
      </c>
      <c r="GY65" s="45">
        <v>434198.72465763974</v>
      </c>
      <c r="GZ65" s="45">
        <v>436590.56259353214</v>
      </c>
      <c r="HA65" s="45">
        <v>438262.88583843666</v>
      </c>
      <c r="HB65" s="45">
        <v>439542.03308025765</v>
      </c>
      <c r="HC65" s="45">
        <v>441362.19361918094</v>
      </c>
      <c r="HD65" s="45">
        <v>441693.10916916933</v>
      </c>
      <c r="HE65" s="45">
        <v>440970.13261664694</v>
      </c>
      <c r="HF65" s="45">
        <v>438645.32676260569</v>
      </c>
      <c r="HG65" s="45">
        <v>427678.80108291586</v>
      </c>
      <c r="HH65" s="45">
        <v>441241.99698571453</v>
      </c>
      <c r="HI65" s="45">
        <v>441344.21152072278</v>
      </c>
      <c r="HJ65" s="45">
        <v>440056.2176011423</v>
      </c>
      <c r="HK65" s="45">
        <v>440606.75108706049</v>
      </c>
      <c r="HL65" s="45">
        <v>442741.01763442182</v>
      </c>
      <c r="HM65" s="45">
        <v>444986.89638376847</v>
      </c>
      <c r="HN65" s="45">
        <v>447392.74594482058</v>
      </c>
      <c r="HO65" s="45">
        <v>450064.56002592423</v>
      </c>
      <c r="HP65" s="45">
        <v>452544.74995117245</v>
      </c>
      <c r="HQ65" s="45">
        <v>455347.07687456347</v>
      </c>
      <c r="HR65" s="45">
        <v>461241.40232717869</v>
      </c>
      <c r="HS65" s="45">
        <v>476168.71921921533</v>
      </c>
      <c r="HT65" s="45">
        <v>465944.67244431563</v>
      </c>
      <c r="HU65" s="45">
        <v>469888.238350478</v>
      </c>
      <c r="HV65" s="45">
        <v>475112.05447562679</v>
      </c>
      <c r="HW65" s="45">
        <v>478044.13800663321</v>
      </c>
      <c r="HX65" s="45">
        <v>479933.040847959</v>
      </c>
      <c r="HY65" s="45">
        <v>481457.65967486193</v>
      </c>
      <c r="HZ65" s="45">
        <v>484033.35637025564</v>
      </c>
      <c r="IA65" s="45">
        <v>489196.78684350138</v>
      </c>
      <c r="IB65" s="45">
        <v>491371.44014402397</v>
      </c>
      <c r="IC65" s="45">
        <v>494098.30687263981</v>
      </c>
      <c r="ID65" s="45">
        <v>496202.78658642637</v>
      </c>
      <c r="IE65" s="45">
        <v>500306.37647291686</v>
      </c>
      <c r="IF65" s="45">
        <v>503630.62691894703</v>
      </c>
      <c r="IG65" s="45">
        <v>503203.73292721924</v>
      </c>
      <c r="IH65" s="45">
        <v>506681.48048417532</v>
      </c>
      <c r="II65" s="45">
        <v>508795.4616027702</v>
      </c>
      <c r="IJ65" s="45">
        <v>510048.10811882163</v>
      </c>
      <c r="IK65" s="45">
        <v>516026.50268156372</v>
      </c>
      <c r="IL65" s="45">
        <v>516777.23016173561</v>
      </c>
      <c r="IM65" s="45">
        <v>513980.86997449334</v>
      </c>
      <c r="IN65" s="45">
        <v>514543.94588544109</v>
      </c>
      <c r="IO65" s="45">
        <v>514888.27874409733</v>
      </c>
      <c r="IP65" s="45">
        <v>515270.4969129581</v>
      </c>
      <c r="IQ65" s="45">
        <v>516118.16216118401</v>
      </c>
      <c r="IR65" s="45">
        <v>515596.26857550052</v>
      </c>
      <c r="IS65" s="45">
        <v>515586.09453235578</v>
      </c>
      <c r="IT65" s="45">
        <v>517176.00458254892</v>
      </c>
      <c r="IU65" s="45">
        <v>518329.4837989267</v>
      </c>
      <c r="IV65" s="45">
        <v>519063.15672727634</v>
      </c>
      <c r="IW65" s="45">
        <v>520893.18569280178</v>
      </c>
      <c r="IX65" s="45">
        <v>521442.22088311333</v>
      </c>
      <c r="IY65" s="45">
        <v>521453.10360596015</v>
      </c>
      <c r="IZ65" s="45">
        <v>522909.26619340142</v>
      </c>
      <c r="JA65" s="45">
        <v>524437.51632561721</v>
      </c>
      <c r="JB65" s="45">
        <v>526844.90268755681</v>
      </c>
      <c r="JC65" s="45">
        <v>529548.05256403144</v>
      </c>
      <c r="JD65" s="45">
        <v>531533.5764858115</v>
      </c>
      <c r="JE65" s="45">
        <v>533615.61371165153</v>
      </c>
      <c r="JF65" s="45">
        <v>534962.25314042368</v>
      </c>
      <c r="JG65" s="45">
        <v>535355.95467817155</v>
      </c>
      <c r="JH65" s="45">
        <v>537542.83132345765</v>
      </c>
      <c r="JI65" s="45">
        <v>533427.65887727286</v>
      </c>
      <c r="JJ65" s="45">
        <v>537989.30741675058</v>
      </c>
      <c r="JK65" s="45">
        <v>562172.21404408431</v>
      </c>
      <c r="JL65" s="45">
        <v>587552.05166301434</v>
      </c>
      <c r="JM65" s="45">
        <v>588632.51083549403</v>
      </c>
      <c r="JN65" s="45">
        <v>586280.23773796449</v>
      </c>
      <c r="JO65" s="45">
        <v>570175.27640182117</v>
      </c>
      <c r="JP65" s="45">
        <v>570827.90680022538</v>
      </c>
      <c r="JQ65" s="45">
        <v>568519.72239438293</v>
      </c>
      <c r="JR65" s="45">
        <v>553472.55890183826</v>
      </c>
      <c r="JS65" s="45">
        <v>553831.58085202682</v>
      </c>
      <c r="JT65" s="45">
        <v>553856.29110485292</v>
      </c>
    </row>
    <row r="66" spans="1:280" ht="15.75" x14ac:dyDescent="0.25">
      <c r="A66" s="13" t="s">
        <v>173</v>
      </c>
      <c r="B66" s="45">
        <v>0</v>
      </c>
      <c r="C66" s="45">
        <v>0</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0</v>
      </c>
      <c r="EC66" s="45">
        <v>0</v>
      </c>
      <c r="ED66" s="45">
        <v>0</v>
      </c>
      <c r="EE66" s="45">
        <v>4724.2346993015581</v>
      </c>
      <c r="EF66" s="45">
        <v>4984.5504543354537</v>
      </c>
      <c r="EG66" s="45">
        <v>5302.1669745079325</v>
      </c>
      <c r="EH66" s="45">
        <v>5748.5255255157281</v>
      </c>
      <c r="EI66" s="45">
        <v>6189.1432450322318</v>
      </c>
      <c r="EJ66" s="45">
        <v>6718.7053722246228</v>
      </c>
      <c r="EK66" s="45">
        <v>7327.7637805519353</v>
      </c>
      <c r="EL66" s="45">
        <v>7785.7986250058002</v>
      </c>
      <c r="EM66" s="45">
        <v>8350.602125816582</v>
      </c>
      <c r="EN66" s="45">
        <v>8837.8091295868635</v>
      </c>
      <c r="EO66" s="45">
        <v>9435.1414701445992</v>
      </c>
      <c r="EP66" s="45">
        <v>9940.5995387633375</v>
      </c>
      <c r="EQ66" s="45">
        <v>5542.3227533090085</v>
      </c>
      <c r="ER66" s="45">
        <v>5480.1642219901278</v>
      </c>
      <c r="ES66" s="45">
        <v>10322.621330303122</v>
      </c>
      <c r="ET66" s="45">
        <v>10412.946857797158</v>
      </c>
      <c r="EU66" s="45">
        <v>10425.866682282789</v>
      </c>
      <c r="EV66" s="45">
        <v>10361.728922437938</v>
      </c>
      <c r="EW66" s="45">
        <v>10255.807323096382</v>
      </c>
      <c r="EX66" s="45">
        <v>10215.808176026321</v>
      </c>
      <c r="EY66" s="45">
        <v>10291.554598636825</v>
      </c>
      <c r="EZ66" s="45">
        <v>10279.693369780871</v>
      </c>
      <c r="FA66" s="45">
        <v>10169.121112356263</v>
      </c>
      <c r="FB66" s="45">
        <v>10151.212879107485</v>
      </c>
      <c r="FC66" s="45">
        <v>10130.073921706227</v>
      </c>
      <c r="FD66" s="45">
        <v>10180.122203635432</v>
      </c>
      <c r="FE66" s="45">
        <v>5397.0092604526599</v>
      </c>
      <c r="FF66" s="45">
        <v>9146.2878644180091</v>
      </c>
      <c r="FG66" s="45">
        <v>9091.0828634508107</v>
      </c>
      <c r="FH66" s="45">
        <v>9171.7373946718435</v>
      </c>
      <c r="FI66" s="45">
        <v>9162.5472016466556</v>
      </c>
      <c r="FJ66" s="45">
        <v>9430.7038612589949</v>
      </c>
      <c r="FK66" s="45">
        <v>9356.2896737626688</v>
      </c>
      <c r="FL66" s="45">
        <v>9294.3862879086937</v>
      </c>
      <c r="FM66" s="45">
        <v>9585.1132698236088</v>
      </c>
      <c r="FN66" s="45">
        <v>9509.3776160043562</v>
      </c>
      <c r="FO66" s="45">
        <v>9393.2088844393093</v>
      </c>
      <c r="FP66" s="45">
        <v>9549.1759681595358</v>
      </c>
      <c r="FQ66" s="45">
        <v>9583.3384418338828</v>
      </c>
      <c r="FR66" s="45">
        <v>8987.4353469372581</v>
      </c>
      <c r="FS66" s="45">
        <v>9062.0038374110136</v>
      </c>
      <c r="FT66" s="45">
        <v>9102.1893686026579</v>
      </c>
      <c r="FU66" s="45">
        <v>9330.1398493224387</v>
      </c>
      <c r="FV66" s="45">
        <v>8972.33367001031</v>
      </c>
      <c r="FW66" s="45">
        <v>8873.187309431818</v>
      </c>
      <c r="FX66" s="45">
        <v>9012.3510315500735</v>
      </c>
      <c r="FY66" s="45">
        <v>8811.6060868418608</v>
      </c>
      <c r="FZ66" s="45">
        <v>8456.0809355327547</v>
      </c>
      <c r="GA66" s="45">
        <v>9024.9421665844675</v>
      </c>
      <c r="GB66" s="45">
        <v>8900.7129190311643</v>
      </c>
      <c r="GC66" s="45">
        <v>8933.1087782321974</v>
      </c>
      <c r="GD66" s="45">
        <v>8734.2491046414489</v>
      </c>
      <c r="GE66" s="45">
        <v>8900.3049551033346</v>
      </c>
      <c r="GF66" s="45">
        <v>8873.5774457319621</v>
      </c>
      <c r="GG66" s="45">
        <v>8792.4151154469873</v>
      </c>
      <c r="GH66" s="45">
        <v>8952.3641212018701</v>
      </c>
      <c r="GI66" s="45">
        <v>8553.341869750262</v>
      </c>
      <c r="GJ66" s="45">
        <v>9099.8027116435169</v>
      </c>
      <c r="GK66" s="45">
        <v>8608.8873323230346</v>
      </c>
      <c r="GL66" s="45">
        <v>8624.2126962549337</v>
      </c>
      <c r="GM66" s="45">
        <v>9315.3772629032137</v>
      </c>
      <c r="GN66" s="45">
        <v>9054.4548957587904</v>
      </c>
      <c r="GO66" s="45">
        <v>8995.4827742652633</v>
      </c>
      <c r="GP66" s="45">
        <v>6056.4095769706128</v>
      </c>
      <c r="GQ66" s="45">
        <v>5922.0606297743025</v>
      </c>
      <c r="GR66" s="45">
        <v>5897.3521438663802</v>
      </c>
      <c r="GS66" s="45">
        <v>5841.940966945449</v>
      </c>
      <c r="GT66" s="45">
        <v>5932.67145893833</v>
      </c>
      <c r="GU66" s="45">
        <v>6484.9053402951431</v>
      </c>
      <c r="GV66" s="45">
        <v>6001.7443674782498</v>
      </c>
      <c r="GW66" s="45">
        <v>9472.5605453019634</v>
      </c>
      <c r="GX66" s="45">
        <v>10105.554677875287</v>
      </c>
      <c r="GY66" s="45">
        <v>9436.4725311405819</v>
      </c>
      <c r="GZ66" s="45">
        <v>9688.2096269841495</v>
      </c>
      <c r="HA66" s="45">
        <v>9701.0414969578142</v>
      </c>
      <c r="HB66" s="45">
        <v>9702.3868030562644</v>
      </c>
      <c r="HC66" s="45">
        <v>9697.0019541560523</v>
      </c>
      <c r="HD66" s="45">
        <v>9765.9556378599173</v>
      </c>
      <c r="HE66" s="45">
        <v>9818.3766427648006</v>
      </c>
      <c r="HF66" s="45">
        <v>9689.8568392670404</v>
      </c>
      <c r="HG66" s="45">
        <v>9552.9233923662759</v>
      </c>
      <c r="HH66" s="45">
        <v>9813.1553768377544</v>
      </c>
      <c r="HI66" s="45">
        <v>10039.502790726396</v>
      </c>
      <c r="HJ66" s="45">
        <v>9472.0695487360081</v>
      </c>
      <c r="HK66" s="45">
        <v>9559.1657444455032</v>
      </c>
      <c r="HL66" s="45">
        <v>9601.0855090288915</v>
      </c>
      <c r="HM66" s="45">
        <v>9530.368432241974</v>
      </c>
      <c r="HN66" s="45">
        <v>9496.9179887789487</v>
      </c>
      <c r="HO66" s="45">
        <v>9701.7127293359863</v>
      </c>
      <c r="HP66" s="45">
        <v>9666.5786087944762</v>
      </c>
      <c r="HQ66" s="45">
        <v>9861.2927009533323</v>
      </c>
      <c r="HR66" s="45">
        <v>9811.9280063225979</v>
      </c>
      <c r="HS66" s="45">
        <v>10144.836523388372</v>
      </c>
      <c r="HT66" s="45">
        <v>9871.9252857524752</v>
      </c>
      <c r="HU66" s="45">
        <v>10043.556340168176</v>
      </c>
      <c r="HV66" s="45">
        <v>10669.595354577077</v>
      </c>
      <c r="HW66" s="45">
        <v>10156.58170415239</v>
      </c>
      <c r="HX66" s="45">
        <v>10183.33703777992</v>
      </c>
      <c r="HY66" s="45">
        <v>10372.050164884091</v>
      </c>
      <c r="HZ66" s="45">
        <v>10570.604999270539</v>
      </c>
      <c r="IA66" s="45">
        <v>14608.661150698716</v>
      </c>
      <c r="IB66" s="45">
        <v>14772.479786505395</v>
      </c>
      <c r="IC66" s="45">
        <v>14798.549305505065</v>
      </c>
      <c r="ID66" s="45">
        <v>14975.399781582391</v>
      </c>
      <c r="IE66" s="45">
        <v>15024.084437222233</v>
      </c>
      <c r="IF66" s="45">
        <v>15177.583779775247</v>
      </c>
      <c r="IG66" s="45">
        <v>12020.139177876945</v>
      </c>
      <c r="IH66" s="45">
        <v>12064.0823959068</v>
      </c>
      <c r="II66" s="45">
        <v>11981.421439290189</v>
      </c>
      <c r="IJ66" s="45">
        <v>12034.753487947348</v>
      </c>
      <c r="IK66" s="45">
        <v>16448.340802023988</v>
      </c>
      <c r="IL66" s="45">
        <v>16504.877849068518</v>
      </c>
      <c r="IM66" s="45">
        <v>12604.770633811086</v>
      </c>
      <c r="IN66" s="45">
        <v>12723.841171613465</v>
      </c>
      <c r="IO66" s="45">
        <v>12912.409400852563</v>
      </c>
      <c r="IP66" s="45">
        <v>13137.915972022736</v>
      </c>
      <c r="IQ66" s="45">
        <v>13219.938806748441</v>
      </c>
      <c r="IR66" s="45">
        <v>13312.410367212235</v>
      </c>
      <c r="IS66" s="45">
        <v>13386.125604289879</v>
      </c>
      <c r="IT66" s="45">
        <v>13355.23259469551</v>
      </c>
      <c r="IU66" s="45">
        <v>13700.227909889552</v>
      </c>
      <c r="IV66" s="45">
        <v>13803.566288974134</v>
      </c>
      <c r="IW66" s="45">
        <v>14987.753433004773</v>
      </c>
      <c r="IX66" s="45">
        <v>15009.945805582609</v>
      </c>
      <c r="IY66" s="45">
        <v>15018.931157655188</v>
      </c>
      <c r="IZ66" s="45">
        <v>15114.968928080445</v>
      </c>
      <c r="JA66" s="45">
        <v>15113.235897470689</v>
      </c>
      <c r="JB66" s="45">
        <v>15257.534275445174</v>
      </c>
      <c r="JC66" s="45">
        <v>15371.522271865308</v>
      </c>
      <c r="JD66" s="45">
        <v>15518.714815241228</v>
      </c>
      <c r="JE66" s="45">
        <v>15575.134889386207</v>
      </c>
      <c r="JF66" s="45">
        <v>15584.136663224395</v>
      </c>
      <c r="JG66" s="45">
        <v>15601.82730238817</v>
      </c>
      <c r="JH66" s="45">
        <v>15637.420415981385</v>
      </c>
      <c r="JI66" s="45">
        <v>10189.208473317067</v>
      </c>
      <c r="JJ66" s="45">
        <v>10209.415856475494</v>
      </c>
      <c r="JK66" s="45">
        <v>9994.5661049416558</v>
      </c>
      <c r="JL66" s="45">
        <v>16716.22677553066</v>
      </c>
      <c r="JM66" s="45">
        <v>17025.148164731268</v>
      </c>
      <c r="JN66" s="45">
        <v>16953.887783614329</v>
      </c>
      <c r="JO66" s="45">
        <v>16863.347189424487</v>
      </c>
      <c r="JP66" s="45">
        <v>16731.343254739571</v>
      </c>
      <c r="JQ66" s="45">
        <v>16684.899966102323</v>
      </c>
      <c r="JR66" s="45">
        <v>16726.91962818191</v>
      </c>
      <c r="JS66" s="45">
        <v>16729.210579328217</v>
      </c>
      <c r="JT66" s="45">
        <v>16707.072608145187</v>
      </c>
    </row>
    <row r="67" spans="1:280" ht="18" x14ac:dyDescent="0.25">
      <c r="A67" s="208" t="s">
        <v>174</v>
      </c>
      <c r="B67" s="45">
        <v>0</v>
      </c>
      <c r="C67" s="45">
        <v>0</v>
      </c>
      <c r="D67" s="45">
        <v>0</v>
      </c>
      <c r="E67" s="45">
        <v>0</v>
      </c>
      <c r="F67" s="45">
        <v>0</v>
      </c>
      <c r="G67" s="45">
        <v>0</v>
      </c>
      <c r="H67" s="45">
        <v>0</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3206.8595910970894</v>
      </c>
      <c r="AN67" s="45">
        <v>6435.7547888665631</v>
      </c>
      <c r="AO67" s="45">
        <v>9733.6910298888324</v>
      </c>
      <c r="AP67" s="45">
        <v>13379.318786182366</v>
      </c>
      <c r="AQ67" s="45">
        <v>17227.016655081548</v>
      </c>
      <c r="AR67" s="45">
        <v>20921.333749509035</v>
      </c>
      <c r="AS67" s="45">
        <v>24740.710137630471</v>
      </c>
      <c r="AT67" s="45">
        <v>28509.908059315127</v>
      </c>
      <c r="AU67" s="45">
        <v>32220.834095574788</v>
      </c>
      <c r="AV67" s="45">
        <v>35911.236954433029</v>
      </c>
      <c r="AW67" s="45">
        <v>40009.753180896369</v>
      </c>
      <c r="AX67" s="45">
        <v>46799.300223647886</v>
      </c>
      <c r="AY67" s="45">
        <v>47274.320806887517</v>
      </c>
      <c r="AZ67" s="45">
        <v>47713.589694165225</v>
      </c>
      <c r="BA67" s="45">
        <v>48124.489015105217</v>
      </c>
      <c r="BB67" s="45">
        <v>48435.939519147047</v>
      </c>
      <c r="BC67" s="45">
        <v>48645.359264754487</v>
      </c>
      <c r="BD67" s="45">
        <v>48865.765093087612</v>
      </c>
      <c r="BE67" s="45">
        <v>49113.260767063126</v>
      </c>
      <c r="BF67" s="45">
        <v>49393.027508468163</v>
      </c>
      <c r="BG67" s="45">
        <v>49723.722010204227</v>
      </c>
      <c r="BH67" s="45">
        <v>50043.513875366363</v>
      </c>
      <c r="BI67" s="45">
        <v>50245.692194714058</v>
      </c>
      <c r="BJ67" s="45">
        <v>50277.915748287676</v>
      </c>
      <c r="BK67" s="45">
        <v>50295.257299188612</v>
      </c>
      <c r="BL67" s="45">
        <v>50250.964550895929</v>
      </c>
      <c r="BM67" s="45">
        <v>50138.980535547889</v>
      </c>
      <c r="BN67" s="45">
        <v>50211.420717610308</v>
      </c>
      <c r="BO67" s="45">
        <v>50388.816762070041</v>
      </c>
      <c r="BP67" s="45">
        <v>50413.433578272314</v>
      </c>
      <c r="BQ67" s="45">
        <v>50678.605918794594</v>
      </c>
      <c r="BR67" s="45">
        <v>51038.44282531333</v>
      </c>
      <c r="BS67" s="45">
        <v>51278.801644422099</v>
      </c>
      <c r="BT67" s="45">
        <v>51568.585836536702</v>
      </c>
      <c r="BU67" s="45">
        <v>52012.645414324332</v>
      </c>
      <c r="BV67" s="45">
        <v>53005.178393487404</v>
      </c>
      <c r="BW67" s="45">
        <v>53451.083491258607</v>
      </c>
      <c r="BX67" s="45">
        <v>54031.561988021749</v>
      </c>
      <c r="BY67" s="45">
        <v>54395.302768042588</v>
      </c>
      <c r="BZ67" s="45">
        <v>54584.569216643431</v>
      </c>
      <c r="CA67" s="45">
        <v>54680.515302781772</v>
      </c>
      <c r="CB67" s="45">
        <v>55229.147236926859</v>
      </c>
      <c r="CC67" s="45">
        <v>55372.826335676007</v>
      </c>
      <c r="CD67" s="45">
        <v>55491.1112021628</v>
      </c>
      <c r="CE67" s="45">
        <v>55642.789422846952</v>
      </c>
      <c r="CF67" s="45">
        <v>55854.700097676177</v>
      </c>
      <c r="CG67" s="45">
        <v>55610.251544873769</v>
      </c>
      <c r="CH67" s="45">
        <v>56221.851689442527</v>
      </c>
      <c r="CI67" s="45">
        <v>56534.489600545399</v>
      </c>
      <c r="CJ67" s="45">
        <v>57046.115463978269</v>
      </c>
      <c r="CK67" s="45">
        <v>57502.693214142862</v>
      </c>
      <c r="CL67" s="45">
        <v>57681.654305757511</v>
      </c>
      <c r="CM67" s="45">
        <v>57914.19793868986</v>
      </c>
      <c r="CN67" s="45">
        <v>58506.307312366596</v>
      </c>
      <c r="CO67" s="45">
        <v>59010.818915177464</v>
      </c>
      <c r="CP67" s="45">
        <v>59443.041900814314</v>
      </c>
      <c r="CQ67" s="45">
        <v>59881.367364549405</v>
      </c>
      <c r="CR67" s="45">
        <v>60321.845174971779</v>
      </c>
      <c r="CS67" s="45">
        <v>60998.792411262599</v>
      </c>
      <c r="CT67" s="45">
        <v>61868.1276181508</v>
      </c>
      <c r="CU67" s="45">
        <v>62794.474563375516</v>
      </c>
      <c r="CV67" s="45">
        <v>62896.32531306376</v>
      </c>
      <c r="CW67" s="45">
        <v>63274.046713520976</v>
      </c>
      <c r="CX67" s="45">
        <v>64037.325034663379</v>
      </c>
      <c r="CY67" s="45">
        <v>65049.942704921901</v>
      </c>
      <c r="CZ67" s="45">
        <v>65510.478436337791</v>
      </c>
      <c r="DA67" s="45">
        <v>66181.995665975075</v>
      </c>
      <c r="DB67" s="45">
        <v>67023.372370403769</v>
      </c>
      <c r="DC67" s="45">
        <v>70229.828209927975</v>
      </c>
      <c r="DD67" s="45">
        <v>70915.702161277368</v>
      </c>
      <c r="DE67" s="45">
        <v>71449.617644888262</v>
      </c>
      <c r="DF67" s="45">
        <v>70275.129256842309</v>
      </c>
      <c r="DG67" s="45">
        <v>70365.230438074534</v>
      </c>
      <c r="DH67" s="45">
        <v>71004.196745483481</v>
      </c>
      <c r="DI67" s="45">
        <v>72448.276631827466</v>
      </c>
      <c r="DJ67" s="45">
        <v>72972.601053718739</v>
      </c>
      <c r="DK67" s="45">
        <v>73324.004775310692</v>
      </c>
      <c r="DL67" s="45">
        <v>73738.890870687115</v>
      </c>
      <c r="DM67" s="45">
        <v>74048.929781653162</v>
      </c>
      <c r="DN67" s="45">
        <v>74355.104855627796</v>
      </c>
      <c r="DO67" s="45">
        <v>74711.859422561043</v>
      </c>
      <c r="DP67" s="45">
        <v>74964.305132135793</v>
      </c>
      <c r="DQ67" s="45">
        <v>75276.329746351184</v>
      </c>
      <c r="DR67" s="45">
        <v>76771.320458929622</v>
      </c>
      <c r="DS67" s="45">
        <v>77870.625552566184</v>
      </c>
      <c r="DT67" s="45">
        <v>77989.455513510955</v>
      </c>
      <c r="DU67" s="45">
        <v>77754.374629748098</v>
      </c>
      <c r="DV67" s="45">
        <v>78292.853494526978</v>
      </c>
      <c r="DW67" s="45">
        <v>78515.727027506509</v>
      </c>
      <c r="DX67" s="45">
        <v>78809.477336248383</v>
      </c>
      <c r="DY67" s="45">
        <v>78900.906303455442</v>
      </c>
      <c r="DZ67" s="45">
        <v>79826.830042917907</v>
      </c>
      <c r="EA67" s="45">
        <v>79521.512405735717</v>
      </c>
      <c r="EB67" s="45">
        <v>79591.047602835009</v>
      </c>
      <c r="EC67" s="45">
        <v>80687.354277319886</v>
      </c>
      <c r="ED67" s="45">
        <v>79276.317503257043</v>
      </c>
      <c r="EE67" s="45">
        <v>80205.602119461561</v>
      </c>
      <c r="EF67" s="45">
        <v>81337.771808975289</v>
      </c>
      <c r="EG67" s="45">
        <v>82672.471869219138</v>
      </c>
      <c r="EH67" s="45">
        <v>83600.680432376015</v>
      </c>
      <c r="EI67" s="45">
        <v>84603.060375794186</v>
      </c>
      <c r="EJ67" s="45">
        <v>85556.058256593999</v>
      </c>
      <c r="EK67" s="45">
        <v>86624.028846032015</v>
      </c>
      <c r="EL67" s="45">
        <v>87924.577955455607</v>
      </c>
      <c r="EM67" s="45">
        <v>89385.856840225024</v>
      </c>
      <c r="EN67" s="45">
        <v>90552.81962577533</v>
      </c>
      <c r="EO67" s="45">
        <v>91614.433118664965</v>
      </c>
      <c r="EP67" s="45">
        <v>92922.982328836137</v>
      </c>
      <c r="EQ67" s="45">
        <v>92503.731270935779</v>
      </c>
      <c r="ER67" s="45">
        <v>93385.839688486943</v>
      </c>
      <c r="ES67" s="45">
        <v>95641.886659772761</v>
      </c>
      <c r="ET67" s="45">
        <v>96269.925032023486</v>
      </c>
      <c r="EU67" s="45">
        <v>96780.456917846372</v>
      </c>
      <c r="EV67" s="45">
        <v>97407.197204247059</v>
      </c>
      <c r="EW67" s="45">
        <v>97770.785241224832</v>
      </c>
      <c r="EX67" s="45">
        <v>99751.178774323504</v>
      </c>
      <c r="EY67" s="45">
        <v>99235.16459977701</v>
      </c>
      <c r="EZ67" s="45">
        <v>99746.41007651361</v>
      </c>
      <c r="FA67" s="45">
        <v>100474.081124697</v>
      </c>
      <c r="FB67" s="45">
        <v>101167.21438434596</v>
      </c>
      <c r="FC67" s="45">
        <v>101835.55918813089</v>
      </c>
      <c r="FD67" s="45">
        <v>102202.34792120365</v>
      </c>
      <c r="FE67" s="45">
        <v>100590.25936195017</v>
      </c>
      <c r="FF67" s="45">
        <v>101844.59585320798</v>
      </c>
      <c r="FG67" s="45">
        <v>102147.06523130617</v>
      </c>
      <c r="FH67" s="45">
        <v>102328.49137654078</v>
      </c>
      <c r="FI67" s="45">
        <v>102875.33390255121</v>
      </c>
      <c r="FJ67" s="45">
        <v>102869.17019105286</v>
      </c>
      <c r="FK67" s="45">
        <v>103199.0145832886</v>
      </c>
      <c r="FL67" s="45">
        <v>103408.44749125544</v>
      </c>
      <c r="FM67" s="45">
        <v>104751.74573969064</v>
      </c>
      <c r="FN67" s="45">
        <v>103899.6094547954</v>
      </c>
      <c r="FO67" s="45">
        <v>104635.74293384879</v>
      </c>
      <c r="FP67" s="45">
        <v>105514.6575131252</v>
      </c>
      <c r="FQ67" s="45">
        <v>106335.54061571522</v>
      </c>
      <c r="FR67" s="45">
        <v>107121.44572297996</v>
      </c>
      <c r="FS67" s="45">
        <v>108031.57322542185</v>
      </c>
      <c r="FT67" s="45">
        <v>108891.85138271771</v>
      </c>
      <c r="FU67" s="45">
        <v>109849.32989565359</v>
      </c>
      <c r="FV67" s="45">
        <v>110853.74066783575</v>
      </c>
      <c r="FW67" s="45">
        <v>111931.48428649487</v>
      </c>
      <c r="FX67" s="45">
        <v>113012.98277238515</v>
      </c>
      <c r="FY67" s="45">
        <v>114007.83845575398</v>
      </c>
      <c r="FZ67" s="45">
        <v>114158.27347385348</v>
      </c>
      <c r="GA67" s="45">
        <v>115756.00311530569</v>
      </c>
      <c r="GB67" s="45">
        <v>115372.61396987122</v>
      </c>
      <c r="GC67" s="45">
        <v>115743.69941164913</v>
      </c>
      <c r="GD67" s="45">
        <v>117277.75425559728</v>
      </c>
      <c r="GE67" s="45">
        <v>117790.08567590463</v>
      </c>
      <c r="GF67" s="45">
        <v>118224.72390690022</v>
      </c>
      <c r="GG67" s="45">
        <v>118681.1668701632</v>
      </c>
      <c r="GH67" s="45">
        <v>119267.17686790411</v>
      </c>
      <c r="GI67" s="45">
        <v>119920.21001768143</v>
      </c>
      <c r="GJ67" s="45">
        <v>120443.0751685306</v>
      </c>
      <c r="GK67" s="45">
        <v>120872.49372124654</v>
      </c>
      <c r="GL67" s="45">
        <v>121456.17656707695</v>
      </c>
      <c r="GM67" s="45">
        <v>121069.99974406457</v>
      </c>
      <c r="GN67" s="45">
        <v>121227.19534472405</v>
      </c>
      <c r="GO67" s="45">
        <v>121680.84865628649</v>
      </c>
      <c r="GP67" s="45">
        <v>119940.81708440628</v>
      </c>
      <c r="GQ67" s="45">
        <v>120221.71293579013</v>
      </c>
      <c r="GR67" s="45">
        <v>121582.94220360124</v>
      </c>
      <c r="GS67" s="45">
        <v>122776.13907830379</v>
      </c>
      <c r="GT67" s="45">
        <v>123117.55234153129</v>
      </c>
      <c r="GU67" s="45">
        <v>123602.13249379689</v>
      </c>
      <c r="GV67" s="45">
        <v>123669.08529299925</v>
      </c>
      <c r="GW67" s="45">
        <v>125040.41964109996</v>
      </c>
      <c r="GX67" s="45">
        <v>126003.14358887456</v>
      </c>
      <c r="GY67" s="45">
        <v>126158.31174227016</v>
      </c>
      <c r="GZ67" s="45">
        <v>127574.47943901372</v>
      </c>
      <c r="HA67" s="45">
        <v>128035.30476863039</v>
      </c>
      <c r="HB67" s="45">
        <v>128415.25492887318</v>
      </c>
      <c r="HC67" s="45">
        <v>128652.14788344796</v>
      </c>
      <c r="HD67" s="45">
        <v>127914.47288558453</v>
      </c>
      <c r="HE67" s="45">
        <v>127095.77327449463</v>
      </c>
      <c r="HF67" s="45">
        <v>124464.91104598592</v>
      </c>
      <c r="HG67" s="45">
        <v>125037.67995586204</v>
      </c>
      <c r="HH67" s="45">
        <v>127222.86905455771</v>
      </c>
      <c r="HI67" s="45">
        <v>127339.11510027357</v>
      </c>
      <c r="HJ67" s="45">
        <v>127661.41191827931</v>
      </c>
      <c r="HK67" s="45">
        <v>127882.83258445769</v>
      </c>
      <c r="HL67" s="45">
        <v>128209.03240116886</v>
      </c>
      <c r="HM67" s="45">
        <v>128488.4966537921</v>
      </c>
      <c r="HN67" s="45">
        <v>128829.56908352111</v>
      </c>
      <c r="HO67" s="45">
        <v>129318.61376062478</v>
      </c>
      <c r="HP67" s="45">
        <v>129638.17540391569</v>
      </c>
      <c r="HQ67" s="45">
        <v>130033.07797882313</v>
      </c>
      <c r="HR67" s="45">
        <v>133337.54387316521</v>
      </c>
      <c r="HS67" s="45">
        <v>133393.79643397301</v>
      </c>
      <c r="HT67" s="45">
        <v>131840.66315623451</v>
      </c>
      <c r="HU67" s="45">
        <v>132539.4433137126</v>
      </c>
      <c r="HV67" s="45">
        <v>133387.14616821622</v>
      </c>
      <c r="HW67" s="45">
        <v>133730.73983570619</v>
      </c>
      <c r="HX67" s="45">
        <v>134005.37192345795</v>
      </c>
      <c r="HY67" s="45">
        <v>134276.92591788998</v>
      </c>
      <c r="HZ67" s="45">
        <v>134718.02839783175</v>
      </c>
      <c r="IA67" s="45">
        <v>136090.45707780932</v>
      </c>
      <c r="IB67" s="45">
        <v>136533.43408126038</v>
      </c>
      <c r="IC67" s="45">
        <v>137059.23913793132</v>
      </c>
      <c r="ID67" s="45">
        <v>137582.46172694041</v>
      </c>
      <c r="IE67" s="45">
        <v>138290.37900776029</v>
      </c>
      <c r="IF67" s="45">
        <v>138904.65389612943</v>
      </c>
      <c r="IG67" s="45">
        <v>138514.01368122752</v>
      </c>
      <c r="IH67" s="45">
        <v>139138.66303495754</v>
      </c>
      <c r="II67" s="45">
        <v>139244.68796026648</v>
      </c>
      <c r="IJ67" s="45">
        <v>139425.78700173003</v>
      </c>
      <c r="IK67" s="45">
        <v>140667.05876942529</v>
      </c>
      <c r="IL67" s="45">
        <v>140650.73719233196</v>
      </c>
      <c r="IM67" s="45">
        <v>139606.94857488017</v>
      </c>
      <c r="IN67" s="45">
        <v>139454.26085866502</v>
      </c>
      <c r="IO67" s="45">
        <v>139317.3003996342</v>
      </c>
      <c r="IP67" s="45">
        <v>139139.29164046905</v>
      </c>
      <c r="IQ67" s="45">
        <v>138941.88745650824</v>
      </c>
      <c r="IR67" s="45">
        <v>138654.67545413214</v>
      </c>
      <c r="IS67" s="45">
        <v>138447.13513505118</v>
      </c>
      <c r="IT67" s="45">
        <v>138331.00991701038</v>
      </c>
      <c r="IU67" s="45">
        <v>138393.17021084248</v>
      </c>
      <c r="IV67" s="45">
        <v>138331.82630685397</v>
      </c>
      <c r="IW67" s="45">
        <v>138606.63464840336</v>
      </c>
      <c r="IX67" s="45">
        <v>138589.58077410131</v>
      </c>
      <c r="IY67" s="45">
        <v>138545.69053947309</v>
      </c>
      <c r="IZ67" s="45">
        <v>138567.74838194437</v>
      </c>
      <c r="JA67" s="45">
        <v>138711.3586751477</v>
      </c>
      <c r="JB67" s="45">
        <v>139066.23854768532</v>
      </c>
      <c r="JC67" s="45">
        <v>139402.34181663708</v>
      </c>
      <c r="JD67" s="45">
        <v>139753.54773833742</v>
      </c>
      <c r="JE67" s="45">
        <v>140032.83845169644</v>
      </c>
      <c r="JF67" s="45">
        <v>140189.26154725256</v>
      </c>
      <c r="JG67" s="45">
        <v>140209.15299988558</v>
      </c>
      <c r="JH67" s="45">
        <v>140459.19871263008</v>
      </c>
      <c r="JI67" s="45">
        <v>139252.661901794</v>
      </c>
      <c r="JJ67" s="45">
        <v>142463.52114327202</v>
      </c>
      <c r="JK67" s="45">
        <v>146100.11824070182</v>
      </c>
      <c r="JL67" s="45">
        <v>150457.53859632026</v>
      </c>
      <c r="JM67" s="45">
        <v>150720.48948651785</v>
      </c>
      <c r="JN67" s="45">
        <v>148042.26749722735</v>
      </c>
      <c r="JO67" s="45">
        <v>145839.77097069516</v>
      </c>
      <c r="JP67" s="45">
        <v>145852.94524970173</v>
      </c>
      <c r="JQ67" s="45">
        <v>143096.36681379107</v>
      </c>
      <c r="JR67" s="45">
        <v>140897.56418448174</v>
      </c>
      <c r="JS67" s="45">
        <v>141034.69745835205</v>
      </c>
      <c r="JT67" s="45">
        <v>140986.79181482131</v>
      </c>
    </row>
    <row r="68" spans="1:280" ht="15.75" x14ac:dyDescent="0.25">
      <c r="A68" s="13" t="s">
        <v>173</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1183.7035771677613</v>
      </c>
      <c r="EF68" s="45">
        <v>1248.9282558807611</v>
      </c>
      <c r="EG68" s="45">
        <v>1328.5102061914274</v>
      </c>
      <c r="EH68" s="45">
        <v>1440.3497415145689</v>
      </c>
      <c r="EI68" s="45">
        <v>1550.7508549123213</v>
      </c>
      <c r="EJ68" s="45">
        <v>1683.4378665002253</v>
      </c>
      <c r="EK68" s="45">
        <v>1836.0434550303071</v>
      </c>
      <c r="EL68" s="45">
        <v>1950.8086007855932</v>
      </c>
      <c r="EM68" s="45">
        <v>2092.3256859561166</v>
      </c>
      <c r="EN68" s="45">
        <v>2214.4002038180961</v>
      </c>
      <c r="EO68" s="45">
        <v>2364.0677104685851</v>
      </c>
      <c r="EP68" s="45">
        <v>2490.7152125541115</v>
      </c>
      <c r="EQ68" s="45">
        <v>1397.3256468795903</v>
      </c>
      <c r="ER68" s="45">
        <v>1387.6147191816895</v>
      </c>
      <c r="ES68" s="45">
        <v>2878.6744863748954</v>
      </c>
      <c r="ET68" s="45">
        <v>2920.7000100846208</v>
      </c>
      <c r="EU68" s="45">
        <v>2940.0221167187588</v>
      </c>
      <c r="EV68" s="45">
        <v>2942.4413828128695</v>
      </c>
      <c r="EW68" s="45">
        <v>2927.1953668840042</v>
      </c>
      <c r="EX68" s="45">
        <v>2933.6906410709935</v>
      </c>
      <c r="EY68" s="45">
        <v>2945.0036152529183</v>
      </c>
      <c r="EZ68" s="45">
        <v>2955.5955336733914</v>
      </c>
      <c r="FA68" s="45">
        <v>2948.2710866477773</v>
      </c>
      <c r="FB68" s="45">
        <v>2955.7086742749307</v>
      </c>
      <c r="FC68" s="45">
        <v>2952.2710503036947</v>
      </c>
      <c r="FD68" s="45">
        <v>2966.3383944383813</v>
      </c>
      <c r="FE68" s="45">
        <v>1502.4836436735175</v>
      </c>
      <c r="FF68" s="45">
        <v>2552.8524043764282</v>
      </c>
      <c r="FG68" s="45">
        <v>2535.4732445779123</v>
      </c>
      <c r="FH68" s="45">
        <v>2554.2201056553249</v>
      </c>
      <c r="FI68" s="45">
        <v>2556.0258394674038</v>
      </c>
      <c r="FJ68" s="45">
        <v>2666.0272398612769</v>
      </c>
      <c r="FK68" s="45">
        <v>2648.8099968949759</v>
      </c>
      <c r="FL68" s="45">
        <v>2630.2779200179671</v>
      </c>
      <c r="FM68" s="45">
        <v>2747.4981902624895</v>
      </c>
      <c r="FN68" s="45">
        <v>2710.7977241995268</v>
      </c>
      <c r="FO68" s="45">
        <v>2680.1914576009212</v>
      </c>
      <c r="FP68" s="45">
        <v>2729.157236877983</v>
      </c>
      <c r="FQ68" s="45">
        <v>2742.317349034025</v>
      </c>
      <c r="FR68" s="45">
        <v>2607.2463942332151</v>
      </c>
      <c r="FS68" s="45">
        <v>2633.1725048993294</v>
      </c>
      <c r="FT68" s="45">
        <v>2650.9247883202684</v>
      </c>
      <c r="FU68" s="45">
        <v>2722.6892482999078</v>
      </c>
      <c r="FV68" s="45">
        <v>2605.7705718259181</v>
      </c>
      <c r="FW68" s="45">
        <v>2588.3133727966597</v>
      </c>
      <c r="FX68" s="45">
        <v>2634.5983645117626</v>
      </c>
      <c r="FY68" s="45">
        <v>2575.2462492813152</v>
      </c>
      <c r="FZ68" s="45">
        <v>2491.1675736112365</v>
      </c>
      <c r="GA68" s="45">
        <v>2670.3197223977572</v>
      </c>
      <c r="GB68" s="45">
        <v>2629.5414808603637</v>
      </c>
      <c r="GC68" s="45">
        <v>2632.784927948222</v>
      </c>
      <c r="GD68" s="45">
        <v>2657.9863741878989</v>
      </c>
      <c r="GE68" s="45">
        <v>2707.6496832589874</v>
      </c>
      <c r="GF68" s="45">
        <v>2700.310361375929</v>
      </c>
      <c r="GG68" s="45">
        <v>2676.9177009419241</v>
      </c>
      <c r="GH68" s="45">
        <v>2733.5003808949068</v>
      </c>
      <c r="GI68" s="45">
        <v>2632.5725778885076</v>
      </c>
      <c r="GJ68" s="45">
        <v>2793.1176208241113</v>
      </c>
      <c r="GK68" s="45">
        <v>2622.6630971214395</v>
      </c>
      <c r="GL68" s="45">
        <v>2626.1603555514471</v>
      </c>
      <c r="GM68" s="45">
        <v>2819.3402555814096</v>
      </c>
      <c r="GN68" s="45">
        <v>2746.7249729744572</v>
      </c>
      <c r="GO68" s="45">
        <v>2736.5444925512465</v>
      </c>
      <c r="GP68" s="45">
        <v>1803.2578318488254</v>
      </c>
      <c r="GQ68" s="45">
        <v>1760.7258769305354</v>
      </c>
      <c r="GR68" s="45">
        <v>1765.728773381192</v>
      </c>
      <c r="GS68" s="45">
        <v>1759.535668750055</v>
      </c>
      <c r="GT68" s="45">
        <v>1789.2493817979175</v>
      </c>
      <c r="GU68" s="45">
        <v>1928.1869439125767</v>
      </c>
      <c r="GV68" s="45">
        <v>1784.8843722587105</v>
      </c>
      <c r="GW68" s="45">
        <v>2976.3591143421527</v>
      </c>
      <c r="GX68" s="45">
        <v>3126.2017586154316</v>
      </c>
      <c r="GY68" s="45">
        <v>2929.43857183814</v>
      </c>
      <c r="GZ68" s="45">
        <v>3003.7120486027825</v>
      </c>
      <c r="HA68" s="45">
        <v>3006.9243254941216</v>
      </c>
      <c r="HB68" s="45">
        <v>3007.3259833266907</v>
      </c>
      <c r="HC68" s="45">
        <v>3001.3628999477073</v>
      </c>
      <c r="HD68" s="45">
        <v>3007.9462316146096</v>
      </c>
      <c r="HE68" s="45">
        <v>3012.4489128914929</v>
      </c>
      <c r="HF68" s="45">
        <v>2943.0320321346449</v>
      </c>
      <c r="HG68" s="45">
        <v>2954.1649991595937</v>
      </c>
      <c r="HH68" s="45">
        <v>2996.4142062192941</v>
      </c>
      <c r="HI68" s="45">
        <v>3081.1434476330087</v>
      </c>
      <c r="HJ68" s="45">
        <v>2948.8026714699195</v>
      </c>
      <c r="HK68" s="45">
        <v>2976.1733587328063</v>
      </c>
      <c r="HL68" s="45">
        <v>2985.9095945551085</v>
      </c>
      <c r="HM68" s="45">
        <v>2961.9002116508577</v>
      </c>
      <c r="HN68" s="45">
        <v>2947.0915768713226</v>
      </c>
      <c r="HO68" s="45">
        <v>2999.7780519384555</v>
      </c>
      <c r="HP68" s="45">
        <v>2983.4730398490715</v>
      </c>
      <c r="HQ68" s="45">
        <v>3031.5381168927975</v>
      </c>
      <c r="HR68" s="45">
        <v>3033.5094535596932</v>
      </c>
      <c r="HS68" s="45">
        <v>3065.8488003396965</v>
      </c>
      <c r="HT68" s="45">
        <v>3014.5830101967254</v>
      </c>
      <c r="HU68" s="45">
        <v>3011.8830628349169</v>
      </c>
      <c r="HV68" s="45">
        <v>3161.8157397316222</v>
      </c>
      <c r="HW68" s="45">
        <v>3003.2929303217488</v>
      </c>
      <c r="HX68" s="45">
        <v>3008.519670527744</v>
      </c>
      <c r="HY68" s="45">
        <v>3059.6116286954611</v>
      </c>
      <c r="HZ68" s="45">
        <v>3110.3430364591673</v>
      </c>
      <c r="IA68" s="45">
        <v>4208.9402322334954</v>
      </c>
      <c r="IB68" s="45">
        <v>4251.6726696619598</v>
      </c>
      <c r="IC68" s="45">
        <v>4253.3910543474658</v>
      </c>
      <c r="ID68" s="45">
        <v>4309.5449380386444</v>
      </c>
      <c r="IE68" s="45">
        <v>4316.5195114857979</v>
      </c>
      <c r="IF68" s="45">
        <v>4353.1789443124071</v>
      </c>
      <c r="IG68" s="45">
        <v>3308.0594375469841</v>
      </c>
      <c r="IH68" s="45">
        <v>3315.5415051756049</v>
      </c>
      <c r="II68" s="45">
        <v>3288.6386865364771</v>
      </c>
      <c r="IJ68" s="45">
        <v>3301.9594562589955</v>
      </c>
      <c r="IK68" s="45">
        <v>4483.4781173626816</v>
      </c>
      <c r="IL68" s="45">
        <v>4495.1067717778878</v>
      </c>
      <c r="IM68" s="45">
        <v>3428.0153839341883</v>
      </c>
      <c r="IN68" s="45">
        <v>3454.4505108522339</v>
      </c>
      <c r="IO68" s="45">
        <v>3500.3586887804718</v>
      </c>
      <c r="IP68" s="45">
        <v>3568.4185906235425</v>
      </c>
      <c r="IQ68" s="45">
        <v>3581.6613577749058</v>
      </c>
      <c r="IR68" s="45">
        <v>3603.6389707075086</v>
      </c>
      <c r="IS68" s="45">
        <v>3623.3186652367867</v>
      </c>
      <c r="IT68" s="45">
        <v>3609.2886991194541</v>
      </c>
      <c r="IU68" s="45">
        <v>3699.9630040730826</v>
      </c>
      <c r="IV68" s="45">
        <v>3725.0485763302199</v>
      </c>
      <c r="IW68" s="45">
        <v>4016.3759881464557</v>
      </c>
      <c r="IX68" s="45">
        <v>4019.0299839356039</v>
      </c>
      <c r="IY68" s="45">
        <v>4020.2683533356858</v>
      </c>
      <c r="IZ68" s="45">
        <v>4037.9439020919799</v>
      </c>
      <c r="JA68" s="45">
        <v>4030.6248887181373</v>
      </c>
      <c r="JB68" s="45">
        <v>4068.3198499777181</v>
      </c>
      <c r="JC68" s="45">
        <v>4089.2864451072978</v>
      </c>
      <c r="JD68" s="45">
        <v>4124.4275954523673</v>
      </c>
      <c r="JE68" s="45">
        <v>4134.5476449406342</v>
      </c>
      <c r="JF68" s="45">
        <v>4134.5649223537748</v>
      </c>
      <c r="JG68" s="45">
        <v>4137.1818715571189</v>
      </c>
      <c r="JH68" s="45">
        <v>4142.4363035966126</v>
      </c>
      <c r="JI68" s="45">
        <v>2700.0644565247562</v>
      </c>
      <c r="JJ68" s="45">
        <v>2741.4924045113253</v>
      </c>
      <c r="JK68" s="45">
        <v>2657.5729795517877</v>
      </c>
      <c r="JL68" s="45">
        <v>4143.6096570339587</v>
      </c>
      <c r="JM68" s="45">
        <v>4224.0373147927348</v>
      </c>
      <c r="JN68" s="45">
        <v>4160.5557840029442</v>
      </c>
      <c r="JO68" s="45">
        <v>4173.7888370548199</v>
      </c>
      <c r="JP68" s="45">
        <v>4135.6671238938234</v>
      </c>
      <c r="JQ68" s="45">
        <v>4077.612556915512</v>
      </c>
      <c r="JR68" s="45">
        <v>4111.1101751445549</v>
      </c>
      <c r="JS68" s="45">
        <v>4111.4037377676459</v>
      </c>
      <c r="JT68" s="45">
        <v>4105.0660134399232</v>
      </c>
    </row>
    <row r="69" spans="1:280" ht="15.75" x14ac:dyDescent="0.25">
      <c r="A69" s="205" t="s">
        <v>102</v>
      </c>
      <c r="B69" s="80">
        <v>159674.75784095246</v>
      </c>
      <c r="C69" s="80">
        <v>161138.18561504921</v>
      </c>
      <c r="D69" s="80">
        <v>161755.53224672971</v>
      </c>
      <c r="E69" s="80">
        <v>168181.64646935335</v>
      </c>
      <c r="F69" s="80">
        <v>169047.53874678342</v>
      </c>
      <c r="G69" s="80">
        <v>168953.18267908462</v>
      </c>
      <c r="H69" s="80">
        <v>173540.10500164292</v>
      </c>
      <c r="I69" s="80">
        <v>170807.81018622132</v>
      </c>
      <c r="J69" s="80">
        <v>172885.42874129256</v>
      </c>
      <c r="K69" s="80">
        <v>174284.2486696339</v>
      </c>
      <c r="L69" s="80">
        <v>175760.36877025253</v>
      </c>
      <c r="M69" s="80">
        <v>182029.21601281723</v>
      </c>
      <c r="N69" s="80">
        <v>172315.70139918776</v>
      </c>
      <c r="O69" s="80">
        <v>169949.92064183558</v>
      </c>
      <c r="P69" s="80">
        <v>172574.69591201306</v>
      </c>
      <c r="Q69" s="80">
        <v>167107.66477841607</v>
      </c>
      <c r="R69" s="80">
        <v>168164.88679212314</v>
      </c>
      <c r="S69" s="80">
        <v>169252.46604915103</v>
      </c>
      <c r="T69" s="80">
        <v>166893.16418294638</v>
      </c>
      <c r="U69" s="80">
        <v>171563.1560967004</v>
      </c>
      <c r="V69" s="80">
        <v>171482.21224253363</v>
      </c>
      <c r="W69" s="80">
        <v>171145.96162234279</v>
      </c>
      <c r="X69" s="80">
        <v>171278.5595437407</v>
      </c>
      <c r="Y69" s="80">
        <v>166714.64906908615</v>
      </c>
      <c r="Z69" s="80">
        <v>177314.57845546203</v>
      </c>
      <c r="AA69" s="80">
        <v>181818.81465800732</v>
      </c>
      <c r="AB69" s="80">
        <v>180636.8600633661</v>
      </c>
      <c r="AC69" s="80">
        <v>182304.22735004319</v>
      </c>
      <c r="AD69" s="80">
        <v>182378.96346837824</v>
      </c>
      <c r="AE69" s="80">
        <v>183264.58273889791</v>
      </c>
      <c r="AF69" s="80">
        <v>183933.89069539585</v>
      </c>
      <c r="AG69" s="80">
        <v>183476.82288140387</v>
      </c>
      <c r="AH69" s="80">
        <v>183791.93715829001</v>
      </c>
      <c r="AI69" s="80">
        <v>184698.30570915173</v>
      </c>
      <c r="AJ69" s="80">
        <v>185353.85675915997</v>
      </c>
      <c r="AK69" s="80">
        <v>185940.58601549335</v>
      </c>
      <c r="AL69" s="80">
        <v>187237.31456921686</v>
      </c>
      <c r="AM69" s="80">
        <v>188172.71667921811</v>
      </c>
      <c r="AN69" s="80">
        <v>189376.05221727528</v>
      </c>
      <c r="AO69" s="80">
        <v>190460.09087239773</v>
      </c>
      <c r="AP69" s="80">
        <v>192267.73983616137</v>
      </c>
      <c r="AQ69" s="80">
        <v>193187.52102575617</v>
      </c>
      <c r="AR69" s="80">
        <v>194690.0042206464</v>
      </c>
      <c r="AS69" s="80">
        <v>197110.86604942483</v>
      </c>
      <c r="AT69" s="80">
        <v>198229.82517557233</v>
      </c>
      <c r="AU69" s="80">
        <v>199360.96284857046</v>
      </c>
      <c r="AV69" s="80">
        <v>199756.31022195282</v>
      </c>
      <c r="AW69" s="80">
        <v>201031.23013031404</v>
      </c>
      <c r="AX69" s="80">
        <v>203169.11035480801</v>
      </c>
      <c r="AY69" s="80">
        <v>205687.15541054847</v>
      </c>
      <c r="AZ69" s="80">
        <v>206238.75925953395</v>
      </c>
      <c r="BA69" s="80">
        <v>206639.08044120553</v>
      </c>
      <c r="BB69" s="80">
        <v>206830.1627293624</v>
      </c>
      <c r="BC69" s="80">
        <v>207292.20001902274</v>
      </c>
      <c r="BD69" s="80">
        <v>207896.57388775697</v>
      </c>
      <c r="BE69" s="80">
        <v>208817.00393346042</v>
      </c>
      <c r="BF69" s="80">
        <v>209907.38052684642</v>
      </c>
      <c r="BG69" s="80">
        <v>209987.12604051005</v>
      </c>
      <c r="BH69" s="80">
        <v>211349.73136710716</v>
      </c>
      <c r="BI69" s="80">
        <v>213043.69446723515</v>
      </c>
      <c r="BJ69" s="80">
        <v>212731.20109454039</v>
      </c>
      <c r="BK69" s="80">
        <v>210670.61319117111</v>
      </c>
      <c r="BL69" s="80">
        <v>209597.67309462963</v>
      </c>
      <c r="BM69" s="80">
        <v>208242.05556117225</v>
      </c>
      <c r="BN69" s="80">
        <v>206745.08622100845</v>
      </c>
      <c r="BO69" s="80">
        <v>205961.73716748582</v>
      </c>
      <c r="BP69" s="80">
        <v>204868.86937436991</v>
      </c>
      <c r="BQ69" s="80">
        <v>203775.3696622545</v>
      </c>
      <c r="BR69" s="80">
        <v>202435.14805388247</v>
      </c>
      <c r="BS69" s="80">
        <v>202167.55386663054</v>
      </c>
      <c r="BT69" s="80">
        <v>200822.87825466745</v>
      </c>
      <c r="BU69" s="80">
        <v>199254.5757288629</v>
      </c>
      <c r="BV69" s="80">
        <v>198076.6820869396</v>
      </c>
      <c r="BW69" s="80">
        <v>196908.14771864124</v>
      </c>
      <c r="BX69" s="80">
        <v>197185.1830893365</v>
      </c>
      <c r="BY69" s="80">
        <v>198819.31549076492</v>
      </c>
      <c r="BZ69" s="80">
        <v>199160.55181710026</v>
      </c>
      <c r="CA69" s="80">
        <v>199384.82386044375</v>
      </c>
      <c r="CB69" s="80">
        <v>199247.66943592331</v>
      </c>
      <c r="CC69" s="80">
        <v>198203.09573630651</v>
      </c>
      <c r="CD69" s="80">
        <v>198726.8210648665</v>
      </c>
      <c r="CE69" s="80">
        <v>199944.85021136422</v>
      </c>
      <c r="CF69" s="80">
        <v>201118.10025863332</v>
      </c>
      <c r="CG69" s="80">
        <v>202897.25561636014</v>
      </c>
      <c r="CH69" s="80">
        <v>204880.55359312223</v>
      </c>
      <c r="CI69" s="80">
        <v>205421.04656022659</v>
      </c>
      <c r="CJ69" s="80">
        <v>207700.35106966746</v>
      </c>
      <c r="CK69" s="80">
        <v>207522.19172212557</v>
      </c>
      <c r="CL69" s="80">
        <v>207958.40479853199</v>
      </c>
      <c r="CM69" s="80">
        <v>208290.23535609595</v>
      </c>
      <c r="CN69" s="80">
        <v>209410.70813891749</v>
      </c>
      <c r="CO69" s="80">
        <v>210587.82128453179</v>
      </c>
      <c r="CP69" s="80">
        <v>211445.95505233938</v>
      </c>
      <c r="CQ69" s="80">
        <v>211585.47709363696</v>
      </c>
      <c r="CR69" s="80">
        <v>211160.70865483666</v>
      </c>
      <c r="CS69" s="80">
        <v>211558.65625136258</v>
      </c>
      <c r="CT69" s="80">
        <v>211414.66801656591</v>
      </c>
      <c r="CU69" s="80">
        <v>214454.67630063131</v>
      </c>
      <c r="CV69" s="80">
        <v>214378.23479674006</v>
      </c>
      <c r="CW69" s="80">
        <v>215945.30839645976</v>
      </c>
      <c r="CX69" s="80">
        <v>216850.67626819297</v>
      </c>
      <c r="CY69" s="80">
        <v>217852.92984630796</v>
      </c>
      <c r="CZ69" s="80">
        <v>217890.41286279136</v>
      </c>
      <c r="DA69" s="80">
        <v>219338.72838176656</v>
      </c>
      <c r="DB69" s="80">
        <v>220585.04844898131</v>
      </c>
      <c r="DC69" s="80">
        <v>223090.97060732867</v>
      </c>
      <c r="DD69" s="80">
        <v>226116.96943296102</v>
      </c>
      <c r="DE69" s="80">
        <v>228225.11125843902</v>
      </c>
      <c r="DF69" s="80">
        <v>232174.72500137702</v>
      </c>
      <c r="DG69" s="80">
        <v>232374.2505679653</v>
      </c>
      <c r="DH69" s="80">
        <v>233696.03504027295</v>
      </c>
      <c r="DI69" s="80">
        <v>237275.79096465788</v>
      </c>
      <c r="DJ69" s="80">
        <v>239340.21721089078</v>
      </c>
      <c r="DK69" s="80">
        <v>241291.37485082942</v>
      </c>
      <c r="DL69" s="80">
        <v>243131.38743085039</v>
      </c>
      <c r="DM69" s="80">
        <v>245484.48714373249</v>
      </c>
      <c r="DN69" s="80">
        <v>246481.68891345622</v>
      </c>
      <c r="DO69" s="80">
        <v>246610.3348461875</v>
      </c>
      <c r="DP69" s="80">
        <v>246991.51979415931</v>
      </c>
      <c r="DQ69" s="80">
        <v>247759.53614746506</v>
      </c>
      <c r="DR69" s="80">
        <v>247018.83821009783</v>
      </c>
      <c r="DS69" s="80">
        <v>250550.76737624864</v>
      </c>
      <c r="DT69" s="80">
        <v>250852.44798982816</v>
      </c>
      <c r="DU69" s="80">
        <v>248255.87663714611</v>
      </c>
      <c r="DV69" s="80">
        <v>248618.10896033188</v>
      </c>
      <c r="DW69" s="80">
        <v>249137.8375318335</v>
      </c>
      <c r="DX69" s="80">
        <v>250001.44568691976</v>
      </c>
      <c r="DY69" s="80">
        <v>252383.21197235669</v>
      </c>
      <c r="DZ69" s="80">
        <v>252991.65504400991</v>
      </c>
      <c r="EA69" s="80">
        <v>254163.79446798429</v>
      </c>
      <c r="EB69" s="80">
        <v>255847.09887508859</v>
      </c>
      <c r="EC69" s="80">
        <v>259424.28327053535</v>
      </c>
      <c r="ED69" s="80">
        <v>263031.78379598603</v>
      </c>
      <c r="EE69" s="80">
        <v>269207.59879752184</v>
      </c>
      <c r="EF69" s="80">
        <v>271388.37093266268</v>
      </c>
      <c r="EG69" s="80">
        <v>274517.55051033327</v>
      </c>
      <c r="EH69" s="80">
        <v>277488.8069767495</v>
      </c>
      <c r="EI69" s="80">
        <v>279411.53426419018</v>
      </c>
      <c r="EJ69" s="80">
        <v>281062.08263474319</v>
      </c>
      <c r="EK69" s="80">
        <v>282599.38496313989</v>
      </c>
      <c r="EL69" s="80">
        <v>285468.07438172569</v>
      </c>
      <c r="EM69" s="80">
        <v>287696.15411062224</v>
      </c>
      <c r="EN69" s="80">
        <v>289381.14990007924</v>
      </c>
      <c r="EO69" s="80">
        <v>290209.34873282432</v>
      </c>
      <c r="EP69" s="80">
        <v>290827.28765614796</v>
      </c>
      <c r="EQ69" s="80">
        <v>285249.35340246942</v>
      </c>
      <c r="ER69" s="80">
        <v>286046.14366011939</v>
      </c>
      <c r="ES69" s="80">
        <v>292351.22095531644</v>
      </c>
      <c r="ET69" s="80">
        <v>292908.14832963789</v>
      </c>
      <c r="EU69" s="80">
        <v>294706.51490193635</v>
      </c>
      <c r="EV69" s="80">
        <v>295417.06433137826</v>
      </c>
      <c r="EW69" s="80">
        <v>296787.51543828106</v>
      </c>
      <c r="EX69" s="80">
        <v>298565.20593009383</v>
      </c>
      <c r="EY69" s="80">
        <v>299779.68861679023</v>
      </c>
      <c r="EZ69" s="80">
        <v>300936.03417452076</v>
      </c>
      <c r="FA69" s="80">
        <v>302292.52187598404</v>
      </c>
      <c r="FB69" s="80">
        <v>303794.0842202694</v>
      </c>
      <c r="FC69" s="80">
        <v>304924.82101470273</v>
      </c>
      <c r="FD69" s="80">
        <v>306063.24628326908</v>
      </c>
      <c r="FE69" s="80">
        <v>302049.36666480859</v>
      </c>
      <c r="FF69" s="80">
        <v>308270.0929795446</v>
      </c>
      <c r="FG69" s="80">
        <v>309364.79485955334</v>
      </c>
      <c r="FH69" s="80">
        <v>310520.30114240787</v>
      </c>
      <c r="FI69" s="80">
        <v>311354.72096390033</v>
      </c>
      <c r="FJ69" s="80">
        <v>310805.5963730794</v>
      </c>
      <c r="FK69" s="80">
        <v>310565.92826008372</v>
      </c>
      <c r="FL69" s="80">
        <v>309969.73301184003</v>
      </c>
      <c r="FM69" s="80">
        <v>308896.25980946713</v>
      </c>
      <c r="FN69" s="80">
        <v>307090.29983874975</v>
      </c>
      <c r="FO69" s="80">
        <v>306490.99954839313</v>
      </c>
      <c r="FP69" s="80">
        <v>306373.53774484579</v>
      </c>
      <c r="FQ69" s="80">
        <v>305406.74038348359</v>
      </c>
      <c r="FR69" s="80">
        <v>303404.96749936667</v>
      </c>
      <c r="FS69" s="80">
        <v>303093.06316115492</v>
      </c>
      <c r="FT69" s="80">
        <v>303600.28876150039</v>
      </c>
      <c r="FU69" s="80">
        <v>303506.46973553108</v>
      </c>
      <c r="FV69" s="80">
        <v>303338.03349968395</v>
      </c>
      <c r="FW69" s="80">
        <v>302706.22730222269</v>
      </c>
      <c r="FX69" s="80">
        <v>302557.6974657469</v>
      </c>
      <c r="FY69" s="80">
        <v>303265.15367515857</v>
      </c>
      <c r="FZ69" s="80">
        <v>302441.18005282863</v>
      </c>
      <c r="GA69" s="80">
        <v>301173.97393641784</v>
      </c>
      <c r="GB69" s="80">
        <v>300850.28577638679</v>
      </c>
      <c r="GC69" s="80">
        <v>300909.37606614543</v>
      </c>
      <c r="GD69" s="80">
        <v>302471.00773720269</v>
      </c>
      <c r="GE69" s="80">
        <v>303196.16680720256</v>
      </c>
      <c r="GF69" s="80">
        <v>303942.67053731764</v>
      </c>
      <c r="GG69" s="80">
        <v>305277.35464684345</v>
      </c>
      <c r="GH69" s="80">
        <v>306253.7481177494</v>
      </c>
      <c r="GI69" s="80">
        <v>306984.56383449782</v>
      </c>
      <c r="GJ69" s="80">
        <v>308017.50698361051</v>
      </c>
      <c r="GK69" s="80">
        <v>308806.87893393642</v>
      </c>
      <c r="GL69" s="80">
        <v>310040.16952726862</v>
      </c>
      <c r="GM69" s="80">
        <v>312631.21798487537</v>
      </c>
      <c r="GN69" s="80">
        <v>313660.48418987158</v>
      </c>
      <c r="GO69" s="80">
        <v>314474.27430218703</v>
      </c>
      <c r="GP69" s="80">
        <v>310891.705884878</v>
      </c>
      <c r="GQ69" s="80">
        <v>310817.52584130282</v>
      </c>
      <c r="GR69" s="80">
        <v>310494.68631251564</v>
      </c>
      <c r="GS69" s="80">
        <v>310993.24373664969</v>
      </c>
      <c r="GT69" s="80">
        <v>311387.65829490824</v>
      </c>
      <c r="GU69" s="80">
        <v>312176.53686885699</v>
      </c>
      <c r="GV69" s="80">
        <v>312694.23894041678</v>
      </c>
      <c r="GW69" s="80">
        <v>315642.68909020495</v>
      </c>
      <c r="GX69" s="80">
        <v>316055.16426721856</v>
      </c>
      <c r="GY69" s="80">
        <v>315369.96041145525</v>
      </c>
      <c r="GZ69" s="80">
        <v>315121.68204541772</v>
      </c>
      <c r="HA69" s="80">
        <v>314622.44600912969</v>
      </c>
      <c r="HB69" s="80">
        <v>314445.09586759337</v>
      </c>
      <c r="HC69" s="80">
        <v>314267.4782266473</v>
      </c>
      <c r="HD69" s="80">
        <v>314070.42136299459</v>
      </c>
      <c r="HE69" s="80">
        <v>313443.04984044185</v>
      </c>
      <c r="HF69" s="80">
        <v>312689.29854087008</v>
      </c>
      <c r="HG69" s="80">
        <v>311838.23979694262</v>
      </c>
      <c r="HH69" s="80">
        <v>311073.58459187887</v>
      </c>
      <c r="HI69" s="80">
        <v>311322.15872436459</v>
      </c>
      <c r="HJ69" s="80">
        <v>310723.14501160441</v>
      </c>
      <c r="HK69" s="80">
        <v>309803.31425891304</v>
      </c>
      <c r="HL69" s="80">
        <v>309385.44000740052</v>
      </c>
      <c r="HM69" s="80">
        <v>309189.94227677176</v>
      </c>
      <c r="HN69" s="80">
        <v>308316.90288335161</v>
      </c>
      <c r="HO69" s="80">
        <v>307274.72467035061</v>
      </c>
      <c r="HP69" s="80">
        <v>306410.69082151988</v>
      </c>
      <c r="HQ69" s="80">
        <v>305125.22817215353</v>
      </c>
      <c r="HR69" s="80">
        <v>304539.83716134803</v>
      </c>
      <c r="HS69" s="80">
        <v>304617.99563188152</v>
      </c>
      <c r="HT69" s="80">
        <v>304668.68387434888</v>
      </c>
      <c r="HU69" s="80">
        <v>307210.42976080766</v>
      </c>
      <c r="HV69" s="80">
        <v>309069.07857837336</v>
      </c>
      <c r="HW69" s="80">
        <v>310626.10519627924</v>
      </c>
      <c r="HX69" s="80">
        <v>312611.19612901623</v>
      </c>
      <c r="HY69" s="80">
        <v>314326.5369683163</v>
      </c>
      <c r="HZ69" s="80">
        <v>316124.6634668553</v>
      </c>
      <c r="IA69" s="80">
        <v>323138.19753204094</v>
      </c>
      <c r="IB69" s="80">
        <v>325201.24235376489</v>
      </c>
      <c r="IC69" s="80">
        <v>327867.74691050849</v>
      </c>
      <c r="ID69" s="80">
        <v>329974.02885549288</v>
      </c>
      <c r="IE69" s="80">
        <v>331689.37209385692</v>
      </c>
      <c r="IF69" s="80">
        <v>332609.2261815095</v>
      </c>
      <c r="IG69" s="80">
        <v>328557.40678671654</v>
      </c>
      <c r="IH69" s="80">
        <v>329283.95341127116</v>
      </c>
      <c r="II69" s="80">
        <v>330093.26192798006</v>
      </c>
      <c r="IJ69" s="80">
        <v>330170.96632038144</v>
      </c>
      <c r="IK69" s="80">
        <v>334738.01769205317</v>
      </c>
      <c r="IL69" s="80">
        <v>335182.91416589246</v>
      </c>
      <c r="IM69" s="80">
        <v>330739.02286099631</v>
      </c>
      <c r="IN69" s="80">
        <v>330479.53884791746</v>
      </c>
      <c r="IO69" s="80">
        <v>330571.96371153626</v>
      </c>
      <c r="IP69" s="80">
        <v>331672.69340311375</v>
      </c>
      <c r="IQ69" s="80">
        <v>331467.19144935691</v>
      </c>
      <c r="IR69" s="80">
        <v>331862.84580018709</v>
      </c>
      <c r="IS69" s="80">
        <v>331969.01438558265</v>
      </c>
      <c r="IT69" s="80">
        <v>333287.1053111502</v>
      </c>
      <c r="IU69" s="80">
        <v>332769.36881448113</v>
      </c>
      <c r="IV69" s="80">
        <v>333196.72175061528</v>
      </c>
      <c r="IW69" s="80">
        <v>333330.56270717859</v>
      </c>
      <c r="IX69" s="80">
        <v>333879.17239082372</v>
      </c>
      <c r="IY69" s="80">
        <v>334217.96658035176</v>
      </c>
      <c r="IZ69" s="80">
        <v>334923.61697063135</v>
      </c>
      <c r="JA69" s="80">
        <v>335643.66958949674</v>
      </c>
      <c r="JB69" s="80">
        <v>334918.23523487552</v>
      </c>
      <c r="JC69" s="80">
        <v>335510.97754681698</v>
      </c>
      <c r="JD69" s="80">
        <v>336161.38038835657</v>
      </c>
      <c r="JE69" s="80">
        <v>336702.20692015486</v>
      </c>
      <c r="JF69" s="80">
        <v>337461.08139907446</v>
      </c>
      <c r="JG69" s="80">
        <v>337018.81770218635</v>
      </c>
      <c r="JH69" s="80">
        <v>336766.58624469431</v>
      </c>
      <c r="JI69" s="80">
        <v>332797.32651303266</v>
      </c>
      <c r="JJ69" s="80">
        <v>332587.42658425722</v>
      </c>
      <c r="JK69" s="80">
        <v>332544.65608207154</v>
      </c>
      <c r="JL69" s="80">
        <v>336204.81962949474</v>
      </c>
      <c r="JM69" s="80">
        <v>336707.14665787295</v>
      </c>
      <c r="JN69" s="80">
        <v>337043.76052567875</v>
      </c>
      <c r="JO69" s="80">
        <v>337083.96371119784</v>
      </c>
      <c r="JP69" s="80">
        <v>336950.45351090934</v>
      </c>
      <c r="JQ69" s="80">
        <v>336755.62121318461</v>
      </c>
      <c r="JR69" s="80">
        <v>335500.85463167861</v>
      </c>
      <c r="JS69" s="80">
        <v>334482.58469573426</v>
      </c>
      <c r="JT69" s="80">
        <v>333759.09962683136</v>
      </c>
    </row>
    <row r="70" spans="1:280" ht="15.75" x14ac:dyDescent="0.25">
      <c r="A70" s="13" t="s">
        <v>173</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1834.5847445266238</v>
      </c>
      <c r="CV70" s="45">
        <v>3263.9972988304758</v>
      </c>
      <c r="CW70" s="45">
        <v>4706.6187911661946</v>
      </c>
      <c r="CX70" s="45">
        <v>4846.1199507832825</v>
      </c>
      <c r="CY70" s="45">
        <v>5160.4991025427717</v>
      </c>
      <c r="CZ70" s="45">
        <v>5339.2189883675637</v>
      </c>
      <c r="DA70" s="45">
        <v>5605.9663758913257</v>
      </c>
      <c r="DB70" s="45">
        <v>5741.4538504777138</v>
      </c>
      <c r="DC70" s="45">
        <v>5945.5157150086843</v>
      </c>
      <c r="DD70" s="45">
        <v>6160.5119419221137</v>
      </c>
      <c r="DE70" s="45">
        <v>6350.4969667977912</v>
      </c>
      <c r="DF70" s="45">
        <v>6589.1154282789439</v>
      </c>
      <c r="DG70" s="45">
        <v>4901.8913018150151</v>
      </c>
      <c r="DH70" s="45">
        <v>3781.2022626038442</v>
      </c>
      <c r="DI70" s="45">
        <v>5379.5246966066952</v>
      </c>
      <c r="DJ70" s="45">
        <v>5437.7123175157594</v>
      </c>
      <c r="DK70" s="45">
        <v>5379.4213421859613</v>
      </c>
      <c r="DL70" s="45">
        <v>5447.0654547574595</v>
      </c>
      <c r="DM70" s="45">
        <v>5511.6495796510007</v>
      </c>
      <c r="DN70" s="45">
        <v>5523.300461901048</v>
      </c>
      <c r="DO70" s="45">
        <v>5495.1548527642308</v>
      </c>
      <c r="DP70" s="45">
        <v>5461.8185090936495</v>
      </c>
      <c r="DQ70" s="45">
        <v>5511.2306237069588</v>
      </c>
      <c r="DR70" s="45">
        <v>5501.1241663504679</v>
      </c>
      <c r="DS70" s="45">
        <v>9562.5362185780796</v>
      </c>
      <c r="DT70" s="45">
        <v>9468.3441659907257</v>
      </c>
      <c r="DU70" s="45">
        <v>7196.5315486823019</v>
      </c>
      <c r="DV70" s="45">
        <v>7153.341355630776</v>
      </c>
      <c r="DW70" s="45">
        <v>7108.9374075216501</v>
      </c>
      <c r="DX70" s="45">
        <v>7093.9027597021686</v>
      </c>
      <c r="DY70" s="45">
        <v>7115.8437756998665</v>
      </c>
      <c r="DZ70" s="45">
        <v>7134.055662622005</v>
      </c>
      <c r="EA70" s="45">
        <v>7189.2633823464894</v>
      </c>
      <c r="EB70" s="45">
        <v>7308.971995615123</v>
      </c>
      <c r="EC70" s="45">
        <v>7438.742028821127</v>
      </c>
      <c r="ED70" s="45">
        <v>7561.3472381097945</v>
      </c>
      <c r="EE70" s="45">
        <v>10783.851862179905</v>
      </c>
      <c r="EF70" s="45">
        <v>11706.800763181611</v>
      </c>
      <c r="EG70" s="45">
        <v>11178.217739935462</v>
      </c>
      <c r="EH70" s="45">
        <v>11672.396822534605</v>
      </c>
      <c r="EI70" s="45">
        <v>11691.736511128922</v>
      </c>
      <c r="EJ70" s="45">
        <v>11756.356006537715</v>
      </c>
      <c r="EK70" s="45">
        <v>11917.688113239174</v>
      </c>
      <c r="EL70" s="45">
        <v>11903.144491275762</v>
      </c>
      <c r="EM70" s="45">
        <v>11789.185263271625</v>
      </c>
      <c r="EN70" s="45">
        <v>11692.010824287565</v>
      </c>
      <c r="EO70" s="45">
        <v>11516.891848772799</v>
      </c>
      <c r="EP70" s="45">
        <v>11415.306675669004</v>
      </c>
      <c r="EQ70" s="45">
        <v>4228.836887075604</v>
      </c>
      <c r="ER70" s="45">
        <v>3319.7588471705244</v>
      </c>
      <c r="ES70" s="45">
        <v>8791.690430696679</v>
      </c>
      <c r="ET70" s="45">
        <v>8382.5751002708621</v>
      </c>
      <c r="EU70" s="45">
        <v>8348.6726003086915</v>
      </c>
      <c r="EV70" s="45">
        <v>8238.0865768581862</v>
      </c>
      <c r="EW70" s="45">
        <v>8039.9959408866644</v>
      </c>
      <c r="EX70" s="45">
        <v>8094.3226809635389</v>
      </c>
      <c r="EY70" s="45">
        <v>8233.8516448785322</v>
      </c>
      <c r="EZ70" s="45">
        <v>8224.607367839697</v>
      </c>
      <c r="FA70" s="45">
        <v>8315.877040071744</v>
      </c>
      <c r="FB70" s="45">
        <v>8351.3623035686815</v>
      </c>
      <c r="FC70" s="45">
        <v>8258.0011863412874</v>
      </c>
      <c r="FD70" s="45">
        <v>8162.7758508335055</v>
      </c>
      <c r="FE70" s="45">
        <v>2665.4376484050199</v>
      </c>
      <c r="FF70" s="45">
        <v>7824.6572476228894</v>
      </c>
      <c r="FG70" s="45">
        <v>8948.8410284620932</v>
      </c>
      <c r="FH70" s="45">
        <v>9231.1995406777933</v>
      </c>
      <c r="FI70" s="45">
        <v>9425.4100246442085</v>
      </c>
      <c r="FJ70" s="45">
        <v>9450.5019751501604</v>
      </c>
      <c r="FK70" s="45">
        <v>9464.7438051538793</v>
      </c>
      <c r="FL70" s="45">
        <v>9746.6192617681627</v>
      </c>
      <c r="FM70" s="45">
        <v>9554.7931466656355</v>
      </c>
      <c r="FN70" s="45">
        <v>9523.4992544856887</v>
      </c>
      <c r="FO70" s="45">
        <v>9505.3551358725581</v>
      </c>
      <c r="FP70" s="45">
        <v>9568.4490680674844</v>
      </c>
      <c r="FQ70" s="45">
        <v>9645.2120982448832</v>
      </c>
      <c r="FR70" s="45">
        <v>7903.9900174606992</v>
      </c>
      <c r="FS70" s="45">
        <v>7215.4223621970514</v>
      </c>
      <c r="FT70" s="45">
        <v>7197.9830883647119</v>
      </c>
      <c r="FU70" s="45">
        <v>7233.5848918756792</v>
      </c>
      <c r="FV70" s="45">
        <v>7231.5002108234457</v>
      </c>
      <c r="FW70" s="45">
        <v>7391.7591054134282</v>
      </c>
      <c r="FX70" s="45">
        <v>7273.4751993834116</v>
      </c>
      <c r="FY70" s="45">
        <v>7549.8463400211112</v>
      </c>
      <c r="FZ70" s="45">
        <v>7429.2777873191862</v>
      </c>
      <c r="GA70" s="45">
        <v>7709.4136266044343</v>
      </c>
      <c r="GB70" s="45">
        <v>7699.5332662876854</v>
      </c>
      <c r="GC70" s="45">
        <v>7641.5751991003062</v>
      </c>
      <c r="GD70" s="45">
        <v>8257.2238665568002</v>
      </c>
      <c r="GE70" s="45">
        <v>8148.4429973321985</v>
      </c>
      <c r="GF70" s="45">
        <v>8360.0297482248825</v>
      </c>
      <c r="GG70" s="45">
        <v>8274.9209765464675</v>
      </c>
      <c r="GH70" s="45">
        <v>8314.1222408856083</v>
      </c>
      <c r="GI70" s="45">
        <v>7926.1217335722076</v>
      </c>
      <c r="GJ70" s="45">
        <v>8115.4080167973061</v>
      </c>
      <c r="GK70" s="45">
        <v>7801.4082475300002</v>
      </c>
      <c r="GL70" s="45">
        <v>7811.5344038199837</v>
      </c>
      <c r="GM70" s="45">
        <v>8071.5355020446004</v>
      </c>
      <c r="GN70" s="45">
        <v>7926.4750787201592</v>
      </c>
      <c r="GO70" s="45">
        <v>7838.2517231231332</v>
      </c>
      <c r="GP70" s="45">
        <v>3801.3447124075055</v>
      </c>
      <c r="GQ70" s="45">
        <v>3470.0571995294035</v>
      </c>
      <c r="GR70" s="45">
        <v>3066.860332429158</v>
      </c>
      <c r="GS70" s="45">
        <v>2904.4166264206056</v>
      </c>
      <c r="GT70" s="45">
        <v>2907.2442602826918</v>
      </c>
      <c r="GU70" s="45">
        <v>3387.3547579332067</v>
      </c>
      <c r="GV70" s="45">
        <v>3320.0235345161086</v>
      </c>
      <c r="GW70" s="45">
        <v>6310.8573263084991</v>
      </c>
      <c r="GX70" s="45">
        <v>6561.156872304171</v>
      </c>
      <c r="GY70" s="45">
        <v>6215.6248970263332</v>
      </c>
      <c r="GZ70" s="45">
        <v>6284.3650979764943</v>
      </c>
      <c r="HA70" s="45">
        <v>6304.6745394088257</v>
      </c>
      <c r="HB70" s="45">
        <v>6252.8336027081523</v>
      </c>
      <c r="HC70" s="45">
        <v>6274.1818657676549</v>
      </c>
      <c r="HD70" s="45">
        <v>6281.6812518304459</v>
      </c>
      <c r="HE70" s="45">
        <v>6434.8329865036731</v>
      </c>
      <c r="HF70" s="45">
        <v>6424.7224711288172</v>
      </c>
      <c r="HG70" s="45">
        <v>6213.4702421433967</v>
      </c>
      <c r="HH70" s="45">
        <v>6255.7487684635553</v>
      </c>
      <c r="HI70" s="45">
        <v>7707.354787341661</v>
      </c>
      <c r="HJ70" s="45">
        <v>7474.3182324364579</v>
      </c>
      <c r="HK70" s="45">
        <v>7503.1334904509076</v>
      </c>
      <c r="HL70" s="45">
        <v>7501.5550588700989</v>
      </c>
      <c r="HM70" s="45">
        <v>7456.331372050764</v>
      </c>
      <c r="HN70" s="45">
        <v>7482.479614951103</v>
      </c>
      <c r="HO70" s="45">
        <v>7501.7951238783944</v>
      </c>
      <c r="HP70" s="45">
        <v>7496.2697865925511</v>
      </c>
      <c r="HQ70" s="45">
        <v>7683.6721021858839</v>
      </c>
      <c r="HR70" s="45">
        <v>7844.9020028733084</v>
      </c>
      <c r="HS70" s="45">
        <v>7790.2591692447295</v>
      </c>
      <c r="HT70" s="45">
        <v>7545.9492214392358</v>
      </c>
      <c r="HU70" s="45">
        <v>9080.8794073691497</v>
      </c>
      <c r="HV70" s="45">
        <v>9385.5045060071207</v>
      </c>
      <c r="HW70" s="45">
        <v>9187.79743161644</v>
      </c>
      <c r="HX70" s="45">
        <v>9179.1459930038454</v>
      </c>
      <c r="HY70" s="45">
        <v>9281.2647159481476</v>
      </c>
      <c r="HZ70" s="45">
        <v>9299.0447814814543</v>
      </c>
      <c r="IA70" s="45">
        <v>14403.325463501744</v>
      </c>
      <c r="IB70" s="45">
        <v>14423.829982924135</v>
      </c>
      <c r="IC70" s="45">
        <v>14185.468659315413</v>
      </c>
      <c r="ID70" s="45">
        <v>14235.152125270961</v>
      </c>
      <c r="IE70" s="45">
        <v>14410.988747598571</v>
      </c>
      <c r="IF70" s="45">
        <v>14325.200327793627</v>
      </c>
      <c r="IG70" s="45">
        <v>8574.7298582472667</v>
      </c>
      <c r="IH70" s="45">
        <v>8311.535117112544</v>
      </c>
      <c r="II70" s="45">
        <v>8224.2671144129527</v>
      </c>
      <c r="IJ70" s="45">
        <v>8215.6018752624223</v>
      </c>
      <c r="IK70" s="45">
        <v>12231.640830522681</v>
      </c>
      <c r="IL70" s="45">
        <v>12211.011348007196</v>
      </c>
      <c r="IM70" s="45">
        <v>7293.7883536260006</v>
      </c>
      <c r="IN70" s="45">
        <v>7163.6664806689296</v>
      </c>
      <c r="IO70" s="45">
        <v>7032.6297795617193</v>
      </c>
      <c r="IP70" s="45">
        <v>7825.3267082225693</v>
      </c>
      <c r="IQ70" s="45">
        <v>7564.9684267157581</v>
      </c>
      <c r="IR70" s="45">
        <v>7570.0020105891208</v>
      </c>
      <c r="IS70" s="45">
        <v>7510.3606897528025</v>
      </c>
      <c r="IT70" s="45">
        <v>7579.4217772058719</v>
      </c>
      <c r="IU70" s="45">
        <v>7605.005473817002</v>
      </c>
      <c r="IV70" s="45">
        <v>7623.087331558705</v>
      </c>
      <c r="IW70" s="45">
        <v>7666.3295246337057</v>
      </c>
      <c r="IX70" s="45">
        <v>7964.2504006970576</v>
      </c>
      <c r="IY70" s="45">
        <v>8074.0734743851044</v>
      </c>
      <c r="IZ70" s="45">
        <v>8239.0926500438654</v>
      </c>
      <c r="JA70" s="45">
        <v>8233.0721408276422</v>
      </c>
      <c r="JB70" s="45">
        <v>7172.5555183469851</v>
      </c>
      <c r="JC70" s="45">
        <v>7150.8623127985338</v>
      </c>
      <c r="JD70" s="45">
        <v>7149.5479159040478</v>
      </c>
      <c r="JE70" s="45">
        <v>7139.0565000182851</v>
      </c>
      <c r="JF70" s="45">
        <v>7158.0051828251007</v>
      </c>
      <c r="JG70" s="45">
        <v>7198.9644831194992</v>
      </c>
      <c r="JH70" s="45">
        <v>7206.4866582543555</v>
      </c>
      <c r="JI70" s="45">
        <v>3074.6814958281866</v>
      </c>
      <c r="JJ70" s="45">
        <v>2732.8698334431783</v>
      </c>
      <c r="JK70" s="45">
        <v>2356.7938589369378</v>
      </c>
      <c r="JL70" s="45">
        <v>5984.2592694461673</v>
      </c>
      <c r="JM70" s="45">
        <v>6002.4012392241893</v>
      </c>
      <c r="JN70" s="45">
        <v>6235.125138908973</v>
      </c>
      <c r="JO70" s="45">
        <v>6403.6055146570479</v>
      </c>
      <c r="JP70" s="45">
        <v>6553.7367983618724</v>
      </c>
      <c r="JQ70" s="45">
        <v>6771.5871082354442</v>
      </c>
      <c r="JR70" s="45">
        <v>6735.8597459941948</v>
      </c>
      <c r="JS70" s="45">
        <v>6733.7950846566409</v>
      </c>
      <c r="JT70" s="45">
        <v>6741.3608426859473</v>
      </c>
    </row>
    <row r="71" spans="1:280" ht="15.75" x14ac:dyDescent="0.25">
      <c r="A71" s="205" t="s">
        <v>103</v>
      </c>
      <c r="B71" s="80">
        <v>34159.562007706059</v>
      </c>
      <c r="C71" s="80">
        <v>33524.057404551924</v>
      </c>
      <c r="D71" s="80">
        <v>35267.178852097393</v>
      </c>
      <c r="E71" s="80">
        <v>34522.546515955677</v>
      </c>
      <c r="F71" s="80">
        <v>35033.290344637193</v>
      </c>
      <c r="G71" s="80">
        <v>35145.916674579741</v>
      </c>
      <c r="H71" s="80">
        <v>35205.197401513258</v>
      </c>
      <c r="I71" s="80">
        <v>34800.776731378239</v>
      </c>
      <c r="J71" s="80">
        <v>36804.933861201884</v>
      </c>
      <c r="K71" s="80">
        <v>33646.79160006962</v>
      </c>
      <c r="L71" s="80">
        <v>30861.262139846109</v>
      </c>
      <c r="M71" s="80">
        <v>33351.941704209516</v>
      </c>
      <c r="N71" s="80">
        <v>34436.419434797303</v>
      </c>
      <c r="O71" s="80">
        <v>35775.467376348475</v>
      </c>
      <c r="P71" s="80">
        <v>36982.715727271898</v>
      </c>
      <c r="Q71" s="80">
        <v>40221.140096001218</v>
      </c>
      <c r="R71" s="80">
        <v>40896.459820400531</v>
      </c>
      <c r="S71" s="80">
        <v>43111.958128939717</v>
      </c>
      <c r="T71" s="80">
        <v>43745.994488134354</v>
      </c>
      <c r="U71" s="80">
        <v>46697.421793626032</v>
      </c>
      <c r="V71" s="80">
        <v>47031.370958688261</v>
      </c>
      <c r="W71" s="80">
        <v>48693.465395674793</v>
      </c>
      <c r="X71" s="80">
        <v>48740.548878565547</v>
      </c>
      <c r="Y71" s="80">
        <v>49683.24978937237</v>
      </c>
      <c r="Z71" s="80">
        <v>49743.870659118205</v>
      </c>
      <c r="AA71" s="80">
        <v>49065.445647712513</v>
      </c>
      <c r="AB71" s="80">
        <v>47710.886899579025</v>
      </c>
      <c r="AC71" s="80">
        <v>45973.740011442533</v>
      </c>
      <c r="AD71" s="80">
        <v>45419.94986979838</v>
      </c>
      <c r="AE71" s="80">
        <v>45092.013052967872</v>
      </c>
      <c r="AF71" s="80">
        <v>45153.821234854018</v>
      </c>
      <c r="AG71" s="80">
        <v>44228.51299345975</v>
      </c>
      <c r="AH71" s="80">
        <v>45434.543069851141</v>
      </c>
      <c r="AI71" s="80">
        <v>45869.568243782625</v>
      </c>
      <c r="AJ71" s="80">
        <v>49200.165785488658</v>
      </c>
      <c r="AK71" s="80">
        <v>48786.004164764388</v>
      </c>
      <c r="AL71" s="80">
        <v>48417.366982040323</v>
      </c>
      <c r="AM71" s="80">
        <v>48874.518407651383</v>
      </c>
      <c r="AN71" s="80">
        <v>49230.552888589285</v>
      </c>
      <c r="AO71" s="80">
        <v>50015.496748201607</v>
      </c>
      <c r="AP71" s="80">
        <v>50333.374888881684</v>
      </c>
      <c r="AQ71" s="80">
        <v>50681.296985983667</v>
      </c>
      <c r="AR71" s="80">
        <v>50722.205187618281</v>
      </c>
      <c r="AS71" s="80">
        <v>51125.598523069224</v>
      </c>
      <c r="AT71" s="80">
        <v>51670.86798474942</v>
      </c>
      <c r="AU71" s="80">
        <v>50812.445800232483</v>
      </c>
      <c r="AV71" s="80">
        <v>50028.01851055622</v>
      </c>
      <c r="AW71" s="80">
        <v>50721.905958405725</v>
      </c>
      <c r="AX71" s="80">
        <v>51839.110123743361</v>
      </c>
      <c r="AY71" s="80">
        <v>51501.842008487656</v>
      </c>
      <c r="AZ71" s="80">
        <v>51947.555514015563</v>
      </c>
      <c r="BA71" s="80">
        <v>50990.711015327761</v>
      </c>
      <c r="BB71" s="80">
        <v>51437.411998497359</v>
      </c>
      <c r="BC71" s="80">
        <v>51118.275421621103</v>
      </c>
      <c r="BD71" s="80">
        <v>50257.06982012857</v>
      </c>
      <c r="BE71" s="80">
        <v>52227.16166747953</v>
      </c>
      <c r="BF71" s="80">
        <v>50958.159508424855</v>
      </c>
      <c r="BG71" s="80">
        <v>51432.382708853736</v>
      </c>
      <c r="BH71" s="80">
        <v>52756.714730623557</v>
      </c>
      <c r="BI71" s="80">
        <v>52063.47497060043</v>
      </c>
      <c r="BJ71" s="80">
        <v>51272.159067783366</v>
      </c>
      <c r="BK71" s="80">
        <v>52446.696623402968</v>
      </c>
      <c r="BL71" s="80">
        <v>52361.091255985557</v>
      </c>
      <c r="BM71" s="80">
        <v>51902.740104095174</v>
      </c>
      <c r="BN71" s="80">
        <v>51793.784307000067</v>
      </c>
      <c r="BO71" s="80">
        <v>51510.990948523184</v>
      </c>
      <c r="BP71" s="80">
        <v>52758.472787770639</v>
      </c>
      <c r="BQ71" s="80">
        <v>51731.573781622268</v>
      </c>
      <c r="BR71" s="80">
        <v>52719.227315584314</v>
      </c>
      <c r="BS71" s="80">
        <v>52066.908430218755</v>
      </c>
      <c r="BT71" s="80">
        <v>51946.975911512476</v>
      </c>
      <c r="BU71" s="80">
        <v>52091.666068966551</v>
      </c>
      <c r="BV71" s="80">
        <v>57631.385045633564</v>
      </c>
      <c r="BW71" s="80">
        <v>57334.836545726313</v>
      </c>
      <c r="BX71" s="80">
        <v>57735.319719807456</v>
      </c>
      <c r="BY71" s="80">
        <v>60349.366258768343</v>
      </c>
      <c r="BZ71" s="80">
        <v>61056.037937517234</v>
      </c>
      <c r="CA71" s="80">
        <v>61237.709107783856</v>
      </c>
      <c r="CB71" s="80">
        <v>61719.418813345335</v>
      </c>
      <c r="CC71" s="80">
        <v>63704.293934478294</v>
      </c>
      <c r="CD71" s="80">
        <v>63724.895257449694</v>
      </c>
      <c r="CE71" s="80">
        <v>65678.001919901697</v>
      </c>
      <c r="CF71" s="80">
        <v>62623.321278777417</v>
      </c>
      <c r="CG71" s="80">
        <v>64214.771965405773</v>
      </c>
      <c r="CH71" s="80">
        <v>64166.664623361889</v>
      </c>
      <c r="CI71" s="80">
        <v>64090.62210308342</v>
      </c>
      <c r="CJ71" s="80">
        <v>66654.086134419602</v>
      </c>
      <c r="CK71" s="80">
        <v>68952.641834085734</v>
      </c>
      <c r="CL71" s="80">
        <v>69087.325271948299</v>
      </c>
      <c r="CM71" s="80">
        <v>70463.398379964259</v>
      </c>
      <c r="CN71" s="80">
        <v>72483.91943190046</v>
      </c>
      <c r="CO71" s="80">
        <v>72093.44908072894</v>
      </c>
      <c r="CP71" s="80">
        <v>74013.254388365065</v>
      </c>
      <c r="CQ71" s="80">
        <v>78017.006327249081</v>
      </c>
      <c r="CR71" s="80">
        <v>81452.696626898804</v>
      </c>
      <c r="CS71" s="80">
        <v>84112.375337941063</v>
      </c>
      <c r="CT71" s="80">
        <v>88736.828305598814</v>
      </c>
      <c r="CU71" s="80">
        <v>94122.258123153922</v>
      </c>
      <c r="CV71" s="80">
        <v>92967.650357183491</v>
      </c>
      <c r="CW71" s="80">
        <v>89470.883789069543</v>
      </c>
      <c r="CX71" s="80">
        <v>90171.877063473716</v>
      </c>
      <c r="CY71" s="80">
        <v>91052.223494228034</v>
      </c>
      <c r="CZ71" s="80">
        <v>93206.567466239503</v>
      </c>
      <c r="DA71" s="80">
        <v>95682.191024588959</v>
      </c>
      <c r="DB71" s="80">
        <v>95468.81445269713</v>
      </c>
      <c r="DC71" s="80">
        <v>92148.527704117325</v>
      </c>
      <c r="DD71" s="80">
        <v>91947.630493788674</v>
      </c>
      <c r="DE71" s="80">
        <v>94929.052483599313</v>
      </c>
      <c r="DF71" s="80">
        <v>100271.75993926838</v>
      </c>
      <c r="DG71" s="80">
        <v>96799.674385591687</v>
      </c>
      <c r="DH71" s="80">
        <v>96151.510991671923</v>
      </c>
      <c r="DI71" s="80">
        <v>102900.98574803866</v>
      </c>
      <c r="DJ71" s="80">
        <v>104818.57561417643</v>
      </c>
      <c r="DK71" s="80">
        <v>106157.1600765981</v>
      </c>
      <c r="DL71" s="80">
        <v>107953.85674891579</v>
      </c>
      <c r="DM71" s="80">
        <v>108658.9308289717</v>
      </c>
      <c r="DN71" s="80">
        <v>111602.13876632485</v>
      </c>
      <c r="DO71" s="80">
        <v>113491.04365923684</v>
      </c>
      <c r="DP71" s="80">
        <v>116969.35591012615</v>
      </c>
      <c r="DQ71" s="80">
        <v>119264.19021812656</v>
      </c>
      <c r="DR71" s="80">
        <v>118620.30397258502</v>
      </c>
      <c r="DS71" s="80">
        <v>123537.22767652429</v>
      </c>
      <c r="DT71" s="80">
        <v>125499.27699352725</v>
      </c>
      <c r="DU71" s="80">
        <v>123502.79930103628</v>
      </c>
      <c r="DV71" s="80">
        <v>124886.95873270977</v>
      </c>
      <c r="DW71" s="80">
        <v>125290.45234771344</v>
      </c>
      <c r="DX71" s="80">
        <v>124127.6184428519</v>
      </c>
      <c r="DY71" s="80">
        <v>128746.79243364051</v>
      </c>
      <c r="DZ71" s="80">
        <v>125516.75220469332</v>
      </c>
      <c r="EA71" s="80">
        <v>127019.81872121045</v>
      </c>
      <c r="EB71" s="80">
        <v>127338.03567733814</v>
      </c>
      <c r="EC71" s="80">
        <v>127186.35069610056</v>
      </c>
      <c r="ED71" s="80">
        <v>122473.0799987583</v>
      </c>
      <c r="EE71" s="80">
        <v>123209.91423909803</v>
      </c>
      <c r="EF71" s="80">
        <v>124299.83913870068</v>
      </c>
      <c r="EG71" s="80">
        <v>121485.56997358173</v>
      </c>
      <c r="EH71" s="80">
        <v>123133.69756070089</v>
      </c>
      <c r="EI71" s="80">
        <v>126715.40956795211</v>
      </c>
      <c r="EJ71" s="80">
        <v>131127.42081049</v>
      </c>
      <c r="EK71" s="80">
        <v>132141.32272694493</v>
      </c>
      <c r="EL71" s="80">
        <v>137617.23193256956</v>
      </c>
      <c r="EM71" s="80">
        <v>139480.04376685523</v>
      </c>
      <c r="EN71" s="80">
        <v>141506.3019845869</v>
      </c>
      <c r="EO71" s="80">
        <v>139171.60898636086</v>
      </c>
      <c r="EP71" s="80">
        <v>135386.82753983626</v>
      </c>
      <c r="EQ71" s="80">
        <v>135570.71267039981</v>
      </c>
      <c r="ER71" s="80">
        <v>137465.06015956204</v>
      </c>
      <c r="ES71" s="80">
        <v>143552.14526857773</v>
      </c>
      <c r="ET71" s="80">
        <v>150106.41930879973</v>
      </c>
      <c r="EU71" s="80">
        <v>152822.44495026208</v>
      </c>
      <c r="EV71" s="80">
        <v>150819.27719608397</v>
      </c>
      <c r="EW71" s="80">
        <v>151781.04504455911</v>
      </c>
      <c r="EX71" s="80">
        <v>152984.82405299644</v>
      </c>
      <c r="EY71" s="80">
        <v>155203.9519715324</v>
      </c>
      <c r="EZ71" s="80">
        <v>156236.09022202747</v>
      </c>
      <c r="FA71" s="80">
        <v>159018.18549155229</v>
      </c>
      <c r="FB71" s="80">
        <v>161604.51610039253</v>
      </c>
      <c r="FC71" s="80">
        <v>166807.33279604733</v>
      </c>
      <c r="FD71" s="80">
        <v>164526.8594762033</v>
      </c>
      <c r="FE71" s="80">
        <v>163731.15030012748</v>
      </c>
      <c r="FF71" s="80">
        <v>159693.41646474673</v>
      </c>
      <c r="FG71" s="80">
        <v>157500.54130448983</v>
      </c>
      <c r="FH71" s="80">
        <v>161692.04665469789</v>
      </c>
      <c r="FI71" s="80">
        <v>166601.83038639359</v>
      </c>
      <c r="FJ71" s="80">
        <v>165019.61160603244</v>
      </c>
      <c r="FK71" s="80">
        <v>163026.06371959011</v>
      </c>
      <c r="FL71" s="80">
        <v>166060.04308539894</v>
      </c>
      <c r="FM71" s="80">
        <v>164165.78242357619</v>
      </c>
      <c r="FN71" s="80">
        <v>167224.66548781219</v>
      </c>
      <c r="FO71" s="80">
        <v>168590.96482418603</v>
      </c>
      <c r="FP71" s="80">
        <v>169253.38339412218</v>
      </c>
      <c r="FQ71" s="80">
        <v>171603.79594729666</v>
      </c>
      <c r="FR71" s="80">
        <v>176152.50941984466</v>
      </c>
      <c r="FS71" s="80">
        <v>178362.07879605098</v>
      </c>
      <c r="FT71" s="80">
        <v>177235.58831846481</v>
      </c>
      <c r="FU71" s="80">
        <v>176823.41961704055</v>
      </c>
      <c r="FV71" s="80">
        <v>178444.37637578073</v>
      </c>
      <c r="FW71" s="80">
        <v>179770.62554170613</v>
      </c>
      <c r="FX71" s="80">
        <v>178172.34128706521</v>
      </c>
      <c r="FY71" s="80">
        <v>183601.56999364181</v>
      </c>
      <c r="FZ71" s="80">
        <v>183183.35215426263</v>
      </c>
      <c r="GA71" s="80">
        <v>181253.68717233522</v>
      </c>
      <c r="GB71" s="80">
        <v>183656.06261136755</v>
      </c>
      <c r="GC71" s="80">
        <v>183770.46430154078</v>
      </c>
      <c r="GD71" s="80">
        <v>190129.37175821263</v>
      </c>
      <c r="GE71" s="80">
        <v>187602.5510476967</v>
      </c>
      <c r="GF71" s="80">
        <v>190127.27204587767</v>
      </c>
      <c r="GG71" s="80">
        <v>191482.9700788256</v>
      </c>
      <c r="GH71" s="80">
        <v>196138.09420043195</v>
      </c>
      <c r="GI71" s="80">
        <v>207130.17601986017</v>
      </c>
      <c r="GJ71" s="80">
        <v>215244.16251428172</v>
      </c>
      <c r="GK71" s="80">
        <v>216683.38920456835</v>
      </c>
      <c r="GL71" s="80">
        <v>214699.83309732025</v>
      </c>
      <c r="GM71" s="80">
        <v>222516.2064000782</v>
      </c>
      <c r="GN71" s="80">
        <v>224529.11881906184</v>
      </c>
      <c r="GO71" s="80">
        <v>227320.96715176207</v>
      </c>
      <c r="GP71" s="80">
        <v>223970.77493873826</v>
      </c>
      <c r="GQ71" s="80">
        <v>229915.74706935225</v>
      </c>
      <c r="GR71" s="80">
        <v>231317.56407868851</v>
      </c>
      <c r="GS71" s="80">
        <v>229126.32533688084</v>
      </c>
      <c r="GT71" s="80">
        <v>237711.74979209164</v>
      </c>
      <c r="GU71" s="80">
        <v>236495.30304438269</v>
      </c>
      <c r="GV71" s="80">
        <v>235720.20100802951</v>
      </c>
      <c r="GW71" s="80">
        <v>235071.37404439005</v>
      </c>
      <c r="GX71" s="80">
        <v>242702.21051059916</v>
      </c>
      <c r="GY71" s="80">
        <v>243008.17623569709</v>
      </c>
      <c r="GZ71" s="80">
        <v>245284.01285632738</v>
      </c>
      <c r="HA71" s="80">
        <v>246373.09966570229</v>
      </c>
      <c r="HB71" s="80">
        <v>255088.07748411829</v>
      </c>
      <c r="HC71" s="80">
        <v>255447.56922206795</v>
      </c>
      <c r="HD71" s="80">
        <v>259164.44590316521</v>
      </c>
      <c r="HE71" s="80">
        <v>266452.48427853559</v>
      </c>
      <c r="HF71" s="80">
        <v>258217.95775868034</v>
      </c>
      <c r="HG71" s="80">
        <v>253961.39304986945</v>
      </c>
      <c r="HH71" s="80">
        <v>250310.16583676627</v>
      </c>
      <c r="HI71" s="80">
        <v>249473.7485653894</v>
      </c>
      <c r="HJ71" s="80">
        <v>321069.71351342928</v>
      </c>
      <c r="HK71" s="80">
        <v>333427.01461764291</v>
      </c>
      <c r="HL71" s="80">
        <v>338577.04007239739</v>
      </c>
      <c r="HM71" s="80">
        <v>338868.28211123205</v>
      </c>
      <c r="HN71" s="80">
        <v>329466.08068038273</v>
      </c>
      <c r="HO71" s="80">
        <v>329289.48877062619</v>
      </c>
      <c r="HP71" s="80">
        <v>324262.15114410291</v>
      </c>
      <c r="HQ71" s="80">
        <v>327759.19390739751</v>
      </c>
      <c r="HR71" s="80">
        <v>324592.71992424637</v>
      </c>
      <c r="HS71" s="80">
        <v>321755.56418040773</v>
      </c>
      <c r="HT71" s="80">
        <v>315674.58157526638</v>
      </c>
      <c r="HU71" s="80">
        <v>315765.19225531979</v>
      </c>
      <c r="HV71" s="80">
        <v>255822.83397858348</v>
      </c>
      <c r="HW71" s="80">
        <v>248253.8948845923</v>
      </c>
      <c r="HX71" s="80">
        <v>244170.94785138941</v>
      </c>
      <c r="HY71" s="80">
        <v>244832.51226499584</v>
      </c>
      <c r="HZ71" s="80">
        <v>241955.58189459637</v>
      </c>
      <c r="IA71" s="80">
        <v>238737.89507826301</v>
      </c>
      <c r="IB71" s="80">
        <v>247423.11888232216</v>
      </c>
      <c r="IC71" s="80">
        <v>240679.63590915038</v>
      </c>
      <c r="ID71" s="80">
        <v>240760.72083917371</v>
      </c>
      <c r="IE71" s="80">
        <v>240951.43874357437</v>
      </c>
      <c r="IF71" s="80">
        <v>242868.52844119351</v>
      </c>
      <c r="IG71" s="80">
        <v>240264.09131401387</v>
      </c>
      <c r="IH71" s="80">
        <v>228884.06579772878</v>
      </c>
      <c r="II71" s="80">
        <v>224824.57005649398</v>
      </c>
      <c r="IJ71" s="80">
        <v>224996.64674171523</v>
      </c>
      <c r="IK71" s="80">
        <v>224665.10410853327</v>
      </c>
      <c r="IL71" s="80">
        <v>236896.27910982529</v>
      </c>
      <c r="IM71" s="80">
        <v>236750.15052709435</v>
      </c>
      <c r="IN71" s="80">
        <v>225820.34614618932</v>
      </c>
      <c r="IO71" s="80">
        <v>222545.09444281156</v>
      </c>
      <c r="IP71" s="80">
        <v>224525.8823244673</v>
      </c>
      <c r="IQ71" s="80">
        <v>225227.0846333731</v>
      </c>
      <c r="IR71" s="80">
        <v>224597.23656164616</v>
      </c>
      <c r="IS71" s="80">
        <v>228006.83003120078</v>
      </c>
      <c r="IT71" s="80">
        <v>225480.23327856319</v>
      </c>
      <c r="IU71" s="80">
        <v>224315.06168585442</v>
      </c>
      <c r="IV71" s="80">
        <v>224497.77199312847</v>
      </c>
      <c r="IW71" s="80">
        <v>223799.58940796542</v>
      </c>
      <c r="IX71" s="80">
        <v>224281.76676586253</v>
      </c>
      <c r="IY71" s="80">
        <v>223238.74068430869</v>
      </c>
      <c r="IZ71" s="80">
        <v>222454.50576827637</v>
      </c>
      <c r="JA71" s="80">
        <v>221169.71915932558</v>
      </c>
      <c r="JB71" s="80">
        <v>217777.14331140555</v>
      </c>
      <c r="JC71" s="80">
        <v>215570.56555569341</v>
      </c>
      <c r="JD71" s="80">
        <v>214218.15571071138</v>
      </c>
      <c r="JE71" s="80">
        <v>211810.24555719836</v>
      </c>
      <c r="JF71" s="80">
        <v>210663.73689165825</v>
      </c>
      <c r="JG71" s="80">
        <v>206835.70250597483</v>
      </c>
      <c r="JH71" s="80">
        <v>206055.40773750353</v>
      </c>
      <c r="JI71" s="80">
        <v>205476.37976437062</v>
      </c>
      <c r="JJ71" s="80">
        <v>253758.64372788987</v>
      </c>
      <c r="JK71" s="80">
        <v>308395.54452588793</v>
      </c>
      <c r="JL71" s="80">
        <v>437997.21772558667</v>
      </c>
      <c r="JM71" s="80">
        <v>500257.46049501351</v>
      </c>
      <c r="JN71" s="80">
        <v>596998.22413313948</v>
      </c>
      <c r="JO71" s="80">
        <v>675024.20959261572</v>
      </c>
      <c r="JP71" s="80">
        <v>703782.93364466575</v>
      </c>
      <c r="JQ71" s="80">
        <v>719127.09507216921</v>
      </c>
      <c r="JR71" s="80">
        <v>753998.02474508202</v>
      </c>
      <c r="JS71" s="80">
        <v>755384.20000110916</v>
      </c>
      <c r="JT71" s="80">
        <v>760418.29813993815</v>
      </c>
    </row>
    <row r="72" spans="1:280" ht="15.75" x14ac:dyDescent="0.25">
      <c r="A72" s="209" t="s">
        <v>104</v>
      </c>
      <c r="B72" s="45">
        <v>17179.034589291095</v>
      </c>
      <c r="C72" s="45">
        <v>16434.064099095238</v>
      </c>
      <c r="D72" s="45">
        <v>17263.94465434934</v>
      </c>
      <c r="E72" s="45">
        <v>16968.189400568001</v>
      </c>
      <c r="F72" s="45">
        <v>17170.753014267033</v>
      </c>
      <c r="G72" s="45">
        <v>17118.027992701511</v>
      </c>
      <c r="H72" s="45">
        <v>17156.062938176365</v>
      </c>
      <c r="I72" s="45">
        <v>16996.530212404381</v>
      </c>
      <c r="J72" s="45">
        <v>18118.184325003698</v>
      </c>
      <c r="K72" s="45">
        <v>16932.875812201382</v>
      </c>
      <c r="L72" s="45">
        <v>17394.750530258181</v>
      </c>
      <c r="M72" s="45">
        <v>16965.715802841474</v>
      </c>
      <c r="N72" s="45">
        <v>17196.157188101508</v>
      </c>
      <c r="O72" s="45">
        <v>17424.994305594431</v>
      </c>
      <c r="P72" s="45">
        <v>17257.521611927692</v>
      </c>
      <c r="Q72" s="45">
        <v>18207.755358892398</v>
      </c>
      <c r="R72" s="45">
        <v>17882.988112127761</v>
      </c>
      <c r="S72" s="45">
        <v>18129.250051849285</v>
      </c>
      <c r="T72" s="45">
        <v>17914.590828827506</v>
      </c>
      <c r="U72" s="45">
        <v>18307.972747591546</v>
      </c>
      <c r="V72" s="45">
        <v>17784.929010094005</v>
      </c>
      <c r="W72" s="45">
        <v>18401.229481658331</v>
      </c>
      <c r="X72" s="45">
        <v>17746.79673315199</v>
      </c>
      <c r="Y72" s="45">
        <v>17487.438269877377</v>
      </c>
      <c r="Z72" s="45">
        <v>17821.98272830122</v>
      </c>
      <c r="AA72" s="45">
        <v>17547.224155091844</v>
      </c>
      <c r="AB72" s="45">
        <v>17485.82423887181</v>
      </c>
      <c r="AC72" s="45">
        <v>16563.923353239505</v>
      </c>
      <c r="AD72" s="45">
        <v>16180.276559492924</v>
      </c>
      <c r="AE72" s="45">
        <v>16494.796289691716</v>
      </c>
      <c r="AF72" s="45">
        <v>16382.53758262561</v>
      </c>
      <c r="AG72" s="45">
        <v>16576.793057303013</v>
      </c>
      <c r="AH72" s="45">
        <v>16522.393564717007</v>
      </c>
      <c r="AI72" s="45">
        <v>16071.632880012075</v>
      </c>
      <c r="AJ72" s="45">
        <v>16710.064364960239</v>
      </c>
      <c r="AK72" s="45">
        <v>16422.615181314784</v>
      </c>
      <c r="AL72" s="45">
        <v>15922.23178468976</v>
      </c>
      <c r="AM72" s="45">
        <v>16160.80075295845</v>
      </c>
      <c r="AN72" s="45">
        <v>15679.716643481599</v>
      </c>
      <c r="AO72" s="45">
        <v>15971.106410452441</v>
      </c>
      <c r="AP72" s="45">
        <v>16003.677088891583</v>
      </c>
      <c r="AQ72" s="45">
        <v>15797.414673889729</v>
      </c>
      <c r="AR72" s="45">
        <v>15533.195577082877</v>
      </c>
      <c r="AS72" s="45">
        <v>16033.085668411311</v>
      </c>
      <c r="AT72" s="45">
        <v>16753.179724093716</v>
      </c>
      <c r="AU72" s="45">
        <v>16810.942754457159</v>
      </c>
      <c r="AV72" s="45">
        <v>16884.584439797673</v>
      </c>
      <c r="AW72" s="45">
        <v>17861.766640821123</v>
      </c>
      <c r="AX72" s="45">
        <v>18061.177769931077</v>
      </c>
      <c r="AY72" s="45">
        <v>17757.721107674162</v>
      </c>
      <c r="AZ72" s="45">
        <v>18661.547968894931</v>
      </c>
      <c r="BA72" s="45">
        <v>18235.903003326835</v>
      </c>
      <c r="BB72" s="45">
        <v>18746.558452208406</v>
      </c>
      <c r="BC72" s="45">
        <v>19067.834674075897</v>
      </c>
      <c r="BD72" s="45">
        <v>18340.24643982001</v>
      </c>
      <c r="BE72" s="45">
        <v>20219.85251622209</v>
      </c>
      <c r="BF72" s="45">
        <v>20230.556921408224</v>
      </c>
      <c r="BG72" s="45">
        <v>20893.045460433343</v>
      </c>
      <c r="BH72" s="45">
        <v>21598.882800472209</v>
      </c>
      <c r="BI72" s="45">
        <v>21071.014581985546</v>
      </c>
      <c r="BJ72" s="45">
        <v>21292.575705171424</v>
      </c>
      <c r="BK72" s="45">
        <v>21784.784086010546</v>
      </c>
      <c r="BL72" s="45">
        <v>21009.170355345021</v>
      </c>
      <c r="BM72" s="45">
        <v>20913.656501283873</v>
      </c>
      <c r="BN72" s="45">
        <v>21244.264309554543</v>
      </c>
      <c r="BO72" s="45">
        <v>21146.120909314373</v>
      </c>
      <c r="BP72" s="45">
        <v>21994.628362819534</v>
      </c>
      <c r="BQ72" s="45">
        <v>20462.196525040694</v>
      </c>
      <c r="BR72" s="45">
        <v>21603.466932142994</v>
      </c>
      <c r="BS72" s="45">
        <v>20459.587929684087</v>
      </c>
      <c r="BT72" s="45">
        <v>21542.718528667861</v>
      </c>
      <c r="BU72" s="45">
        <v>21414.426677590618</v>
      </c>
      <c r="BV72" s="45">
        <v>21356.692751281757</v>
      </c>
      <c r="BW72" s="45">
        <v>21408.599838068887</v>
      </c>
      <c r="BX72" s="45">
        <v>21863.938248634931</v>
      </c>
      <c r="BY72" s="45">
        <v>22502.514369779416</v>
      </c>
      <c r="BZ72" s="45">
        <v>22480.547035732237</v>
      </c>
      <c r="CA72" s="45">
        <v>22269.896203355423</v>
      </c>
      <c r="CB72" s="45">
        <v>22752.088830078661</v>
      </c>
      <c r="CC72" s="45">
        <v>23151.882498034913</v>
      </c>
      <c r="CD72" s="45">
        <v>21888.754713162019</v>
      </c>
      <c r="CE72" s="45">
        <v>23265.390454205546</v>
      </c>
      <c r="CF72" s="45">
        <v>22028.5141539428</v>
      </c>
      <c r="CG72" s="45">
        <v>22316.490430789599</v>
      </c>
      <c r="CH72" s="45">
        <v>23075.095617086929</v>
      </c>
      <c r="CI72" s="45">
        <v>22995.033351934449</v>
      </c>
      <c r="CJ72" s="45">
        <v>22832.830262498206</v>
      </c>
      <c r="CK72" s="45">
        <v>23068.803639224472</v>
      </c>
      <c r="CL72" s="45">
        <v>23114.933814302694</v>
      </c>
      <c r="CM72" s="45">
        <v>23118.569016630288</v>
      </c>
      <c r="CN72" s="45">
        <v>23612.091252637605</v>
      </c>
      <c r="CO72" s="45">
        <v>23664.184232460957</v>
      </c>
      <c r="CP72" s="45">
        <v>25143.929154456269</v>
      </c>
      <c r="CQ72" s="45">
        <v>25477.673508913304</v>
      </c>
      <c r="CR72" s="45">
        <v>25555.245785531242</v>
      </c>
      <c r="CS72" s="45">
        <v>26791.755647037266</v>
      </c>
      <c r="CT72" s="45">
        <v>26011.290712137132</v>
      </c>
      <c r="CU72" s="45">
        <v>26629.484254611642</v>
      </c>
      <c r="CV72" s="45">
        <v>26448.414492081112</v>
      </c>
      <c r="CW72" s="45">
        <v>26665.613742300477</v>
      </c>
      <c r="CX72" s="45">
        <v>27187.166543932246</v>
      </c>
      <c r="CY72" s="45">
        <v>27684.585940760884</v>
      </c>
      <c r="CZ72" s="45">
        <v>28207.144657841596</v>
      </c>
      <c r="DA72" s="45">
        <v>29324.79062614077</v>
      </c>
      <c r="DB72" s="45">
        <v>29455.967300655626</v>
      </c>
      <c r="DC72" s="45">
        <v>29775.986003007329</v>
      </c>
      <c r="DD72" s="45">
        <v>30835.067261696138</v>
      </c>
      <c r="DE72" s="45">
        <v>30152.57369951822</v>
      </c>
      <c r="DF72" s="45">
        <v>32115.310743329341</v>
      </c>
      <c r="DG72" s="45">
        <v>31875.950327358853</v>
      </c>
      <c r="DH72" s="45">
        <v>32458.86974090329</v>
      </c>
      <c r="DI72" s="45">
        <v>32709.454662388991</v>
      </c>
      <c r="DJ72" s="45">
        <v>33240.263421696705</v>
      </c>
      <c r="DK72" s="45">
        <v>33305.511058101736</v>
      </c>
      <c r="DL72" s="45">
        <v>33657.071033870772</v>
      </c>
      <c r="DM72" s="45">
        <v>35086.776024258594</v>
      </c>
      <c r="DN72" s="45">
        <v>35919.828871017002</v>
      </c>
      <c r="DO72" s="45">
        <v>36084.946157518491</v>
      </c>
      <c r="DP72" s="45">
        <v>36687.493467084874</v>
      </c>
      <c r="DQ72" s="45">
        <v>38310.916867202992</v>
      </c>
      <c r="DR72" s="45">
        <v>37738.2232722431</v>
      </c>
      <c r="DS72" s="45">
        <v>38065.496688293431</v>
      </c>
      <c r="DT72" s="45">
        <v>39109.410236493008</v>
      </c>
      <c r="DU72" s="45">
        <v>39097.893767898473</v>
      </c>
      <c r="DV72" s="45">
        <v>38907.266253357891</v>
      </c>
      <c r="DW72" s="45">
        <v>39259.230766422297</v>
      </c>
      <c r="DX72" s="45">
        <v>38754.413794499276</v>
      </c>
      <c r="DY72" s="45">
        <v>39816.444591407155</v>
      </c>
      <c r="DZ72" s="45">
        <v>40206.966337444304</v>
      </c>
      <c r="EA72" s="45">
        <v>40628.174705330843</v>
      </c>
      <c r="EB72" s="45">
        <v>40981.553565552254</v>
      </c>
      <c r="EC72" s="45">
        <v>40383.73792113064</v>
      </c>
      <c r="ED72" s="45">
        <v>40467.795274938238</v>
      </c>
      <c r="EE72" s="45">
        <v>41091.711364065646</v>
      </c>
      <c r="EF72" s="45">
        <v>41240.574666707951</v>
      </c>
      <c r="EG72" s="45">
        <v>42736.858336628618</v>
      </c>
      <c r="EH72" s="45">
        <v>43609.689209902819</v>
      </c>
      <c r="EI72" s="45">
        <v>44356.348073464789</v>
      </c>
      <c r="EJ72" s="45">
        <v>45576.690607727374</v>
      </c>
      <c r="EK72" s="45">
        <v>48341.603303776035</v>
      </c>
      <c r="EL72" s="45">
        <v>48424.501816585602</v>
      </c>
      <c r="EM72" s="45">
        <v>49111.058595536553</v>
      </c>
      <c r="EN72" s="45">
        <v>49290.272643303659</v>
      </c>
      <c r="EO72" s="45">
        <v>50174.573582290213</v>
      </c>
      <c r="EP72" s="45">
        <v>50984.964297196682</v>
      </c>
      <c r="EQ72" s="45">
        <v>50823.627206004952</v>
      </c>
      <c r="ER72" s="45">
        <v>51111.860602709014</v>
      </c>
      <c r="ES72" s="45">
        <v>50948.674934579045</v>
      </c>
      <c r="ET72" s="45">
        <v>51270.058723553673</v>
      </c>
      <c r="EU72" s="45">
        <v>51266.162778525046</v>
      </c>
      <c r="EV72" s="45">
        <v>50707.853519076038</v>
      </c>
      <c r="EW72" s="45">
        <v>50975.689018498728</v>
      </c>
      <c r="EX72" s="45">
        <v>51684.979473768566</v>
      </c>
      <c r="EY72" s="45">
        <v>52183.70565883899</v>
      </c>
      <c r="EZ72" s="45">
        <v>52558.85021865755</v>
      </c>
      <c r="FA72" s="45">
        <v>53404.216380401333</v>
      </c>
      <c r="FB72" s="45">
        <v>53732.301026022782</v>
      </c>
      <c r="FC72" s="45">
        <v>54663.368667576768</v>
      </c>
      <c r="FD72" s="45">
        <v>54108.907989586391</v>
      </c>
      <c r="FE72" s="45">
        <v>54359.562203606663</v>
      </c>
      <c r="FF72" s="45">
        <v>53929.280419696544</v>
      </c>
      <c r="FG72" s="45">
        <v>53993.210333894851</v>
      </c>
      <c r="FH72" s="45">
        <v>54333.511966353166</v>
      </c>
      <c r="FI72" s="45">
        <v>57553.859366989207</v>
      </c>
      <c r="FJ72" s="45">
        <v>56774.45931075859</v>
      </c>
      <c r="FK72" s="45">
        <v>57311.023715050855</v>
      </c>
      <c r="FL72" s="45">
        <v>58103.004742604004</v>
      </c>
      <c r="FM72" s="45">
        <v>57361.110420320852</v>
      </c>
      <c r="FN72" s="45">
        <v>57732.706679274728</v>
      </c>
      <c r="FO72" s="45">
        <v>58011.742318848119</v>
      </c>
      <c r="FP72" s="45">
        <v>57834.859401714602</v>
      </c>
      <c r="FQ72" s="45">
        <v>58337.723970226878</v>
      </c>
      <c r="FR72" s="45">
        <v>58755.600142806397</v>
      </c>
      <c r="FS72" s="45">
        <v>59136.28296219834</v>
      </c>
      <c r="FT72" s="45">
        <v>60293.515405107959</v>
      </c>
      <c r="FU72" s="45">
        <v>60047.405417202521</v>
      </c>
      <c r="FV72" s="45">
        <v>61739.317740717284</v>
      </c>
      <c r="FW72" s="45">
        <v>61449.609739174266</v>
      </c>
      <c r="FX72" s="45">
        <v>62522.432243673349</v>
      </c>
      <c r="FY72" s="45">
        <v>63147.16034140595</v>
      </c>
      <c r="FZ72" s="45">
        <v>62357.677174151868</v>
      </c>
      <c r="GA72" s="45">
        <v>64042.989048066025</v>
      </c>
      <c r="GB72" s="45">
        <v>65213.869820886954</v>
      </c>
      <c r="GC72" s="45">
        <v>64683.327078016082</v>
      </c>
      <c r="GD72" s="45">
        <v>66039.830522519216</v>
      </c>
      <c r="GE72" s="45">
        <v>65515.678252114492</v>
      </c>
      <c r="GF72" s="45">
        <v>65714.67223870162</v>
      </c>
      <c r="GG72" s="45">
        <v>64888.717947362777</v>
      </c>
      <c r="GH72" s="45">
        <v>64749.905023892221</v>
      </c>
      <c r="GI72" s="45">
        <v>67426.132882684644</v>
      </c>
      <c r="GJ72" s="45">
        <v>65990.601881039867</v>
      </c>
      <c r="GK72" s="45">
        <v>68418.817405623253</v>
      </c>
      <c r="GL72" s="45">
        <v>66881.813581149516</v>
      </c>
      <c r="GM72" s="45">
        <v>69629.775128743553</v>
      </c>
      <c r="GN72" s="45">
        <v>68079.873602869338</v>
      </c>
      <c r="GO72" s="45">
        <v>68655.92614829824</v>
      </c>
      <c r="GP72" s="45">
        <v>68059.75151318594</v>
      </c>
      <c r="GQ72" s="45">
        <v>67447.340870215528</v>
      </c>
      <c r="GR72" s="45">
        <v>67881.251119054257</v>
      </c>
      <c r="GS72" s="45">
        <v>62751.190175471529</v>
      </c>
      <c r="GT72" s="45">
        <v>69718.916788747272</v>
      </c>
      <c r="GU72" s="45">
        <v>71090.92736647767</v>
      </c>
      <c r="GV72" s="45">
        <v>76232.920459538072</v>
      </c>
      <c r="GW72" s="45">
        <v>74058.306754265912</v>
      </c>
      <c r="GX72" s="45">
        <v>76494.499285659302</v>
      </c>
      <c r="GY72" s="45">
        <v>74763.928014819729</v>
      </c>
      <c r="GZ72" s="45">
        <v>76049.652183206854</v>
      </c>
      <c r="HA72" s="45">
        <v>76278.218529201869</v>
      </c>
      <c r="HB72" s="45">
        <v>77101.578358270053</v>
      </c>
      <c r="HC72" s="45">
        <v>78538.497915748841</v>
      </c>
      <c r="HD72" s="45">
        <v>78045.963071875158</v>
      </c>
      <c r="HE72" s="45">
        <v>77886.087026819703</v>
      </c>
      <c r="HF72" s="45">
        <v>69791.662945616205</v>
      </c>
      <c r="HG72" s="45">
        <v>66110.474573544867</v>
      </c>
      <c r="HH72" s="45">
        <v>61828.698770482581</v>
      </c>
      <c r="HI72" s="45">
        <v>62172.582160775841</v>
      </c>
      <c r="HJ72" s="45">
        <v>61929.566621661965</v>
      </c>
      <c r="HK72" s="45">
        <v>63685.475386309801</v>
      </c>
      <c r="HL72" s="45">
        <v>68279.822489458427</v>
      </c>
      <c r="HM72" s="45">
        <v>70476.54268119864</v>
      </c>
      <c r="HN72" s="45">
        <v>69570.003367845595</v>
      </c>
      <c r="HO72" s="45">
        <v>69150.055011004762</v>
      </c>
      <c r="HP72" s="45">
        <v>68966.580494907466</v>
      </c>
      <c r="HQ72" s="45">
        <v>68435.852342891536</v>
      </c>
      <c r="HR72" s="45">
        <v>69077.209981318694</v>
      </c>
      <c r="HS72" s="45">
        <v>68724.691471052429</v>
      </c>
      <c r="HT72" s="45">
        <v>67385.185362569944</v>
      </c>
      <c r="HU72" s="45">
        <v>67685.011817018079</v>
      </c>
      <c r="HV72" s="45">
        <v>67363.512942385016</v>
      </c>
      <c r="HW72" s="45">
        <v>65778.621600598795</v>
      </c>
      <c r="HX72" s="45">
        <v>64282.299169126731</v>
      </c>
      <c r="HY72" s="45">
        <v>65364.754523431111</v>
      </c>
      <c r="HZ72" s="45">
        <v>64902.593782360884</v>
      </c>
      <c r="IA72" s="45">
        <v>64813.449309057462</v>
      </c>
      <c r="IB72" s="45">
        <v>64490.482713341044</v>
      </c>
      <c r="IC72" s="45">
        <v>63708.450818358629</v>
      </c>
      <c r="ID72" s="45">
        <v>62954.916659551251</v>
      </c>
      <c r="IE72" s="45">
        <v>62816.151772505531</v>
      </c>
      <c r="IF72" s="45">
        <v>63416.295727878103</v>
      </c>
      <c r="IG72" s="45">
        <v>62610.010438107376</v>
      </c>
      <c r="IH72" s="45">
        <v>63252.040008827593</v>
      </c>
      <c r="II72" s="45">
        <v>62866.507225274494</v>
      </c>
      <c r="IJ72" s="45">
        <v>62999.438475970892</v>
      </c>
      <c r="IK72" s="45">
        <v>61486.212900857368</v>
      </c>
      <c r="IL72" s="45">
        <v>61242.748137015544</v>
      </c>
      <c r="IM72" s="45">
        <v>61534.428477061359</v>
      </c>
      <c r="IN72" s="45">
        <v>60975.089340957304</v>
      </c>
      <c r="IO72" s="45">
        <v>61286.528520154716</v>
      </c>
      <c r="IP72" s="45">
        <v>61595.633163254228</v>
      </c>
      <c r="IQ72" s="45">
        <v>60925.944698495477</v>
      </c>
      <c r="IR72" s="45">
        <v>60426.413196771668</v>
      </c>
      <c r="IS72" s="45">
        <v>60085.043020652811</v>
      </c>
      <c r="IT72" s="45">
        <v>59973.234262848498</v>
      </c>
      <c r="IU72" s="45">
        <v>60097.575212672797</v>
      </c>
      <c r="IV72" s="45">
        <v>59918.283006765581</v>
      </c>
      <c r="IW72" s="45">
        <v>59972.182372236522</v>
      </c>
      <c r="IX72" s="45">
        <v>60184.489967614361</v>
      </c>
      <c r="IY72" s="45">
        <v>59687.116772042231</v>
      </c>
      <c r="IZ72" s="45">
        <v>59483.732388364333</v>
      </c>
      <c r="JA72" s="45">
        <v>59583.20182236949</v>
      </c>
      <c r="JB72" s="45">
        <v>58749.908468925336</v>
      </c>
      <c r="JC72" s="45">
        <v>59258.564046438347</v>
      </c>
      <c r="JD72" s="45">
        <v>59368.933120367285</v>
      </c>
      <c r="JE72" s="45">
        <v>59663.043180623492</v>
      </c>
      <c r="JF72" s="45">
        <v>60009.883071080927</v>
      </c>
      <c r="JG72" s="45">
        <v>59691.219833372605</v>
      </c>
      <c r="JH72" s="45">
        <v>60100.708635550181</v>
      </c>
      <c r="JI72" s="45">
        <v>60409.661711543151</v>
      </c>
      <c r="JJ72" s="45">
        <v>60056.433890826156</v>
      </c>
      <c r="JK72" s="45">
        <v>59536.330578763322</v>
      </c>
      <c r="JL72" s="45">
        <v>66394.350738664565</v>
      </c>
      <c r="JM72" s="45">
        <v>65644.670766453419</v>
      </c>
      <c r="JN72" s="45">
        <v>65308.957797570518</v>
      </c>
      <c r="JO72" s="45">
        <v>65275.913179076648</v>
      </c>
      <c r="JP72" s="45">
        <v>64175.931945304852</v>
      </c>
      <c r="JQ72" s="45">
        <v>62861.079378155482</v>
      </c>
      <c r="JR72" s="45">
        <v>62348.761450869613</v>
      </c>
      <c r="JS72" s="45">
        <v>61870.688452575749</v>
      </c>
      <c r="JT72" s="45">
        <v>65544.394541345318</v>
      </c>
    </row>
    <row r="73" spans="1:280" ht="15.75" x14ac:dyDescent="0.25">
      <c r="A73" s="210" t="s">
        <v>175</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203.09871195910199</v>
      </c>
      <c r="EF73" s="45">
        <v>264.65683056738942</v>
      </c>
      <c r="EG73" s="45">
        <v>314.57306272164902</v>
      </c>
      <c r="EH73" s="45">
        <v>333.6798821314967</v>
      </c>
      <c r="EI73" s="45">
        <v>375.51824963858286</v>
      </c>
      <c r="EJ73" s="45">
        <v>408.67942553423853</v>
      </c>
      <c r="EK73" s="45">
        <v>6418.9511392830209</v>
      </c>
      <c r="EL73" s="45">
        <v>8433.4574047451842</v>
      </c>
      <c r="EM73" s="45">
        <v>9988.298885579572</v>
      </c>
      <c r="EN73" s="45">
        <v>11629.170267714981</v>
      </c>
      <c r="EO73" s="45">
        <v>13176.371856941027</v>
      </c>
      <c r="EP73" s="45">
        <v>13724.571283430221</v>
      </c>
      <c r="EQ73" s="45">
        <v>13521.472571471118</v>
      </c>
      <c r="ER73" s="45">
        <v>13680.11909200276</v>
      </c>
      <c r="ES73" s="45">
        <v>13630.202859848501</v>
      </c>
      <c r="ET73" s="45">
        <v>14083.047470984075</v>
      </c>
      <c r="EU73" s="45">
        <v>14041.209103476989</v>
      </c>
      <c r="EV73" s="45">
        <v>14085.412538480929</v>
      </c>
      <c r="EW73" s="45">
        <v>14350.251733129568</v>
      </c>
      <c r="EX73" s="45">
        <v>15379.505501347268</v>
      </c>
      <c r="EY73" s="45">
        <v>15563.031490581237</v>
      </c>
      <c r="EZ73" s="45">
        <v>15858.577737837459</v>
      </c>
      <c r="FA73" s="45">
        <v>16225.482259673543</v>
      </c>
      <c r="FB73" s="45">
        <v>16234.971086454316</v>
      </c>
      <c r="FC73" s="45">
        <v>16496.68883274437</v>
      </c>
      <c r="FD73" s="45">
        <v>16276.484193604443</v>
      </c>
      <c r="FE73" s="45">
        <v>16276.484193604443</v>
      </c>
      <c r="FF73" s="45">
        <v>15804.532763059022</v>
      </c>
      <c r="FG73" s="45">
        <v>15804.532763059022</v>
      </c>
      <c r="FH73" s="45">
        <v>15879.604084740649</v>
      </c>
      <c r="FI73" s="45">
        <v>17566.393240490983</v>
      </c>
      <c r="FJ73" s="45">
        <v>16918.151628581967</v>
      </c>
      <c r="FK73" s="45">
        <v>17163.545791013901</v>
      </c>
      <c r="FL73" s="45">
        <v>17239.23453882903</v>
      </c>
      <c r="FM73" s="45">
        <v>17931.104695348065</v>
      </c>
      <c r="FN73" s="45">
        <v>17456.008627709747</v>
      </c>
      <c r="FO73" s="45">
        <v>17194.290881419689</v>
      </c>
      <c r="FP73" s="45">
        <v>17194.290881419689</v>
      </c>
      <c r="FQ73" s="45">
        <v>17194.290881419689</v>
      </c>
      <c r="FR73" s="45">
        <v>17194.290881419689</v>
      </c>
      <c r="FS73" s="45">
        <v>17715.745558631294</v>
      </c>
      <c r="FT73" s="45">
        <v>17702.146219287541</v>
      </c>
      <c r="FU73" s="45">
        <v>18513.549261257067</v>
      </c>
      <c r="FV73" s="45">
        <v>19012.753969361733</v>
      </c>
      <c r="FW73" s="45">
        <v>19172.503063374868</v>
      </c>
      <c r="FX73" s="45">
        <v>19565.369471782469</v>
      </c>
      <c r="FY73" s="45">
        <v>18317.323783927721</v>
      </c>
      <c r="FZ73" s="45">
        <v>19636.122664415259</v>
      </c>
      <c r="GA73" s="45">
        <v>19636.122664415259</v>
      </c>
      <c r="GB73" s="45">
        <v>19636.122664415259</v>
      </c>
      <c r="GC73" s="45">
        <v>19982.090580130134</v>
      </c>
      <c r="GD73" s="45">
        <v>20104.974168541052</v>
      </c>
      <c r="GE73" s="45">
        <v>19583.519491329447</v>
      </c>
      <c r="GF73" s="45">
        <v>19550.514475730874</v>
      </c>
      <c r="GG73" s="45">
        <v>18086.103491034184</v>
      </c>
      <c r="GH73" s="45">
        <v>19024.220898471303</v>
      </c>
      <c r="GI73" s="45">
        <v>22178.510267891379</v>
      </c>
      <c r="GJ73" s="45">
        <v>20664.854189653433</v>
      </c>
      <c r="GK73" s="45">
        <v>21714.03435428119</v>
      </c>
      <c r="GL73" s="45">
        <v>20312.643288162006</v>
      </c>
      <c r="GM73" s="45">
        <v>21455.78000333807</v>
      </c>
      <c r="GN73" s="45">
        <v>21457.963279114443</v>
      </c>
      <c r="GO73" s="45">
        <v>21184.1077536745</v>
      </c>
      <c r="GP73" s="45">
        <v>21562.651226035658</v>
      </c>
      <c r="GQ73" s="45">
        <v>21727.601010261245</v>
      </c>
      <c r="GR73" s="45">
        <v>21621.769432622354</v>
      </c>
      <c r="GS73" s="45">
        <v>17927.450797075984</v>
      </c>
      <c r="GT73" s="45">
        <v>20030.674105634211</v>
      </c>
      <c r="GU73" s="45">
        <v>20122.531654943788</v>
      </c>
      <c r="GV73" s="45">
        <v>24856.645196547717</v>
      </c>
      <c r="GW73" s="45">
        <v>23356.729172730524</v>
      </c>
      <c r="GX73" s="45">
        <v>23585.234823171671</v>
      </c>
      <c r="GY73" s="45">
        <v>22578.890234899409</v>
      </c>
      <c r="GZ73" s="45">
        <v>22576.706959123039</v>
      </c>
      <c r="HA73" s="45">
        <v>22527.603094419475</v>
      </c>
      <c r="HB73" s="45">
        <v>22134.778772276302</v>
      </c>
      <c r="HC73" s="45">
        <v>22489.134008393979</v>
      </c>
      <c r="HD73" s="45">
        <v>22573.919364243451</v>
      </c>
      <c r="HE73" s="45">
        <v>21032.992275325698</v>
      </c>
      <c r="HF73" s="45">
        <v>17163.436582365353</v>
      </c>
      <c r="HG73" s="45">
        <v>13829.188780066745</v>
      </c>
      <c r="HH73" s="45">
        <v>10242.453401170826</v>
      </c>
      <c r="HI73" s="45">
        <v>11353.568663410528</v>
      </c>
      <c r="HJ73" s="45">
        <v>11790.24169049002</v>
      </c>
      <c r="HK73" s="45">
        <v>15714.66346488246</v>
      </c>
      <c r="HL73" s="45">
        <v>20050.706607542434</v>
      </c>
      <c r="HM73" s="45">
        <v>23413.708597261542</v>
      </c>
      <c r="HN73" s="45">
        <v>23305.105858632647</v>
      </c>
      <c r="HO73" s="45">
        <v>23420.773457818261</v>
      </c>
      <c r="HP73" s="45">
        <v>23437.852619115431</v>
      </c>
      <c r="HQ73" s="45">
        <v>23695.588246633139</v>
      </c>
      <c r="HR73" s="45">
        <v>23409.554639507278</v>
      </c>
      <c r="HS73" s="45">
        <v>22990.230625299046</v>
      </c>
      <c r="HT73" s="45">
        <v>22628.094628400322</v>
      </c>
      <c r="HU73" s="45">
        <v>22109.439391476772</v>
      </c>
      <c r="HV73" s="45">
        <v>22159.138873080046</v>
      </c>
      <c r="HW73" s="45">
        <v>20939.356054242322</v>
      </c>
      <c r="HX73" s="45">
        <v>19685.036773482072</v>
      </c>
      <c r="HY73" s="45">
        <v>19612.867463754101</v>
      </c>
      <c r="HZ73" s="45">
        <v>19729.311491224671</v>
      </c>
      <c r="IA73" s="45">
        <v>19094.338871695792</v>
      </c>
      <c r="IB73" s="45">
        <v>19341.529560487565</v>
      </c>
      <c r="IC73" s="45">
        <v>18737.532743152042</v>
      </c>
      <c r="ID73" s="45">
        <v>18621.719813665826</v>
      </c>
      <c r="IE73" s="45">
        <v>18431.511399569194</v>
      </c>
      <c r="IF73" s="45">
        <v>18482.715906665177</v>
      </c>
      <c r="IG73" s="45">
        <v>18349.925522231639</v>
      </c>
      <c r="IH73" s="45">
        <v>19236.077779301493</v>
      </c>
      <c r="II73" s="45">
        <v>19084.580899150144</v>
      </c>
      <c r="IJ73" s="45">
        <v>19139.812659791609</v>
      </c>
      <c r="IK73" s="45">
        <v>18913.660402794521</v>
      </c>
      <c r="IL73" s="45">
        <v>18954.314084077156</v>
      </c>
      <c r="IM73" s="45">
        <v>19022.539102795705</v>
      </c>
      <c r="IN73" s="45">
        <v>18885.253184352885</v>
      </c>
      <c r="IO73" s="45">
        <v>19047.025803320601</v>
      </c>
      <c r="IP73" s="45">
        <v>19696.752430560377</v>
      </c>
      <c r="IQ73" s="45">
        <v>19560.71870633775</v>
      </c>
      <c r="IR73" s="45">
        <v>19331.825940765408</v>
      </c>
      <c r="IS73" s="45">
        <v>19510.504160590153</v>
      </c>
      <c r="IT73" s="45">
        <v>19324.533201647893</v>
      </c>
      <c r="IU73" s="45">
        <v>19554.577698189445</v>
      </c>
      <c r="IV73" s="45">
        <v>19490.662626368357</v>
      </c>
      <c r="IW73" s="45">
        <v>19617.360781929077</v>
      </c>
      <c r="IX73" s="45">
        <v>19460.263073175873</v>
      </c>
      <c r="IY73" s="45">
        <v>19587.333585121436</v>
      </c>
      <c r="IZ73" s="45">
        <v>19483.39204724372</v>
      </c>
      <c r="JA73" s="45">
        <v>19239.839763304044</v>
      </c>
      <c r="JB73" s="45">
        <v>18695.904742167349</v>
      </c>
      <c r="JC73" s="45">
        <v>18789.887623817536</v>
      </c>
      <c r="JD73" s="45">
        <v>19010.385320443602</v>
      </c>
      <c r="JE73" s="45">
        <v>19121.718052901786</v>
      </c>
      <c r="JF73" s="45">
        <v>19042.969203366083</v>
      </c>
      <c r="JG73" s="45">
        <v>19355.428259632288</v>
      </c>
      <c r="JH73" s="45">
        <v>19461.852979770232</v>
      </c>
      <c r="JI73" s="45">
        <v>19599.08586887582</v>
      </c>
      <c r="JJ73" s="45">
        <v>19599.08586887582</v>
      </c>
      <c r="JK73" s="45">
        <v>19403.790338211707</v>
      </c>
      <c r="JL73" s="45">
        <v>24884.396334270339</v>
      </c>
      <c r="JM73" s="45">
        <v>24169.0368283225</v>
      </c>
      <c r="JN73" s="45">
        <v>22919.078705130167</v>
      </c>
      <c r="JO73" s="45">
        <v>22286.684546611297</v>
      </c>
      <c r="JP73" s="45">
        <v>21324.807516998259</v>
      </c>
      <c r="JQ73" s="45">
        <v>20343.610748373492</v>
      </c>
      <c r="JR73" s="45">
        <v>20522.561124556301</v>
      </c>
      <c r="JS73" s="45">
        <v>20496.972129174781</v>
      </c>
      <c r="JT73" s="45">
        <v>24654.208843206739</v>
      </c>
    </row>
    <row r="74" spans="1:280" ht="15.75" x14ac:dyDescent="0.25">
      <c r="A74" s="210" t="s">
        <v>176</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2551.8669424880218</v>
      </c>
      <c r="EF74" s="45">
        <v>5398.0928870828657</v>
      </c>
      <c r="EG74" s="45">
        <v>9212.6504766509152</v>
      </c>
      <c r="EH74" s="45">
        <v>12379.325239117854</v>
      </c>
      <c r="EI74" s="45">
        <v>15918.295424405216</v>
      </c>
      <c r="EJ74" s="45">
        <v>19482.610148209653</v>
      </c>
      <c r="EK74" s="45">
        <v>22729.002057689224</v>
      </c>
      <c r="EL74" s="45">
        <v>25939.356074374919</v>
      </c>
      <c r="EM74" s="45">
        <v>28738.956225422313</v>
      </c>
      <c r="EN74" s="45">
        <v>31621.885625906336</v>
      </c>
      <c r="EO74" s="45">
        <v>33907.992719949041</v>
      </c>
      <c r="EP74" s="45">
        <v>37260.393013766457</v>
      </c>
      <c r="EQ74" s="45">
        <v>37302.154634533836</v>
      </c>
      <c r="ER74" s="45">
        <v>37431.741510706262</v>
      </c>
      <c r="ES74" s="45">
        <v>37318.47207473054</v>
      </c>
      <c r="ET74" s="45">
        <v>37187.011252569588</v>
      </c>
      <c r="EU74" s="45">
        <v>37224.953675048055</v>
      </c>
      <c r="EV74" s="45">
        <v>36622.440980595107</v>
      </c>
      <c r="EW74" s="45">
        <v>36625.43728536916</v>
      </c>
      <c r="EX74" s="45">
        <v>36305.4739724213</v>
      </c>
      <c r="EY74" s="45">
        <v>36620.674168257756</v>
      </c>
      <c r="EZ74" s="45">
        <v>36700.272480820087</v>
      </c>
      <c r="FA74" s="45">
        <v>37178.734120727786</v>
      </c>
      <c r="FB74" s="45">
        <v>37497.329939568466</v>
      </c>
      <c r="FC74" s="45">
        <v>38166.679834832394</v>
      </c>
      <c r="FD74" s="45">
        <v>37832.423795981944</v>
      </c>
      <c r="FE74" s="45">
        <v>38083.078010002224</v>
      </c>
      <c r="FF74" s="45">
        <v>38124.747656637534</v>
      </c>
      <c r="FG74" s="45">
        <v>38188.677570835825</v>
      </c>
      <c r="FH74" s="45">
        <v>38453.907881612511</v>
      </c>
      <c r="FI74" s="45">
        <v>39987.466126498228</v>
      </c>
      <c r="FJ74" s="45">
        <v>39856.307682176615</v>
      </c>
      <c r="FK74" s="45">
        <v>40147.477924036953</v>
      </c>
      <c r="FL74" s="45">
        <v>40863.77020377497</v>
      </c>
      <c r="FM74" s="45">
        <v>39430.005724972776</v>
      </c>
      <c r="FN74" s="45">
        <v>40276.698051564963</v>
      </c>
      <c r="FO74" s="45">
        <v>40817.451437428412</v>
      </c>
      <c r="FP74" s="45">
        <v>40640.568520294903</v>
      </c>
      <c r="FQ74" s="45">
        <v>41143.433088807178</v>
      </c>
      <c r="FR74" s="45">
        <v>41561.309261386705</v>
      </c>
      <c r="FS74" s="45">
        <v>41420.537403567039</v>
      </c>
      <c r="FT74" s="45">
        <v>42591.369185820397</v>
      </c>
      <c r="FU74" s="45">
        <v>41533.856155945454</v>
      </c>
      <c r="FV74" s="45">
        <v>42726.563771355548</v>
      </c>
      <c r="FW74" s="45">
        <v>42277.10667579939</v>
      </c>
      <c r="FX74" s="45">
        <v>42957.062771890887</v>
      </c>
      <c r="FY74" s="45">
        <v>44829.836557478237</v>
      </c>
      <c r="FZ74" s="45">
        <v>42721.554509736627</v>
      </c>
      <c r="GA74" s="45">
        <v>44406.866383650777</v>
      </c>
      <c r="GB74" s="45">
        <v>45577.747156471705</v>
      </c>
      <c r="GC74" s="45">
        <v>44701.236497885962</v>
      </c>
      <c r="GD74" s="45">
        <v>45934.856353978168</v>
      </c>
      <c r="GE74" s="45">
        <v>45932.15876078506</v>
      </c>
      <c r="GF74" s="45">
        <v>46164.157762970746</v>
      </c>
      <c r="GG74" s="45">
        <v>46802.614456328592</v>
      </c>
      <c r="GH74" s="45">
        <v>45725.684125420921</v>
      </c>
      <c r="GI74" s="45">
        <v>45247.622614793261</v>
      </c>
      <c r="GJ74" s="45">
        <v>45325.747691386438</v>
      </c>
      <c r="GK74" s="45">
        <v>46704.783051342078</v>
      </c>
      <c r="GL74" s="45">
        <v>46569.170292987539</v>
      </c>
      <c r="GM74" s="45">
        <v>48173.995125405505</v>
      </c>
      <c r="GN74" s="45">
        <v>46621.910323754899</v>
      </c>
      <c r="GO74" s="45">
        <v>47471.818394623748</v>
      </c>
      <c r="GP74" s="45">
        <v>46497.100287150271</v>
      </c>
      <c r="GQ74" s="45">
        <v>45719.739859954279</v>
      </c>
      <c r="GR74" s="45">
        <v>46259.4816864319</v>
      </c>
      <c r="GS74" s="45">
        <v>44823.739378395549</v>
      </c>
      <c r="GT74" s="45">
        <v>49688.242683113065</v>
      </c>
      <c r="GU74" s="45">
        <v>50968.395711533885</v>
      </c>
      <c r="GV74" s="45">
        <v>51376.275262990355</v>
      </c>
      <c r="GW74" s="45">
        <v>50701.577581535392</v>
      </c>
      <c r="GX74" s="45">
        <v>52909.264462487641</v>
      </c>
      <c r="GY74" s="45">
        <v>52185.037779920312</v>
      </c>
      <c r="GZ74" s="45">
        <v>53472.945224083815</v>
      </c>
      <c r="HA74" s="45">
        <v>53750.615434782376</v>
      </c>
      <c r="HB74" s="45">
        <v>54966.799585993744</v>
      </c>
      <c r="HC74" s="45">
        <v>56049.363907354862</v>
      </c>
      <c r="HD74" s="45">
        <v>55472.04370763171</v>
      </c>
      <c r="HE74" s="45">
        <v>56853.094751493991</v>
      </c>
      <c r="HF74" s="45">
        <v>52628.22636325084</v>
      </c>
      <c r="HG74" s="45">
        <v>52281.28579347812</v>
      </c>
      <c r="HH74" s="45">
        <v>51586.245369311757</v>
      </c>
      <c r="HI74" s="45">
        <v>50819.013497365318</v>
      </c>
      <c r="HJ74" s="45">
        <v>50139.324931171941</v>
      </c>
      <c r="HK74" s="45">
        <v>47970.811921427347</v>
      </c>
      <c r="HL74" s="45">
        <v>48229.11588191599</v>
      </c>
      <c r="HM74" s="45">
        <v>47062.834083937101</v>
      </c>
      <c r="HN74" s="45">
        <v>46264.89750921294</v>
      </c>
      <c r="HO74" s="45">
        <v>45729.281553186498</v>
      </c>
      <c r="HP74" s="45">
        <v>45528.727875792036</v>
      </c>
      <c r="HQ74" s="45">
        <v>44740.264096258376</v>
      </c>
      <c r="HR74" s="45">
        <v>45667.655341811413</v>
      </c>
      <c r="HS74" s="45">
        <v>45734.460845753376</v>
      </c>
      <c r="HT74" s="45">
        <v>44757.090734169607</v>
      </c>
      <c r="HU74" s="45">
        <v>45575.572425541315</v>
      </c>
      <c r="HV74" s="45">
        <v>45204.374069304962</v>
      </c>
      <c r="HW74" s="45">
        <v>44839.265546356481</v>
      </c>
      <c r="HX74" s="45">
        <v>44597.262395644662</v>
      </c>
      <c r="HY74" s="45">
        <v>45751.887059677014</v>
      </c>
      <c r="HZ74" s="45">
        <v>45173.282291136209</v>
      </c>
      <c r="IA74" s="45">
        <v>45719.110437361676</v>
      </c>
      <c r="IB74" s="45">
        <v>45148.953152853486</v>
      </c>
      <c r="IC74" s="45">
        <v>44970.918075206602</v>
      </c>
      <c r="ID74" s="45">
        <v>44333.196845885424</v>
      </c>
      <c r="IE74" s="45">
        <v>44384.640372936352</v>
      </c>
      <c r="IF74" s="45">
        <v>44933.57982121293</v>
      </c>
      <c r="IG74" s="45">
        <v>44260.084915875741</v>
      </c>
      <c r="IH74" s="45">
        <v>44015.962229526114</v>
      </c>
      <c r="II74" s="45">
        <v>43781.926326124361</v>
      </c>
      <c r="IJ74" s="45">
        <v>43859.625816179279</v>
      </c>
      <c r="IK74" s="45">
        <v>42572.552498062847</v>
      </c>
      <c r="IL74" s="45">
        <v>42288.434052938384</v>
      </c>
      <c r="IM74" s="45">
        <v>42511.889374265651</v>
      </c>
      <c r="IN74" s="45">
        <v>42089.836156604426</v>
      </c>
      <c r="IO74" s="45">
        <v>42239.502716834133</v>
      </c>
      <c r="IP74" s="45">
        <v>41898.880732693862</v>
      </c>
      <c r="IQ74" s="45">
        <v>41365.225992157742</v>
      </c>
      <c r="IR74" s="45">
        <v>41094.587256006271</v>
      </c>
      <c r="IS74" s="45">
        <v>40574.538860062661</v>
      </c>
      <c r="IT74" s="45">
        <v>40648.701061200605</v>
      </c>
      <c r="IU74" s="45">
        <v>40542.997514483344</v>
      </c>
      <c r="IV74" s="45">
        <v>40427.620380397217</v>
      </c>
      <c r="IW74" s="45">
        <v>40354.821590307438</v>
      </c>
      <c r="IX74" s="45">
        <v>40724.226894438478</v>
      </c>
      <c r="IY74" s="45">
        <v>40099.783186920788</v>
      </c>
      <c r="IZ74" s="45">
        <v>40000.340341120609</v>
      </c>
      <c r="JA74" s="45">
        <v>40343.362059065446</v>
      </c>
      <c r="JB74" s="45">
        <v>40054.003726757968</v>
      </c>
      <c r="JC74" s="45">
        <v>40468.676422620803</v>
      </c>
      <c r="JD74" s="45">
        <v>40358.547799923675</v>
      </c>
      <c r="JE74" s="45">
        <v>40541.325127721713</v>
      </c>
      <c r="JF74" s="45">
        <v>40966.913867714858</v>
      </c>
      <c r="JG74" s="45">
        <v>40335.791573740316</v>
      </c>
      <c r="JH74" s="45">
        <v>40638.855655779953</v>
      </c>
      <c r="JI74" s="45">
        <v>40810.575842667335</v>
      </c>
      <c r="JJ74" s="45">
        <v>40457.34802195034</v>
      </c>
      <c r="JK74" s="45">
        <v>40132.540240551622</v>
      </c>
      <c r="JL74" s="45">
        <v>41509.95440439423</v>
      </c>
      <c r="JM74" s="45">
        <v>41475.633938130923</v>
      </c>
      <c r="JN74" s="45">
        <v>42389.879092440351</v>
      </c>
      <c r="JO74" s="45">
        <v>42989.228632465347</v>
      </c>
      <c r="JP74" s="45">
        <v>42851.124428306575</v>
      </c>
      <c r="JQ74" s="45">
        <v>42517.468629781972</v>
      </c>
      <c r="JR74" s="45">
        <v>41826.200326313294</v>
      </c>
      <c r="JS74" s="45">
        <v>41373.716323400971</v>
      </c>
      <c r="JT74" s="45">
        <v>40890.185698138579</v>
      </c>
    </row>
    <row r="75" spans="1:280" ht="15.75" x14ac:dyDescent="0.25">
      <c r="A75" s="211" t="s">
        <v>177</v>
      </c>
      <c r="B75" s="45">
        <v>0</v>
      </c>
      <c r="C75" s="45">
        <v>0</v>
      </c>
      <c r="D75" s="45">
        <v>0</v>
      </c>
      <c r="E75" s="45">
        <v>0</v>
      </c>
      <c r="F75" s="45">
        <v>0</v>
      </c>
      <c r="G75" s="45">
        <v>0</v>
      </c>
      <c r="H75" s="45">
        <v>0</v>
      </c>
      <c r="I75" s="45">
        <v>0</v>
      </c>
      <c r="J75" s="45">
        <v>0</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0</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120.12275253094533</v>
      </c>
      <c r="EF75" s="45">
        <v>390.53185101999492</v>
      </c>
      <c r="EG75" s="45">
        <v>818.65802357096345</v>
      </c>
      <c r="EH75" s="45">
        <v>1036.8852679288643</v>
      </c>
      <c r="EI75" s="45">
        <v>1208.7640119199111</v>
      </c>
      <c r="EJ75" s="45">
        <v>1394.7528896840984</v>
      </c>
      <c r="EK75" s="45">
        <v>1460.6822832332912</v>
      </c>
      <c r="EL75" s="45">
        <v>1511.1008242037378</v>
      </c>
      <c r="EM75" s="45">
        <v>1544.0124697196079</v>
      </c>
      <c r="EN75" s="45">
        <v>1574.7243966953008</v>
      </c>
      <c r="EO75" s="45">
        <v>1603.5595032195802</v>
      </c>
      <c r="EP75" s="45">
        <v>1700.3918807057694</v>
      </c>
      <c r="EQ75" s="45">
        <v>1786.827016827747</v>
      </c>
      <c r="ER75" s="45">
        <v>1884.5235538685563</v>
      </c>
      <c r="ES75" s="45">
        <v>1944.4456313607391</v>
      </c>
      <c r="ET75" s="45">
        <v>2036.2953416013102</v>
      </c>
      <c r="EU75" s="45">
        <v>1999.8482940936597</v>
      </c>
      <c r="EV75" s="45">
        <v>1983.3326984497717</v>
      </c>
      <c r="EW75" s="45">
        <v>2005.5367679083581</v>
      </c>
      <c r="EX75" s="45">
        <v>1955.1182269379112</v>
      </c>
      <c r="EY75" s="45">
        <v>2039.658814828555</v>
      </c>
      <c r="EZ75" s="45">
        <v>2078.6960510881772</v>
      </c>
      <c r="FA75" s="45">
        <v>2103.005378433345</v>
      </c>
      <c r="FB75" s="45">
        <v>2211.4164048793623</v>
      </c>
      <c r="FC75" s="45">
        <v>2312.6746959333927</v>
      </c>
      <c r="FD75" s="45">
        <v>2189.7109895589429</v>
      </c>
      <c r="FE75" s="45">
        <v>2122.5423249750352</v>
      </c>
      <c r="FF75" s="45">
        <v>2052.4998537294014</v>
      </c>
      <c r="FG75" s="45">
        <v>2143.1116471292185</v>
      </c>
      <c r="FH75" s="45">
        <v>2177.146254600234</v>
      </c>
      <c r="FI75" s="45">
        <v>2201.7754661471436</v>
      </c>
      <c r="FJ75" s="45">
        <v>2262.6080086119491</v>
      </c>
      <c r="FK75" s="45">
        <v>2193.940773337155</v>
      </c>
      <c r="FL75" s="45">
        <v>2204.4941724985392</v>
      </c>
      <c r="FM75" s="45">
        <v>2229.5667160950925</v>
      </c>
      <c r="FN75" s="45">
        <v>2156.4504386368535</v>
      </c>
      <c r="FO75" s="45">
        <v>2222.7277218994691</v>
      </c>
      <c r="FP75" s="45">
        <v>2256.8674141401143</v>
      </c>
      <c r="FQ75" s="45">
        <v>2478.3213821304398</v>
      </c>
      <c r="FR75" s="45">
        <v>2635.3732349066117</v>
      </c>
      <c r="FS75" s="45">
        <v>2821.8258717325839</v>
      </c>
      <c r="FT75" s="45">
        <v>2860.7996148054681</v>
      </c>
      <c r="FU75" s="45">
        <v>2877.7066011271845</v>
      </c>
      <c r="FV75" s="45">
        <v>2892.8890518917642</v>
      </c>
      <c r="FW75" s="45">
        <v>2882.7426414927463</v>
      </c>
      <c r="FX75" s="45">
        <v>2908.1493382083777</v>
      </c>
      <c r="FY75" s="45">
        <v>2896.8230983947287</v>
      </c>
      <c r="FZ75" s="45">
        <v>2896.5720968652308</v>
      </c>
      <c r="GA75" s="45">
        <v>3231.0759389490959</v>
      </c>
      <c r="GB75" s="45">
        <v>3460.1099229207098</v>
      </c>
      <c r="GC75" s="45">
        <v>3397.6160369274903</v>
      </c>
      <c r="GD75" s="45">
        <v>3337.6727498627388</v>
      </c>
      <c r="GE75" s="45">
        <v>3113.9631201451616</v>
      </c>
      <c r="GF75" s="45">
        <v>3044.4747856930753</v>
      </c>
      <c r="GG75" s="45">
        <v>2957.7124752452823</v>
      </c>
      <c r="GH75" s="45">
        <v>2902.108024067024</v>
      </c>
      <c r="GI75" s="45">
        <v>2893.0492302748503</v>
      </c>
      <c r="GJ75" s="45">
        <v>2899.3265105410042</v>
      </c>
      <c r="GK75" s="45">
        <v>2902.9854418087357</v>
      </c>
      <c r="GL75" s="45">
        <v>2910.6677000574214</v>
      </c>
      <c r="GM75" s="45">
        <v>2789.7037625428084</v>
      </c>
      <c r="GN75" s="45">
        <v>2699.6993223667987</v>
      </c>
      <c r="GO75" s="45">
        <v>3228.7503226667523</v>
      </c>
      <c r="GP75" s="45">
        <v>3122.4201617003769</v>
      </c>
      <c r="GQ75" s="45">
        <v>3155.2265838821581</v>
      </c>
      <c r="GR75" s="45">
        <v>3225.8081346235967</v>
      </c>
      <c r="GS75" s="45">
        <v>3297.4202793962031</v>
      </c>
      <c r="GT75" s="45">
        <v>3340.4018857951264</v>
      </c>
      <c r="GU75" s="45">
        <v>3352.5298905730679</v>
      </c>
      <c r="GV75" s="45">
        <v>3307.2178267680702</v>
      </c>
      <c r="GW75" s="45">
        <v>3312.4723237335061</v>
      </c>
      <c r="GX75" s="45">
        <v>3447.3287804915772</v>
      </c>
      <c r="GY75" s="45">
        <v>3647.2752895504491</v>
      </c>
      <c r="GZ75" s="45">
        <v>3606.6546802377843</v>
      </c>
      <c r="HA75" s="45">
        <v>3357.1428742644125</v>
      </c>
      <c r="HB75" s="45">
        <v>3738.318027867158</v>
      </c>
      <c r="HC75" s="45">
        <v>3839.3158511215784</v>
      </c>
      <c r="HD75" s="45">
        <v>3716.146550870284</v>
      </c>
      <c r="HE75" s="45">
        <v>3688.9840881052946</v>
      </c>
      <c r="HF75" s="45">
        <v>3661.9930617890473</v>
      </c>
      <c r="HG75" s="45">
        <v>3650.0332946859648</v>
      </c>
      <c r="HH75" s="45">
        <v>3657.8069817797386</v>
      </c>
      <c r="HI75" s="45">
        <v>3662.4572650921086</v>
      </c>
      <c r="HJ75" s="45">
        <v>3650.2261810526174</v>
      </c>
      <c r="HK75" s="45">
        <v>3119.357896134627</v>
      </c>
      <c r="HL75" s="45">
        <v>3081.71260565389</v>
      </c>
      <c r="HM75" s="45">
        <v>2458.7879205204317</v>
      </c>
      <c r="HN75" s="45">
        <v>1889.588225519268</v>
      </c>
      <c r="HO75" s="45">
        <v>1622.8034012078567</v>
      </c>
      <c r="HP75" s="45">
        <v>1691.4242688283587</v>
      </c>
      <c r="HQ75" s="45">
        <v>1661.7730574925533</v>
      </c>
      <c r="HR75" s="45">
        <v>1725.9541519216718</v>
      </c>
      <c r="HS75" s="45">
        <v>1724.4488123301462</v>
      </c>
      <c r="HT75" s="45">
        <v>1668.9356422559792</v>
      </c>
      <c r="HU75" s="45">
        <v>1687.4131314242206</v>
      </c>
      <c r="HV75" s="45">
        <v>1740.8300551664645</v>
      </c>
      <c r="HW75" s="45">
        <v>1815.9078903100808</v>
      </c>
      <c r="HX75" s="45">
        <v>2022.1842443511964</v>
      </c>
      <c r="HY75" s="45">
        <v>2489.4225242662988</v>
      </c>
      <c r="HZ75" s="45">
        <v>2771.422054994016</v>
      </c>
      <c r="IA75" s="45">
        <v>2912.2635988330449</v>
      </c>
      <c r="IB75" s="45">
        <v>2913.5115146750927</v>
      </c>
      <c r="IC75" s="45">
        <v>2923.8997087255043</v>
      </c>
      <c r="ID75" s="45">
        <v>2893.9663520401841</v>
      </c>
      <c r="IE75" s="45">
        <v>2898.2518956976596</v>
      </c>
      <c r="IF75" s="45">
        <v>2940.7953361513723</v>
      </c>
      <c r="IG75" s="45">
        <v>2920.2373166623597</v>
      </c>
      <c r="IH75" s="45">
        <v>2827.584826290723</v>
      </c>
      <c r="II75" s="45">
        <v>2730.0095481047092</v>
      </c>
      <c r="IJ75" s="45">
        <v>2662.613031332447</v>
      </c>
      <c r="IK75" s="45">
        <v>2542.69961067229</v>
      </c>
      <c r="IL75" s="45">
        <v>2600.7783178532818</v>
      </c>
      <c r="IM75" s="45">
        <v>2775.5944833098692</v>
      </c>
      <c r="IN75" s="45">
        <v>3009.2125677383278</v>
      </c>
      <c r="IO75" s="45">
        <v>3019.4933194687305</v>
      </c>
      <c r="IP75" s="45">
        <v>3013.7971686475084</v>
      </c>
      <c r="IQ75" s="45">
        <v>3039.4380734465071</v>
      </c>
      <c r="IR75" s="45">
        <v>3042.9658248788428</v>
      </c>
      <c r="IS75" s="45">
        <v>3013.3559967094247</v>
      </c>
      <c r="IT75" s="45">
        <v>2882.9045306852686</v>
      </c>
      <c r="IU75" s="45">
        <v>2833.9866561167364</v>
      </c>
      <c r="IV75" s="45">
        <v>2940.8533790743459</v>
      </c>
      <c r="IW75" s="45">
        <v>2909.7565516130353</v>
      </c>
      <c r="IX75" s="45">
        <v>3004.0845539605134</v>
      </c>
      <c r="IY75" s="45">
        <v>2867.5722100633466</v>
      </c>
      <c r="IZ75" s="45">
        <v>2662.2226340970628</v>
      </c>
      <c r="JA75" s="45">
        <v>2700.7906400556408</v>
      </c>
      <c r="JB75" s="45">
        <v>2769.2535992161247</v>
      </c>
      <c r="JC75" s="45">
        <v>2785.6884496467101</v>
      </c>
      <c r="JD75" s="45">
        <v>2773.9160466871649</v>
      </c>
      <c r="JE75" s="45">
        <v>2836.9841534667921</v>
      </c>
      <c r="JF75" s="45">
        <v>3010.2346105641132</v>
      </c>
      <c r="JG75" s="45">
        <v>3342.1518417224065</v>
      </c>
      <c r="JH75" s="45">
        <v>3423.2194267270297</v>
      </c>
      <c r="JI75" s="45">
        <v>3347.2286614938757</v>
      </c>
      <c r="JJ75" s="45">
        <v>3280.977714803576</v>
      </c>
      <c r="JK75" s="45">
        <v>3263.354127735111</v>
      </c>
      <c r="JL75" s="45">
        <v>3337.7018509241148</v>
      </c>
      <c r="JM75" s="45">
        <v>3354.2004110929724</v>
      </c>
      <c r="JN75" s="45">
        <v>3357.5601379836871</v>
      </c>
      <c r="JO75" s="45">
        <v>3466.1321499671244</v>
      </c>
      <c r="JP75" s="45">
        <v>3651.3259195887863</v>
      </c>
      <c r="JQ75" s="45">
        <v>3672.5851679409902</v>
      </c>
      <c r="JR75" s="45">
        <v>3570.2196958094551</v>
      </c>
      <c r="JS75" s="45">
        <v>3208.2274876511779</v>
      </c>
      <c r="JT75" s="45">
        <v>3313.3127160218346</v>
      </c>
    </row>
    <row r="76" spans="1:280" ht="15.75" x14ac:dyDescent="0.25">
      <c r="A76" s="209" t="s">
        <v>105</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0</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16.107487989165563</v>
      </c>
      <c r="EF76" s="45">
        <v>37.242410637212494</v>
      </c>
      <c r="EG76" s="45">
        <v>58.602169767274162</v>
      </c>
      <c r="EH76" s="45">
        <v>83.148790063913466</v>
      </c>
      <c r="EI76" s="45">
        <v>103.95679811175307</v>
      </c>
      <c r="EJ76" s="45">
        <v>121.29930970556164</v>
      </c>
      <c r="EK76" s="45">
        <v>147.89546679400308</v>
      </c>
      <c r="EL76" s="45">
        <v>176.00146165750402</v>
      </c>
      <c r="EM76" s="45">
        <v>196.45308353794218</v>
      </c>
      <c r="EN76" s="45">
        <v>214.46508910564026</v>
      </c>
      <c r="EO76" s="45">
        <v>215.04342066308138</v>
      </c>
      <c r="EP76" s="45">
        <v>243.56151333617609</v>
      </c>
      <c r="EQ76" s="45">
        <v>250.89457692764881</v>
      </c>
      <c r="ER76" s="45">
        <v>246.7351379754621</v>
      </c>
      <c r="ES76" s="45">
        <v>246.89102490564011</v>
      </c>
      <c r="ET76" s="45">
        <v>242.91264091739325</v>
      </c>
      <c r="EU76" s="45">
        <v>245.41208117524533</v>
      </c>
      <c r="EV76" s="45">
        <v>248.02057101202928</v>
      </c>
      <c r="EW76" s="45">
        <v>249.60951474726374</v>
      </c>
      <c r="EX76" s="45">
        <v>246.56633612399958</v>
      </c>
      <c r="EY76" s="45">
        <v>250.87883054222442</v>
      </c>
      <c r="EZ76" s="45">
        <v>258.68305784214664</v>
      </c>
      <c r="FA76" s="45">
        <v>285.96453239285023</v>
      </c>
      <c r="FB76" s="45">
        <v>298.8900333682123</v>
      </c>
      <c r="FC76" s="45">
        <v>307.36034750328884</v>
      </c>
      <c r="FD76" s="45">
        <v>321.18809732179193</v>
      </c>
      <c r="FE76" s="45">
        <v>334.56801881709282</v>
      </c>
      <c r="FF76" s="45">
        <v>335.73052904573035</v>
      </c>
      <c r="FG76" s="45">
        <v>342.05779251225493</v>
      </c>
      <c r="FH76" s="45">
        <v>346.88642276620106</v>
      </c>
      <c r="FI76" s="45">
        <v>356.44379172671432</v>
      </c>
      <c r="FJ76" s="45">
        <v>352.77369553301332</v>
      </c>
      <c r="FK76" s="45">
        <v>349.08751717547318</v>
      </c>
      <c r="FL76" s="45">
        <v>345.20904374256372</v>
      </c>
      <c r="FM76" s="45">
        <v>337.52473526578314</v>
      </c>
      <c r="FN76" s="45">
        <v>325.56735364320656</v>
      </c>
      <c r="FO76" s="45">
        <v>313.63500437238906</v>
      </c>
      <c r="FP76" s="45">
        <v>310.73238655907647</v>
      </c>
      <c r="FQ76" s="45">
        <v>301.07431542582668</v>
      </c>
      <c r="FR76" s="45">
        <v>300.96560300833733</v>
      </c>
      <c r="FS76" s="45">
        <v>294.14768936484057</v>
      </c>
      <c r="FT76" s="45">
        <v>291.15177731460528</v>
      </c>
      <c r="FU76" s="45">
        <v>279.26717742410381</v>
      </c>
      <c r="FV76" s="45">
        <v>279.91484523786755</v>
      </c>
      <c r="FW76" s="45">
        <v>279.24600002560129</v>
      </c>
      <c r="FX76" s="45">
        <v>278.2161427734809</v>
      </c>
      <c r="FY76" s="45">
        <v>278.31636075806739</v>
      </c>
      <c r="FZ76" s="45">
        <v>275.36478472402945</v>
      </c>
      <c r="GA76" s="45">
        <v>275.00845692357018</v>
      </c>
      <c r="GB76" s="45">
        <v>281.28390586282165</v>
      </c>
      <c r="GC76" s="45">
        <v>288.69386030690657</v>
      </c>
      <c r="GD76" s="45">
        <v>289.5606081056996</v>
      </c>
      <c r="GE76" s="45">
        <v>291.1435341237954</v>
      </c>
      <c r="GF76" s="45">
        <v>293.36148520414531</v>
      </c>
      <c r="GG76" s="45">
        <v>301.55444133106266</v>
      </c>
      <c r="GH76" s="45">
        <v>306.18989451063129</v>
      </c>
      <c r="GI76" s="45">
        <v>310.5725056792316</v>
      </c>
      <c r="GJ76" s="45">
        <v>315.51888025529672</v>
      </c>
      <c r="GK76" s="45">
        <v>320.39681710958382</v>
      </c>
      <c r="GL76" s="45">
        <v>321.45932122174355</v>
      </c>
      <c r="GM76" s="45">
        <v>322.47383464495812</v>
      </c>
      <c r="GN76" s="45">
        <v>310.92179401026698</v>
      </c>
      <c r="GO76" s="45">
        <v>314.11257470210614</v>
      </c>
      <c r="GP76" s="45">
        <v>312.00311995133433</v>
      </c>
      <c r="GQ76" s="45">
        <v>307.14563807500213</v>
      </c>
      <c r="GR76" s="45">
        <v>302.2571556539221</v>
      </c>
      <c r="GS76" s="45">
        <v>297.4570365216772</v>
      </c>
      <c r="GT76" s="45">
        <v>291.77737185452429</v>
      </c>
      <c r="GU76" s="45">
        <v>285.96503616052269</v>
      </c>
      <c r="GV76" s="45">
        <v>280.57742369536061</v>
      </c>
      <c r="GW76" s="45">
        <v>274.43498477994041</v>
      </c>
      <c r="GX76" s="45">
        <v>272.00793069305877</v>
      </c>
      <c r="GY76" s="45">
        <v>271.16357821641958</v>
      </c>
      <c r="GZ76" s="45">
        <v>271.2282256384936</v>
      </c>
      <c r="HA76" s="45">
        <v>286.14362543388006</v>
      </c>
      <c r="HB76" s="45">
        <v>286.90285501445521</v>
      </c>
      <c r="HC76" s="45">
        <v>283.86611509723934</v>
      </c>
      <c r="HD76" s="45">
        <v>283.15722235243499</v>
      </c>
      <c r="HE76" s="45">
        <v>279.80091117273776</v>
      </c>
      <c r="HF76" s="45">
        <v>278.29927480622661</v>
      </c>
      <c r="HG76" s="45">
        <v>278.69082324675799</v>
      </c>
      <c r="HH76" s="45">
        <v>277.71376694560018</v>
      </c>
      <c r="HI76" s="45">
        <v>278.02912233155661</v>
      </c>
      <c r="HJ76" s="45">
        <v>277.12917203857251</v>
      </c>
      <c r="HK76" s="45">
        <v>275.82303404443985</v>
      </c>
      <c r="HL76" s="45">
        <v>271.95801469298618</v>
      </c>
      <c r="HM76" s="45">
        <v>256.89390899854465</v>
      </c>
      <c r="HN76" s="45">
        <v>262.41938437774792</v>
      </c>
      <c r="HO76" s="45">
        <v>268.34069190775898</v>
      </c>
      <c r="HP76" s="45">
        <v>265.38076377257261</v>
      </c>
      <c r="HQ76" s="45">
        <v>260.40240467281916</v>
      </c>
      <c r="HR76" s="45">
        <v>255.53828151342609</v>
      </c>
      <c r="HS76" s="45">
        <v>251.40647445222965</v>
      </c>
      <c r="HT76" s="45">
        <v>247.66146873229502</v>
      </c>
      <c r="HU76" s="45">
        <v>244.25966859205752</v>
      </c>
      <c r="HV76" s="45">
        <v>242.02428206967167</v>
      </c>
      <c r="HW76" s="45">
        <v>238.51704872375899</v>
      </c>
      <c r="HX76" s="45">
        <v>240.84369088144473</v>
      </c>
      <c r="HY76" s="45">
        <v>231.99603342253351</v>
      </c>
      <c r="HZ76" s="45">
        <v>221.32774144847764</v>
      </c>
      <c r="IA76" s="45">
        <v>213.69216818393963</v>
      </c>
      <c r="IB76" s="45">
        <v>213.68214121758751</v>
      </c>
      <c r="IC76" s="45">
        <v>213.53153530577822</v>
      </c>
      <c r="ID76" s="45">
        <v>213.47034707380936</v>
      </c>
      <c r="IE76" s="45">
        <v>212.83058272918495</v>
      </c>
      <c r="IF76" s="45">
        <v>212.21688094138392</v>
      </c>
      <c r="IG76" s="45">
        <v>210.23348188224557</v>
      </c>
      <c r="IH76" s="45">
        <v>209.69987237738053</v>
      </c>
      <c r="II76" s="45">
        <v>208.69452579030045</v>
      </c>
      <c r="IJ76" s="45">
        <v>212.38896613252544</v>
      </c>
      <c r="IK76" s="45">
        <v>199.47537370553107</v>
      </c>
      <c r="IL76" s="45">
        <v>197.73829281249448</v>
      </c>
      <c r="IM76" s="45">
        <v>197.16644193458254</v>
      </c>
      <c r="IN76" s="45">
        <v>195.32201827326011</v>
      </c>
      <c r="IO76" s="45">
        <v>194.36912123986298</v>
      </c>
      <c r="IP76" s="45">
        <v>193.86448005982834</v>
      </c>
      <c r="IQ76" s="45">
        <v>192.91627059084681</v>
      </c>
      <c r="IR76" s="45">
        <v>191.11530108189203</v>
      </c>
      <c r="IS76" s="45">
        <v>190.34272988467566</v>
      </c>
      <c r="IT76" s="45">
        <v>188.23529279240219</v>
      </c>
      <c r="IU76" s="45">
        <v>187.1942983299401</v>
      </c>
      <c r="IV76" s="45">
        <v>178.8293133572123</v>
      </c>
      <c r="IW76" s="45">
        <v>179.03252416871001</v>
      </c>
      <c r="IX76" s="45">
        <v>178.03318520825488</v>
      </c>
      <c r="IY76" s="45">
        <v>176.89664411184032</v>
      </c>
      <c r="IZ76" s="45">
        <v>176.57169125044197</v>
      </c>
      <c r="JA76" s="45">
        <v>176.49295969129514</v>
      </c>
      <c r="JB76" s="45">
        <v>175.4124789172115</v>
      </c>
      <c r="JC76" s="45">
        <v>175.43697471593805</v>
      </c>
      <c r="JD76" s="45">
        <v>175.01095116833713</v>
      </c>
      <c r="JE76" s="45">
        <v>174.59458680713462</v>
      </c>
      <c r="JF76" s="45">
        <v>174.07794591682296</v>
      </c>
      <c r="JG76" s="45">
        <v>173.87106653912639</v>
      </c>
      <c r="JH76" s="45">
        <v>170.17639956395021</v>
      </c>
      <c r="JI76" s="45">
        <v>172.81249208466829</v>
      </c>
      <c r="JJ76" s="45">
        <v>173.0630779319028</v>
      </c>
      <c r="JK76" s="45">
        <v>172.74135104399429</v>
      </c>
      <c r="JL76" s="45">
        <v>172.02161417563531</v>
      </c>
      <c r="JM76" s="45">
        <v>170.90721396000859</v>
      </c>
      <c r="JN76" s="45">
        <v>170.63496458471633</v>
      </c>
      <c r="JO76" s="45">
        <v>169.55749094220775</v>
      </c>
      <c r="JP76" s="45">
        <v>169.05571789667462</v>
      </c>
      <c r="JQ76" s="45">
        <v>168.45370498518616</v>
      </c>
      <c r="JR76" s="45">
        <v>167.54570023872679</v>
      </c>
      <c r="JS76" s="45">
        <v>166.73047276474449</v>
      </c>
      <c r="JT76" s="45">
        <v>168.90079537650632</v>
      </c>
    </row>
    <row r="77" spans="1:280" ht="15.75" x14ac:dyDescent="0.25">
      <c r="A77" s="209" t="s">
        <v>106</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0</v>
      </c>
      <c r="EI77" s="45">
        <v>1435.8324582532332</v>
      </c>
      <c r="EJ77" s="45">
        <v>1810.7012614891391</v>
      </c>
      <c r="EK77" s="45">
        <v>1829.1033371076567</v>
      </c>
      <c r="EL77" s="45">
        <v>1829.1033371076567</v>
      </c>
      <c r="EM77" s="45">
        <v>1829.1033371076567</v>
      </c>
      <c r="EN77" s="45">
        <v>3528.3547548859106</v>
      </c>
      <c r="EO77" s="45">
        <v>3528.3547548859106</v>
      </c>
      <c r="EP77" s="45">
        <v>3528.3547548859106</v>
      </c>
      <c r="EQ77" s="45">
        <v>4483.7466930244282</v>
      </c>
      <c r="ER77" s="45">
        <v>4483.7466930244282</v>
      </c>
      <c r="ES77" s="45">
        <v>4483.7466930244282</v>
      </c>
      <c r="ET77" s="45">
        <v>5935.9049408564952</v>
      </c>
      <c r="EU77" s="45">
        <v>4500.072482603262</v>
      </c>
      <c r="EV77" s="45">
        <v>4125.203679367356</v>
      </c>
      <c r="EW77" s="45">
        <v>4106.8016037488378</v>
      </c>
      <c r="EX77" s="45">
        <v>4106.8016037488378</v>
      </c>
      <c r="EY77" s="45">
        <v>4106.8016037488378</v>
      </c>
      <c r="EZ77" s="45">
        <v>2407.5501859705837</v>
      </c>
      <c r="FA77" s="45">
        <v>2407.5501859705837</v>
      </c>
      <c r="FB77" s="45">
        <v>2407.5501859705837</v>
      </c>
      <c r="FC77" s="45">
        <v>1452.1582478320668</v>
      </c>
      <c r="FD77" s="45">
        <v>1452.1582478320668</v>
      </c>
      <c r="FE77" s="45">
        <v>1452.1582478320668</v>
      </c>
      <c r="FF77" s="45">
        <v>0</v>
      </c>
      <c r="FG77" s="45">
        <v>0</v>
      </c>
      <c r="FH77" s="45">
        <v>0</v>
      </c>
      <c r="FI77" s="45">
        <v>0</v>
      </c>
      <c r="FJ77" s="45">
        <v>0</v>
      </c>
      <c r="FK77" s="45">
        <v>0</v>
      </c>
      <c r="FL77" s="45">
        <v>0</v>
      </c>
      <c r="FM77" s="45">
        <v>0</v>
      </c>
      <c r="FN77" s="45">
        <v>0</v>
      </c>
      <c r="FO77" s="45">
        <v>0</v>
      </c>
      <c r="FP77" s="45">
        <v>0</v>
      </c>
      <c r="FQ77" s="45">
        <v>0</v>
      </c>
      <c r="FR77" s="45">
        <v>0</v>
      </c>
      <c r="FS77" s="45">
        <v>0</v>
      </c>
      <c r="FT77" s="45">
        <v>0</v>
      </c>
      <c r="FU77" s="45">
        <v>0</v>
      </c>
      <c r="FV77" s="45">
        <v>0</v>
      </c>
      <c r="FW77" s="45">
        <v>0</v>
      </c>
      <c r="FX77" s="45">
        <v>0</v>
      </c>
      <c r="FY77" s="45">
        <v>0</v>
      </c>
      <c r="FZ77" s="45">
        <v>0</v>
      </c>
      <c r="GA77" s="45">
        <v>0</v>
      </c>
      <c r="GB77" s="45">
        <v>0</v>
      </c>
      <c r="GC77" s="45">
        <v>0</v>
      </c>
      <c r="GD77" s="45">
        <v>0</v>
      </c>
      <c r="GE77" s="45">
        <v>0</v>
      </c>
      <c r="GF77" s="45">
        <v>0</v>
      </c>
      <c r="GG77" s="45">
        <v>0</v>
      </c>
      <c r="GH77" s="45">
        <v>0</v>
      </c>
      <c r="GI77" s="45">
        <v>2255.594425232483</v>
      </c>
      <c r="GJ77" s="45">
        <v>2255.594425232483</v>
      </c>
      <c r="GK77" s="45">
        <v>2255.594425232483</v>
      </c>
      <c r="GL77" s="45">
        <v>2255.594425232483</v>
      </c>
      <c r="GM77" s="45">
        <v>2255.594425232483</v>
      </c>
      <c r="GN77" s="45">
        <v>2255.594425232483</v>
      </c>
      <c r="GO77" s="45">
        <v>2255.594425232483</v>
      </c>
      <c r="GP77" s="45">
        <v>4404.5675428270806</v>
      </c>
      <c r="GQ77" s="45">
        <v>4404.5675428270806</v>
      </c>
      <c r="GR77" s="45">
        <v>4404.5675428270806</v>
      </c>
      <c r="GS77" s="45">
        <v>4404.5675428270806</v>
      </c>
      <c r="GT77" s="45">
        <v>4404.5675428270806</v>
      </c>
      <c r="GU77" s="45">
        <v>2148.9731175945981</v>
      </c>
      <c r="GV77" s="45">
        <v>2148.9731175945981</v>
      </c>
      <c r="GW77" s="45">
        <v>2148.9731175945981</v>
      </c>
      <c r="GX77" s="45">
        <v>2148.9731175945981</v>
      </c>
      <c r="GY77" s="45">
        <v>2148.9731175945981</v>
      </c>
      <c r="GZ77" s="45">
        <v>2148.9731175945981</v>
      </c>
      <c r="HA77" s="45">
        <v>2148.9731175945981</v>
      </c>
      <c r="HB77" s="45">
        <v>0</v>
      </c>
      <c r="HC77" s="45">
        <v>0</v>
      </c>
      <c r="HD77" s="45">
        <v>0</v>
      </c>
      <c r="HE77" s="45">
        <v>0</v>
      </c>
      <c r="HF77" s="45">
        <v>0</v>
      </c>
      <c r="HG77" s="45">
        <v>0</v>
      </c>
      <c r="HH77" s="45">
        <v>0</v>
      </c>
      <c r="HI77" s="45">
        <v>0</v>
      </c>
      <c r="HJ77" s="45">
        <v>0</v>
      </c>
      <c r="HK77" s="45">
        <v>0</v>
      </c>
      <c r="HL77" s="45">
        <v>0</v>
      </c>
      <c r="HM77" s="45">
        <v>0</v>
      </c>
      <c r="HN77" s="45">
        <v>0</v>
      </c>
      <c r="HO77" s="45">
        <v>0</v>
      </c>
      <c r="HP77" s="45">
        <v>0</v>
      </c>
      <c r="HQ77" s="45">
        <v>3457.396432138321</v>
      </c>
      <c r="HR77" s="45">
        <v>3457.396432138321</v>
      </c>
      <c r="HS77" s="45">
        <v>3457.396432138321</v>
      </c>
      <c r="HT77" s="45">
        <v>3457.396432138321</v>
      </c>
      <c r="HU77" s="45">
        <v>3457.396432138321</v>
      </c>
      <c r="HV77" s="45">
        <v>3457.396432138321</v>
      </c>
      <c r="HW77" s="45">
        <v>3457.396432138321</v>
      </c>
      <c r="HX77" s="45">
        <v>3457.396432138321</v>
      </c>
      <c r="HY77" s="45">
        <v>3457.396432138321</v>
      </c>
      <c r="HZ77" s="45">
        <v>3457.396432138321</v>
      </c>
      <c r="IA77" s="45">
        <v>3457.396432138321</v>
      </c>
      <c r="IB77" s="45">
        <v>3457.396432138321</v>
      </c>
      <c r="IC77" s="45">
        <v>0</v>
      </c>
      <c r="ID77" s="45">
        <v>0</v>
      </c>
      <c r="IE77" s="45">
        <v>0</v>
      </c>
      <c r="IF77" s="45">
        <v>0</v>
      </c>
      <c r="IG77" s="45">
        <v>0</v>
      </c>
      <c r="IH77" s="45">
        <v>0</v>
      </c>
      <c r="II77" s="45">
        <v>0</v>
      </c>
      <c r="IJ77" s="45">
        <v>0</v>
      </c>
      <c r="IK77" s="45">
        <v>0</v>
      </c>
      <c r="IL77" s="45">
        <v>0</v>
      </c>
      <c r="IM77" s="45">
        <v>0</v>
      </c>
      <c r="IN77" s="45">
        <v>0</v>
      </c>
      <c r="IO77" s="45">
        <v>0</v>
      </c>
      <c r="IP77" s="45">
        <v>0</v>
      </c>
      <c r="IQ77" s="45">
        <v>0</v>
      </c>
      <c r="IR77" s="45">
        <v>0</v>
      </c>
      <c r="IS77" s="45">
        <v>0</v>
      </c>
      <c r="IT77" s="45">
        <v>0</v>
      </c>
      <c r="IU77" s="45">
        <v>0</v>
      </c>
      <c r="IV77" s="45">
        <v>0</v>
      </c>
      <c r="IW77" s="45">
        <v>0</v>
      </c>
      <c r="IX77" s="45">
        <v>0</v>
      </c>
      <c r="IY77" s="45">
        <v>0</v>
      </c>
      <c r="IZ77" s="45">
        <v>0</v>
      </c>
      <c r="JA77" s="45">
        <v>0</v>
      </c>
      <c r="JB77" s="45">
        <v>0</v>
      </c>
      <c r="JC77" s="45">
        <v>0</v>
      </c>
      <c r="JD77" s="45">
        <v>0</v>
      </c>
      <c r="JE77" s="45">
        <v>0</v>
      </c>
      <c r="JF77" s="45">
        <v>0</v>
      </c>
      <c r="JG77" s="45">
        <v>0</v>
      </c>
      <c r="JH77" s="45">
        <v>0</v>
      </c>
      <c r="JI77" s="45">
        <v>0</v>
      </c>
      <c r="JJ77" s="45">
        <v>1086.0882898141263</v>
      </c>
      <c r="JK77" s="45">
        <v>2078.3878749811938</v>
      </c>
      <c r="JL77" s="45">
        <v>22851.965547921631</v>
      </c>
      <c r="JM77" s="45">
        <v>42097.900621375033</v>
      </c>
      <c r="JN77" s="45">
        <v>58086.026003040184</v>
      </c>
      <c r="JO77" s="45">
        <v>78246.723442672635</v>
      </c>
      <c r="JP77" s="45">
        <v>81986.016313799322</v>
      </c>
      <c r="JQ77" s="45">
        <v>82112.002309445597</v>
      </c>
      <c r="JR77" s="45">
        <v>82112.427305402409</v>
      </c>
      <c r="JS77" s="45">
        <v>82112.427305402409</v>
      </c>
      <c r="JT77" s="45">
        <v>82112.427305402409</v>
      </c>
    </row>
    <row r="78" spans="1:280" ht="15.75" x14ac:dyDescent="0.25">
      <c r="A78" s="209" t="s">
        <v>107</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0.32802270751530244</v>
      </c>
      <c r="EG78" s="45">
        <v>0.32802270751530244</v>
      </c>
      <c r="EH78" s="45">
        <v>0.32802270751530244</v>
      </c>
      <c r="EI78" s="45">
        <v>0.32802270751530244</v>
      </c>
      <c r="EJ78" s="45">
        <v>0.32802270751530244</v>
      </c>
      <c r="EK78" s="45">
        <v>0.32802270751530244</v>
      </c>
      <c r="EL78" s="45">
        <v>0.32802270751530244</v>
      </c>
      <c r="EM78" s="45">
        <v>0.32802270751530244</v>
      </c>
      <c r="EN78" s="45">
        <v>0.32802270751530244</v>
      </c>
      <c r="EO78" s="45">
        <v>0.32802270751530244</v>
      </c>
      <c r="EP78" s="45">
        <v>0.32802270751530244</v>
      </c>
      <c r="EQ78" s="45">
        <v>0.32802270751530244</v>
      </c>
      <c r="ER78" s="45">
        <v>0</v>
      </c>
      <c r="ES78" s="45">
        <v>5.1654649963863299</v>
      </c>
      <c r="ET78" s="45">
        <v>41.81629249682257</v>
      </c>
      <c r="EU78" s="45">
        <v>78.561987445411887</v>
      </c>
      <c r="EV78" s="45">
        <v>114.59572736080852</v>
      </c>
      <c r="EW78" s="45">
        <v>154.16328971514346</v>
      </c>
      <c r="EX78" s="45">
        <v>191.41581796434281</v>
      </c>
      <c r="EY78" s="45">
        <v>241.71811214519533</v>
      </c>
      <c r="EZ78" s="45">
        <v>278.57048307627934</v>
      </c>
      <c r="FA78" s="45">
        <v>315.55446556130266</v>
      </c>
      <c r="FB78" s="45">
        <v>367.34862223794096</v>
      </c>
      <c r="FC78" s="45">
        <v>421.62081194919051</v>
      </c>
      <c r="FD78" s="45">
        <v>456.63777072850172</v>
      </c>
      <c r="FE78" s="45">
        <v>485.38090985499423</v>
      </c>
      <c r="FF78" s="45">
        <v>483.34098503077297</v>
      </c>
      <c r="FG78" s="45">
        <v>480.47263417106819</v>
      </c>
      <c r="FH78" s="45">
        <v>479.77029733868943</v>
      </c>
      <c r="FI78" s="45">
        <v>480.98239562431382</v>
      </c>
      <c r="FJ78" s="45">
        <v>482.88683871668127</v>
      </c>
      <c r="FK78" s="45">
        <v>471.11701807465602</v>
      </c>
      <c r="FL78" s="45">
        <v>483.79005470368975</v>
      </c>
      <c r="FM78" s="45">
        <v>494.49027865523544</v>
      </c>
      <c r="FN78" s="45">
        <v>487.9888530523084</v>
      </c>
      <c r="FO78" s="45">
        <v>487.94025576219275</v>
      </c>
      <c r="FP78" s="45">
        <v>505.58136516291694</v>
      </c>
      <c r="FQ78" s="45">
        <v>529.86267786510257</v>
      </c>
      <c r="FR78" s="45">
        <v>537.59180477393352</v>
      </c>
      <c r="FS78" s="45">
        <v>550.9561915304389</v>
      </c>
      <c r="FT78" s="45">
        <v>560.07281566275321</v>
      </c>
      <c r="FU78" s="45">
        <v>562.17595686183654</v>
      </c>
      <c r="FV78" s="45">
        <v>562.70103712775767</v>
      </c>
      <c r="FW78" s="45">
        <v>570.7218782161998</v>
      </c>
      <c r="FX78" s="45">
        <v>564.32049797932268</v>
      </c>
      <c r="FY78" s="45">
        <v>561.49052877187307</v>
      </c>
      <c r="FZ78" s="45">
        <v>547.72803681675703</v>
      </c>
      <c r="GA78" s="45">
        <v>530.85289511259953</v>
      </c>
      <c r="GB78" s="45">
        <v>521.52721657674215</v>
      </c>
      <c r="GC78" s="45">
        <v>510.29178691982236</v>
      </c>
      <c r="GD78" s="45">
        <v>507.58824923977437</v>
      </c>
      <c r="GE78" s="45">
        <v>501.99555579183561</v>
      </c>
      <c r="GF78" s="45">
        <v>499.1818766037477</v>
      </c>
      <c r="GG78" s="45">
        <v>498.65245045671207</v>
      </c>
      <c r="GH78" s="45">
        <v>500.6616880641746</v>
      </c>
      <c r="GI78" s="45">
        <v>496.74754787657201</v>
      </c>
      <c r="GJ78" s="45">
        <v>497.34060650815883</v>
      </c>
      <c r="GK78" s="45">
        <v>492.90578223687646</v>
      </c>
      <c r="GL78" s="45">
        <v>500.484122552055</v>
      </c>
      <c r="GM78" s="45">
        <v>500.91799997425773</v>
      </c>
      <c r="GN78" s="45">
        <v>507.59361175081409</v>
      </c>
      <c r="GO78" s="45">
        <v>502.58763460979418</v>
      </c>
      <c r="GP78" s="45">
        <v>508.24743996586943</v>
      </c>
      <c r="GQ78" s="45">
        <v>512.1399100025136</v>
      </c>
      <c r="GR78" s="45">
        <v>513.8925971814416</v>
      </c>
      <c r="GS78" s="45">
        <v>515.91601191807501</v>
      </c>
      <c r="GT78" s="45">
        <v>515.72103130505923</v>
      </c>
      <c r="GU78" s="45">
        <v>514.54687948357855</v>
      </c>
      <c r="GV78" s="45">
        <v>509.18105561910875</v>
      </c>
      <c r="GW78" s="45">
        <v>509.1166615789482</v>
      </c>
      <c r="GX78" s="45">
        <v>510.31167699601031</v>
      </c>
      <c r="GY78" s="45">
        <v>519.97251658948539</v>
      </c>
      <c r="GZ78" s="45">
        <v>526.41321943275477</v>
      </c>
      <c r="HA78" s="45">
        <v>933.40255461810511</v>
      </c>
      <c r="HB78" s="45">
        <v>954.86469705013246</v>
      </c>
      <c r="HC78" s="45">
        <v>965.81614566574092</v>
      </c>
      <c r="HD78" s="45">
        <v>980.17943623953545</v>
      </c>
      <c r="HE78" s="45">
        <v>989.14578155712161</v>
      </c>
      <c r="HF78" s="45">
        <v>993.19196545886041</v>
      </c>
      <c r="HG78" s="45">
        <v>997.21932355260617</v>
      </c>
      <c r="HH78" s="45">
        <v>1009.866340934381</v>
      </c>
      <c r="HI78" s="45">
        <v>1019.999278725967</v>
      </c>
      <c r="HJ78" s="45">
        <v>1043.6075289467008</v>
      </c>
      <c r="HK78" s="45">
        <v>1044.8505430940199</v>
      </c>
      <c r="HL78" s="45">
        <v>1044.6403501372715</v>
      </c>
      <c r="HM78" s="45">
        <v>650.50640309278492</v>
      </c>
      <c r="HN78" s="45">
        <v>638.55941892007877</v>
      </c>
      <c r="HO78" s="45">
        <v>635.18745168641419</v>
      </c>
      <c r="HP78" s="45">
        <v>630.82313746293653</v>
      </c>
      <c r="HQ78" s="45">
        <v>633.53276729659183</v>
      </c>
      <c r="HR78" s="45">
        <v>641.09832162939836</v>
      </c>
      <c r="HS78" s="45">
        <v>652.52956927932826</v>
      </c>
      <c r="HT78" s="45">
        <v>653.59356098606554</v>
      </c>
      <c r="HU78" s="45">
        <v>650.43148470746382</v>
      </c>
      <c r="HV78" s="45">
        <v>644.46317757630698</v>
      </c>
      <c r="HW78" s="45">
        <v>648.34083651510628</v>
      </c>
      <c r="HX78" s="45">
        <v>648.14694997707886</v>
      </c>
      <c r="HY78" s="45">
        <v>648.14873006552193</v>
      </c>
      <c r="HZ78" s="45">
        <v>650.79638555539884</v>
      </c>
      <c r="IA78" s="45">
        <v>657.10247993384098</v>
      </c>
      <c r="IB78" s="45">
        <v>659.67783646991791</v>
      </c>
      <c r="IC78" s="45">
        <v>659.25001189174304</v>
      </c>
      <c r="ID78" s="45">
        <v>660.5068184585474</v>
      </c>
      <c r="IE78" s="45">
        <v>659.25379603387057</v>
      </c>
      <c r="IF78" s="45">
        <v>659.93548159549323</v>
      </c>
      <c r="IG78" s="45">
        <v>662.47228783743071</v>
      </c>
      <c r="IH78" s="45">
        <v>662.80361231576228</v>
      </c>
      <c r="II78" s="45">
        <v>658.70349258537306</v>
      </c>
      <c r="IJ78" s="45">
        <v>654.92334734731605</v>
      </c>
      <c r="IK78" s="45">
        <v>658.91501421078829</v>
      </c>
      <c r="IL78" s="45">
        <v>659.95335726759606</v>
      </c>
      <c r="IM78" s="45">
        <v>659.397084318525</v>
      </c>
      <c r="IN78" s="45">
        <v>660.9479772265056</v>
      </c>
      <c r="IO78" s="45">
        <v>663.73273233242764</v>
      </c>
      <c r="IP78" s="45">
        <v>666.18504082034929</v>
      </c>
      <c r="IQ78" s="45">
        <v>669.6687973014491</v>
      </c>
      <c r="IR78" s="45">
        <v>675.12229257215415</v>
      </c>
      <c r="IS78" s="45">
        <v>682.16265370982296</v>
      </c>
      <c r="IT78" s="45">
        <v>687.61452360547867</v>
      </c>
      <c r="IU78" s="45">
        <v>693.06264294245454</v>
      </c>
      <c r="IV78" s="45">
        <v>631.86639871487841</v>
      </c>
      <c r="IW78" s="45">
        <v>697.38645313925281</v>
      </c>
      <c r="IX78" s="45">
        <v>696.70328741632625</v>
      </c>
      <c r="IY78" s="45">
        <v>696.00468753352948</v>
      </c>
      <c r="IZ78" s="45">
        <v>696.19428298310265</v>
      </c>
      <c r="JA78" s="45">
        <v>793.50781377598264</v>
      </c>
      <c r="JB78" s="45">
        <v>795.77797026157316</v>
      </c>
      <c r="JC78" s="45">
        <v>797.02099033859133</v>
      </c>
      <c r="JD78" s="45">
        <v>797.04452593132009</v>
      </c>
      <c r="JE78" s="45">
        <v>798.13511061843883</v>
      </c>
      <c r="JF78" s="45">
        <v>793.90658599861513</v>
      </c>
      <c r="JG78" s="45">
        <v>794.4968310886037</v>
      </c>
      <c r="JH78" s="45">
        <v>858.08389321598747</v>
      </c>
      <c r="JI78" s="45">
        <v>790.48114100008797</v>
      </c>
      <c r="JJ78" s="45">
        <v>789.24492361006412</v>
      </c>
      <c r="JK78" s="45">
        <v>791.89770202854697</v>
      </c>
      <c r="JL78" s="45">
        <v>794.25350507302483</v>
      </c>
      <c r="JM78" s="45">
        <v>695.51151311359217</v>
      </c>
      <c r="JN78" s="45">
        <v>691.85942867616507</v>
      </c>
      <c r="JO78" s="45">
        <v>686.40518224659263</v>
      </c>
      <c r="JP78" s="45">
        <v>681.95631242806326</v>
      </c>
      <c r="JQ78" s="45">
        <v>676.42897638973807</v>
      </c>
      <c r="JR78" s="45">
        <v>669.71162186177037</v>
      </c>
      <c r="JS78" s="45">
        <v>666.26712419305966</v>
      </c>
      <c r="JT78" s="45">
        <v>663.35238581208102</v>
      </c>
    </row>
    <row r="79" spans="1:280" ht="15.75" x14ac:dyDescent="0.25">
      <c r="A79" s="209" t="s">
        <v>108</v>
      </c>
      <c r="B79" s="45">
        <v>0</v>
      </c>
      <c r="C79" s="45">
        <v>0</v>
      </c>
      <c r="D79" s="45">
        <v>0</v>
      </c>
      <c r="E79" s="45">
        <v>0</v>
      </c>
      <c r="F79" s="45">
        <v>0</v>
      </c>
      <c r="G79" s="45">
        <v>0</v>
      </c>
      <c r="H79" s="45">
        <v>0</v>
      </c>
      <c r="I79" s="45">
        <v>0</v>
      </c>
      <c r="J79" s="45">
        <v>0</v>
      </c>
      <c r="K79" s="45">
        <v>0</v>
      </c>
      <c r="L79" s="45">
        <v>0</v>
      </c>
      <c r="M79" s="45">
        <v>0</v>
      </c>
      <c r="N79" s="45">
        <v>0</v>
      </c>
      <c r="O79" s="45">
        <v>424.02416912529191</v>
      </c>
      <c r="P79" s="45">
        <v>850.67209755688452</v>
      </c>
      <c r="Q79" s="45">
        <v>1281.7911811369465</v>
      </c>
      <c r="R79" s="45">
        <v>1352.2362639482162</v>
      </c>
      <c r="S79" s="45">
        <v>2144.1004526132438</v>
      </c>
      <c r="T79" s="45">
        <v>2590.9576034984907</v>
      </c>
      <c r="U79" s="45">
        <v>3043.4175754492239</v>
      </c>
      <c r="V79" s="45">
        <v>3500.4685786566474</v>
      </c>
      <c r="W79" s="45">
        <v>3959.6831485662751</v>
      </c>
      <c r="X79" s="45">
        <v>4426.0871937299016</v>
      </c>
      <c r="Y79" s="45">
        <v>4893.9141451564828</v>
      </c>
      <c r="Z79" s="45">
        <v>5365.1047199349614</v>
      </c>
      <c r="AA79" s="45">
        <v>5449.294677694772</v>
      </c>
      <c r="AB79" s="45">
        <v>5534.6050342481494</v>
      </c>
      <c r="AC79" s="45">
        <v>5620.1013228415777</v>
      </c>
      <c r="AD79" s="45">
        <v>6074.6130086101612</v>
      </c>
      <c r="AE79" s="45">
        <v>5870.7883493358122</v>
      </c>
      <c r="AF79" s="45">
        <v>6020.9820904550816</v>
      </c>
      <c r="AG79" s="45">
        <v>6161.682002092939</v>
      </c>
      <c r="AH79" s="45">
        <v>6295.9661146101153</v>
      </c>
      <c r="AI79" s="45">
        <v>6437.7428416126913</v>
      </c>
      <c r="AJ79" s="45">
        <v>6581.3795097344337</v>
      </c>
      <c r="AK79" s="45">
        <v>6738.4139699496709</v>
      </c>
      <c r="AL79" s="45">
        <v>6888.453414704396</v>
      </c>
      <c r="AM79" s="45">
        <v>7002.4629171729312</v>
      </c>
      <c r="AN79" s="45">
        <v>7114.5686558823872</v>
      </c>
      <c r="AO79" s="45">
        <v>7234.2085414182493</v>
      </c>
      <c r="AP79" s="45">
        <v>7350.1600320865036</v>
      </c>
      <c r="AQ79" s="45">
        <v>7521.6177461194966</v>
      </c>
      <c r="AR79" s="45">
        <v>7689.0449563533621</v>
      </c>
      <c r="AS79" s="45">
        <v>7860.0332061491381</v>
      </c>
      <c r="AT79" s="45">
        <v>8035.4880843874798</v>
      </c>
      <c r="AU79" s="45">
        <v>8204.6346484832611</v>
      </c>
      <c r="AV79" s="45">
        <v>8356.9941275120473</v>
      </c>
      <c r="AW79" s="45">
        <v>8489.8637675124519</v>
      </c>
      <c r="AX79" s="45">
        <v>8630.0917460023811</v>
      </c>
      <c r="AY79" s="45">
        <v>8879.759795714599</v>
      </c>
      <c r="AZ79" s="45">
        <v>9024.1912205272056</v>
      </c>
      <c r="BA79" s="45">
        <v>9163.8532326512741</v>
      </c>
      <c r="BB79" s="45">
        <v>9325.0954197668234</v>
      </c>
      <c r="BC79" s="45">
        <v>9444.8386801788529</v>
      </c>
      <c r="BD79" s="45">
        <v>9566.4079886770905</v>
      </c>
      <c r="BE79" s="45">
        <v>9693.2764626813223</v>
      </c>
      <c r="BF79" s="45">
        <v>9820.5844155618815</v>
      </c>
      <c r="BG79" s="45">
        <v>9951.4227146076919</v>
      </c>
      <c r="BH79" s="45">
        <v>10196.364062239987</v>
      </c>
      <c r="BI79" s="45">
        <v>10320.770691483087</v>
      </c>
      <c r="BJ79" s="45">
        <v>10270.716701922871</v>
      </c>
      <c r="BK79" s="45">
        <v>10100.958556114789</v>
      </c>
      <c r="BL79" s="45">
        <v>10170.634994165146</v>
      </c>
      <c r="BM79" s="45">
        <v>10256.737957169689</v>
      </c>
      <c r="BN79" s="45">
        <v>10330.951465373531</v>
      </c>
      <c r="BO79" s="45">
        <v>10466.039822539431</v>
      </c>
      <c r="BP79" s="45">
        <v>10608.537804247238</v>
      </c>
      <c r="BQ79" s="45">
        <v>10751.217811811892</v>
      </c>
      <c r="BR79" s="45">
        <v>10887.261710430381</v>
      </c>
      <c r="BS79" s="45">
        <v>11021.270817798686</v>
      </c>
      <c r="BT79" s="45">
        <v>11053.0668616979</v>
      </c>
      <c r="BU79" s="45">
        <v>11208.311432396415</v>
      </c>
      <c r="BV79" s="45">
        <v>11479.355748255904</v>
      </c>
      <c r="BW79" s="45">
        <v>12012.371728450169</v>
      </c>
      <c r="BX79" s="45">
        <v>12669.429252649536</v>
      </c>
      <c r="BY79" s="45">
        <v>13122.28379045918</v>
      </c>
      <c r="BZ79" s="45">
        <v>13707.512380187347</v>
      </c>
      <c r="CA79" s="45">
        <v>14170.293689021337</v>
      </c>
      <c r="CB79" s="45">
        <v>14732.651342523839</v>
      </c>
      <c r="CC79" s="45">
        <v>15292.90617740838</v>
      </c>
      <c r="CD79" s="45">
        <v>15864.455747670112</v>
      </c>
      <c r="CE79" s="45">
        <v>16439.25815723596</v>
      </c>
      <c r="CF79" s="45">
        <v>17018.112255532371</v>
      </c>
      <c r="CG79" s="45">
        <v>17603.526601051977</v>
      </c>
      <c r="CH79" s="45">
        <v>18172.387843342298</v>
      </c>
      <c r="CI79" s="45">
        <v>18376.255940618445</v>
      </c>
      <c r="CJ79" s="45">
        <v>18484.332871293245</v>
      </c>
      <c r="CK79" s="45">
        <v>18787.197412755144</v>
      </c>
      <c r="CL79" s="45">
        <v>18932.112061932363</v>
      </c>
      <c r="CM79" s="45">
        <v>19072.66921488243</v>
      </c>
      <c r="CN79" s="45">
        <v>19343.843108810772</v>
      </c>
      <c r="CO79" s="45">
        <v>19612.087384133876</v>
      </c>
      <c r="CP79" s="45">
        <v>19880.524397050576</v>
      </c>
      <c r="CQ79" s="45">
        <v>20142.728407399267</v>
      </c>
      <c r="CR79" s="45">
        <v>20398.780891203944</v>
      </c>
      <c r="CS79" s="45">
        <v>20647.514421907425</v>
      </c>
      <c r="CT79" s="45">
        <v>20977.432219039263</v>
      </c>
      <c r="CU79" s="45">
        <v>21414.234005099555</v>
      </c>
      <c r="CV79" s="45">
        <v>21682.653939025331</v>
      </c>
      <c r="CW79" s="45">
        <v>21949.753061515716</v>
      </c>
      <c r="CX79" s="45">
        <v>22238.144449864969</v>
      </c>
      <c r="CY79" s="45">
        <v>22822.074441040255</v>
      </c>
      <c r="CZ79" s="45">
        <v>23176.695531440149</v>
      </c>
      <c r="DA79" s="45">
        <v>23542.018931533363</v>
      </c>
      <c r="DB79" s="45">
        <v>23912.491077320792</v>
      </c>
      <c r="DC79" s="45">
        <v>24273.174064136678</v>
      </c>
      <c r="DD79" s="45">
        <v>24631.34493623241</v>
      </c>
      <c r="DE79" s="45">
        <v>24996.093070643194</v>
      </c>
      <c r="DF79" s="45">
        <v>25344.789504241242</v>
      </c>
      <c r="DG79" s="45">
        <v>25722.560219077874</v>
      </c>
      <c r="DH79" s="45">
        <v>26080.650293424136</v>
      </c>
      <c r="DI79" s="45">
        <v>26424.327827502209</v>
      </c>
      <c r="DJ79" s="45">
        <v>26768.855392101614</v>
      </c>
      <c r="DK79" s="45">
        <v>26995.861670873408</v>
      </c>
      <c r="DL79" s="45">
        <v>27207.095079143539</v>
      </c>
      <c r="DM79" s="45">
        <v>27415.010796484406</v>
      </c>
      <c r="DN79" s="45">
        <v>27608.827260673599</v>
      </c>
      <c r="DO79" s="45">
        <v>27818.006103166634</v>
      </c>
      <c r="DP79" s="45">
        <v>28046.335195315653</v>
      </c>
      <c r="DQ79" s="45">
        <v>28265.654449908459</v>
      </c>
      <c r="DR79" s="45">
        <v>29790.885967545822</v>
      </c>
      <c r="DS79" s="45">
        <v>29982.298196588588</v>
      </c>
      <c r="DT79" s="45">
        <v>30199.257979623726</v>
      </c>
      <c r="DU79" s="45">
        <v>30540.859884579637</v>
      </c>
      <c r="DV79" s="45">
        <v>30985.524128694487</v>
      </c>
      <c r="DW79" s="45">
        <v>31225.804778293466</v>
      </c>
      <c r="DX79" s="45">
        <v>31774.56120397268</v>
      </c>
      <c r="DY79" s="45">
        <v>31995.462194595137</v>
      </c>
      <c r="DZ79" s="45">
        <v>32223.996095513012</v>
      </c>
      <c r="EA79" s="45">
        <v>32467.723814806552</v>
      </c>
      <c r="EB79" s="45">
        <v>32697.533925038377</v>
      </c>
      <c r="EC79" s="45">
        <v>32928.346566490276</v>
      </c>
      <c r="ED79" s="45">
        <v>31878.789726608458</v>
      </c>
      <c r="EE79" s="45">
        <v>32115.587481391929</v>
      </c>
      <c r="EF79" s="45">
        <v>32492.494354215381</v>
      </c>
      <c r="EG79" s="45">
        <v>33023.947003067107</v>
      </c>
      <c r="EH79" s="45">
        <v>33361.063853586471</v>
      </c>
      <c r="EI79" s="45">
        <v>33709.647129786536</v>
      </c>
      <c r="EJ79" s="45">
        <v>33761.610373177289</v>
      </c>
      <c r="EK79" s="45">
        <v>34117.103902981806</v>
      </c>
      <c r="EL79" s="45">
        <v>34477.52539554135</v>
      </c>
      <c r="EM79" s="45">
        <v>34825.371202423034</v>
      </c>
      <c r="EN79" s="45">
        <v>35193.064518596329</v>
      </c>
      <c r="EO79" s="45">
        <v>35562.319378392625</v>
      </c>
      <c r="EP79" s="45">
        <v>35915.332937497486</v>
      </c>
      <c r="EQ79" s="45">
        <v>36177.886924360762</v>
      </c>
      <c r="ER79" s="45">
        <v>36989.434293475548</v>
      </c>
      <c r="ES79" s="45">
        <v>37329.912891181004</v>
      </c>
      <c r="ET79" s="45">
        <v>37693.850126024452</v>
      </c>
      <c r="EU79" s="45">
        <v>38009.635213320907</v>
      </c>
      <c r="EV79" s="45">
        <v>38368.547251343072</v>
      </c>
      <c r="EW79" s="45">
        <v>38819.680679581354</v>
      </c>
      <c r="EX79" s="45">
        <v>39209.543517604208</v>
      </c>
      <c r="EY79" s="45">
        <v>39578.33587859651</v>
      </c>
      <c r="EZ79" s="45">
        <v>39929.916572506067</v>
      </c>
      <c r="FA79" s="45">
        <v>40276.424220686065</v>
      </c>
      <c r="FB79" s="45">
        <v>40615.648159018361</v>
      </c>
      <c r="FC79" s="45">
        <v>41142.361713440027</v>
      </c>
      <c r="FD79" s="45">
        <v>41059.205328554664</v>
      </c>
      <c r="FE79" s="45">
        <v>41175.737278668508</v>
      </c>
      <c r="FF79" s="45">
        <v>41417.968539301102</v>
      </c>
      <c r="FG79" s="45">
        <v>41637.914454788253</v>
      </c>
      <c r="FH79" s="45">
        <v>41828.436325450457</v>
      </c>
      <c r="FI79" s="45">
        <v>41949.012845370431</v>
      </c>
      <c r="FJ79" s="45">
        <v>42105.013656170937</v>
      </c>
      <c r="FK79" s="45">
        <v>42269.46336687373</v>
      </c>
      <c r="FL79" s="45">
        <v>42429.984756213162</v>
      </c>
      <c r="FM79" s="45">
        <v>42583.128628012499</v>
      </c>
      <c r="FN79" s="45">
        <v>42719.716084032989</v>
      </c>
      <c r="FO79" s="45">
        <v>43050.724749713678</v>
      </c>
      <c r="FP79" s="45">
        <v>43507.390606626403</v>
      </c>
      <c r="FQ79" s="45">
        <v>43973.260294751388</v>
      </c>
      <c r="FR79" s="45">
        <v>44410.439644089493</v>
      </c>
      <c r="FS79" s="45">
        <v>44877.654961320382</v>
      </c>
      <c r="FT79" s="45">
        <v>45322.152509380947</v>
      </c>
      <c r="FU79" s="45">
        <v>45775.539146079995</v>
      </c>
      <c r="FV79" s="45">
        <v>46212.46756367934</v>
      </c>
      <c r="FW79" s="45">
        <v>46652.684170458138</v>
      </c>
      <c r="FX79" s="45">
        <v>47098.809664994726</v>
      </c>
      <c r="FY79" s="45">
        <v>47551.033181608625</v>
      </c>
      <c r="FZ79" s="45">
        <v>47462.379553389612</v>
      </c>
      <c r="GA79" s="45">
        <v>48293.288863672904</v>
      </c>
      <c r="GB79" s="45">
        <v>48546.296644107722</v>
      </c>
      <c r="GC79" s="45">
        <v>48317.660781271647</v>
      </c>
      <c r="GD79" s="45">
        <v>49085.914659822447</v>
      </c>
      <c r="GE79" s="45">
        <v>49352.394750173466</v>
      </c>
      <c r="GF79" s="45">
        <v>49612.96268658906</v>
      </c>
      <c r="GG79" s="45">
        <v>49896.201076861536</v>
      </c>
      <c r="GH79" s="45">
        <v>50188.563681076666</v>
      </c>
      <c r="GI79" s="45">
        <v>50455.295810652686</v>
      </c>
      <c r="GJ79" s="45">
        <v>50842.48312891931</v>
      </c>
      <c r="GK79" s="45">
        <v>51066.759840142549</v>
      </c>
      <c r="GL79" s="45">
        <v>51351.568773151768</v>
      </c>
      <c r="GM79" s="45">
        <v>51263.901561356877</v>
      </c>
      <c r="GN79" s="45">
        <v>50956.823503302527</v>
      </c>
      <c r="GO79" s="45">
        <v>51674.951853262341</v>
      </c>
      <c r="GP79" s="45">
        <v>51346.081915637347</v>
      </c>
      <c r="GQ79" s="45">
        <v>51614.396613995064</v>
      </c>
      <c r="GR79" s="45">
        <v>52374.612343645902</v>
      </c>
      <c r="GS79" s="45">
        <v>53128.037715900326</v>
      </c>
      <c r="GT79" s="45">
        <v>53393.835348075874</v>
      </c>
      <c r="GU79" s="45">
        <v>53668.747435751924</v>
      </c>
      <c r="GV79" s="45">
        <v>53688.927336033114</v>
      </c>
      <c r="GW79" s="45">
        <v>54037.324948983529</v>
      </c>
      <c r="GX79" s="45">
        <v>54825.384744547082</v>
      </c>
      <c r="GY79" s="45">
        <v>54980.275387936737</v>
      </c>
      <c r="GZ79" s="45">
        <v>55760.554622878924</v>
      </c>
      <c r="HA79" s="45">
        <v>55978.716156608854</v>
      </c>
      <c r="HB79" s="45">
        <v>56196.767898148857</v>
      </c>
      <c r="HC79" s="45">
        <v>56324.201365614725</v>
      </c>
      <c r="HD79" s="45">
        <v>55967.184886518582</v>
      </c>
      <c r="HE79" s="45">
        <v>55510.10618675431</v>
      </c>
      <c r="HF79" s="45">
        <v>55486.55099891287</v>
      </c>
      <c r="HG79" s="45">
        <v>55440.947192837797</v>
      </c>
      <c r="HH79" s="45">
        <v>55591.166568430468</v>
      </c>
      <c r="HI79" s="45">
        <v>55625.53139232532</v>
      </c>
      <c r="HJ79" s="45">
        <v>55514.83479975674</v>
      </c>
      <c r="HK79" s="45">
        <v>55613.942000501891</v>
      </c>
      <c r="HL79" s="45">
        <v>55800.320356999509</v>
      </c>
      <c r="HM79" s="45">
        <v>56011.609374040621</v>
      </c>
      <c r="HN79" s="45">
        <v>56240.585069353379</v>
      </c>
      <c r="HO79" s="45">
        <v>56532.92808105216</v>
      </c>
      <c r="HP79" s="45">
        <v>56761.533382657457</v>
      </c>
      <c r="HQ79" s="45">
        <v>57054.44888407657</v>
      </c>
      <c r="HR79" s="45">
        <v>57366.519613966419</v>
      </c>
      <c r="HS79" s="45">
        <v>57760.652495784285</v>
      </c>
      <c r="HT79" s="45">
        <v>58101.491729118141</v>
      </c>
      <c r="HU79" s="45">
        <v>58435.010591027909</v>
      </c>
      <c r="HV79" s="45">
        <v>58771.532437893111</v>
      </c>
      <c r="HW79" s="45">
        <v>58999.639152360069</v>
      </c>
      <c r="HX79" s="45">
        <v>59229.496430000007</v>
      </c>
      <c r="HY79" s="45">
        <v>59442.003202458836</v>
      </c>
      <c r="HZ79" s="45">
        <v>59719.921924561037</v>
      </c>
      <c r="IA79" s="45">
        <v>60102.105179234597</v>
      </c>
      <c r="IB79" s="45">
        <v>60405.173653715203</v>
      </c>
      <c r="IC79" s="45">
        <v>60750.022706055759</v>
      </c>
      <c r="ID79" s="45">
        <v>61102.697354310541</v>
      </c>
      <c r="IE79" s="45">
        <v>61464.865266311084</v>
      </c>
      <c r="IF79" s="45">
        <v>61809.177363017348</v>
      </c>
      <c r="IG79" s="45">
        <v>61920.893459714178</v>
      </c>
      <c r="IH79" s="45">
        <v>62324.747203307808</v>
      </c>
      <c r="II79" s="45">
        <v>62454.254566138836</v>
      </c>
      <c r="IJ79" s="45">
        <v>62526.169214030495</v>
      </c>
      <c r="IK79" s="45">
        <v>62801.789989068362</v>
      </c>
      <c r="IL79" s="45">
        <v>62898.910621806404</v>
      </c>
      <c r="IM79" s="45">
        <v>62823.195828950913</v>
      </c>
      <c r="IN79" s="45">
        <v>62827.40017795212</v>
      </c>
      <c r="IO79" s="45">
        <v>62741.064556058795</v>
      </c>
      <c r="IP79" s="45">
        <v>62781.587466865683</v>
      </c>
      <c r="IQ79" s="45">
        <v>62664.497849611093</v>
      </c>
      <c r="IR79" s="45">
        <v>62589.997896589666</v>
      </c>
      <c r="IS79" s="45">
        <v>62748.530354112074</v>
      </c>
      <c r="IT79" s="45">
        <v>62825.530491406622</v>
      </c>
      <c r="IU79" s="45">
        <v>62950.341798717287</v>
      </c>
      <c r="IV79" s="45">
        <v>63112.72742944456</v>
      </c>
      <c r="IW79" s="45">
        <v>63215.510506396546</v>
      </c>
      <c r="IX79" s="45">
        <v>63287.769400235367</v>
      </c>
      <c r="IY79" s="45">
        <v>63320.376044300261</v>
      </c>
      <c r="IZ79" s="45">
        <v>63407.767510614649</v>
      </c>
      <c r="JA79" s="45">
        <v>63573.813437780569</v>
      </c>
      <c r="JB79" s="45">
        <v>63646.707938049964</v>
      </c>
      <c r="JC79" s="45">
        <v>63897.66311991222</v>
      </c>
      <c r="JD79" s="45">
        <v>64102.273151233501</v>
      </c>
      <c r="JE79" s="45">
        <v>64469.771774646237</v>
      </c>
      <c r="JF79" s="45">
        <v>64413.921608170895</v>
      </c>
      <c r="JG79" s="45">
        <v>64447.216561634421</v>
      </c>
      <c r="JH79" s="45">
        <v>64616.091629269118</v>
      </c>
      <c r="JI79" s="45">
        <v>64576.390011716881</v>
      </c>
      <c r="JJ79" s="45">
        <v>64801.759514121106</v>
      </c>
      <c r="JK79" s="45">
        <v>65047.375417483272</v>
      </c>
      <c r="JL79" s="45">
        <v>65331.714791420076</v>
      </c>
      <c r="JM79" s="45">
        <v>65450.151526614056</v>
      </c>
      <c r="JN79" s="45">
        <v>65566.342765868409</v>
      </c>
      <c r="JO79" s="45">
        <v>65543.837069154455</v>
      </c>
      <c r="JP79" s="45">
        <v>65557.084127406531</v>
      </c>
      <c r="JQ79" s="45">
        <v>65318.799964379701</v>
      </c>
      <c r="JR79" s="45">
        <v>65489.035098370579</v>
      </c>
      <c r="JS79" s="45">
        <v>65625.524157443986</v>
      </c>
      <c r="JT79" s="45">
        <v>65596.23693700583</v>
      </c>
    </row>
    <row r="80" spans="1:280" ht="15.75" x14ac:dyDescent="0.25">
      <c r="A80" s="13" t="s">
        <v>173</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8.3392509725190287</v>
      </c>
      <c r="ER80" s="45">
        <v>14.474376222126594</v>
      </c>
      <c r="ES80" s="45">
        <v>115.4967209189366</v>
      </c>
      <c r="ET80" s="45">
        <v>169.64597570932528</v>
      </c>
      <c r="EU80" s="45">
        <v>199.70829953622729</v>
      </c>
      <c r="EV80" s="45">
        <v>240.49199709105761</v>
      </c>
      <c r="EW80" s="45">
        <v>280.83542214654528</v>
      </c>
      <c r="EX80" s="45">
        <v>316.30342880869733</v>
      </c>
      <c r="EY80" s="45">
        <v>349.93172279871146</v>
      </c>
      <c r="EZ80" s="45">
        <v>394.82095470847435</v>
      </c>
      <c r="FA80" s="45">
        <v>431.917180343984</v>
      </c>
      <c r="FB80" s="45">
        <v>483.48420758982553</v>
      </c>
      <c r="FC80" s="45">
        <v>509.05146362852463</v>
      </c>
      <c r="FD80" s="45">
        <v>528.99502975328653</v>
      </c>
      <c r="FE80" s="45">
        <v>472.27517710665353</v>
      </c>
      <c r="FF80" s="45">
        <v>521.43624971525924</v>
      </c>
      <c r="FG80" s="45">
        <v>529.52201834533605</v>
      </c>
      <c r="FH80" s="45">
        <v>543.51837264470225</v>
      </c>
      <c r="FI80" s="45">
        <v>548.77441645173428</v>
      </c>
      <c r="FJ80" s="45">
        <v>556.58052112611995</v>
      </c>
      <c r="FK80" s="45">
        <v>572.49718510757964</v>
      </c>
      <c r="FL80" s="45">
        <v>570.61530670157015</v>
      </c>
      <c r="FM80" s="45">
        <v>581.45908485941777</v>
      </c>
      <c r="FN80" s="45">
        <v>560.44916393233655</v>
      </c>
      <c r="FO80" s="45">
        <v>548.86689351269752</v>
      </c>
      <c r="FP80" s="45">
        <v>564.93970120260144</v>
      </c>
      <c r="FQ80" s="45">
        <v>561.50286997294302</v>
      </c>
      <c r="FR80" s="45">
        <v>553.67841460311115</v>
      </c>
      <c r="FS80" s="45">
        <v>556.34672599906298</v>
      </c>
      <c r="FT80" s="45">
        <v>554.31102836484683</v>
      </c>
      <c r="FU80" s="45">
        <v>566.79606138898293</v>
      </c>
      <c r="FV80" s="45">
        <v>557.78015809229476</v>
      </c>
      <c r="FW80" s="45">
        <v>558.08271488024809</v>
      </c>
      <c r="FX80" s="45">
        <v>561.78456634425856</v>
      </c>
      <c r="FY80" s="45">
        <v>570.91154462995848</v>
      </c>
      <c r="FZ80" s="45">
        <v>540.35443831119812</v>
      </c>
      <c r="GA80" s="45">
        <v>598.5707872651559</v>
      </c>
      <c r="GB80" s="45">
        <v>585.54357485986623</v>
      </c>
      <c r="GC80" s="45">
        <v>592.61337714739807</v>
      </c>
      <c r="GD80" s="45">
        <v>601.18517116987903</v>
      </c>
      <c r="GE80" s="45">
        <v>612.25448415259211</v>
      </c>
      <c r="GF80" s="45">
        <v>615.93918161997453</v>
      </c>
      <c r="GG80" s="45">
        <v>621.15166583447967</v>
      </c>
      <c r="GH80" s="45">
        <v>637.54289370785625</v>
      </c>
      <c r="GI80" s="45">
        <v>587.69537894842927</v>
      </c>
      <c r="GJ80" s="45">
        <v>695.25967214001957</v>
      </c>
      <c r="GK80" s="45">
        <v>638.19269006096249</v>
      </c>
      <c r="GL80" s="45">
        <v>638.19269006096249</v>
      </c>
      <c r="GM80" s="45">
        <v>775.0987820196508</v>
      </c>
      <c r="GN80" s="45">
        <v>745.97449536066688</v>
      </c>
      <c r="GO80" s="45">
        <v>759.1414837103614</v>
      </c>
      <c r="GP80" s="45">
        <v>737.6163970452651</v>
      </c>
      <c r="GQ80" s="45">
        <v>778.26206443404647</v>
      </c>
      <c r="GR80" s="45">
        <v>824.61442138829182</v>
      </c>
      <c r="GS80" s="45">
        <v>884.49219913460286</v>
      </c>
      <c r="GT80" s="45">
        <v>968.67388424106616</v>
      </c>
      <c r="GU80" s="45">
        <v>1063.806558786503</v>
      </c>
      <c r="GV80" s="45">
        <v>924.93929959862817</v>
      </c>
      <c r="GW80" s="45">
        <v>924.93929959862817</v>
      </c>
      <c r="GX80" s="45">
        <v>924.93929959862817</v>
      </c>
      <c r="GY80" s="45">
        <v>874.24896685001499</v>
      </c>
      <c r="GZ80" s="45">
        <v>937.01652756284841</v>
      </c>
      <c r="HA80" s="45">
        <v>956.71537640524843</v>
      </c>
      <c r="HB80" s="45">
        <v>977.28305130655235</v>
      </c>
      <c r="HC80" s="45">
        <v>978.09594298425725</v>
      </c>
      <c r="HD80" s="45">
        <v>976.8166819853509</v>
      </c>
      <c r="HE80" s="45">
        <v>928.32709052333428</v>
      </c>
      <c r="HF80" s="45">
        <v>862.15442289418343</v>
      </c>
      <c r="HG80" s="45">
        <v>837.65300827029932</v>
      </c>
      <c r="HH80" s="45">
        <v>913.7085551770823</v>
      </c>
      <c r="HI80" s="45">
        <v>1170.2800763330779</v>
      </c>
      <c r="HJ80" s="45">
        <v>1170.1634983252325</v>
      </c>
      <c r="HK80" s="45">
        <v>1164.88692191873</v>
      </c>
      <c r="HL80" s="45">
        <v>1162.9068140931452</v>
      </c>
      <c r="HM80" s="45">
        <v>1130.89896382344</v>
      </c>
      <c r="HN80" s="45">
        <v>1112.8944330234053</v>
      </c>
      <c r="HO80" s="45">
        <v>1134.5611926149229</v>
      </c>
      <c r="HP80" s="45">
        <v>1120.3522095454387</v>
      </c>
      <c r="HQ80" s="45">
        <v>1151.8369480968022</v>
      </c>
      <c r="HR80" s="45">
        <v>1121.7227056127913</v>
      </c>
      <c r="HS80" s="45">
        <v>1146.9181162127604</v>
      </c>
      <c r="HT80" s="45">
        <v>1142.6921809143237</v>
      </c>
      <c r="HU80" s="45">
        <v>1153.1246471270576</v>
      </c>
      <c r="HV80" s="45">
        <v>1235.9138966853102</v>
      </c>
      <c r="HW80" s="45">
        <v>1127.827691012744</v>
      </c>
      <c r="HX80" s="45">
        <v>1120.2817061495541</v>
      </c>
      <c r="HY80" s="45">
        <v>1143.6224128925576</v>
      </c>
      <c r="HZ80" s="45">
        <v>1156.0382685380723</v>
      </c>
      <c r="IA80" s="45">
        <v>1289.4047086016017</v>
      </c>
      <c r="IB80" s="45">
        <v>1294.9243628038325</v>
      </c>
      <c r="IC80" s="45">
        <v>1298.8865374648881</v>
      </c>
      <c r="ID80" s="45">
        <v>1333.5351583792608</v>
      </c>
      <c r="IE80" s="45">
        <v>1352.5507413302844</v>
      </c>
      <c r="IF80" s="45">
        <v>1360.1709195130238</v>
      </c>
      <c r="IG80" s="45">
        <v>1189.2866139609023</v>
      </c>
      <c r="IH80" s="45">
        <v>1213.7203745574193</v>
      </c>
      <c r="II80" s="45">
        <v>1193.3442705313278</v>
      </c>
      <c r="IJ80" s="45">
        <v>1184.4894949175412</v>
      </c>
      <c r="IK80" s="45">
        <v>1334.819398347362</v>
      </c>
      <c r="IL80" s="45">
        <v>1327.6145273427842</v>
      </c>
      <c r="IM80" s="45">
        <v>1175.2870754403884</v>
      </c>
      <c r="IN80" s="45">
        <v>1185.1681369696528</v>
      </c>
      <c r="IO80" s="45">
        <v>1186.9601981787539</v>
      </c>
      <c r="IP80" s="45">
        <v>1204.197853992968</v>
      </c>
      <c r="IQ80" s="45">
        <v>1206.6231488630692</v>
      </c>
      <c r="IR80" s="45">
        <v>1212.0224457041236</v>
      </c>
      <c r="IS80" s="45">
        <v>1228.8654182608207</v>
      </c>
      <c r="IT80" s="45">
        <v>1211.6536212082453</v>
      </c>
      <c r="IU80" s="45">
        <v>1256.8581542416512</v>
      </c>
      <c r="IV80" s="45">
        <v>1275.7759499234983</v>
      </c>
      <c r="IW80" s="45">
        <v>1307.1772249682276</v>
      </c>
      <c r="IX80" s="45">
        <v>1309.9618558645623</v>
      </c>
      <c r="IY80" s="45">
        <v>1308.9564756775503</v>
      </c>
      <c r="IZ80" s="45">
        <v>1314.1742169295508</v>
      </c>
      <c r="JA80" s="45">
        <v>1310.741425119973</v>
      </c>
      <c r="JB80" s="45">
        <v>1325.3402773399291</v>
      </c>
      <c r="JC80" s="45">
        <v>1324.6212708715161</v>
      </c>
      <c r="JD80" s="45">
        <v>1330.3261592373981</v>
      </c>
      <c r="JE80" s="45">
        <v>1342.9376276347789</v>
      </c>
      <c r="JF80" s="45">
        <v>1346.6208266161643</v>
      </c>
      <c r="JG80" s="45">
        <v>1351.1830159668448</v>
      </c>
      <c r="JH80" s="45">
        <v>1364.5963863423424</v>
      </c>
      <c r="JI80" s="45">
        <v>1191.018404241634</v>
      </c>
      <c r="JJ80" s="45">
        <v>1211.1000216693619</v>
      </c>
      <c r="JK80" s="45">
        <v>1200.1365382513397</v>
      </c>
      <c r="JL80" s="45">
        <v>1388.8929087853517</v>
      </c>
      <c r="JM80" s="45">
        <v>1410.9038780442934</v>
      </c>
      <c r="JN80" s="45">
        <v>1401.6779226826557</v>
      </c>
      <c r="JO80" s="45">
        <v>1385.2306602288982</v>
      </c>
      <c r="JP80" s="45">
        <v>1377.6141466914917</v>
      </c>
      <c r="JQ80" s="45">
        <v>1346.0245458058159</v>
      </c>
      <c r="JR80" s="45">
        <v>1345.9371147056099</v>
      </c>
      <c r="JS80" s="45">
        <v>1345.5537164538396</v>
      </c>
      <c r="JT80" s="45">
        <v>1331.5925794362224</v>
      </c>
    </row>
    <row r="81" spans="1:280" ht="15.75" x14ac:dyDescent="0.25">
      <c r="A81" s="209" t="s">
        <v>109</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0</v>
      </c>
      <c r="T81" s="45">
        <v>0</v>
      </c>
      <c r="U81" s="45">
        <v>0</v>
      </c>
      <c r="V81" s="45">
        <v>0</v>
      </c>
      <c r="W81" s="45">
        <v>0</v>
      </c>
      <c r="X81" s="45">
        <v>0</v>
      </c>
      <c r="Y81" s="45">
        <v>0</v>
      </c>
      <c r="Z81" s="45">
        <v>0</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0</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0</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0</v>
      </c>
      <c r="ED81" s="45">
        <v>0</v>
      </c>
      <c r="EE81" s="45">
        <v>0</v>
      </c>
      <c r="EF81" s="45">
        <v>0</v>
      </c>
      <c r="EG81" s="45">
        <v>0</v>
      </c>
      <c r="EH81" s="45">
        <v>0</v>
      </c>
      <c r="EI81" s="45">
        <v>0</v>
      </c>
      <c r="EJ81" s="45">
        <v>0</v>
      </c>
      <c r="EK81" s="45">
        <v>0</v>
      </c>
      <c r="EL81" s="45">
        <v>0</v>
      </c>
      <c r="EM81" s="45">
        <v>0</v>
      </c>
      <c r="EN81" s="45">
        <v>0</v>
      </c>
      <c r="EO81" s="45">
        <v>0</v>
      </c>
      <c r="EP81" s="45">
        <v>0</v>
      </c>
      <c r="EQ81" s="45">
        <v>0</v>
      </c>
      <c r="ER81" s="45">
        <v>0</v>
      </c>
      <c r="ES81" s="45">
        <v>0</v>
      </c>
      <c r="ET81" s="45">
        <v>0</v>
      </c>
      <c r="EU81" s="45">
        <v>0</v>
      </c>
      <c r="EV81" s="45">
        <v>0</v>
      </c>
      <c r="EW81" s="45">
        <v>0</v>
      </c>
      <c r="EX81" s="45">
        <v>0</v>
      </c>
      <c r="EY81" s="45">
        <v>0</v>
      </c>
      <c r="EZ81" s="45">
        <v>0</v>
      </c>
      <c r="FA81" s="45">
        <v>0</v>
      </c>
      <c r="FB81" s="45">
        <v>0</v>
      </c>
      <c r="FC81" s="45">
        <v>0</v>
      </c>
      <c r="FD81" s="45">
        <v>0</v>
      </c>
      <c r="FE81" s="45">
        <v>0</v>
      </c>
      <c r="FF81" s="45">
        <v>0</v>
      </c>
      <c r="FG81" s="45">
        <v>0</v>
      </c>
      <c r="FH81" s="45">
        <v>0</v>
      </c>
      <c r="FI81" s="45">
        <v>0</v>
      </c>
      <c r="FJ81" s="45">
        <v>0</v>
      </c>
      <c r="FK81" s="45">
        <v>0</v>
      </c>
      <c r="FL81" s="45">
        <v>0</v>
      </c>
      <c r="FM81" s="45">
        <v>0</v>
      </c>
      <c r="FN81" s="45">
        <v>0</v>
      </c>
      <c r="FO81" s="45">
        <v>0</v>
      </c>
      <c r="FP81" s="45">
        <v>0</v>
      </c>
      <c r="FQ81" s="45">
        <v>0</v>
      </c>
      <c r="FR81" s="45">
        <v>0</v>
      </c>
      <c r="FS81" s="45">
        <v>0</v>
      </c>
      <c r="FT81" s="45">
        <v>0</v>
      </c>
      <c r="FU81" s="45">
        <v>0</v>
      </c>
      <c r="FV81" s="45">
        <v>0</v>
      </c>
      <c r="FW81" s="45">
        <v>0</v>
      </c>
      <c r="FX81" s="45">
        <v>0</v>
      </c>
      <c r="FY81" s="45">
        <v>0</v>
      </c>
      <c r="FZ81" s="45">
        <v>0</v>
      </c>
      <c r="GA81" s="45">
        <v>0</v>
      </c>
      <c r="GB81" s="45">
        <v>0</v>
      </c>
      <c r="GC81" s="45">
        <v>0</v>
      </c>
      <c r="GD81" s="45">
        <v>0</v>
      </c>
      <c r="GE81" s="45">
        <v>0</v>
      </c>
      <c r="GF81" s="45">
        <v>0</v>
      </c>
      <c r="GG81" s="45">
        <v>0</v>
      </c>
      <c r="GH81" s="45">
        <v>0</v>
      </c>
      <c r="GI81" s="45">
        <v>0</v>
      </c>
      <c r="GJ81" s="45">
        <v>0</v>
      </c>
      <c r="GK81" s="45">
        <v>0</v>
      </c>
      <c r="GL81" s="45">
        <v>0</v>
      </c>
      <c r="GM81" s="45">
        <v>0</v>
      </c>
      <c r="GN81" s="45">
        <v>0</v>
      </c>
      <c r="GO81" s="45">
        <v>0</v>
      </c>
      <c r="GP81" s="45">
        <v>0</v>
      </c>
      <c r="GQ81" s="45">
        <v>142.60897135102917</v>
      </c>
      <c r="GR81" s="45">
        <v>284.64978664640705</v>
      </c>
      <c r="GS81" s="45">
        <v>426.67624974559067</v>
      </c>
      <c r="GT81" s="45">
        <v>568.3484179047997</v>
      </c>
      <c r="GU81" s="45">
        <v>709.21767157032718</v>
      </c>
      <c r="GV81" s="45">
        <v>849.49786119108569</v>
      </c>
      <c r="GW81" s="45">
        <v>989.06627973523678</v>
      </c>
      <c r="GX81" s="45">
        <v>1266.0428257245073</v>
      </c>
      <c r="GY81" s="45">
        <v>1860.5414092484234</v>
      </c>
      <c r="GZ81" s="45">
        <v>2531.5748518507089</v>
      </c>
      <c r="HA81" s="45">
        <v>3101.663583738914</v>
      </c>
      <c r="HB81" s="45">
        <v>3752.4603251511044</v>
      </c>
      <c r="HC81" s="45">
        <v>4308.8728909583415</v>
      </c>
      <c r="HD81" s="45">
        <v>4860.2399222193435</v>
      </c>
      <c r="HE81" s="45">
        <v>5358.25091678443</v>
      </c>
      <c r="HF81" s="45">
        <v>5888.3685349240313</v>
      </c>
      <c r="HG81" s="45">
        <v>6459.3668903963699</v>
      </c>
      <c r="HH81" s="45">
        <v>6971.3417209859035</v>
      </c>
      <c r="HI81" s="45">
        <v>7456.9079129082202</v>
      </c>
      <c r="HJ81" s="45">
        <v>21517.772549042678</v>
      </c>
      <c r="HK81" s="45">
        <v>21504.007954839861</v>
      </c>
      <c r="HL81" s="45">
        <v>21414.195719589632</v>
      </c>
      <c r="HM81" s="45">
        <v>21302.716691676182</v>
      </c>
      <c r="HN81" s="45">
        <v>21174.220616062004</v>
      </c>
      <c r="HO81" s="45">
        <v>21067.071646182798</v>
      </c>
      <c r="HP81" s="45">
        <v>20892.664196429541</v>
      </c>
      <c r="HQ81" s="45">
        <v>20778.361866134583</v>
      </c>
      <c r="HR81" s="45">
        <v>20642.09796267013</v>
      </c>
      <c r="HS81" s="45">
        <v>20456.473372031152</v>
      </c>
      <c r="HT81" s="45">
        <v>20303.98055230896</v>
      </c>
      <c r="HU81" s="45">
        <v>20147.432853735292</v>
      </c>
      <c r="HV81" s="45">
        <v>6742.3139805152132</v>
      </c>
      <c r="HW81" s="45">
        <v>6161.5799911941158</v>
      </c>
      <c r="HX81" s="45">
        <v>6133.8009050876026</v>
      </c>
      <c r="HY81" s="45">
        <v>6643.9148658401673</v>
      </c>
      <c r="HZ81" s="45">
        <v>6121.6142000421532</v>
      </c>
      <c r="IA81" s="45">
        <v>6085.742336637808</v>
      </c>
      <c r="IB81" s="45">
        <v>6041.7386649588234</v>
      </c>
      <c r="IC81" s="45">
        <v>6028.4261832121601</v>
      </c>
      <c r="ID81" s="45">
        <v>6010.0624671601254</v>
      </c>
      <c r="IE81" s="45">
        <v>6494.2436119833901</v>
      </c>
      <c r="IF81" s="45">
        <v>6491.7363092736859</v>
      </c>
      <c r="IG81" s="45">
        <v>6511.3122171261957</v>
      </c>
      <c r="IH81" s="45">
        <v>6034.2830318610722</v>
      </c>
      <c r="II81" s="45">
        <v>6562.1053523630089</v>
      </c>
      <c r="IJ81" s="45">
        <v>6008.6632311174635</v>
      </c>
      <c r="IK81" s="45">
        <v>5935.7423600862585</v>
      </c>
      <c r="IL81" s="45">
        <v>5935.7423600862585</v>
      </c>
      <c r="IM81" s="45">
        <v>5884.3782540870707</v>
      </c>
      <c r="IN81" s="45">
        <v>6368.4534067827599</v>
      </c>
      <c r="IO81" s="45">
        <v>6332.5292355769689</v>
      </c>
      <c r="IP81" s="45">
        <v>6287.5739731597569</v>
      </c>
      <c r="IQ81" s="45">
        <v>5766.0477834297826</v>
      </c>
      <c r="IR81" s="45">
        <v>5684.9879607039593</v>
      </c>
      <c r="IS81" s="45">
        <v>5650.5122975345657</v>
      </c>
      <c r="IT81" s="45">
        <v>5620.7645979858162</v>
      </c>
      <c r="IU81" s="45">
        <v>5614.7745399038231</v>
      </c>
      <c r="IV81" s="45">
        <v>5614.7745399038231</v>
      </c>
      <c r="IW81" s="45">
        <v>5712.031005444227</v>
      </c>
      <c r="IX81" s="45">
        <v>6197.444750438417</v>
      </c>
      <c r="IY81" s="45">
        <v>6213.0547471688669</v>
      </c>
      <c r="IZ81" s="45">
        <v>5781.0400238921384</v>
      </c>
      <c r="JA81" s="45">
        <v>5786.6234459827438</v>
      </c>
      <c r="JB81" s="45">
        <v>5841.00244711907</v>
      </c>
      <c r="JC81" s="45">
        <v>5878.9008989643808</v>
      </c>
      <c r="JD81" s="45">
        <v>5902.195601423713</v>
      </c>
      <c r="JE81" s="45">
        <v>5945.636338584638</v>
      </c>
      <c r="JF81" s="45">
        <v>5715.2676607742014</v>
      </c>
      <c r="JG81" s="45">
        <v>5193.4353983542587</v>
      </c>
      <c r="JH81" s="45">
        <v>5207.6602645569819</v>
      </c>
      <c r="JI81" s="45">
        <v>4217.1649040213033</v>
      </c>
      <c r="JJ81" s="45">
        <v>3731.7511590271124</v>
      </c>
      <c r="JK81" s="45">
        <v>3225.1639367692264</v>
      </c>
      <c r="JL81" s="45">
        <v>2701.0961537708481</v>
      </c>
      <c r="JM81" s="45">
        <v>2219.0142572633877</v>
      </c>
      <c r="JN81" s="45">
        <v>1692.4283517619508</v>
      </c>
      <c r="JO81" s="45">
        <v>1165.6319263244598</v>
      </c>
      <c r="JP81" s="45">
        <v>726.1421488125585</v>
      </c>
      <c r="JQ81" s="45">
        <v>229.01425507571648</v>
      </c>
      <c r="JR81" s="45">
        <v>37.597711840131815</v>
      </c>
      <c r="JS81" s="45">
        <v>37.597711840131815</v>
      </c>
      <c r="JT81" s="45">
        <v>23.372845637408997</v>
      </c>
    </row>
    <row r="82" spans="1:280" ht="15.75" x14ac:dyDescent="0.25">
      <c r="A82" s="209" t="s">
        <v>110</v>
      </c>
      <c r="B82" s="45">
        <v>0</v>
      </c>
      <c r="C82" s="45">
        <v>0</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29.962006437238848</v>
      </c>
      <c r="CJ82" s="45">
        <v>166.48032667818353</v>
      </c>
      <c r="CK82" s="45">
        <v>206.19579398479581</v>
      </c>
      <c r="CL82" s="45">
        <v>231.3196829643893</v>
      </c>
      <c r="CM82" s="45">
        <v>330.85769326955244</v>
      </c>
      <c r="CN82" s="45">
        <v>480.40141423032935</v>
      </c>
      <c r="CO82" s="45">
        <v>585.26909127215822</v>
      </c>
      <c r="CP82" s="45">
        <v>674.90092568500347</v>
      </c>
      <c r="CQ82" s="45">
        <v>2162.990166975821</v>
      </c>
      <c r="CR82" s="45">
        <v>2564.4892295956865</v>
      </c>
      <c r="CS82" s="45">
        <v>3176.5491597972768</v>
      </c>
      <c r="CT82" s="45">
        <v>4785.6759914958711</v>
      </c>
      <c r="CU82" s="45">
        <v>4992.3759447251705</v>
      </c>
      <c r="CV82" s="45">
        <v>5099.3868900105454</v>
      </c>
      <c r="CW82" s="45">
        <v>5273.1371845255107</v>
      </c>
      <c r="CX82" s="45">
        <v>5556.7554124192184</v>
      </c>
      <c r="CY82" s="45">
        <v>5894.3526944385039</v>
      </c>
      <c r="CZ82" s="45">
        <v>6461.9357056402305</v>
      </c>
      <c r="DA82" s="45">
        <v>7136.6629786339618</v>
      </c>
      <c r="DB82" s="45">
        <v>7594.50254894921</v>
      </c>
      <c r="DC82" s="45">
        <v>7324.5382550844843</v>
      </c>
      <c r="DD82" s="45">
        <v>8132.3249994178077</v>
      </c>
      <c r="DE82" s="45">
        <v>9951.0854228649459</v>
      </c>
      <c r="DF82" s="45">
        <v>11529.091302912182</v>
      </c>
      <c r="DG82" s="45">
        <v>12365.938249872643</v>
      </c>
      <c r="DH82" s="45">
        <v>12612.307975304288</v>
      </c>
      <c r="DI82" s="45">
        <v>13142.053474845588</v>
      </c>
      <c r="DJ82" s="45">
        <v>13429.006607263291</v>
      </c>
      <c r="DK82" s="45">
        <v>13731.546870182561</v>
      </c>
      <c r="DL82" s="45">
        <v>13553.440081428233</v>
      </c>
      <c r="DM82" s="45">
        <v>13344.186460058369</v>
      </c>
      <c r="DN82" s="45">
        <v>13631.392289897045</v>
      </c>
      <c r="DO82" s="45">
        <v>12872.750146874012</v>
      </c>
      <c r="DP82" s="45">
        <v>14211.50536305141</v>
      </c>
      <c r="DQ82" s="45">
        <v>13144.579181009389</v>
      </c>
      <c r="DR82" s="45">
        <v>16557.860330358719</v>
      </c>
      <c r="DS82" s="45">
        <v>16883.561900138513</v>
      </c>
      <c r="DT82" s="45">
        <v>16725.304174117115</v>
      </c>
      <c r="DU82" s="45">
        <v>17030.973483933987</v>
      </c>
      <c r="DV82" s="45">
        <v>16899.241446207194</v>
      </c>
      <c r="DW82" s="45">
        <v>16625.241982524585</v>
      </c>
      <c r="DX82" s="45">
        <v>16857.624990323347</v>
      </c>
      <c r="DY82" s="45">
        <v>17416.329993046947</v>
      </c>
      <c r="DZ82" s="45">
        <v>17126.64406738937</v>
      </c>
      <c r="EA82" s="45">
        <v>17051.287576735631</v>
      </c>
      <c r="EB82" s="45">
        <v>14925.746855971849</v>
      </c>
      <c r="EC82" s="45">
        <v>14151.870218901799</v>
      </c>
      <c r="ED82" s="45">
        <v>9304.0513973567486</v>
      </c>
      <c r="EE82" s="45">
        <v>8183.616338190599</v>
      </c>
      <c r="EF82" s="45">
        <v>8055.3833362140522</v>
      </c>
      <c r="EG82" s="45">
        <v>7242.7818203830284</v>
      </c>
      <c r="EH82" s="45">
        <v>7212.0981049529646</v>
      </c>
      <c r="EI82" s="45">
        <v>7107.3555761553098</v>
      </c>
      <c r="EJ82" s="45">
        <v>7778.3809876009527</v>
      </c>
      <c r="EK82" s="45">
        <v>6983.2510922719093</v>
      </c>
      <c r="EL82" s="45">
        <v>6839.4014996367796</v>
      </c>
      <c r="EM82" s="45">
        <v>7070.0852526038179</v>
      </c>
      <c r="EN82" s="45">
        <v>6894.6893297925753</v>
      </c>
      <c r="EO82" s="45">
        <v>6578.3814140799977</v>
      </c>
      <c r="EP82" s="45">
        <v>5314.0800890835571</v>
      </c>
      <c r="EQ82" s="45">
        <v>5662.7737001817923</v>
      </c>
      <c r="ER82" s="45">
        <v>5719.5541951707064</v>
      </c>
      <c r="ES82" s="45">
        <v>6191.1805470489817</v>
      </c>
      <c r="ET82" s="45">
        <v>8283.462261702296</v>
      </c>
      <c r="EU82" s="45">
        <v>9913.6611354552988</v>
      </c>
      <c r="EV82" s="45">
        <v>9601.5539127512002</v>
      </c>
      <c r="EW82" s="45">
        <v>10781.9273214774</v>
      </c>
      <c r="EX82" s="45">
        <v>11859.485382459679</v>
      </c>
      <c r="EY82" s="45">
        <v>12346.302031803893</v>
      </c>
      <c r="EZ82" s="45">
        <v>13112.94311004597</v>
      </c>
      <c r="FA82" s="45">
        <v>14671.022120977594</v>
      </c>
      <c r="FB82" s="45">
        <v>15485.908175469196</v>
      </c>
      <c r="FC82" s="45">
        <v>16893.646129230678</v>
      </c>
      <c r="FD82" s="45">
        <v>17178.936186542735</v>
      </c>
      <c r="FE82" s="45">
        <v>17036.750443578218</v>
      </c>
      <c r="FF82" s="45">
        <v>15115.644043395352</v>
      </c>
      <c r="FG82" s="45">
        <v>13981.49836322517</v>
      </c>
      <c r="FH82" s="45">
        <v>13446.603984875592</v>
      </c>
      <c r="FI82" s="45">
        <v>12560.403627214322</v>
      </c>
      <c r="FJ82" s="45">
        <v>11596.125226895372</v>
      </c>
      <c r="FK82" s="45">
        <v>11030.573128510574</v>
      </c>
      <c r="FL82" s="45">
        <v>10697.359595123364</v>
      </c>
      <c r="FM82" s="45">
        <v>9102.7576407719098</v>
      </c>
      <c r="FN82" s="45">
        <v>8571.0770680134792</v>
      </c>
      <c r="FO82" s="45">
        <v>6855.0676419500323</v>
      </c>
      <c r="FP82" s="45">
        <v>6556.6201486901982</v>
      </c>
      <c r="FQ82" s="45">
        <v>6275.1999263780499</v>
      </c>
      <c r="FR82" s="45">
        <v>5834.8324410198147</v>
      </c>
      <c r="FS82" s="45">
        <v>5235.3155822936124</v>
      </c>
      <c r="FT82" s="45">
        <v>5097.8031130427507</v>
      </c>
      <c r="FU82" s="45">
        <v>4805.749391320519</v>
      </c>
      <c r="FV82" s="45">
        <v>4730.7399266264201</v>
      </c>
      <c r="FW82" s="45">
        <v>4619.3059745471546</v>
      </c>
      <c r="FX82" s="45">
        <v>4463.1748084389219</v>
      </c>
      <c r="FY82" s="45">
        <v>4727.4008842720159</v>
      </c>
      <c r="FZ82" s="45">
        <v>4423.3768496789489</v>
      </c>
      <c r="GA82" s="45">
        <v>5632.369634870829</v>
      </c>
      <c r="GB82" s="45">
        <v>6026.4380333560321</v>
      </c>
      <c r="GC82" s="45">
        <v>7001.4702298170923</v>
      </c>
      <c r="GD82" s="45">
        <v>7356.1518756770338</v>
      </c>
      <c r="GE82" s="45">
        <v>7859.3137829799325</v>
      </c>
      <c r="GF82" s="45">
        <v>8165.4594027902876</v>
      </c>
      <c r="GG82" s="45">
        <v>8596.5710626719792</v>
      </c>
      <c r="GH82" s="45">
        <v>8774.4980792713832</v>
      </c>
      <c r="GI82" s="45">
        <v>9026.2132803829081</v>
      </c>
      <c r="GJ82" s="45">
        <v>9686.1015343018425</v>
      </c>
      <c r="GK82" s="45">
        <v>9805.0904841652464</v>
      </c>
      <c r="GL82" s="45">
        <v>9681.0866518591756</v>
      </c>
      <c r="GM82" s="45">
        <v>8977.2557437223531</v>
      </c>
      <c r="GN82" s="45">
        <v>8979.0561600160418</v>
      </c>
      <c r="GO82" s="45">
        <v>8445.7944194513748</v>
      </c>
      <c r="GP82" s="45">
        <v>8751.697802679626</v>
      </c>
      <c r="GQ82" s="45">
        <v>8489.1611290098863</v>
      </c>
      <c r="GR82" s="45">
        <v>7975.6337776190212</v>
      </c>
      <c r="GS82" s="45">
        <v>7532.7377267704287</v>
      </c>
      <c r="GT82" s="45">
        <v>7266.0824647945383</v>
      </c>
      <c r="GU82" s="45">
        <v>6827.360538242141</v>
      </c>
      <c r="GV82" s="45">
        <v>6037.1796869187119</v>
      </c>
      <c r="GW82" s="45">
        <v>5835.2977908354314</v>
      </c>
      <c r="GX82" s="45">
        <v>5771.0953854701847</v>
      </c>
      <c r="GY82" s="45">
        <v>5210.7201354173467</v>
      </c>
      <c r="GZ82" s="45">
        <v>4685.370793757771</v>
      </c>
      <c r="HA82" s="45">
        <v>4508.4572324764731</v>
      </c>
      <c r="HB82" s="45">
        <v>4121.3576911741548</v>
      </c>
      <c r="HC82" s="45">
        <v>3933.1400905493015</v>
      </c>
      <c r="HD82" s="45">
        <v>3947.3205984667688</v>
      </c>
      <c r="HE82" s="45">
        <v>3865.2461256901101</v>
      </c>
      <c r="HF82" s="45">
        <v>3785.1488301536751</v>
      </c>
      <c r="HG82" s="45">
        <v>3868.5193899473443</v>
      </c>
      <c r="HH82" s="45">
        <v>3914.4380676461042</v>
      </c>
      <c r="HI82" s="45">
        <v>4148.9264280590187</v>
      </c>
      <c r="HJ82" s="45">
        <v>7860.6015927545996</v>
      </c>
      <c r="HK82" s="45">
        <v>8704.5946403082362</v>
      </c>
      <c r="HL82" s="45">
        <v>8893.9707535332745</v>
      </c>
      <c r="HM82" s="45">
        <v>8774.010478081309</v>
      </c>
      <c r="HN82" s="45">
        <v>8636.7134264901251</v>
      </c>
      <c r="HO82" s="45">
        <v>8741.6556971316477</v>
      </c>
      <c r="HP82" s="45">
        <v>8715.8204012148744</v>
      </c>
      <c r="HQ82" s="45">
        <v>8717.2554448562969</v>
      </c>
      <c r="HR82" s="45">
        <v>8686.8348577250381</v>
      </c>
      <c r="HS82" s="45">
        <v>8654.1417307371139</v>
      </c>
      <c r="HT82" s="45">
        <v>8444.0417621855177</v>
      </c>
      <c r="HU82" s="45">
        <v>7967.6427307871363</v>
      </c>
      <c r="HV82" s="45">
        <v>4797.5910787127705</v>
      </c>
      <c r="HW82" s="45">
        <v>3798.739683588984</v>
      </c>
      <c r="HX82" s="45">
        <v>3581.6069716903476</v>
      </c>
      <c r="HY82" s="45">
        <v>3228.7390588215121</v>
      </c>
      <c r="HZ82" s="45">
        <v>2985.3484345865254</v>
      </c>
      <c r="IA82" s="45">
        <v>2665.4643582664307</v>
      </c>
      <c r="IB82" s="45">
        <v>2497.2720180748438</v>
      </c>
      <c r="IC82" s="45">
        <v>2316.685365501161</v>
      </c>
      <c r="ID82" s="45">
        <v>2132.8025611539515</v>
      </c>
      <c r="IE82" s="45">
        <v>1895.8350516270912</v>
      </c>
      <c r="IF82" s="45">
        <v>1733.4029294123288</v>
      </c>
      <c r="IG82" s="45">
        <v>1603.4590165575314</v>
      </c>
      <c r="IH82" s="45">
        <v>910.68452549348603</v>
      </c>
      <c r="II82" s="45">
        <v>816.31268076837864</v>
      </c>
      <c r="IJ82" s="45">
        <v>770.0527858588772</v>
      </c>
      <c r="IK82" s="45">
        <v>739.95070874972009</v>
      </c>
      <c r="IL82" s="45">
        <v>710.63313107291879</v>
      </c>
      <c r="IM82" s="45">
        <v>657.0004557787247</v>
      </c>
      <c r="IN82" s="45">
        <v>611.21444130353234</v>
      </c>
      <c r="IO82" s="45">
        <v>580.06256884886977</v>
      </c>
      <c r="IP82" s="45">
        <v>591.18416462692369</v>
      </c>
      <c r="IQ82" s="45">
        <v>2493.2042733884905</v>
      </c>
      <c r="IR82" s="45">
        <v>2554.0915101708542</v>
      </c>
      <c r="IS82" s="45">
        <v>5110.2959996702148</v>
      </c>
      <c r="IT82" s="45">
        <v>6337.1403360074837</v>
      </c>
      <c r="IU82" s="45">
        <v>7357.4360115517838</v>
      </c>
      <c r="IV82" s="45">
        <v>8650.4229083462778</v>
      </c>
      <c r="IW82" s="45">
        <v>8695.4701069855892</v>
      </c>
      <c r="IX82" s="45">
        <v>8833.4445122052512</v>
      </c>
      <c r="IY82" s="45">
        <v>8881.0438145631415</v>
      </c>
      <c r="IZ82" s="45">
        <v>8975.9062860624308</v>
      </c>
      <c r="JA82" s="45">
        <v>9088.2533563930847</v>
      </c>
      <c r="JB82" s="45">
        <v>9139.1218403849707</v>
      </c>
      <c r="JC82" s="45">
        <v>7240.2907645566593</v>
      </c>
      <c r="JD82" s="45">
        <v>7273.1307484816434</v>
      </c>
      <c r="JE82" s="45">
        <v>4773.7210799604363</v>
      </c>
      <c r="JF82" s="45">
        <v>3638.5696771138746</v>
      </c>
      <c r="JG82" s="45">
        <v>2677.08468885505</v>
      </c>
      <c r="JH82" s="45">
        <v>1366.6344386742394</v>
      </c>
      <c r="JI82" s="45">
        <v>2444.7669041947138</v>
      </c>
      <c r="JJ82" s="45">
        <v>45539.010721030478</v>
      </c>
      <c r="JK82" s="45">
        <v>100700.88721351678</v>
      </c>
      <c r="JL82" s="45">
        <v>181803.74959477142</v>
      </c>
      <c r="JM82" s="45">
        <v>242192.92873752769</v>
      </c>
      <c r="JN82" s="45">
        <v>310006.72915084974</v>
      </c>
      <c r="JO82" s="45">
        <v>361179.4414712977</v>
      </c>
      <c r="JP82" s="45">
        <v>393492.74591516354</v>
      </c>
      <c r="JQ82" s="45">
        <v>416054.0477725509</v>
      </c>
      <c r="JR82" s="45">
        <v>449526.6692758773</v>
      </c>
      <c r="JS82" s="45">
        <v>451420.76218009263</v>
      </c>
      <c r="JT82" s="45">
        <v>452422.33494630159</v>
      </c>
    </row>
    <row r="83" spans="1:280" ht="15.75" x14ac:dyDescent="0.25">
      <c r="A83" s="209" t="s">
        <v>111</v>
      </c>
      <c r="B83" s="45">
        <v>0</v>
      </c>
      <c r="C83" s="45">
        <v>0</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0</v>
      </c>
      <c r="ED83" s="45">
        <v>0</v>
      </c>
      <c r="EE83" s="45">
        <v>0</v>
      </c>
      <c r="EF83" s="45">
        <v>0</v>
      </c>
      <c r="EG83" s="45">
        <v>0</v>
      </c>
      <c r="EH83" s="45">
        <v>0</v>
      </c>
      <c r="EI83" s="45">
        <v>0</v>
      </c>
      <c r="EJ83" s="45">
        <v>0</v>
      </c>
      <c r="EK83" s="45">
        <v>0</v>
      </c>
      <c r="EL83" s="45">
        <v>0</v>
      </c>
      <c r="EM83" s="45">
        <v>0</v>
      </c>
      <c r="EN83" s="45">
        <v>0</v>
      </c>
      <c r="EO83" s="45">
        <v>0</v>
      </c>
      <c r="EP83" s="45">
        <v>0</v>
      </c>
      <c r="EQ83" s="45">
        <v>0</v>
      </c>
      <c r="ER83" s="45">
        <v>0</v>
      </c>
      <c r="ES83" s="45">
        <v>0</v>
      </c>
      <c r="ET83" s="45">
        <v>0</v>
      </c>
      <c r="EU83" s="45">
        <v>0</v>
      </c>
      <c r="EV83" s="45">
        <v>0</v>
      </c>
      <c r="EW83" s="45">
        <v>0</v>
      </c>
      <c r="EX83" s="45">
        <v>0</v>
      </c>
      <c r="EY83" s="45">
        <v>0</v>
      </c>
      <c r="EZ83" s="45">
        <v>0</v>
      </c>
      <c r="FA83" s="45">
        <v>0</v>
      </c>
      <c r="FB83" s="45">
        <v>0</v>
      </c>
      <c r="FC83" s="45">
        <v>0</v>
      </c>
      <c r="FD83" s="45">
        <v>0</v>
      </c>
      <c r="FE83" s="45">
        <v>0</v>
      </c>
      <c r="FF83" s="45">
        <v>0</v>
      </c>
      <c r="FG83" s="45">
        <v>0</v>
      </c>
      <c r="FH83" s="45">
        <v>0</v>
      </c>
      <c r="FI83" s="45">
        <v>0</v>
      </c>
      <c r="FJ83" s="45">
        <v>0</v>
      </c>
      <c r="FK83" s="45">
        <v>0</v>
      </c>
      <c r="FL83" s="45">
        <v>0</v>
      </c>
      <c r="FM83" s="45">
        <v>0</v>
      </c>
      <c r="FN83" s="45">
        <v>0</v>
      </c>
      <c r="FO83" s="45">
        <v>0</v>
      </c>
      <c r="FP83" s="45">
        <v>0</v>
      </c>
      <c r="FQ83" s="45">
        <v>0</v>
      </c>
      <c r="FR83" s="45">
        <v>0</v>
      </c>
      <c r="FS83" s="45">
        <v>0</v>
      </c>
      <c r="FT83" s="45">
        <v>0</v>
      </c>
      <c r="FU83" s="45">
        <v>0</v>
      </c>
      <c r="FV83" s="45">
        <v>0</v>
      </c>
      <c r="FW83" s="45">
        <v>0</v>
      </c>
      <c r="FX83" s="45">
        <v>0</v>
      </c>
      <c r="FY83" s="45">
        <v>0</v>
      </c>
      <c r="FZ83" s="45">
        <v>2793.6881186744617</v>
      </c>
      <c r="GA83" s="45">
        <v>2793.6881186744617</v>
      </c>
      <c r="GB83" s="45">
        <v>2793.6881186744617</v>
      </c>
      <c r="GC83" s="45">
        <v>2793.6881186744617</v>
      </c>
      <c r="GD83" s="45">
        <v>5705.8523387404312</v>
      </c>
      <c r="GE83" s="45">
        <v>6668.5410935026184</v>
      </c>
      <c r="GF83" s="45">
        <v>8122.9600834701096</v>
      </c>
      <c r="GG83" s="45">
        <v>9345.318231588366</v>
      </c>
      <c r="GH83" s="45">
        <v>10714.049731340107</v>
      </c>
      <c r="GI83" s="45">
        <v>12186.697256982057</v>
      </c>
      <c r="GJ83" s="45">
        <v>13453.930748432207</v>
      </c>
      <c r="GK83" s="45">
        <v>14886.511891343007</v>
      </c>
      <c r="GL83" s="45">
        <v>13575.225226464881</v>
      </c>
      <c r="GM83" s="45">
        <v>14994.414950529457</v>
      </c>
      <c r="GN83" s="45">
        <v>16427.342508077789</v>
      </c>
      <c r="GO83" s="45">
        <v>17873.31131291467</v>
      </c>
      <c r="GP83" s="45">
        <v>18144.163095167467</v>
      </c>
      <c r="GQ83" s="45">
        <v>19066.379897443236</v>
      </c>
      <c r="GR83" s="45">
        <v>20051.625542826096</v>
      </c>
      <c r="GS83" s="45">
        <v>21042.792430047546</v>
      </c>
      <c r="GT83" s="45">
        <v>21849.805420017674</v>
      </c>
      <c r="GU83" s="45">
        <v>22802.884181720012</v>
      </c>
      <c r="GV83" s="45">
        <v>23715.59080895748</v>
      </c>
      <c r="GW83" s="45">
        <v>24640.013204736599</v>
      </c>
      <c r="GX83" s="45">
        <v>25617.814374208061</v>
      </c>
      <c r="GY83" s="45">
        <v>26489.938853895459</v>
      </c>
      <c r="GZ83" s="45">
        <v>27279.608686608506</v>
      </c>
      <c r="HA83" s="45">
        <v>28134.892587180067</v>
      </c>
      <c r="HB83" s="45">
        <v>30497.96680614704</v>
      </c>
      <c r="HC83" s="45">
        <v>31429.600768937918</v>
      </c>
      <c r="HD83" s="45">
        <v>31601.325093751264</v>
      </c>
      <c r="HE83" s="45">
        <v>32045.416551906073</v>
      </c>
      <c r="HF83" s="45">
        <v>32307.224709280246</v>
      </c>
      <c r="HG83" s="45">
        <v>32331.485430233217</v>
      </c>
      <c r="HH83" s="45">
        <v>30151.545311545593</v>
      </c>
      <c r="HI83" s="45">
        <v>27794.541772855679</v>
      </c>
      <c r="HJ83" s="45">
        <v>33081.699495023284</v>
      </c>
      <c r="HK83" s="45">
        <v>33276.213969250224</v>
      </c>
      <c r="HL83" s="45">
        <v>33391.444227414744</v>
      </c>
      <c r="HM83" s="45">
        <v>33264.44280129546</v>
      </c>
      <c r="HN83" s="45">
        <v>31742.958280896761</v>
      </c>
      <c r="HO83" s="45">
        <v>30148.464455739628</v>
      </c>
      <c r="HP83" s="45">
        <v>29026.562433415773</v>
      </c>
      <c r="HQ83" s="45">
        <v>27717.187483775248</v>
      </c>
      <c r="HR83" s="45">
        <v>26481.953687956669</v>
      </c>
      <c r="HS83" s="45">
        <v>25286.162107617893</v>
      </c>
      <c r="HT83" s="45">
        <v>26502.360414111245</v>
      </c>
      <c r="HU83" s="45">
        <v>27644.837547739447</v>
      </c>
      <c r="HV83" s="45">
        <v>21207.540948163289</v>
      </c>
      <c r="HW83" s="45">
        <v>19975.855985069069</v>
      </c>
      <c r="HX83" s="45">
        <v>18818.644299588657</v>
      </c>
      <c r="HY83" s="45">
        <v>17892.23994034205</v>
      </c>
      <c r="HZ83" s="45">
        <v>17161.253556460095</v>
      </c>
      <c r="IA83" s="45">
        <v>17168.202075637724</v>
      </c>
      <c r="IB83" s="45">
        <v>17119.894272076392</v>
      </c>
      <c r="IC83" s="45">
        <v>16998.777526369337</v>
      </c>
      <c r="ID83" s="45">
        <v>16924.693680047501</v>
      </c>
      <c r="IE83" s="45">
        <v>16923.542411893006</v>
      </c>
      <c r="IF83" s="45">
        <v>16802.181685794018</v>
      </c>
      <c r="IG83" s="45">
        <v>16427.905295793902</v>
      </c>
      <c r="IH83" s="45">
        <v>16138.418388737371</v>
      </c>
      <c r="II83" s="45">
        <v>15899.243064473112</v>
      </c>
      <c r="IJ83" s="45">
        <v>15727.584185081658</v>
      </c>
      <c r="IK83" s="45">
        <v>15463.859830142765</v>
      </c>
      <c r="IL83" s="45">
        <v>15724.077594684051</v>
      </c>
      <c r="IM83" s="45">
        <v>15471.541969667023</v>
      </c>
      <c r="IN83" s="45">
        <v>15323.760477395788</v>
      </c>
      <c r="IO83" s="45">
        <v>15164.163179836665</v>
      </c>
      <c r="IP83" s="45">
        <v>15058.739074801142</v>
      </c>
      <c r="IQ83" s="45">
        <v>14896.600129814424</v>
      </c>
      <c r="IR83" s="45">
        <v>14975.196626156692</v>
      </c>
      <c r="IS83" s="45">
        <v>15169.294851970797</v>
      </c>
      <c r="IT83" s="45">
        <v>15168.1190337715</v>
      </c>
      <c r="IU83" s="45">
        <v>15259.664838752722</v>
      </c>
      <c r="IV83" s="45">
        <v>14875.222832909425</v>
      </c>
      <c r="IW83" s="45">
        <v>14630.02922219854</v>
      </c>
      <c r="IX83" s="45">
        <v>13613.821475045626</v>
      </c>
      <c r="IY83" s="45">
        <v>13463.675422775297</v>
      </c>
      <c r="IZ83" s="45">
        <v>12970.489076232205</v>
      </c>
      <c r="JA83" s="45">
        <v>12650.41550320814</v>
      </c>
      <c r="JB83" s="45">
        <v>12372.505920705287</v>
      </c>
      <c r="JC83" s="45">
        <v>12019.163923966618</v>
      </c>
      <c r="JD83" s="45">
        <v>11524.248043604193</v>
      </c>
      <c r="JE83" s="45">
        <v>11305.383682661248</v>
      </c>
      <c r="JF83" s="45">
        <v>11002.417786328306</v>
      </c>
      <c r="JG83" s="45">
        <v>10553.9850715704</v>
      </c>
      <c r="JH83" s="45">
        <v>10642.442192147711</v>
      </c>
      <c r="JI83" s="45">
        <v>10556.750735871219</v>
      </c>
      <c r="JJ83" s="45">
        <v>10407.207658878964</v>
      </c>
      <c r="JK83" s="45">
        <v>10202.87508485217</v>
      </c>
      <c r="JL83" s="45">
        <v>10155.740391033672</v>
      </c>
      <c r="JM83" s="45">
        <v>10075.166500048694</v>
      </c>
      <c r="JN83" s="45">
        <v>10063.038833428649</v>
      </c>
      <c r="JO83" s="45">
        <v>10012.837039525875</v>
      </c>
      <c r="JP83" s="45">
        <v>9961.9017641427399</v>
      </c>
      <c r="JQ83" s="45">
        <v>9903.5064895746546</v>
      </c>
      <c r="JR83" s="45">
        <v>9845.9279996361474</v>
      </c>
      <c r="JS83" s="45">
        <v>9634.7974739829169</v>
      </c>
      <c r="JT83" s="45">
        <v>9460.3352756948771</v>
      </c>
    </row>
    <row r="84" spans="1:280" ht="15.75" x14ac:dyDescent="0.25">
      <c r="A84" s="209" t="s">
        <v>112</v>
      </c>
      <c r="B84" s="45">
        <v>0</v>
      </c>
      <c r="C84" s="45">
        <v>0</v>
      </c>
      <c r="D84" s="45">
        <v>0</v>
      </c>
      <c r="E84" s="45">
        <v>0</v>
      </c>
      <c r="F84" s="45">
        <v>0</v>
      </c>
      <c r="G84" s="45">
        <v>0</v>
      </c>
      <c r="H84" s="45">
        <v>0</v>
      </c>
      <c r="I84" s="45">
        <v>0</v>
      </c>
      <c r="J84" s="45">
        <v>0</v>
      </c>
      <c r="K84" s="45">
        <v>0</v>
      </c>
      <c r="L84" s="45">
        <v>0</v>
      </c>
      <c r="M84" s="45">
        <v>0</v>
      </c>
      <c r="N84" s="45">
        <v>0</v>
      </c>
      <c r="O84" s="45">
        <v>45.275568966841696</v>
      </c>
      <c r="P84" s="45">
        <v>121.03284471550563</v>
      </c>
      <c r="Q84" s="45">
        <v>219.77114456931361</v>
      </c>
      <c r="R84" s="45">
        <v>263.05694190543107</v>
      </c>
      <c r="S84" s="45">
        <v>355.04150449418808</v>
      </c>
      <c r="T84" s="45">
        <v>428.09368441055551</v>
      </c>
      <c r="U84" s="45">
        <v>486.89458994674601</v>
      </c>
      <c r="V84" s="45">
        <v>565.64598618164371</v>
      </c>
      <c r="W84" s="45">
        <v>626.63969338691311</v>
      </c>
      <c r="X84" s="45">
        <v>688.3938204483461</v>
      </c>
      <c r="Y84" s="45">
        <v>777.7559816685075</v>
      </c>
      <c r="Z84" s="45">
        <v>1001.7646022926136</v>
      </c>
      <c r="AA84" s="45">
        <v>990.74988270723225</v>
      </c>
      <c r="AB84" s="45">
        <v>981.82157175536793</v>
      </c>
      <c r="AC84" s="45">
        <v>908.54322968271026</v>
      </c>
      <c r="AD84" s="45">
        <v>881.01720824887104</v>
      </c>
      <c r="AE84" s="45">
        <v>910.0964522787441</v>
      </c>
      <c r="AF84" s="45">
        <v>885.01550183050222</v>
      </c>
      <c r="AG84" s="45">
        <v>969.78745934538028</v>
      </c>
      <c r="AH84" s="45">
        <v>948.4934432857674</v>
      </c>
      <c r="AI84" s="45">
        <v>928.55132052238469</v>
      </c>
      <c r="AJ84" s="45">
        <v>920.89479291725331</v>
      </c>
      <c r="AK84" s="45">
        <v>914.2485999125031</v>
      </c>
      <c r="AL84" s="45">
        <v>874.15961568198998</v>
      </c>
      <c r="AM84" s="45">
        <v>854.56998775142131</v>
      </c>
      <c r="AN84" s="45">
        <v>853.76073960060671</v>
      </c>
      <c r="AO84" s="45">
        <v>917.20934564671143</v>
      </c>
      <c r="AP84" s="45">
        <v>974.38976533450284</v>
      </c>
      <c r="AQ84" s="45">
        <v>940.84917736230091</v>
      </c>
      <c r="AR84" s="45">
        <v>953.85748147686922</v>
      </c>
      <c r="AS84" s="45">
        <v>910.11057924597628</v>
      </c>
      <c r="AT84" s="45">
        <v>918.27499185672878</v>
      </c>
      <c r="AU84" s="45">
        <v>946.68902122540396</v>
      </c>
      <c r="AV84" s="45">
        <v>962.44190753326382</v>
      </c>
      <c r="AW84" s="45">
        <v>952.89668462433656</v>
      </c>
      <c r="AX84" s="45">
        <v>859.6568338076728</v>
      </c>
      <c r="AY84" s="45">
        <v>853.16377202447961</v>
      </c>
      <c r="AZ84" s="45">
        <v>820.61271495356664</v>
      </c>
      <c r="BA84" s="45">
        <v>767.40319675602643</v>
      </c>
      <c r="BB84" s="45">
        <v>742.24143416568711</v>
      </c>
      <c r="BC84" s="45">
        <v>663.10482813679005</v>
      </c>
      <c r="BD84" s="45">
        <v>703.18625345013902</v>
      </c>
      <c r="BE84" s="45">
        <v>657.87193154389854</v>
      </c>
      <c r="BF84" s="45">
        <v>645.25906082815447</v>
      </c>
      <c r="BG84" s="45">
        <v>682.30190319651285</v>
      </c>
      <c r="BH84" s="45">
        <v>678.66132585060177</v>
      </c>
      <c r="BI84" s="45">
        <v>664.63586425695632</v>
      </c>
      <c r="BJ84" s="45">
        <v>637.73439222147977</v>
      </c>
      <c r="BK84" s="45">
        <v>647.96522497670765</v>
      </c>
      <c r="BL84" s="45">
        <v>647.68446832878567</v>
      </c>
      <c r="BM84" s="45">
        <v>652.66560948512836</v>
      </c>
      <c r="BN84" s="45">
        <v>667.32163108006353</v>
      </c>
      <c r="BO84" s="45">
        <v>741.63396696649011</v>
      </c>
      <c r="BP84" s="45">
        <v>708.59666782561908</v>
      </c>
      <c r="BQ84" s="45">
        <v>735.81964934637961</v>
      </c>
      <c r="BR84" s="45">
        <v>753.3980212327981</v>
      </c>
      <c r="BS84" s="45">
        <v>712.71829229629418</v>
      </c>
      <c r="BT84" s="45">
        <v>712.14681164746901</v>
      </c>
      <c r="BU84" s="45">
        <v>718.4174084187905</v>
      </c>
      <c r="BV84" s="45">
        <v>711.33780050012001</v>
      </c>
      <c r="BW84" s="45">
        <v>697.68216131477266</v>
      </c>
      <c r="BX84" s="45">
        <v>768.94529367850043</v>
      </c>
      <c r="BY84" s="45">
        <v>767.76995222377684</v>
      </c>
      <c r="BZ84" s="45">
        <v>742.3389638336173</v>
      </c>
      <c r="CA84" s="45">
        <v>725.91608153167988</v>
      </c>
      <c r="CB84" s="45">
        <v>730.85959618362176</v>
      </c>
      <c r="CC84" s="45">
        <v>724.84182042597058</v>
      </c>
      <c r="CD84" s="45">
        <v>729.5235065605267</v>
      </c>
      <c r="CE84" s="45">
        <v>738.30784460488258</v>
      </c>
      <c r="CF84" s="45">
        <v>752.84999175561654</v>
      </c>
      <c r="CG84" s="45">
        <v>761.06099406558087</v>
      </c>
      <c r="CH84" s="45">
        <v>781.95148321076192</v>
      </c>
      <c r="CI84" s="45">
        <v>782.38183221779002</v>
      </c>
      <c r="CJ84" s="45">
        <v>708.60398680684034</v>
      </c>
      <c r="CK84" s="45">
        <v>787.006438150127</v>
      </c>
      <c r="CL84" s="45">
        <v>777.75788399553971</v>
      </c>
      <c r="CM84" s="45">
        <v>761.96647960179246</v>
      </c>
      <c r="CN84" s="45">
        <v>737.83331789776605</v>
      </c>
      <c r="CO84" s="45">
        <v>725.17954060875127</v>
      </c>
      <c r="CP84" s="45">
        <v>731.69665066742562</v>
      </c>
      <c r="CQ84" s="45">
        <v>739.61187804440976</v>
      </c>
      <c r="CR84" s="45">
        <v>752.94044607083504</v>
      </c>
      <c r="CS84" s="45">
        <v>764.42613524449825</v>
      </c>
      <c r="CT84" s="45">
        <v>780.15049826527377</v>
      </c>
      <c r="CU84" s="45">
        <v>793.2816455882371</v>
      </c>
      <c r="CV84" s="45">
        <v>774.69624013057228</v>
      </c>
      <c r="CW84" s="45">
        <v>766.28894867700001</v>
      </c>
      <c r="CX84" s="45">
        <v>793.72012713317827</v>
      </c>
      <c r="CY84" s="45">
        <v>834.42320212093966</v>
      </c>
      <c r="CZ84" s="45">
        <v>858.81282767006223</v>
      </c>
      <c r="DA84" s="45">
        <v>866.4403505022542</v>
      </c>
      <c r="DB84" s="45">
        <v>861.29333157759004</v>
      </c>
      <c r="DC84" s="45">
        <v>882.60357164034372</v>
      </c>
      <c r="DD84" s="45">
        <v>849.97820783899715</v>
      </c>
      <c r="DE84" s="45">
        <v>829.38031841414625</v>
      </c>
      <c r="DF84" s="45">
        <v>841.07237579425305</v>
      </c>
      <c r="DG84" s="45">
        <v>831.376195487833</v>
      </c>
      <c r="DH84" s="45">
        <v>834.24569749581565</v>
      </c>
      <c r="DI84" s="45">
        <v>857.36767819633621</v>
      </c>
      <c r="DJ84" s="45">
        <v>892.53173580282282</v>
      </c>
      <c r="DK84" s="45">
        <v>892.33577397396789</v>
      </c>
      <c r="DL84" s="45">
        <v>914.09485228312656</v>
      </c>
      <c r="DM84" s="45">
        <v>939.50108175354399</v>
      </c>
      <c r="DN84" s="45">
        <v>999.01109897478659</v>
      </c>
      <c r="DO84" s="45">
        <v>1006.5954463444938</v>
      </c>
      <c r="DP84" s="45">
        <v>1058.7710432121648</v>
      </c>
      <c r="DQ84" s="45">
        <v>1080.9353235007122</v>
      </c>
      <c r="DR84" s="45">
        <v>1064.7895538447049</v>
      </c>
      <c r="DS84" s="45">
        <v>1069.5704896939862</v>
      </c>
      <c r="DT84" s="45">
        <v>1072.194203306575</v>
      </c>
      <c r="DU84" s="45">
        <v>1064.435878180328</v>
      </c>
      <c r="DV84" s="45">
        <v>1052.1511318005323</v>
      </c>
      <c r="DW84" s="45">
        <v>1054.9821725267277</v>
      </c>
      <c r="DX84" s="45">
        <v>1042.6167320752711</v>
      </c>
      <c r="DY84" s="45">
        <v>1080.8735750278245</v>
      </c>
      <c r="DZ84" s="45">
        <v>1054.6802192992118</v>
      </c>
      <c r="EA84" s="45">
        <v>1066.6236853001649</v>
      </c>
      <c r="EB84" s="45">
        <v>1116.7597698454076</v>
      </c>
      <c r="EC84" s="45">
        <v>1159.1921583242706</v>
      </c>
      <c r="ED84" s="45">
        <v>1186.2478894079995</v>
      </c>
      <c r="EE84" s="45">
        <v>1180.1158270948663</v>
      </c>
      <c r="EF84" s="45">
        <v>1178.0023472238408</v>
      </c>
      <c r="EG84" s="45">
        <v>1307.055190743848</v>
      </c>
      <c r="EH84" s="45">
        <v>1349.1653527040223</v>
      </c>
      <c r="EI84" s="45">
        <v>1376.9294863635791</v>
      </c>
      <c r="EJ84" s="45">
        <v>1427.3641797861737</v>
      </c>
      <c r="EK84" s="45">
        <v>1455.6585917284772</v>
      </c>
      <c r="EL84" s="45">
        <v>1537.622877003598</v>
      </c>
      <c r="EM84" s="45">
        <v>1586.5614476622322</v>
      </c>
      <c r="EN84" s="45">
        <v>1596.7718611991172</v>
      </c>
      <c r="EO84" s="45">
        <v>1650.8651158887644</v>
      </c>
      <c r="EP84" s="45">
        <v>1673.553284867508</v>
      </c>
      <c r="EQ84" s="45">
        <v>1676.6814869432865</v>
      </c>
      <c r="ER84" s="45">
        <v>1679.3512439960602</v>
      </c>
      <c r="ES84" s="45">
        <v>1657.1545396573802</v>
      </c>
      <c r="ET84" s="45">
        <v>1649.1502809195529</v>
      </c>
      <c r="EU84" s="45">
        <v>1643.4151253447915</v>
      </c>
      <c r="EV84" s="45">
        <v>1683.480262782459</v>
      </c>
      <c r="EW84" s="45">
        <v>1644.7078699234326</v>
      </c>
      <c r="EX84" s="45">
        <v>1647.9603852885755</v>
      </c>
      <c r="EY84" s="45">
        <v>1610.6549607596473</v>
      </c>
      <c r="EZ84" s="45">
        <v>1575.950174556574</v>
      </c>
      <c r="FA84" s="45">
        <v>1540.856273716372</v>
      </c>
      <c r="FB84" s="45">
        <v>1477.5218690937579</v>
      </c>
      <c r="FC84" s="45">
        <v>1563.7791538576794</v>
      </c>
      <c r="FD84" s="45">
        <v>1699.5244557562376</v>
      </c>
      <c r="FE84" s="45">
        <v>1555.8755455240616</v>
      </c>
      <c r="FF84" s="45">
        <v>1526.2515955325039</v>
      </c>
      <c r="FG84" s="45">
        <v>1550.5931869059839</v>
      </c>
      <c r="FH84" s="45">
        <v>1520.8501359841837</v>
      </c>
      <c r="FI84" s="45">
        <v>1540.009067522207</v>
      </c>
      <c r="FJ84" s="45">
        <v>1483.8515633787013</v>
      </c>
      <c r="FK84" s="45">
        <v>1485.1122470947623</v>
      </c>
      <c r="FL84" s="45">
        <v>1481.4830809174246</v>
      </c>
      <c r="FM84" s="45">
        <v>1521.7194871056583</v>
      </c>
      <c r="FN84" s="45">
        <v>1580.192854636904</v>
      </c>
      <c r="FO84" s="45">
        <v>1492.8646142231003</v>
      </c>
      <c r="FP84" s="45">
        <v>1358.4329051993204</v>
      </c>
      <c r="FQ84" s="45">
        <v>1416.566650885065</v>
      </c>
      <c r="FR84" s="45">
        <v>1430.6521127813851</v>
      </c>
      <c r="FS84" s="45">
        <v>1451.3758703293233</v>
      </c>
      <c r="FT84" s="45">
        <v>1433.9951037071439</v>
      </c>
      <c r="FU84" s="45">
        <v>1487.5715596131595</v>
      </c>
      <c r="FV84" s="45">
        <v>1520.7710891926502</v>
      </c>
      <c r="FW84" s="45">
        <v>1537.9360456138934</v>
      </c>
      <c r="FX84" s="45">
        <v>1613.9906008074479</v>
      </c>
      <c r="FY84" s="45">
        <v>1596.4864620081808</v>
      </c>
      <c r="FZ84" s="45">
        <v>1604.7485073800985</v>
      </c>
      <c r="GA84" s="45">
        <v>1613.5362085850318</v>
      </c>
      <c r="GB84" s="45">
        <v>1766.8272127219896</v>
      </c>
      <c r="GC84" s="45">
        <v>1768.9453607329094</v>
      </c>
      <c r="GD84" s="45">
        <v>1823.0520893487742</v>
      </c>
      <c r="GE84" s="45">
        <v>1825.9098623584173</v>
      </c>
      <c r="GF84" s="45">
        <v>1874.3705294713304</v>
      </c>
      <c r="GG84" s="45">
        <v>1858.4712819028468</v>
      </c>
      <c r="GH84" s="45">
        <v>1842.0041735798247</v>
      </c>
      <c r="GI84" s="45">
        <v>1964.1118117361686</v>
      </c>
      <c r="GJ84" s="45">
        <v>1816.4483754752105</v>
      </c>
      <c r="GK84" s="45">
        <v>2085.2658501083283</v>
      </c>
      <c r="GL84" s="45">
        <v>2170.6313109452003</v>
      </c>
      <c r="GM84" s="45">
        <v>2170.332346505606</v>
      </c>
      <c r="GN84" s="45">
        <v>2026.8007143136579</v>
      </c>
      <c r="GO84" s="45">
        <v>1902.2393376016148</v>
      </c>
      <c r="GP84" s="45">
        <v>1770.874890330502</v>
      </c>
      <c r="GQ84" s="45">
        <v>1630.4045191158345</v>
      </c>
      <c r="GR84" s="45">
        <v>1472.3187635509626</v>
      </c>
      <c r="GS84" s="45">
        <v>1514.5513052083782</v>
      </c>
      <c r="GT84" s="45">
        <v>1392.1435977763815</v>
      </c>
      <c r="GU84" s="45">
        <v>1188.4312272258787</v>
      </c>
      <c r="GV84" s="45">
        <v>1151.5068638278212</v>
      </c>
      <c r="GW84" s="45">
        <v>892.04074132081905</v>
      </c>
      <c r="GX84" s="45">
        <v>744.82842253716831</v>
      </c>
      <c r="GY84" s="45">
        <v>741.96670166160186</v>
      </c>
      <c r="GZ84" s="45">
        <v>751.89057377116194</v>
      </c>
      <c r="HA84" s="45">
        <v>768.72602161366092</v>
      </c>
      <c r="HB84" s="45">
        <v>778.34872920607836</v>
      </c>
      <c r="HC84" s="45">
        <v>1082.8874335342637</v>
      </c>
      <c r="HD84" s="45">
        <v>1093.1331887340261</v>
      </c>
      <c r="HE84" s="45">
        <v>930.0011627077123</v>
      </c>
      <c r="HF84" s="45">
        <v>964.75199743626365</v>
      </c>
      <c r="HG84" s="45">
        <v>949.5017932679026</v>
      </c>
      <c r="HH84" s="45">
        <v>996.70076544548647</v>
      </c>
      <c r="HI84" s="45">
        <v>891.0295236833889</v>
      </c>
      <c r="HJ84" s="45">
        <v>953.79694282424441</v>
      </c>
      <c r="HK84" s="45">
        <v>952.18546431036418</v>
      </c>
      <c r="HL84" s="45">
        <v>938.9353847170122</v>
      </c>
      <c r="HM84" s="45">
        <v>929.66928175026328</v>
      </c>
      <c r="HN84" s="45">
        <v>932.85330173797388</v>
      </c>
      <c r="HO84" s="45">
        <v>643.00777566966156</v>
      </c>
      <c r="HP84" s="45">
        <v>666.44991155264563</v>
      </c>
      <c r="HQ84" s="45">
        <v>664.96202821000952</v>
      </c>
      <c r="HR84" s="45">
        <v>662.28863781397615</v>
      </c>
      <c r="HS84" s="45">
        <v>715.22954363347912</v>
      </c>
      <c r="HT84" s="45">
        <v>795.13957749126735</v>
      </c>
      <c r="HU84" s="45">
        <v>909.22119022593301</v>
      </c>
      <c r="HV84" s="45">
        <v>918.16590246917201</v>
      </c>
      <c r="HW84" s="45">
        <v>926.39952754653075</v>
      </c>
      <c r="HX84" s="45">
        <v>919.25183163516112</v>
      </c>
      <c r="HY84" s="45">
        <v>909.16926311368718</v>
      </c>
      <c r="HZ84" s="45">
        <v>1042.7442832645941</v>
      </c>
      <c r="IA84" s="45">
        <v>1084.6205606700701</v>
      </c>
      <c r="IB84" s="45">
        <v>1123.71626670301</v>
      </c>
      <c r="IC84" s="45">
        <v>1183.0289117166458</v>
      </c>
      <c r="ID84" s="45">
        <v>1258.7710820211114</v>
      </c>
      <c r="IE84" s="45">
        <v>1277.0909942282458</v>
      </c>
      <c r="IF84" s="45">
        <v>1234.5297003330829</v>
      </c>
      <c r="IG84" s="45">
        <v>1067.0008160231062</v>
      </c>
      <c r="IH84" s="45">
        <v>992.29178394137762</v>
      </c>
      <c r="II84" s="45">
        <v>1013.6299128089106</v>
      </c>
      <c r="IJ84" s="45">
        <v>1029.2851058080958</v>
      </c>
      <c r="IK84" s="45">
        <v>1050.0497382948906</v>
      </c>
      <c r="IL84" s="45">
        <v>970.42909406158753</v>
      </c>
      <c r="IM84" s="45">
        <v>977.77888304579062</v>
      </c>
      <c r="IN84" s="45">
        <v>961.06486082055414</v>
      </c>
      <c r="IO84" s="45">
        <v>976.11383165884035</v>
      </c>
      <c r="IP84" s="45">
        <v>929.02685963921635</v>
      </c>
      <c r="IQ84" s="45">
        <v>877.90493545572485</v>
      </c>
      <c r="IR84" s="45">
        <v>882.7922301200183</v>
      </c>
      <c r="IS84" s="45">
        <v>964.98220207709642</v>
      </c>
      <c r="IT84" s="45">
        <v>970.35070967698607</v>
      </c>
      <c r="IU84" s="45">
        <v>940.39989579462565</v>
      </c>
      <c r="IV84" s="45">
        <v>921.9473332106686</v>
      </c>
      <c r="IW84" s="45">
        <v>896.71819811980322</v>
      </c>
      <c r="IX84" s="45">
        <v>942.46412270347059</v>
      </c>
      <c r="IY84" s="45">
        <v>933.4620583873683</v>
      </c>
      <c r="IZ84" s="45">
        <v>938.07229775737267</v>
      </c>
      <c r="JA84" s="45">
        <v>907.44416869736006</v>
      </c>
      <c r="JB84" s="45">
        <v>917.78017308248059</v>
      </c>
      <c r="JC84" s="45">
        <v>940.5642860411092</v>
      </c>
      <c r="JD84" s="45">
        <v>942.03160317917173</v>
      </c>
      <c r="JE84" s="45">
        <v>938.17979006541611</v>
      </c>
      <c r="JF84" s="45">
        <v>1000.0273349610079</v>
      </c>
      <c r="JG84" s="45">
        <v>1002.8162116026172</v>
      </c>
      <c r="JH84" s="45">
        <v>1003.3807704533986</v>
      </c>
      <c r="JI84" s="45">
        <v>1005.5314230549859</v>
      </c>
      <c r="JJ84" s="45">
        <v>976.05394273128923</v>
      </c>
      <c r="JK84" s="45">
        <v>991.79900087986573</v>
      </c>
      <c r="JL84" s="45">
        <v>1007.2752603419946</v>
      </c>
      <c r="JM84" s="45">
        <v>1041.0734200208315</v>
      </c>
      <c r="JN84" s="45">
        <v>1067.1773658755344</v>
      </c>
      <c r="JO84" s="45">
        <v>1077.2101083569498</v>
      </c>
      <c r="JP84" s="45">
        <v>1061.4992169171151</v>
      </c>
      <c r="JQ84" s="45">
        <v>1048.7241203732342</v>
      </c>
      <c r="JR84" s="45">
        <v>1090.3746186993073</v>
      </c>
      <c r="JS84" s="45">
        <v>1092.1443940651229</v>
      </c>
      <c r="JT84" s="45">
        <v>1097.0982743399043</v>
      </c>
    </row>
    <row r="85" spans="1:280" ht="18" x14ac:dyDescent="0.25">
      <c r="A85" s="209" t="s">
        <v>178</v>
      </c>
      <c r="B85" s="45">
        <v>0</v>
      </c>
      <c r="C85" s="45">
        <v>0</v>
      </c>
      <c r="D85" s="45">
        <v>0</v>
      </c>
      <c r="E85" s="45">
        <v>0</v>
      </c>
      <c r="F85" s="45">
        <v>0</v>
      </c>
      <c r="G85" s="45">
        <v>0</v>
      </c>
      <c r="H85" s="45">
        <v>0</v>
      </c>
      <c r="I85" s="45">
        <v>0</v>
      </c>
      <c r="J85" s="45">
        <v>0</v>
      </c>
      <c r="K85" s="45">
        <v>0</v>
      </c>
      <c r="L85" s="45">
        <v>0</v>
      </c>
      <c r="M85" s="45">
        <v>0</v>
      </c>
      <c r="N85" s="45">
        <v>0</v>
      </c>
      <c r="O85" s="45">
        <v>0</v>
      </c>
      <c r="P85" s="45">
        <v>0</v>
      </c>
      <c r="Q85" s="45">
        <v>500.11798754324565</v>
      </c>
      <c r="R85" s="45">
        <v>665.89572091038633</v>
      </c>
      <c r="S85" s="45">
        <v>809.01560032918769</v>
      </c>
      <c r="T85" s="45">
        <v>809.01560032918769</v>
      </c>
      <c r="U85" s="45">
        <v>1192.9219022646253</v>
      </c>
      <c r="V85" s="45">
        <v>1600.0109355386917</v>
      </c>
      <c r="W85" s="45">
        <v>1730.6142526393107</v>
      </c>
      <c r="X85" s="45">
        <v>1730.6142526393107</v>
      </c>
      <c r="Y85" s="45">
        <v>1979.3219233148263</v>
      </c>
      <c r="Z85" s="45">
        <v>2462.9696122727505</v>
      </c>
      <c r="AA85" s="45">
        <v>2605.5283561113715</v>
      </c>
      <c r="AB85" s="45">
        <v>2747.9019603007137</v>
      </c>
      <c r="AC85" s="45">
        <v>2389.8451380675347</v>
      </c>
      <c r="AD85" s="45">
        <v>2365.5330840671486</v>
      </c>
      <c r="AE85" s="45">
        <v>2363.865880321724</v>
      </c>
      <c r="AF85" s="45">
        <v>2531.2080958400688</v>
      </c>
      <c r="AG85" s="45">
        <v>2311.9920256586206</v>
      </c>
      <c r="AH85" s="45">
        <v>2067.4638866817008</v>
      </c>
      <c r="AI85" s="45">
        <v>1936.8605695810816</v>
      </c>
      <c r="AJ85" s="45">
        <v>2234.1686190814112</v>
      </c>
      <c r="AK85" s="45">
        <v>2104.0676814937301</v>
      </c>
      <c r="AL85" s="45">
        <v>1738.331347354009</v>
      </c>
      <c r="AM85" s="45">
        <v>1595.772603515388</v>
      </c>
      <c r="AN85" s="45">
        <v>1680.2147594354615</v>
      </c>
      <c r="AO85" s="45">
        <v>1651.1323751929629</v>
      </c>
      <c r="AP85" s="45">
        <v>1621.9941524025351</v>
      </c>
      <c r="AQ85" s="45">
        <v>1592.4103103053008</v>
      </c>
      <c r="AR85" s="45">
        <v>1590.3349809764286</v>
      </c>
      <c r="AS85" s="45">
        <v>1588.7426116961451</v>
      </c>
      <c r="AT85" s="45">
        <v>1588.1461937303397</v>
      </c>
      <c r="AU85" s="45">
        <v>1669.0130110839248</v>
      </c>
      <c r="AV85" s="45">
        <v>1451.9061190976481</v>
      </c>
      <c r="AW85" s="45">
        <v>1492.6385227284713</v>
      </c>
      <c r="AX85" s="45">
        <v>1453.8482957013478</v>
      </c>
      <c r="AY85" s="45">
        <v>1453.8482957013478</v>
      </c>
      <c r="AZ85" s="45">
        <v>1379.6091266555754</v>
      </c>
      <c r="BA85" s="45">
        <v>1342.4637171946579</v>
      </c>
      <c r="BB85" s="45">
        <v>1305.3676534886997</v>
      </c>
      <c r="BC85" s="45">
        <v>1268.5727232939164</v>
      </c>
      <c r="BD85" s="45">
        <v>1178.0659301052203</v>
      </c>
      <c r="BE85" s="45">
        <v>1236.6102742134512</v>
      </c>
      <c r="BF85" s="45">
        <v>1176.3635590410156</v>
      </c>
      <c r="BG85" s="45">
        <v>1168.3759007745123</v>
      </c>
      <c r="BH85" s="45">
        <v>1160.1113730786942</v>
      </c>
      <c r="BI85" s="45">
        <v>1070.5999137606709</v>
      </c>
      <c r="BJ85" s="45">
        <v>1265.0451494471281</v>
      </c>
      <c r="BK85" s="45">
        <v>1318.285147019795</v>
      </c>
      <c r="BL85" s="45">
        <v>1218.1254864836467</v>
      </c>
      <c r="BM85" s="45">
        <v>1194.0720710145208</v>
      </c>
      <c r="BN85" s="45">
        <v>1170.1232306601482</v>
      </c>
      <c r="BO85" s="45">
        <v>1146.0209123774159</v>
      </c>
      <c r="BP85" s="45">
        <v>1122.3090295141235</v>
      </c>
      <c r="BQ85" s="45">
        <v>1053.5059186187734</v>
      </c>
      <c r="BR85" s="45">
        <v>1002.5618684221309</v>
      </c>
      <c r="BS85" s="45">
        <v>980.06341673159648</v>
      </c>
      <c r="BT85" s="45">
        <v>958.80314251213883</v>
      </c>
      <c r="BU85" s="45">
        <v>939.04020845104139</v>
      </c>
      <c r="BV85" s="45">
        <v>864.69709115150954</v>
      </c>
      <c r="BW85" s="45">
        <v>867.35983011752842</v>
      </c>
      <c r="BX85" s="45">
        <v>870.50677620005206</v>
      </c>
      <c r="BY85" s="45">
        <v>874.03083170740251</v>
      </c>
      <c r="BZ85" s="45">
        <v>877.84846322606893</v>
      </c>
      <c r="CA85" s="45">
        <v>881.69756481471245</v>
      </c>
      <c r="CB85" s="45">
        <v>885.08366391577295</v>
      </c>
      <c r="CC85" s="45">
        <v>894.07511664706954</v>
      </c>
      <c r="CD85" s="45">
        <v>896.87533850390798</v>
      </c>
      <c r="CE85" s="45">
        <v>899.8922484601344</v>
      </c>
      <c r="CF85" s="45">
        <v>902.37954511441285</v>
      </c>
      <c r="CG85" s="45">
        <v>905.11406852787229</v>
      </c>
      <c r="CH85" s="45">
        <v>1162.0468542865096</v>
      </c>
      <c r="CI85" s="45">
        <v>1106.1441177478239</v>
      </c>
      <c r="CJ85" s="45">
        <v>1050.5802411378058</v>
      </c>
      <c r="CK85" s="45">
        <v>1156.3037822107387</v>
      </c>
      <c r="CL85" s="45">
        <v>1162.4752473653859</v>
      </c>
      <c r="CM85" s="45">
        <v>1174.4739878762171</v>
      </c>
      <c r="CN85" s="45">
        <v>1191.1352176075477</v>
      </c>
      <c r="CO85" s="45">
        <v>1205.0310188666792</v>
      </c>
      <c r="CP85" s="45">
        <v>1214.2485565516888</v>
      </c>
      <c r="CQ85" s="45">
        <v>1220.1706893760697</v>
      </c>
      <c r="CR85" s="45">
        <v>1224.6478048960828</v>
      </c>
      <c r="CS85" s="45">
        <v>1227.6239401057283</v>
      </c>
      <c r="CT85" s="45">
        <v>980.79359371438954</v>
      </c>
      <c r="CU85" s="45">
        <v>982.00974977640544</v>
      </c>
      <c r="CV85" s="45">
        <v>982.76328893027062</v>
      </c>
      <c r="CW85" s="45">
        <v>916.11660298302775</v>
      </c>
      <c r="CX85" s="45">
        <v>949.04688465053528</v>
      </c>
      <c r="CY85" s="45">
        <v>928.41892605684825</v>
      </c>
      <c r="CZ85" s="45">
        <v>902.80627584775243</v>
      </c>
      <c r="DA85" s="45">
        <v>818.34276458845295</v>
      </c>
      <c r="DB85" s="45">
        <v>802.41353655293221</v>
      </c>
      <c r="DC85" s="45">
        <v>788.15527638381104</v>
      </c>
      <c r="DD85" s="45">
        <v>775.42058345354587</v>
      </c>
      <c r="DE85" s="45">
        <v>764.41252952558852</v>
      </c>
      <c r="DF85" s="45">
        <v>695.80475148229641</v>
      </c>
      <c r="DG85" s="45">
        <v>695.30876342336103</v>
      </c>
      <c r="DH85" s="45">
        <v>694.55522426949585</v>
      </c>
      <c r="DI85" s="45">
        <v>1025.036862383683</v>
      </c>
      <c r="DJ85" s="45">
        <v>1356.3739345443053</v>
      </c>
      <c r="DK85" s="45">
        <v>1734.3837748034716</v>
      </c>
      <c r="DL85" s="45">
        <v>2107.9229509983934</v>
      </c>
      <c r="DM85" s="45">
        <v>2439.2941826856459</v>
      </c>
      <c r="DN85" s="45">
        <v>2810.7099302258712</v>
      </c>
      <c r="DO85" s="45">
        <v>3184.1373527703604</v>
      </c>
      <c r="DP85" s="45">
        <v>3555.7926723250639</v>
      </c>
      <c r="DQ85" s="45">
        <v>3932.7203864347516</v>
      </c>
      <c r="DR85" s="45">
        <v>4229.1804656219574</v>
      </c>
      <c r="DS85" s="45">
        <v>4553.3544819421841</v>
      </c>
      <c r="DT85" s="45">
        <v>4876.6641209416875</v>
      </c>
      <c r="DU85" s="45">
        <v>4771.2263548246056</v>
      </c>
      <c r="DV85" s="45">
        <v>4668.0201726755058</v>
      </c>
      <c r="DW85" s="45">
        <v>4878.811989959464</v>
      </c>
      <c r="DX85" s="45">
        <v>5090.1178760909497</v>
      </c>
      <c r="DY85" s="45">
        <v>5294.4897655947179</v>
      </c>
      <c r="DZ85" s="45">
        <v>5501.6456999764077</v>
      </c>
      <c r="EA85" s="45">
        <v>5706.908470183228</v>
      </c>
      <c r="EB85" s="45">
        <v>5911.3283512083863</v>
      </c>
      <c r="EC85" s="45">
        <v>6108.3621445746594</v>
      </c>
      <c r="ED85" s="45">
        <v>6288.1848519390769</v>
      </c>
      <c r="EE85" s="45">
        <v>5963.2906676157709</v>
      </c>
      <c r="EF85" s="45">
        <v>6129.0795178711751</v>
      </c>
      <c r="EG85" s="45">
        <v>6462.4055072745923</v>
      </c>
      <c r="EH85" s="45">
        <v>6789.7045463410732</v>
      </c>
      <c r="EI85" s="45">
        <v>7638.0717227174991</v>
      </c>
      <c r="EJ85" s="45">
        <v>9774.3333034964453</v>
      </c>
      <c r="EK85" s="45">
        <v>9147.3273438877095</v>
      </c>
      <c r="EL85" s="45">
        <v>9427.9210558999039</v>
      </c>
      <c r="EM85" s="45">
        <v>9337.40794579875</v>
      </c>
      <c r="EN85" s="45">
        <v>9779.9903322834507</v>
      </c>
      <c r="EO85" s="45">
        <v>9690.9083998466558</v>
      </c>
      <c r="EP85" s="45">
        <v>9601.5339662856659</v>
      </c>
      <c r="EQ85" s="45">
        <v>10417.229176530403</v>
      </c>
      <c r="ER85" s="45">
        <v>10737.513699322608</v>
      </c>
      <c r="ES85" s="45">
        <v>10889.959600901411</v>
      </c>
      <c r="ET85" s="45">
        <v>11040.959522288305</v>
      </c>
      <c r="EU85" s="45">
        <v>10982.527721545874</v>
      </c>
      <c r="EV85" s="45">
        <v>9016.7320628493326</v>
      </c>
      <c r="EW85" s="45">
        <v>9016.7320628493326</v>
      </c>
      <c r="EX85" s="45">
        <v>8911.0994837914041</v>
      </c>
      <c r="EY85" s="45">
        <v>9238.6523402508192</v>
      </c>
      <c r="EZ85" s="45">
        <v>9029.4714645213862</v>
      </c>
      <c r="FA85" s="45">
        <v>9347.1750826947045</v>
      </c>
      <c r="FB85" s="45">
        <v>9661.5939604690429</v>
      </c>
      <c r="FC85" s="45">
        <v>12337.263263018263</v>
      </c>
      <c r="FD85" s="45">
        <v>11542.244714629573</v>
      </c>
      <c r="FE85" s="45">
        <v>11598.355868129345</v>
      </c>
      <c r="FF85" s="45">
        <v>13501.029589939488</v>
      </c>
      <c r="FG85" s="45">
        <v>12926.827605324461</v>
      </c>
      <c r="FH85" s="45">
        <v>13900.344945963005</v>
      </c>
      <c r="FI85" s="45">
        <v>14767.262424318205</v>
      </c>
      <c r="FJ85" s="45">
        <v>15035.054338116639</v>
      </c>
      <c r="FK85" s="45">
        <v>14174.262908999037</v>
      </c>
      <c r="FL85" s="45">
        <v>15435.887597783272</v>
      </c>
      <c r="FM85" s="45">
        <v>14588.537056536101</v>
      </c>
      <c r="FN85" s="45">
        <v>15841.082753981857</v>
      </c>
      <c r="FO85" s="45">
        <v>15299.352828858937</v>
      </c>
      <c r="FP85" s="45">
        <v>15284.988365200519</v>
      </c>
      <c r="FQ85" s="45">
        <v>15414.026276382596</v>
      </c>
      <c r="FR85" s="45">
        <v>16558.295158280369</v>
      </c>
      <c r="FS85" s="45">
        <v>16688.087546339837</v>
      </c>
      <c r="FT85" s="45">
        <v>14913.776332531699</v>
      </c>
      <c r="FU85" s="45">
        <v>15022.399054608803</v>
      </c>
      <c r="FV85" s="45">
        <v>14925.76905862877</v>
      </c>
      <c r="FW85" s="45">
        <v>16127.964753712271</v>
      </c>
      <c r="FX85" s="45">
        <v>15207.101337625003</v>
      </c>
      <c r="FY85" s="45">
        <v>16395.116436521163</v>
      </c>
      <c r="FZ85" s="45">
        <v>16657.929889436044</v>
      </c>
      <c r="GA85" s="45">
        <v>15457.418398298392</v>
      </c>
      <c r="GB85" s="45">
        <v>15457.418398298392</v>
      </c>
      <c r="GC85" s="45">
        <v>15512.641083747198</v>
      </c>
      <c r="GD85" s="45">
        <v>15742.42269508179</v>
      </c>
      <c r="GE85" s="45">
        <v>14761.903789855816</v>
      </c>
      <c r="GF85" s="45">
        <v>15795.232340965886</v>
      </c>
      <c r="GG85" s="45">
        <v>15852.712113372361</v>
      </c>
      <c r="GH85" s="45">
        <v>15911.702040245162</v>
      </c>
      <c r="GI85" s="45">
        <v>15736.459139804312</v>
      </c>
      <c r="GJ85" s="45">
        <v>15562.448030332633</v>
      </c>
      <c r="GK85" s="45">
        <v>15390.768469353339</v>
      </c>
      <c r="GL85" s="45">
        <v>14039.753102864976</v>
      </c>
      <c r="GM85" s="45">
        <v>13291.515277992285</v>
      </c>
      <c r="GN85" s="45">
        <v>15723.362468091776</v>
      </c>
      <c r="GO85" s="45">
        <v>15666.926963940054</v>
      </c>
      <c r="GP85" s="45">
        <v>12572.120545887401</v>
      </c>
      <c r="GQ85" s="45">
        <v>15899.593678855312</v>
      </c>
      <c r="GR85" s="45">
        <v>15840.41977418205</v>
      </c>
      <c r="GS85" s="45">
        <v>15781.456016504671</v>
      </c>
      <c r="GT85" s="45">
        <v>15722.535478314003</v>
      </c>
      <c r="GU85" s="45">
        <v>15661.761336606667</v>
      </c>
      <c r="GV85" s="45">
        <v>15602.708182633523</v>
      </c>
      <c r="GW85" s="45">
        <v>15543.570920000328</v>
      </c>
      <c r="GX85" s="45">
        <v>15486.972340405819</v>
      </c>
      <c r="GY85" s="45">
        <v>18468.472328134572</v>
      </c>
      <c r="GZ85" s="45">
        <v>17081.420398178183</v>
      </c>
      <c r="HA85" s="45">
        <v>17123.5367271984</v>
      </c>
      <c r="HB85" s="45">
        <v>19644.650483475856</v>
      </c>
      <c r="HC85" s="45">
        <v>17333.569697836137</v>
      </c>
      <c r="HD85" s="45">
        <v>17367.83969802846</v>
      </c>
      <c r="HE85" s="45">
        <v>17395.995442578424</v>
      </c>
      <c r="HF85" s="45">
        <v>17424.381389957569</v>
      </c>
      <c r="HG85" s="45">
        <v>17452.844420221743</v>
      </c>
      <c r="HH85" s="45">
        <v>17477.317697927705</v>
      </c>
      <c r="HI85" s="45">
        <v>17496.807962585786</v>
      </c>
      <c r="HJ85" s="45">
        <v>17514.420035837396</v>
      </c>
      <c r="HK85" s="45">
        <v>16610.298452297153</v>
      </c>
      <c r="HL85" s="45">
        <v>16546.292450586683</v>
      </c>
      <c r="HM85" s="45">
        <v>16491.633606878546</v>
      </c>
      <c r="HN85" s="45">
        <v>13958.638841830856</v>
      </c>
      <c r="HO85" s="45">
        <v>15249.248877297616</v>
      </c>
      <c r="HP85" s="45">
        <v>15200.622513879664</v>
      </c>
      <c r="HQ85" s="45">
        <v>15153.242949387701</v>
      </c>
      <c r="HR85" s="45">
        <v>15103.880246866862</v>
      </c>
      <c r="HS85" s="45">
        <v>15059.128138784657</v>
      </c>
      <c r="HT85" s="45">
        <v>15020.000411131281</v>
      </c>
      <c r="HU85" s="45">
        <v>14989.033951478761</v>
      </c>
      <c r="HV85" s="45">
        <v>16443.575566992731</v>
      </c>
      <c r="HW85" s="45">
        <v>16432.279790333068</v>
      </c>
      <c r="HX85" s="45">
        <v>16525.755845100961</v>
      </c>
      <c r="HY85" s="45">
        <v>16620.752759256338</v>
      </c>
      <c r="HZ85" s="45">
        <v>17085.437066783212</v>
      </c>
      <c r="IA85" s="45">
        <v>15845.216486260044</v>
      </c>
      <c r="IB85" s="45">
        <v>15954.659294490604</v>
      </c>
      <c r="IC85" s="45">
        <v>16066.507394193895</v>
      </c>
      <c r="ID85" s="45">
        <v>16393.447842653724</v>
      </c>
      <c r="IE85" s="45">
        <v>16453.36905427388</v>
      </c>
      <c r="IF85" s="45">
        <v>16511.530098854608</v>
      </c>
      <c r="IG85" s="45">
        <v>15565.808018565376</v>
      </c>
      <c r="IH85" s="45">
        <v>15178.998936124333</v>
      </c>
      <c r="II85" s="45">
        <v>15437.000545543417</v>
      </c>
      <c r="IJ85" s="45">
        <v>15458.382249203423</v>
      </c>
      <c r="IK85" s="45">
        <v>15481.457204266106</v>
      </c>
      <c r="IL85" s="45">
        <v>15473.292516161588</v>
      </c>
      <c r="IM85" s="45">
        <v>15494.418224975527</v>
      </c>
      <c r="IN85" s="45">
        <v>15499.54742666737</v>
      </c>
      <c r="IO85" s="45">
        <v>15503.70276991074</v>
      </c>
      <c r="IP85" s="45">
        <v>15297.91211172618</v>
      </c>
      <c r="IQ85" s="45">
        <v>15354.780975538089</v>
      </c>
      <c r="IR85" s="45">
        <v>15411.096458217877</v>
      </c>
      <c r="IS85" s="45">
        <v>16475.233488065027</v>
      </c>
      <c r="IT85" s="45">
        <v>15502.64164068764</v>
      </c>
      <c r="IU85" s="45">
        <v>15630.48964848498</v>
      </c>
      <c r="IV85" s="45">
        <v>15646.601434743143</v>
      </c>
      <c r="IW85" s="45">
        <v>15655.422308415393</v>
      </c>
      <c r="IX85" s="45">
        <v>15975.108408082087</v>
      </c>
      <c r="IY85" s="45">
        <v>15983.00538821876</v>
      </c>
      <c r="IZ85" s="45">
        <v>16004.330305749521</v>
      </c>
      <c r="JA85" s="45">
        <v>16027.11120094846</v>
      </c>
      <c r="JB85" s="45">
        <v>16047.726168148625</v>
      </c>
      <c r="JC85" s="45">
        <v>16073.897612145169</v>
      </c>
      <c r="JD85" s="45">
        <v>16103.754623978495</v>
      </c>
      <c r="JE85" s="45">
        <v>16125.836483607436</v>
      </c>
      <c r="JF85" s="45">
        <v>16856.938376856146</v>
      </c>
      <c r="JG85" s="45">
        <v>16979.543440139714</v>
      </c>
      <c r="JH85" s="45">
        <v>17044.201949385038</v>
      </c>
      <c r="JI85" s="45">
        <v>17116.313532974524</v>
      </c>
      <c r="JJ85" s="45">
        <v>16676.884879484543</v>
      </c>
      <c r="JK85" s="45">
        <v>16764.828645443551</v>
      </c>
      <c r="JL85" s="45">
        <v>16849.811992172865</v>
      </c>
      <c r="JM85" s="45">
        <v>16932.638984614441</v>
      </c>
      <c r="JN85" s="45">
        <v>17013.851006734632</v>
      </c>
      <c r="JO85" s="45">
        <v>17087.162369694681</v>
      </c>
      <c r="JP85" s="45">
        <v>17151.622257461855</v>
      </c>
      <c r="JQ85" s="45">
        <v>16796.450943873569</v>
      </c>
      <c r="JR85" s="45">
        <v>15724.115584632054</v>
      </c>
      <c r="JS85" s="45">
        <v>15446.202269150774</v>
      </c>
      <c r="JT85" s="45">
        <v>15390.907016816753</v>
      </c>
    </row>
    <row r="86" spans="1:280" ht="15.75" x14ac:dyDescent="0.25">
      <c r="A86" s="209" t="s">
        <v>114</v>
      </c>
      <c r="B86" s="45">
        <v>0</v>
      </c>
      <c r="C86" s="45">
        <v>0</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0</v>
      </c>
      <c r="AC86" s="45">
        <v>0</v>
      </c>
      <c r="AD86" s="45">
        <v>0</v>
      </c>
      <c r="AE86" s="45">
        <v>0</v>
      </c>
      <c r="AF86" s="45">
        <v>0</v>
      </c>
      <c r="AG86" s="45">
        <v>0</v>
      </c>
      <c r="AH86" s="45">
        <v>0</v>
      </c>
      <c r="AI86" s="45">
        <v>0</v>
      </c>
      <c r="AJ86" s="45">
        <v>0</v>
      </c>
      <c r="AK86" s="45">
        <v>0</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0</v>
      </c>
      <c r="BF86" s="45">
        <v>0</v>
      </c>
      <c r="BG86" s="45">
        <v>0</v>
      </c>
      <c r="BH86" s="45">
        <v>0</v>
      </c>
      <c r="BI86" s="45">
        <v>0</v>
      </c>
      <c r="BJ86" s="45">
        <v>0</v>
      </c>
      <c r="BK86" s="45">
        <v>0</v>
      </c>
      <c r="BL86" s="45">
        <v>0</v>
      </c>
      <c r="BM86" s="45">
        <v>0</v>
      </c>
      <c r="BN86" s="45">
        <v>0</v>
      </c>
      <c r="BO86" s="45">
        <v>0</v>
      </c>
      <c r="BP86" s="45">
        <v>0</v>
      </c>
      <c r="BQ86" s="45">
        <v>0</v>
      </c>
      <c r="BR86" s="45">
        <v>0</v>
      </c>
      <c r="BS86" s="45">
        <v>0</v>
      </c>
      <c r="BT86" s="45">
        <v>0</v>
      </c>
      <c r="BU86" s="45">
        <v>0</v>
      </c>
      <c r="BV86" s="45">
        <v>0</v>
      </c>
      <c r="BW86" s="45">
        <v>0</v>
      </c>
      <c r="BX86" s="45">
        <v>0</v>
      </c>
      <c r="BY86" s="45">
        <v>0</v>
      </c>
      <c r="BZ86" s="45">
        <v>0</v>
      </c>
      <c r="CA86" s="45">
        <v>0</v>
      </c>
      <c r="CB86" s="45">
        <v>0</v>
      </c>
      <c r="CC86" s="45">
        <v>0</v>
      </c>
      <c r="CD86" s="45">
        <v>0</v>
      </c>
      <c r="CE86" s="45">
        <v>0</v>
      </c>
      <c r="CF86" s="45">
        <v>0</v>
      </c>
      <c r="CG86" s="45">
        <v>0</v>
      </c>
      <c r="CH86" s="45">
        <v>0</v>
      </c>
      <c r="CI86" s="45">
        <v>57.530490714186506</v>
      </c>
      <c r="CJ86" s="45">
        <v>118.52395307701761</v>
      </c>
      <c r="CK86" s="45">
        <v>212.07429002624787</v>
      </c>
      <c r="CL86" s="45">
        <v>283.08318868113321</v>
      </c>
      <c r="CM86" s="45">
        <v>350.20229243405026</v>
      </c>
      <c r="CN86" s="45">
        <v>431.53710307208939</v>
      </c>
      <c r="CO86" s="45">
        <v>519.2821932147242</v>
      </c>
      <c r="CP86" s="45">
        <v>588.89381920619496</v>
      </c>
      <c r="CQ86" s="45">
        <v>657.34032022562712</v>
      </c>
      <c r="CR86" s="45">
        <v>731.1606784942752</v>
      </c>
      <c r="CS86" s="45">
        <v>800.25998975463074</v>
      </c>
      <c r="CT86" s="45">
        <v>874.77807167484491</v>
      </c>
      <c r="CU86" s="45">
        <v>879.99192610333876</v>
      </c>
      <c r="CV86" s="45">
        <v>884.23088688519272</v>
      </c>
      <c r="CW86" s="45">
        <v>858.91201335536846</v>
      </c>
      <c r="CX86" s="45">
        <v>865.3273739583168</v>
      </c>
      <c r="CY86" s="45">
        <v>877.53238594052129</v>
      </c>
      <c r="CZ86" s="45">
        <v>868.28707346592819</v>
      </c>
      <c r="DA86" s="45">
        <v>901.49815479383744</v>
      </c>
      <c r="DB86" s="45">
        <v>877.28596567637362</v>
      </c>
      <c r="DC86" s="45">
        <v>879.71327569742562</v>
      </c>
      <c r="DD86" s="45">
        <v>886.41901301564701</v>
      </c>
      <c r="DE86" s="45">
        <v>897.8455419159252</v>
      </c>
      <c r="DF86" s="45">
        <v>876.55755766262939</v>
      </c>
      <c r="DG86" s="45">
        <v>875.62585244951663</v>
      </c>
      <c r="DH86" s="45">
        <v>883.8607503610134</v>
      </c>
      <c r="DI86" s="45">
        <v>902.5406887645604</v>
      </c>
      <c r="DJ86" s="45">
        <v>898.17498541647979</v>
      </c>
      <c r="DK86" s="45">
        <v>913.6040762136555</v>
      </c>
      <c r="DL86" s="45">
        <v>915.12496076086632</v>
      </c>
      <c r="DM86" s="45">
        <v>867.19332781131925</v>
      </c>
      <c r="DN86" s="45">
        <v>905.92895426474706</v>
      </c>
      <c r="DO86" s="45">
        <v>903.34758848796071</v>
      </c>
      <c r="DP86" s="45">
        <v>898.51374722324579</v>
      </c>
      <c r="DQ86" s="45">
        <v>909.62371923934018</v>
      </c>
      <c r="DR86" s="45">
        <v>964.86939619582063</v>
      </c>
      <c r="DS86" s="45">
        <v>961.92336811515713</v>
      </c>
      <c r="DT86" s="45">
        <v>952.96927049523561</v>
      </c>
      <c r="DU86" s="45">
        <v>933.30380381817156</v>
      </c>
      <c r="DV86" s="45">
        <v>928.12344185352345</v>
      </c>
      <c r="DW86" s="45">
        <v>909.50759769926276</v>
      </c>
      <c r="DX86" s="45">
        <v>927.21460015013986</v>
      </c>
      <c r="DY86" s="45">
        <v>932.73273703975985</v>
      </c>
      <c r="DZ86" s="45">
        <v>924.42445581067784</v>
      </c>
      <c r="EA86" s="45">
        <v>943.61177969905054</v>
      </c>
      <c r="EB86" s="45">
        <v>943.54620739659117</v>
      </c>
      <c r="EC86" s="45">
        <v>935.49082603273416</v>
      </c>
      <c r="ED86" s="45">
        <v>940.45254988394913</v>
      </c>
      <c r="EE86" s="45">
        <v>950.32802097243746</v>
      </c>
      <c r="EF86" s="45">
        <v>954.88241071285074</v>
      </c>
      <c r="EG86" s="45">
        <v>969.07146205762444</v>
      </c>
      <c r="EH86" s="45">
        <v>981.39418020668245</v>
      </c>
      <c r="EI86" s="45">
        <v>978.78481946610123</v>
      </c>
      <c r="EJ86" s="45">
        <v>963.81665467548987</v>
      </c>
      <c r="EK86" s="45">
        <v>980.39446193627896</v>
      </c>
      <c r="EL86" s="45">
        <v>980.60588591154169</v>
      </c>
      <c r="EM86" s="45">
        <v>975.07884664509379</v>
      </c>
      <c r="EN86" s="45">
        <v>984.02229604252932</v>
      </c>
      <c r="EO86" s="45">
        <v>1003.8193227076848</v>
      </c>
      <c r="EP86" s="45">
        <v>998.85430748633098</v>
      </c>
      <c r="EQ86" s="45">
        <v>995.40336174126401</v>
      </c>
      <c r="ER86" s="45">
        <v>982.95539369748599</v>
      </c>
      <c r="ES86" s="45">
        <v>983.38822316522703</v>
      </c>
      <c r="ET86" s="45">
        <v>980.68435838289815</v>
      </c>
      <c r="EU86" s="45">
        <v>1001.8348028909029</v>
      </c>
      <c r="EV86" s="45">
        <v>1004.2530119720556</v>
      </c>
      <c r="EW86" s="45">
        <v>1008.1339843885117</v>
      </c>
      <c r="EX86" s="45">
        <v>1012.8252279167747</v>
      </c>
      <c r="EY86" s="45">
        <v>1014.7242120133792</v>
      </c>
      <c r="EZ86" s="45">
        <v>1014.0211255943884</v>
      </c>
      <c r="FA86" s="45">
        <v>982.10146988877432</v>
      </c>
      <c r="FB86" s="45">
        <v>982.93083950104597</v>
      </c>
      <c r="FC86" s="45">
        <v>989.7101703367897</v>
      </c>
      <c r="FD86" s="45">
        <v>1038.2909455612962</v>
      </c>
      <c r="FE86" s="45">
        <v>1037.2675077808292</v>
      </c>
      <c r="FF86" s="45">
        <v>1057.1003395865171</v>
      </c>
      <c r="FG86" s="45">
        <v>1054.9328631985036</v>
      </c>
      <c r="FH86" s="45">
        <v>1074.4052120139179</v>
      </c>
      <c r="FI86" s="45">
        <v>1078.8583738009968</v>
      </c>
      <c r="FJ86" s="45">
        <v>1099.5514403372329</v>
      </c>
      <c r="FK86" s="45">
        <v>1117.7450280440307</v>
      </c>
      <c r="FL86" s="45">
        <v>1119.9137381045691</v>
      </c>
      <c r="FM86" s="45">
        <v>1169.7853504318653</v>
      </c>
      <c r="FN86" s="45">
        <v>1149.5676387397409</v>
      </c>
      <c r="FO86" s="45">
        <v>1179.5693296595268</v>
      </c>
      <c r="FP86" s="45">
        <v>1169.5229848740867</v>
      </c>
      <c r="FQ86" s="45">
        <v>1231.7261335082178</v>
      </c>
      <c r="FR86" s="45">
        <v>1232.6919320586237</v>
      </c>
      <c r="FS86" s="45">
        <v>1243.3881521859457</v>
      </c>
      <c r="FT86" s="45">
        <v>1252.6065390525066</v>
      </c>
      <c r="FU86" s="45">
        <v>1277.6414397229166</v>
      </c>
      <c r="FV86" s="45">
        <v>1313.1815340742571</v>
      </c>
      <c r="FW86" s="45">
        <v>1358.8970477048097</v>
      </c>
      <c r="FX86" s="45">
        <v>1407.5020557810499</v>
      </c>
      <c r="FY86" s="45">
        <v>1366.4134229191964</v>
      </c>
      <c r="FZ86" s="45">
        <v>1390.0964820389777</v>
      </c>
      <c r="GA86" s="45">
        <v>1402.4109778100419</v>
      </c>
      <c r="GB86" s="45">
        <v>1464.0619615384121</v>
      </c>
      <c r="GC86" s="45">
        <v>1459.7493836016549</v>
      </c>
      <c r="GD86" s="45">
        <v>1476.2861142691308</v>
      </c>
      <c r="GE86" s="45">
        <v>1511.5594133610844</v>
      </c>
      <c r="GF86" s="45">
        <v>1549.4745886566914</v>
      </c>
      <c r="GG86" s="45">
        <v>1612.1781257130817</v>
      </c>
      <c r="GH86" s="45">
        <v>1596.0779596185114</v>
      </c>
      <c r="GI86" s="45">
        <v>1603.5575191298524</v>
      </c>
      <c r="GJ86" s="45">
        <v>1622.7726298983362</v>
      </c>
      <c r="GK86" s="45">
        <v>1669.905799811474</v>
      </c>
      <c r="GL86" s="45">
        <v>1692.2777618384064</v>
      </c>
      <c r="GM86" s="45">
        <v>1689.9079944310351</v>
      </c>
      <c r="GN86" s="45">
        <v>1706.2451776067157</v>
      </c>
      <c r="GO86" s="45">
        <v>1676.2548098852492</v>
      </c>
      <c r="GP86" s="45">
        <v>1677.6390461571098</v>
      </c>
      <c r="GQ86" s="45">
        <v>1658.4325345258123</v>
      </c>
      <c r="GR86" s="45">
        <v>1648.1320784795046</v>
      </c>
      <c r="GS86" s="45">
        <v>1608.4197678436567</v>
      </c>
      <c r="GT86" s="45">
        <v>1643.3035871094294</v>
      </c>
      <c r="GU86" s="45">
        <v>1620.8342393709104</v>
      </c>
      <c r="GV86" s="45">
        <v>1629.417352844401</v>
      </c>
      <c r="GW86" s="45">
        <v>1682.4433993724424</v>
      </c>
      <c r="GX86" s="45">
        <v>1728.0212778406226</v>
      </c>
      <c r="GY86" s="45">
        <v>2620.4857187716234</v>
      </c>
      <c r="GZ86" s="45">
        <v>3264.1517895588795</v>
      </c>
      <c r="HA86" s="45">
        <v>4029.0841666798619</v>
      </c>
      <c r="HB86" s="45">
        <v>4718.5505999282132</v>
      </c>
      <c r="HC86" s="45">
        <v>5409.9967278814347</v>
      </c>
      <c r="HD86" s="45">
        <v>6049.7240602059965</v>
      </c>
      <c r="HE86" s="45">
        <v>6542.6717850703626</v>
      </c>
      <c r="HF86" s="45">
        <v>7193.0091034758325</v>
      </c>
      <c r="HG86" s="45">
        <v>7782.674134740063</v>
      </c>
      <c r="HH86" s="45">
        <v>8341.8961458508038</v>
      </c>
      <c r="HI86" s="45">
        <v>8944.0006135971817</v>
      </c>
      <c r="HJ86" s="45">
        <v>9239.2345670206669</v>
      </c>
      <c r="HK86" s="45">
        <v>8336.3732658810823</v>
      </c>
      <c r="HL86" s="45">
        <v>7609.1829254278773</v>
      </c>
      <c r="HM86" s="45">
        <v>6834.4470824831242</v>
      </c>
      <c r="HN86" s="45">
        <v>6144.582345270539</v>
      </c>
      <c r="HO86" s="45">
        <v>5446.7392371174747</v>
      </c>
      <c r="HP86" s="45">
        <v>4811.0093429027074</v>
      </c>
      <c r="HQ86" s="45">
        <v>4296.9793817527443</v>
      </c>
      <c r="HR86" s="45">
        <v>3597.6094239201848</v>
      </c>
      <c r="HS86" s="45">
        <v>3000.9767915144321</v>
      </c>
      <c r="HT86" s="45">
        <v>2386.0970131962163</v>
      </c>
      <c r="HU86" s="45">
        <v>1734.4628499417668</v>
      </c>
      <c r="HV86" s="45">
        <v>1406.5473418027882</v>
      </c>
      <c r="HW86" s="45">
        <v>1415.8999313847801</v>
      </c>
      <c r="HX86" s="45">
        <v>1495.9785546903238</v>
      </c>
      <c r="HY86" s="45">
        <v>1554.6543755241917</v>
      </c>
      <c r="HZ86" s="45">
        <v>1581.2307360446403</v>
      </c>
      <c r="IA86" s="45">
        <v>1596.1552324090642</v>
      </c>
      <c r="IB86" s="45">
        <v>1594.9958174775441</v>
      </c>
      <c r="IC86" s="45">
        <v>1599.1621945494383</v>
      </c>
      <c r="ID86" s="45">
        <v>1614.163829051844</v>
      </c>
      <c r="IE86" s="45">
        <v>1644.1513932055186</v>
      </c>
      <c r="IF86" s="45">
        <v>1682.6182269308256</v>
      </c>
      <c r="IG86" s="45">
        <v>1680.8548983521782</v>
      </c>
      <c r="IH86" s="45">
        <v>1690.6413703518967</v>
      </c>
      <c r="II86" s="45">
        <v>1699.7962019438735</v>
      </c>
      <c r="IJ86" s="45">
        <v>1650.4116956205994</v>
      </c>
      <c r="IK86" s="45">
        <v>1617.0025244597994</v>
      </c>
      <c r="IL86" s="45">
        <v>1613.3167066160083</v>
      </c>
      <c r="IM86" s="45">
        <v>1616.7524912170643</v>
      </c>
      <c r="IN86" s="45">
        <v>1614.8205636251507</v>
      </c>
      <c r="IO86" s="45">
        <v>1660.1924835880106</v>
      </c>
      <c r="IP86" s="45">
        <v>1685.9291195199851</v>
      </c>
      <c r="IQ86" s="45">
        <v>1668.4679965431781</v>
      </c>
      <c r="IR86" s="45">
        <v>1683.1178468575895</v>
      </c>
      <c r="IS86" s="45">
        <v>1694.7908693985787</v>
      </c>
      <c r="IT86" s="45">
        <v>1784.2158215634129</v>
      </c>
      <c r="IU86" s="45">
        <v>1711.1272777404452</v>
      </c>
      <c r="IV86" s="45">
        <v>1714.5690291174501</v>
      </c>
      <c r="IW86" s="45">
        <v>1733.7216281740625</v>
      </c>
      <c r="IX86" s="45">
        <v>1735.097187080393</v>
      </c>
      <c r="IY86" s="45">
        <v>1765.2238598122765</v>
      </c>
      <c r="IZ86" s="45">
        <v>1752.585704703853</v>
      </c>
      <c r="JA86" s="45">
        <v>1726.8378678035499</v>
      </c>
      <c r="JB86" s="45">
        <v>1727.753672315288</v>
      </c>
      <c r="JC86" s="45">
        <v>1759.2178922752678</v>
      </c>
      <c r="JD86" s="45">
        <v>1798.8686999886586</v>
      </c>
      <c r="JE86" s="45">
        <v>1819.3063259407379</v>
      </c>
      <c r="JF86" s="45">
        <v>1855.1133356843832</v>
      </c>
      <c r="JG86" s="45">
        <v>1897.8954093291256</v>
      </c>
      <c r="JH86" s="45">
        <v>1918.9461136805919</v>
      </c>
      <c r="JI86" s="45">
        <v>1972.5933543282638</v>
      </c>
      <c r="JJ86" s="45">
        <v>2023.4506621569731</v>
      </c>
      <c r="JK86" s="45">
        <v>2035.1339303501536</v>
      </c>
      <c r="JL86" s="45">
        <v>2091.0017587843799</v>
      </c>
      <c r="JM86" s="45">
        <v>2135.1908355532441</v>
      </c>
      <c r="JN86" s="45">
        <v>2161.1846414152419</v>
      </c>
      <c r="JO86" s="45">
        <v>2137.7623322309869</v>
      </c>
      <c r="JP86" s="45">
        <v>2096.7568767615935</v>
      </c>
      <c r="JQ86" s="45">
        <v>2082.2010852821418</v>
      </c>
      <c r="JR86" s="45">
        <v>2055.5606943458561</v>
      </c>
      <c r="JS86" s="45">
        <v>2059.0389011249827</v>
      </c>
      <c r="JT86" s="45">
        <v>2066.0086906841798</v>
      </c>
    </row>
    <row r="87" spans="1:280" ht="15.75" x14ac:dyDescent="0.25">
      <c r="A87" s="209" t="s">
        <v>115</v>
      </c>
      <c r="B87" s="45">
        <v>0</v>
      </c>
      <c r="C87" s="45">
        <v>0</v>
      </c>
      <c r="D87" s="45">
        <v>0</v>
      </c>
      <c r="E87" s="45">
        <v>0</v>
      </c>
      <c r="F87" s="45">
        <v>0</v>
      </c>
      <c r="G87" s="45">
        <v>0</v>
      </c>
      <c r="H87" s="45">
        <v>0</v>
      </c>
      <c r="I87" s="45">
        <v>0</v>
      </c>
      <c r="J87" s="45">
        <v>0</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0</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0</v>
      </c>
      <c r="BH87" s="45">
        <v>0</v>
      </c>
      <c r="BI87" s="45">
        <v>0</v>
      </c>
      <c r="BJ87" s="45">
        <v>0</v>
      </c>
      <c r="BK87" s="45">
        <v>0</v>
      </c>
      <c r="BL87" s="45">
        <v>0</v>
      </c>
      <c r="BM87" s="45">
        <v>0</v>
      </c>
      <c r="BN87" s="45">
        <v>0</v>
      </c>
      <c r="BO87" s="45">
        <v>0</v>
      </c>
      <c r="BP87" s="45">
        <v>0</v>
      </c>
      <c r="BQ87" s="45">
        <v>0</v>
      </c>
      <c r="BR87" s="45">
        <v>0</v>
      </c>
      <c r="BS87" s="45">
        <v>0</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0</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805.81136689650543</v>
      </c>
      <c r="DT87" s="45">
        <v>1606.9831402004534</v>
      </c>
      <c r="DU87" s="45">
        <v>2456.1697712265704</v>
      </c>
      <c r="DV87" s="45">
        <v>3378.1024982228428</v>
      </c>
      <c r="DW87" s="45">
        <v>4292.2374311885615</v>
      </c>
      <c r="DX87" s="45">
        <v>5174.8683953926111</v>
      </c>
      <c r="DY87" s="45">
        <v>6091.695813493302</v>
      </c>
      <c r="DZ87" s="45">
        <v>6996.2227787731217</v>
      </c>
      <c r="EA87" s="45">
        <v>8004.0887971706916</v>
      </c>
      <c r="EB87" s="45">
        <v>9040.4245082523794</v>
      </c>
      <c r="EC87" s="45">
        <v>9901.3393335901092</v>
      </c>
      <c r="ED87" s="45">
        <v>11192.490907737098</v>
      </c>
      <c r="EE87" s="45">
        <v>11164.967480323116</v>
      </c>
      <c r="EF87" s="45">
        <v>11156.830682697595</v>
      </c>
      <c r="EG87" s="45">
        <v>11283.256567551118</v>
      </c>
      <c r="EH87" s="45">
        <v>11253.430858281719</v>
      </c>
      <c r="EI87" s="45">
        <v>11199.347507273798</v>
      </c>
      <c r="EJ87" s="45">
        <v>11162.548228322084</v>
      </c>
      <c r="EK87" s="45">
        <v>11122.939389042596</v>
      </c>
      <c r="EL87" s="45">
        <v>11036.703610444507</v>
      </c>
      <c r="EM87" s="45">
        <v>10860.350410844578</v>
      </c>
      <c r="EN87" s="45">
        <v>10614.747610769416</v>
      </c>
      <c r="EO87" s="45">
        <v>10599.981782430088</v>
      </c>
      <c r="EP87" s="45">
        <v>10420.112155806208</v>
      </c>
      <c r="EQ87" s="45">
        <v>10446.452462193964</v>
      </c>
      <c r="ER87" s="45">
        <v>10450.024713002551</v>
      </c>
      <c r="ES87" s="45">
        <v>10535.028114600686</v>
      </c>
      <c r="ET87" s="45">
        <v>10558.195183717326</v>
      </c>
      <c r="EU87" s="45">
        <v>10694.396089992901</v>
      </c>
      <c r="EV87" s="45">
        <v>10812.736465790851</v>
      </c>
      <c r="EW87" s="45">
        <v>10943.115842103327</v>
      </c>
      <c r="EX87" s="45">
        <v>11186.796334025257</v>
      </c>
      <c r="EY87" s="45">
        <v>11484.430556528869</v>
      </c>
      <c r="EZ87" s="45">
        <v>11701.477379586893</v>
      </c>
      <c r="FA87" s="45">
        <v>11835.28658677316</v>
      </c>
      <c r="FB87" s="45">
        <v>12015.973411882513</v>
      </c>
      <c r="FC87" s="45">
        <v>12104.774147439313</v>
      </c>
      <c r="FD87" s="45">
        <v>12183.906347496455</v>
      </c>
      <c r="FE87" s="45">
        <v>12087.245646271705</v>
      </c>
      <c r="FF87" s="45">
        <v>12146.983142754343</v>
      </c>
      <c r="FG87" s="45">
        <v>12186.039749928252</v>
      </c>
      <c r="FH87" s="45">
        <v>12231.568139106157</v>
      </c>
      <c r="FI87" s="45">
        <v>12186.534750696832</v>
      </c>
      <c r="FJ87" s="45">
        <v>12086.648669456021</v>
      </c>
      <c r="FK87" s="45">
        <v>11903.174849198731</v>
      </c>
      <c r="FL87" s="45">
        <v>11847.634593750136</v>
      </c>
      <c r="FM87" s="45">
        <v>11809.503838190587</v>
      </c>
      <c r="FN87" s="45">
        <v>11841.567565710371</v>
      </c>
      <c r="FO87" s="45">
        <v>11941.825350005854</v>
      </c>
      <c r="FP87" s="45">
        <v>12059.383108537664</v>
      </c>
      <c r="FQ87" s="45">
        <v>12253.428079037149</v>
      </c>
      <c r="FR87" s="45">
        <v>12318.626479885443</v>
      </c>
      <c r="FS87" s="45">
        <v>12468.843113913495</v>
      </c>
      <c r="FT87" s="45">
        <v>12547.225647672756</v>
      </c>
      <c r="FU87" s="45">
        <v>12699.780623083185</v>
      </c>
      <c r="FV87" s="45">
        <v>12894.502114821176</v>
      </c>
      <c r="FW87" s="45">
        <v>13077.248053090432</v>
      </c>
      <c r="FX87" s="45">
        <v>13317.582239770065</v>
      </c>
      <c r="FY87" s="45">
        <v>13414.931925766838</v>
      </c>
      <c r="FZ87" s="45">
        <v>13256.566178832149</v>
      </c>
      <c r="GA87" s="45">
        <v>13296.292882895656</v>
      </c>
      <c r="GB87" s="45">
        <v>13212.228620878164</v>
      </c>
      <c r="GC87" s="45">
        <v>13096.012942958905</v>
      </c>
      <c r="GD87" s="45">
        <v>13254.328574375377</v>
      </c>
      <c r="GE87" s="45">
        <v>13238.210851332455</v>
      </c>
      <c r="GF87" s="45">
        <v>13160.411286673023</v>
      </c>
      <c r="GG87" s="45">
        <v>13245.586186774604</v>
      </c>
      <c r="GH87" s="45">
        <v>13176.910359664298</v>
      </c>
      <c r="GI87" s="45">
        <v>13100.415634380155</v>
      </c>
      <c r="GJ87" s="45">
        <v>13001.924463908485</v>
      </c>
      <c r="GK87" s="45">
        <v>12928.112881909061</v>
      </c>
      <c r="GL87" s="45">
        <v>13092.358007302291</v>
      </c>
      <c r="GM87" s="45">
        <v>13107.362204883619</v>
      </c>
      <c r="GN87" s="45">
        <v>13258.947887953251</v>
      </c>
      <c r="GO87" s="45">
        <v>13326.069282349441</v>
      </c>
      <c r="GP87" s="45">
        <v>13233.551366382206</v>
      </c>
      <c r="GQ87" s="45">
        <v>13365.717735294837</v>
      </c>
      <c r="GR87" s="45">
        <v>13509.688337182059</v>
      </c>
      <c r="GS87" s="45">
        <v>13657.239862901341</v>
      </c>
      <c r="GT87" s="45">
        <v>13736.625867725757</v>
      </c>
      <c r="GU87" s="45">
        <v>13948.245324740807</v>
      </c>
      <c r="GV87" s="45">
        <v>14265.948108019313</v>
      </c>
      <c r="GW87" s="45">
        <v>14517.537356598785</v>
      </c>
      <c r="GX87" s="45">
        <v>14806.180200916036</v>
      </c>
      <c r="GY87" s="45">
        <v>14712.858334073748</v>
      </c>
      <c r="GZ87" s="45">
        <v>14726.596750488052</v>
      </c>
      <c r="HA87" s="45">
        <v>15035.890525466777</v>
      </c>
      <c r="HB87" s="45">
        <v>15126.08467148711</v>
      </c>
      <c r="HC87" s="45">
        <v>15434.389202178165</v>
      </c>
      <c r="HD87" s="45">
        <v>15635.783170045737</v>
      </c>
      <c r="HE87" s="45">
        <v>15661.276877779734</v>
      </c>
      <c r="HF87" s="45">
        <v>15726.568576708472</v>
      </c>
      <c r="HG87" s="45">
        <v>15742.516140070642</v>
      </c>
      <c r="HH87" s="45">
        <v>15563.981059987758</v>
      </c>
      <c r="HI87" s="45">
        <v>15549.424845097719</v>
      </c>
      <c r="HJ87" s="45">
        <v>15354.230996649045</v>
      </c>
      <c r="HK87" s="45">
        <v>15314.310859481306</v>
      </c>
      <c r="HL87" s="45">
        <v>15439.424772320484</v>
      </c>
      <c r="HM87" s="45">
        <v>15276.390216581702</v>
      </c>
      <c r="HN87" s="45">
        <v>15303.80165589492</v>
      </c>
      <c r="HO87" s="45">
        <v>14983.309839480888</v>
      </c>
      <c r="HP87" s="45">
        <v>14872.809246485724</v>
      </c>
      <c r="HQ87" s="45">
        <v>14701.200119008361</v>
      </c>
      <c r="HR87" s="45">
        <v>14678.596699880762</v>
      </c>
      <c r="HS87" s="45">
        <v>14692.306707978692</v>
      </c>
      <c r="HT87" s="45">
        <v>14724.546182477918</v>
      </c>
      <c r="HU87" s="45">
        <v>14742.064350972874</v>
      </c>
      <c r="HV87" s="45">
        <v>15570.879770188627</v>
      </c>
      <c r="HW87" s="45">
        <v>15279.912837209762</v>
      </c>
      <c r="HX87" s="45">
        <v>14982.871526064686</v>
      </c>
      <c r="HY87" s="45">
        <v>14912.784463635846</v>
      </c>
      <c r="HZ87" s="45">
        <v>14668.068657075875</v>
      </c>
      <c r="IA87" s="45">
        <v>14564.202376874207</v>
      </c>
      <c r="IB87" s="45">
        <v>14494.914430024022</v>
      </c>
      <c r="IC87" s="45">
        <v>14399.395108663333</v>
      </c>
      <c r="ID87" s="45">
        <v>14277.279564356068</v>
      </c>
      <c r="IE87" s="45">
        <v>14050.498454286035</v>
      </c>
      <c r="IF87" s="45">
        <v>13847.305266565001</v>
      </c>
      <c r="IG87" s="45">
        <v>13766.092542553579</v>
      </c>
      <c r="IH87" s="45">
        <v>13960.500121981073</v>
      </c>
      <c r="II87" s="45">
        <v>14159.949707464701</v>
      </c>
      <c r="IJ87" s="45">
        <v>14226.553015797326</v>
      </c>
      <c r="IK87" s="45">
        <v>14449.875991130433</v>
      </c>
      <c r="IL87" s="45">
        <v>14618.616670371952</v>
      </c>
      <c r="IM87" s="45">
        <v>14666.95289399484</v>
      </c>
      <c r="IN87" s="45">
        <v>14602.274292036951</v>
      </c>
      <c r="IO87" s="45">
        <v>14618.056192862728</v>
      </c>
      <c r="IP87" s="45">
        <v>14691.923089008758</v>
      </c>
      <c r="IQ87" s="45">
        <v>14748.038791186329</v>
      </c>
      <c r="IR87" s="45">
        <v>15008.776075449005</v>
      </c>
      <c r="IS87" s="45">
        <v>15040.52579865941</v>
      </c>
      <c r="IT87" s="45">
        <v>14932.421736045017</v>
      </c>
      <c r="IU87" s="45">
        <v>14698.471104449112</v>
      </c>
      <c r="IV87" s="45">
        <v>14760.183047606628</v>
      </c>
      <c r="IW87" s="45">
        <v>14328.94408080438</v>
      </c>
      <c r="IX87" s="45">
        <v>14191.96149455426</v>
      </c>
      <c r="IY87" s="45">
        <v>14051.932459222171</v>
      </c>
      <c r="IZ87" s="45">
        <v>13887.511783796264</v>
      </c>
      <c r="JA87" s="45">
        <v>13769.826053318251</v>
      </c>
      <c r="JB87" s="45">
        <v>13566.121056336873</v>
      </c>
      <c r="JC87" s="45">
        <v>13397.028135167873</v>
      </c>
      <c r="JD87" s="45">
        <v>13068.164886953375</v>
      </c>
      <c r="JE87" s="45">
        <v>12977.771440581266</v>
      </c>
      <c r="JF87" s="45">
        <v>13184.462734326957</v>
      </c>
      <c r="JG87" s="45">
        <v>13269.875334822027</v>
      </c>
      <c r="JH87" s="45">
        <v>12947.150917645364</v>
      </c>
      <c r="JI87" s="45">
        <v>13053.925266922461</v>
      </c>
      <c r="JJ87" s="45">
        <v>12987.281726983527</v>
      </c>
      <c r="JK87" s="45">
        <v>12784.971884552331</v>
      </c>
      <c r="JL87" s="45">
        <v>12702.878668404554</v>
      </c>
      <c r="JM87" s="45">
        <v>12586.87244447344</v>
      </c>
      <c r="JN87" s="45">
        <v>12441.168822900894</v>
      </c>
      <c r="JO87" s="45">
        <v>12361.667951665928</v>
      </c>
      <c r="JP87" s="45">
        <v>12234.974272298557</v>
      </c>
      <c r="JQ87" s="45">
        <v>12187.31550510842</v>
      </c>
      <c r="JR87" s="45">
        <v>11626.288336493437</v>
      </c>
      <c r="JS87" s="45">
        <v>11457.463107880072</v>
      </c>
      <c r="JT87" s="45">
        <v>11467.466756570084</v>
      </c>
    </row>
    <row r="88" spans="1:280" ht="15.75" x14ac:dyDescent="0.25">
      <c r="A88" s="209" t="s">
        <v>116</v>
      </c>
      <c r="B88" s="45">
        <v>6452.7491512282422</v>
      </c>
      <c r="C88" s="45">
        <v>6791.4820622840134</v>
      </c>
      <c r="D88" s="45">
        <v>8000.6557792247086</v>
      </c>
      <c r="E88" s="45">
        <v>8316.3550363273043</v>
      </c>
      <c r="F88" s="45">
        <v>8742.5198544788509</v>
      </c>
      <c r="G88" s="45">
        <v>9204.5034749891383</v>
      </c>
      <c r="H88" s="45">
        <v>9675.1094109920905</v>
      </c>
      <c r="I88" s="45">
        <v>9920.819152621445</v>
      </c>
      <c r="J88" s="45">
        <v>10394.613883987016</v>
      </c>
      <c r="K88" s="45">
        <v>8450.780146772393</v>
      </c>
      <c r="L88" s="45">
        <v>7856.1353493339902</v>
      </c>
      <c r="M88" s="45">
        <v>8201.3250528909684</v>
      </c>
      <c r="N88" s="45">
        <v>8698.6041013169233</v>
      </c>
      <c r="O88" s="45">
        <v>9665.6230165169509</v>
      </c>
      <c r="P88" s="45">
        <v>10578.743674564035</v>
      </c>
      <c r="Q88" s="45">
        <v>11692.833194835246</v>
      </c>
      <c r="R88" s="45">
        <v>12413.440631488374</v>
      </c>
      <c r="S88" s="45">
        <v>13145.684959229387</v>
      </c>
      <c r="T88" s="45">
        <v>13675.922969828067</v>
      </c>
      <c r="U88" s="45">
        <v>15105.028603662699</v>
      </c>
      <c r="V88" s="45">
        <v>15537.593481269982</v>
      </c>
      <c r="W88" s="45">
        <v>16027.218062146832</v>
      </c>
      <c r="X88" s="45">
        <v>16453.440749273825</v>
      </c>
      <c r="Y88" s="45">
        <v>16901.344842134087</v>
      </c>
      <c r="Z88" s="45">
        <v>16259.010008420762</v>
      </c>
      <c r="AA88" s="45">
        <v>15891.506328580894</v>
      </c>
      <c r="AB88" s="45">
        <v>14673.382196441667</v>
      </c>
      <c r="AC88" s="45">
        <v>14017.387937922877</v>
      </c>
      <c r="AD88" s="45">
        <v>13588.138946896765</v>
      </c>
      <c r="AE88" s="45">
        <v>13221.548585154809</v>
      </c>
      <c r="AF88" s="45">
        <v>13051.350970104817</v>
      </c>
      <c r="AG88" s="45">
        <v>11992.051488374436</v>
      </c>
      <c r="AH88" s="45">
        <v>12717.292341625633</v>
      </c>
      <c r="AI88" s="45">
        <v>13258.45598460457</v>
      </c>
      <c r="AJ88" s="45">
        <v>13514.30100542698</v>
      </c>
      <c r="AK88" s="45">
        <v>13477.011549500437</v>
      </c>
      <c r="AL88" s="45">
        <v>13087.906228761385</v>
      </c>
      <c r="AM88" s="45">
        <v>13100.414715464431</v>
      </c>
      <c r="AN88" s="45">
        <v>13132.80496050621</v>
      </c>
      <c r="AO88" s="45">
        <v>13222.444773163626</v>
      </c>
      <c r="AP88" s="45">
        <v>13293.735774569164</v>
      </c>
      <c r="AQ88" s="45">
        <v>13245.729679329239</v>
      </c>
      <c r="AR88" s="45">
        <v>13259.839147682842</v>
      </c>
      <c r="AS88" s="45">
        <v>13274.014012849804</v>
      </c>
      <c r="AT88" s="45">
        <v>12356.887940477654</v>
      </c>
      <c r="AU88" s="45">
        <v>11678.842709790937</v>
      </c>
      <c r="AV88" s="45">
        <v>11303.892290006268</v>
      </c>
      <c r="AW88" s="45">
        <v>11253.336477597086</v>
      </c>
      <c r="AX88" s="45">
        <v>11527.786616907426</v>
      </c>
      <c r="AY88" s="45">
        <v>11549.223441585433</v>
      </c>
      <c r="AZ88" s="45">
        <v>11577.675968213367</v>
      </c>
      <c r="BA88" s="45">
        <v>11600.768308400409</v>
      </c>
      <c r="BB88" s="45">
        <v>11622.251228160374</v>
      </c>
      <c r="BC88" s="45">
        <v>11645.675257765484</v>
      </c>
      <c r="BD88" s="45">
        <v>11669.970000555193</v>
      </c>
      <c r="BE88" s="45">
        <v>11695.297603041194</v>
      </c>
      <c r="BF88" s="45">
        <v>11720.93265105717</v>
      </c>
      <c r="BG88" s="45">
        <v>11742.251827749398</v>
      </c>
      <c r="BH88" s="45">
        <v>11758.847144619593</v>
      </c>
      <c r="BI88" s="45">
        <v>11754.0629278381</v>
      </c>
      <c r="BJ88" s="45">
        <v>11736.233711788776</v>
      </c>
      <c r="BK88" s="45">
        <v>12429.408359860585</v>
      </c>
      <c r="BL88" s="45">
        <v>13026.153063949618</v>
      </c>
      <c r="BM88" s="45">
        <v>12716.683957179826</v>
      </c>
      <c r="BN88" s="45">
        <v>12408.508538046006</v>
      </c>
      <c r="BO88" s="45">
        <v>12098.23652182668</v>
      </c>
      <c r="BP88" s="45">
        <v>11793.162193736367</v>
      </c>
      <c r="BQ88" s="45">
        <v>11498.389632903165</v>
      </c>
      <c r="BR88" s="45">
        <v>11207.624852854708</v>
      </c>
      <c r="BS88" s="45">
        <v>10918.532201453165</v>
      </c>
      <c r="BT88" s="45">
        <v>10639.990734755893</v>
      </c>
      <c r="BU88" s="45">
        <v>10387.152692502532</v>
      </c>
      <c r="BV88" s="45">
        <v>10149.892483241973</v>
      </c>
      <c r="BW88" s="45">
        <v>9152.5262705455734</v>
      </c>
      <c r="BX88" s="45">
        <v>8244.8167675077566</v>
      </c>
      <c r="BY88" s="45">
        <v>8249.1188502315326</v>
      </c>
      <c r="BZ88" s="45">
        <v>8257.533078790857</v>
      </c>
      <c r="CA88" s="45">
        <v>8266.5891496771401</v>
      </c>
      <c r="CB88" s="45">
        <v>8269.7121759707788</v>
      </c>
      <c r="CC88" s="45">
        <v>9535.9153131243438</v>
      </c>
      <c r="CD88" s="45">
        <v>9711.7130039518961</v>
      </c>
      <c r="CE88" s="45">
        <v>9889.9740180794452</v>
      </c>
      <c r="CF88" s="45">
        <v>10066.442658499622</v>
      </c>
      <c r="CG88" s="45">
        <v>10239.359681181322</v>
      </c>
      <c r="CH88" s="45">
        <v>10398.69341002492</v>
      </c>
      <c r="CI88" s="45">
        <v>10524.554829433431</v>
      </c>
      <c r="CJ88" s="45">
        <v>10657.114730374687</v>
      </c>
      <c r="CK88" s="45">
        <v>10782.868186549877</v>
      </c>
      <c r="CL88" s="45">
        <v>10890.165571705777</v>
      </c>
      <c r="CM88" s="45">
        <v>11011.456233842109</v>
      </c>
      <c r="CN88" s="45">
        <v>11132.908749528224</v>
      </c>
      <c r="CO88" s="45">
        <v>9962.4395567574848</v>
      </c>
      <c r="CP88" s="45">
        <v>9929.1960739067799</v>
      </c>
      <c r="CQ88" s="45">
        <v>9892.9955775712133</v>
      </c>
      <c r="CR88" s="45">
        <v>9824.2083832805001</v>
      </c>
      <c r="CS88" s="45">
        <v>9792.9537740990363</v>
      </c>
      <c r="CT88" s="45">
        <v>10775.052133881725</v>
      </c>
      <c r="CU88" s="45">
        <v>10926.016463172218</v>
      </c>
      <c r="CV88" s="45">
        <v>10088.620188520337</v>
      </c>
      <c r="CW88" s="45">
        <v>9261.3267859333464</v>
      </c>
      <c r="CX88" s="45">
        <v>8455.0750391450019</v>
      </c>
      <c r="CY88" s="45">
        <v>7992.5274839861022</v>
      </c>
      <c r="CZ88" s="45">
        <v>8955.0554141189841</v>
      </c>
      <c r="DA88" s="45">
        <v>8527.5335135907935</v>
      </c>
      <c r="DB88" s="45">
        <v>8055.3386372329551</v>
      </c>
      <c r="DC88" s="45">
        <v>7588.1873497935721</v>
      </c>
      <c r="DD88" s="45">
        <v>7156.2146982941586</v>
      </c>
      <c r="DE88" s="45">
        <v>8797.8039864344664</v>
      </c>
      <c r="DF88" s="45">
        <v>9422.9181715011309</v>
      </c>
      <c r="DG88" s="45">
        <v>8445.3753174833182</v>
      </c>
      <c r="DH88" s="45">
        <v>8445.3753174833182</v>
      </c>
      <c r="DI88" s="45">
        <v>10515.66145205135</v>
      </c>
      <c r="DJ88" s="45">
        <v>10515.66145205135</v>
      </c>
      <c r="DK88" s="45">
        <v>10619.14476277774</v>
      </c>
      <c r="DL88" s="45">
        <v>11124.901346921175</v>
      </c>
      <c r="DM88" s="45">
        <v>11339.672334554081</v>
      </c>
      <c r="DN88" s="45">
        <v>11553.662542517333</v>
      </c>
      <c r="DO88" s="45">
        <v>11765.757088297087</v>
      </c>
      <c r="DP88" s="45">
        <v>11974.448023361343</v>
      </c>
      <c r="DQ88" s="45">
        <v>10074.332922205249</v>
      </c>
      <c r="DR88" s="45">
        <v>8168.5192309904996</v>
      </c>
      <c r="DS88" s="45">
        <v>8191.2480353774154</v>
      </c>
      <c r="DT88" s="45">
        <v>8191.2480353774154</v>
      </c>
      <c r="DU88" s="45">
        <v>7111.1974672008055</v>
      </c>
      <c r="DV88" s="45">
        <v>7438.8648792359663</v>
      </c>
      <c r="DW88" s="45">
        <v>7306.328442238655</v>
      </c>
      <c r="DX88" s="45">
        <v>5348.7942104268677</v>
      </c>
      <c r="DY88" s="45">
        <v>5100.808116237562</v>
      </c>
      <c r="DZ88" s="45">
        <v>4852.8834732611967</v>
      </c>
      <c r="EA88" s="45">
        <v>4606.7664904766734</v>
      </c>
      <c r="EB88" s="45">
        <v>5635.1941663303351</v>
      </c>
      <c r="EC88" s="45">
        <v>8187.1565119486004</v>
      </c>
      <c r="ED88" s="45">
        <v>10240.107893675033</v>
      </c>
      <c r="EE88" s="45">
        <v>10523.280765434925</v>
      </c>
      <c r="EF88" s="45">
        <v>10835.880586492634</v>
      </c>
      <c r="EG88" s="45">
        <v>10157.621471065335</v>
      </c>
      <c r="EH88" s="45">
        <v>10140.439874440199</v>
      </c>
      <c r="EI88" s="45">
        <v>10124.37439556629</v>
      </c>
      <c r="EJ88" s="45">
        <v>13804.691622310766</v>
      </c>
      <c r="EK88" s="45">
        <v>13790.87001597071</v>
      </c>
      <c r="EL88" s="45">
        <v>13777.484856355872</v>
      </c>
      <c r="EM88" s="45">
        <v>13764.195245904375</v>
      </c>
      <c r="EN88" s="45">
        <v>12480.071793274901</v>
      </c>
      <c r="EO88" s="45">
        <v>9674.72390728348</v>
      </c>
      <c r="EP88" s="45">
        <v>7393.1575223563586</v>
      </c>
      <c r="EQ88" s="45">
        <v>7379.3574163748399</v>
      </c>
      <c r="ER88" s="45">
        <v>7364.9513774857824</v>
      </c>
      <c r="ES88" s="45">
        <v>7349.6263571061663</v>
      </c>
      <c r="ET88" s="45">
        <v>7334.1101857870308</v>
      </c>
      <c r="EU88" s="45">
        <v>7318.7833913939621</v>
      </c>
      <c r="EV88" s="45">
        <v>3609.4623316701891</v>
      </c>
      <c r="EW88" s="45">
        <v>3595.9516062249504</v>
      </c>
      <c r="EX88" s="45">
        <v>3582.7838287194722</v>
      </c>
      <c r="EY88" s="45">
        <v>4445.7731111408575</v>
      </c>
      <c r="EZ88" s="45">
        <v>6171.1234068768563</v>
      </c>
      <c r="FA88" s="45">
        <v>6154.9129406409575</v>
      </c>
      <c r="FB88" s="45">
        <v>6995.6647166137291</v>
      </c>
      <c r="FC88" s="45">
        <v>6978.6729459013404</v>
      </c>
      <c r="FD88" s="45">
        <v>6961.7564480747842</v>
      </c>
      <c r="FE88" s="45">
        <v>6944.1776946970003</v>
      </c>
      <c r="FF88" s="45">
        <v>6926.1481807033815</v>
      </c>
      <c r="FG88" s="45">
        <v>6908.0858157145231</v>
      </c>
      <c r="FH88" s="45">
        <v>6889.6107586867502</v>
      </c>
      <c r="FI88" s="45">
        <v>6870.7254067831382</v>
      </c>
      <c r="FJ88" s="45">
        <v>6850.94424223449</v>
      </c>
      <c r="FK88" s="45">
        <v>5954.2968949801252</v>
      </c>
      <c r="FL88" s="45">
        <v>5279.6532252047291</v>
      </c>
      <c r="FM88" s="45">
        <v>6340.8028419275233</v>
      </c>
      <c r="FN88" s="45">
        <v>6539.4010500159384</v>
      </c>
      <c r="FO88" s="45">
        <v>6522.8033572294053</v>
      </c>
      <c r="FP88" s="45">
        <v>6507.2603327740499</v>
      </c>
      <c r="FQ88" s="45">
        <v>6493.3650582567034</v>
      </c>
      <c r="FR88" s="45">
        <v>6479.9160354829501</v>
      </c>
      <c r="FS88" s="45">
        <v>6466.8179559107284</v>
      </c>
      <c r="FT88" s="45">
        <v>6453.9229970315801</v>
      </c>
      <c r="FU88" s="45">
        <v>6440.3440604542247</v>
      </c>
      <c r="FV88" s="45">
        <v>6426.7113853697238</v>
      </c>
      <c r="FW88" s="45">
        <v>6154.3758487585501</v>
      </c>
      <c r="FX88" s="45">
        <v>5312.8393451234115</v>
      </c>
      <c r="FY88" s="45">
        <v>7287.0773321107099</v>
      </c>
      <c r="FZ88" s="45">
        <v>6198.571253744296</v>
      </c>
      <c r="GA88" s="45">
        <v>5931.6413880499349</v>
      </c>
      <c r="GB88" s="45">
        <v>5665.9071281631923</v>
      </c>
      <c r="GC88" s="45">
        <v>5400.7297254738169</v>
      </c>
      <c r="GD88" s="45">
        <v>6126.9368540911773</v>
      </c>
      <c r="GE88" s="45">
        <v>6110.9033387423497</v>
      </c>
      <c r="GF88" s="45">
        <v>6094.439881006716</v>
      </c>
      <c r="GG88" s="45">
        <v>6079.026538195285</v>
      </c>
      <c r="GH88" s="45">
        <v>6064.0913041078365</v>
      </c>
      <c r="GI88" s="45">
        <v>6308.4473668413557</v>
      </c>
      <c r="GJ88" s="45">
        <v>6037.1092720842971</v>
      </c>
      <c r="GK88" s="45">
        <v>2955.7052329990202</v>
      </c>
      <c r="GL88" s="45">
        <v>2941.5513313953002</v>
      </c>
      <c r="GM88" s="45">
        <v>6037.5466016638093</v>
      </c>
      <c r="GN88" s="45">
        <v>6274.0681441040861</v>
      </c>
      <c r="GO88" s="45">
        <v>6274.0681441040861</v>
      </c>
      <c r="GP88" s="45">
        <v>5517.1753292359581</v>
      </c>
      <c r="GQ88" s="45">
        <v>5502.4022656251936</v>
      </c>
      <c r="GR88" s="45">
        <v>5487.3454621566452</v>
      </c>
      <c r="GS88" s="45">
        <v>5472.3387603589817</v>
      </c>
      <c r="GT88" s="45">
        <v>5457.3447787699388</v>
      </c>
      <c r="GU88" s="45">
        <v>5441.9012532429033</v>
      </c>
      <c r="GV88" s="45">
        <v>5426.8852891377182</v>
      </c>
      <c r="GW88" s="45">
        <v>5412.017974895396</v>
      </c>
      <c r="GX88" s="45">
        <v>5622.6418255838598</v>
      </c>
      <c r="GY88" s="45">
        <v>2526.6465553153498</v>
      </c>
      <c r="GZ88" s="45">
        <v>2290.1250128750726</v>
      </c>
      <c r="HA88" s="45">
        <v>2290.1250128750726</v>
      </c>
      <c r="HB88" s="45">
        <v>2918.1949589825917</v>
      </c>
      <c r="HC88" s="45">
        <v>2900.093521817626</v>
      </c>
      <c r="HD88" s="45">
        <v>2881.2405865863138</v>
      </c>
      <c r="HE88" s="45">
        <v>2861.1051129115249</v>
      </c>
      <c r="HF88" s="45">
        <v>2841.0830186987428</v>
      </c>
      <c r="HG88" s="45">
        <v>2821.2367943166219</v>
      </c>
      <c r="HH88" s="45">
        <v>4044.8445145876603</v>
      </c>
      <c r="HI88" s="45">
        <v>4639.2166149362874</v>
      </c>
      <c r="HJ88" s="45">
        <v>5002.4930101969294</v>
      </c>
      <c r="HK88" s="45">
        <v>5212.8797196031373</v>
      </c>
      <c r="HL88" s="45">
        <v>5411.8797315826287</v>
      </c>
      <c r="HM88" s="45">
        <v>5610.0277963939898</v>
      </c>
      <c r="HN88" s="45">
        <v>5733.8851600530106</v>
      </c>
      <c r="HO88" s="45">
        <v>6497.3592410589445</v>
      </c>
      <c r="HP88" s="45">
        <v>7259.1007947487278</v>
      </c>
      <c r="HQ88" s="45">
        <v>7242.1766866537155</v>
      </c>
      <c r="HR88" s="45">
        <v>7224.8662500677865</v>
      </c>
      <c r="HS88" s="45">
        <v>7208.5304705382259</v>
      </c>
      <c r="HT88" s="45">
        <v>5949.1979885833816</v>
      </c>
      <c r="HU88" s="45">
        <v>5319.912165739197</v>
      </c>
      <c r="HV88" s="45">
        <v>6993.5944210729049</v>
      </c>
      <c r="HW88" s="45">
        <v>6973.7945833877566</v>
      </c>
      <c r="HX88" s="45">
        <v>6964.7545634659327</v>
      </c>
      <c r="HY88" s="45">
        <v>6956.0929390935062</v>
      </c>
      <c r="HZ88" s="45">
        <v>6160.5817528938951</v>
      </c>
      <c r="IA88" s="45">
        <v>5372.1062297512899</v>
      </c>
      <c r="IB88" s="45">
        <v>4587.4728563211329</v>
      </c>
      <c r="IC88" s="45">
        <v>4582.3582207409863</v>
      </c>
      <c r="ID88" s="45">
        <v>4577.7346974680122</v>
      </c>
      <c r="IE88" s="45">
        <v>4572.9648365275225</v>
      </c>
      <c r="IF88" s="45">
        <v>4567.908656274778</v>
      </c>
      <c r="IG88" s="45">
        <v>4562.6753446282619</v>
      </c>
      <c r="IH88" s="45">
        <v>4446.2022351638843</v>
      </c>
      <c r="II88" s="45">
        <v>4437.1108532757871</v>
      </c>
      <c r="IJ88" s="45">
        <v>4428.0673560385349</v>
      </c>
      <c r="IK88" s="45">
        <v>4419.3347995267632</v>
      </c>
      <c r="IL88" s="45">
        <v>4410.4704291670287</v>
      </c>
      <c r="IM88" s="45">
        <v>4401.4722546261764</v>
      </c>
      <c r="IN88" s="45">
        <v>4389.8039036462187</v>
      </c>
      <c r="IO88" s="45">
        <v>4378.004717644596</v>
      </c>
      <c r="IP88" s="45">
        <v>4366.7222036700396</v>
      </c>
      <c r="IQ88" s="45">
        <v>4354.8948484369848</v>
      </c>
      <c r="IR88" s="45">
        <v>4343.0648784764817</v>
      </c>
      <c r="IS88" s="45">
        <v>4332.1267045186378</v>
      </c>
      <c r="IT88" s="45">
        <v>2137.0045539913363</v>
      </c>
      <c r="IU88" s="45">
        <v>1955.509064158374</v>
      </c>
      <c r="IV88" s="45">
        <v>1774.5925693379588</v>
      </c>
      <c r="IW88" s="45">
        <v>1593.8386854107966</v>
      </c>
      <c r="IX88" s="45">
        <v>1413.4815111308553</v>
      </c>
      <c r="IY88" s="45">
        <v>1233.8429865279227</v>
      </c>
      <c r="IZ88" s="45">
        <v>1056.4397676245744</v>
      </c>
      <c r="JA88" s="45">
        <v>879.62016843997196</v>
      </c>
      <c r="JB88" s="45">
        <v>702.64146322749866</v>
      </c>
      <c r="JC88" s="45">
        <v>526.50814610624411</v>
      </c>
      <c r="JD88" s="45">
        <v>351.16374986956362</v>
      </c>
      <c r="JE88" s="45">
        <v>175.45027783523616</v>
      </c>
      <c r="JF88" s="45">
        <v>0</v>
      </c>
      <c r="JG88" s="45">
        <v>0</v>
      </c>
      <c r="JH88" s="45">
        <v>0</v>
      </c>
      <c r="JI88" s="45">
        <v>0</v>
      </c>
      <c r="JJ88" s="45">
        <v>0</v>
      </c>
      <c r="JK88" s="45">
        <v>0</v>
      </c>
      <c r="JL88" s="45">
        <v>0</v>
      </c>
      <c r="JM88" s="45">
        <v>0</v>
      </c>
      <c r="JN88" s="45">
        <v>0</v>
      </c>
      <c r="JO88" s="45">
        <v>0</v>
      </c>
      <c r="JP88" s="45">
        <v>0</v>
      </c>
      <c r="JQ88" s="45">
        <v>0</v>
      </c>
      <c r="JR88" s="45">
        <v>3153.8940495613206</v>
      </c>
      <c r="JS88" s="45">
        <v>4029.8162693291642</v>
      </c>
      <c r="JT88" s="45">
        <v>4694.4449172891646</v>
      </c>
    </row>
    <row r="89" spans="1:280" ht="15.75" x14ac:dyDescent="0.25">
      <c r="A89" s="209" t="s">
        <v>179</v>
      </c>
      <c r="B89" s="45">
        <v>0</v>
      </c>
      <c r="C89" s="45">
        <v>0</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0</v>
      </c>
      <c r="AB89" s="45">
        <v>0</v>
      </c>
      <c r="AC89" s="45">
        <v>0</v>
      </c>
      <c r="AD89" s="45">
        <v>0</v>
      </c>
      <c r="AE89" s="45">
        <v>0</v>
      </c>
      <c r="AF89" s="45">
        <v>0</v>
      </c>
      <c r="AG89" s="45">
        <v>0</v>
      </c>
      <c r="AH89" s="45">
        <v>0</v>
      </c>
      <c r="AI89" s="45">
        <v>0</v>
      </c>
      <c r="AJ89" s="45">
        <v>0</v>
      </c>
      <c r="AK89" s="45">
        <v>0</v>
      </c>
      <c r="AL89" s="45">
        <v>0</v>
      </c>
      <c r="AM89" s="45">
        <v>0</v>
      </c>
      <c r="AN89" s="45">
        <v>0</v>
      </c>
      <c r="AO89" s="45">
        <v>0</v>
      </c>
      <c r="AP89" s="45">
        <v>0</v>
      </c>
      <c r="AQ89" s="45">
        <v>0</v>
      </c>
      <c r="AR89" s="45">
        <v>0</v>
      </c>
      <c r="AS89" s="45">
        <v>0</v>
      </c>
      <c r="AT89" s="45">
        <v>0</v>
      </c>
      <c r="AU89" s="45">
        <v>0</v>
      </c>
      <c r="AV89" s="45">
        <v>0</v>
      </c>
      <c r="AW89" s="45">
        <v>0</v>
      </c>
      <c r="AX89" s="45">
        <v>0</v>
      </c>
      <c r="AY89" s="45">
        <v>0</v>
      </c>
      <c r="AZ89" s="45">
        <v>0</v>
      </c>
      <c r="BA89" s="45">
        <v>0</v>
      </c>
      <c r="BB89" s="45">
        <v>0</v>
      </c>
      <c r="BC89" s="45">
        <v>0</v>
      </c>
      <c r="BD89" s="45">
        <v>0</v>
      </c>
      <c r="BE89" s="45">
        <v>0</v>
      </c>
      <c r="BF89" s="45">
        <v>0</v>
      </c>
      <c r="BG89" s="45">
        <v>0</v>
      </c>
      <c r="BH89" s="45">
        <v>0</v>
      </c>
      <c r="BI89" s="45">
        <v>0</v>
      </c>
      <c r="BJ89" s="45">
        <v>0</v>
      </c>
      <c r="BK89" s="45">
        <v>0</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9.0186198766896979</v>
      </c>
      <c r="CJ89" s="45">
        <v>22.286491078900635</v>
      </c>
      <c r="CK89" s="45">
        <v>1376.9177791014397</v>
      </c>
      <c r="CL89" s="45">
        <v>1383.1886457194298</v>
      </c>
      <c r="CM89" s="45">
        <v>1424.4346189048877</v>
      </c>
      <c r="CN89" s="45">
        <v>1470.9646119223444</v>
      </c>
      <c r="CO89" s="45">
        <v>1512.5091162615522</v>
      </c>
      <c r="CP89" s="45">
        <v>1542.5050882330854</v>
      </c>
      <c r="CQ89" s="45">
        <v>1568.1347053427949</v>
      </c>
      <c r="CR89" s="45">
        <v>1587.7425294365953</v>
      </c>
      <c r="CS89" s="45">
        <v>1610.6346591998658</v>
      </c>
      <c r="CT89" s="45">
        <v>1634.1879330849283</v>
      </c>
      <c r="CU89" s="45">
        <v>1642.0971541179899</v>
      </c>
      <c r="CV89" s="45">
        <v>3269.9594258830589</v>
      </c>
      <c r="CW89" s="45">
        <v>2118.5829138400463</v>
      </c>
      <c r="CX89" s="45">
        <v>2141.9966836880985</v>
      </c>
      <c r="CY89" s="45">
        <v>2127.9930656714596</v>
      </c>
      <c r="CZ89" s="45">
        <v>2114.3677162131003</v>
      </c>
      <c r="DA89" s="45">
        <v>2135.6215295410057</v>
      </c>
      <c r="DB89" s="45">
        <v>2131.3798923080185</v>
      </c>
      <c r="DC89" s="45">
        <v>2145.3859525176913</v>
      </c>
      <c r="DD89" s="45">
        <v>2170.1747848051564</v>
      </c>
      <c r="DE89" s="45">
        <v>2206.9572663991112</v>
      </c>
      <c r="DF89" s="45">
        <v>2218.0088414074748</v>
      </c>
      <c r="DG89" s="45">
        <v>2234.6233995700609</v>
      </c>
      <c r="DH89" s="45">
        <v>617.41339038022056</v>
      </c>
      <c r="DI89" s="45">
        <v>2629.7051086705128</v>
      </c>
      <c r="DJ89" s="45">
        <v>2637.444532390643</v>
      </c>
      <c r="DK89" s="45">
        <v>2642.6582184182657</v>
      </c>
      <c r="DL89" s="45">
        <v>2651.0327145970396</v>
      </c>
      <c r="DM89" s="45">
        <v>2637.9169663520693</v>
      </c>
      <c r="DN89" s="45">
        <v>2645.3785314505408</v>
      </c>
      <c r="DO89" s="45">
        <v>2626.5312503741675</v>
      </c>
      <c r="DP89" s="45">
        <v>2610.4408319399463</v>
      </c>
      <c r="DQ89" s="45">
        <v>2552.2854627105412</v>
      </c>
      <c r="DR89" s="45">
        <v>2589.6423260170277</v>
      </c>
      <c r="DS89" s="45">
        <v>5266.8955102691216</v>
      </c>
      <c r="DT89" s="45">
        <v>5264.5716486598194</v>
      </c>
      <c r="DU89" s="45">
        <v>3074.7662920348794</v>
      </c>
      <c r="DV89" s="45">
        <v>3063.3245056005653</v>
      </c>
      <c r="DW89" s="45">
        <v>3069.2869391389868</v>
      </c>
      <c r="DX89" s="45">
        <v>3055.1950920761724</v>
      </c>
      <c r="DY89" s="45">
        <v>3061.8722409674388</v>
      </c>
      <c r="DZ89" s="45">
        <v>3064.5185884442567</v>
      </c>
      <c r="EA89" s="45">
        <v>3100.239006237648</v>
      </c>
      <c r="EB89" s="45">
        <v>3099.8572478235437</v>
      </c>
      <c r="EC89" s="45">
        <v>3141.6906548111156</v>
      </c>
      <c r="ED89" s="45">
        <v>3110.89631248876</v>
      </c>
      <c r="EE89" s="45">
        <v>3264.0336184340504</v>
      </c>
      <c r="EF89" s="45">
        <v>3425.2388808783467</v>
      </c>
      <c r="EG89" s="45">
        <v>3427.7321950673127</v>
      </c>
      <c r="EH89" s="45">
        <v>3431.1003864786903</v>
      </c>
      <c r="EI89" s="45">
        <v>3421.3504152519208</v>
      </c>
      <c r="EJ89" s="45">
        <v>3427.2404761723392</v>
      </c>
      <c r="EK89" s="45">
        <v>3429.0327111659535</v>
      </c>
      <c r="EL89" s="45">
        <v>3410.9232883891736</v>
      </c>
      <c r="EM89" s="45">
        <v>3387.2611260179906</v>
      </c>
      <c r="EN89" s="45">
        <v>3391.1742258249919</v>
      </c>
      <c r="EO89" s="45">
        <v>3374.4144781525779</v>
      </c>
      <c r="EP89" s="45">
        <v>3358.1032480956428</v>
      </c>
      <c r="EQ89" s="45">
        <v>502.64505426696411</v>
      </c>
      <c r="ER89" s="45">
        <v>325.95277750187898</v>
      </c>
      <c r="ES89" s="45">
        <v>349.20466499349692</v>
      </c>
      <c r="ET89" s="45">
        <v>2421.84495181271</v>
      </c>
      <c r="EU89" s="45">
        <v>3789.6810980897189</v>
      </c>
      <c r="EV89" s="45">
        <v>3801.9241396682305</v>
      </c>
      <c r="EW89" s="45">
        <v>3777.1869332726651</v>
      </c>
      <c r="EX89" s="45">
        <v>3803.5356825327917</v>
      </c>
      <c r="EY89" s="45">
        <v>3812.8489488773739</v>
      </c>
      <c r="EZ89" s="45">
        <v>3798.5464641453218</v>
      </c>
      <c r="FA89" s="45">
        <v>3794.755061323895</v>
      </c>
      <c r="FB89" s="45">
        <v>3794.0507675318345</v>
      </c>
      <c r="FC89" s="45">
        <v>3821.2909902087854</v>
      </c>
      <c r="FD89" s="45">
        <v>3844.9980019483514</v>
      </c>
      <c r="FE89" s="45">
        <v>3822.3676060868534</v>
      </c>
      <c r="FF89" s="45">
        <v>1748.8558373646531</v>
      </c>
      <c r="FG89" s="45">
        <v>1566.2083878070709</v>
      </c>
      <c r="FH89" s="45">
        <v>3865.3124304502089</v>
      </c>
      <c r="FI89" s="45">
        <v>3862.0989846947082</v>
      </c>
      <c r="FJ89" s="45">
        <v>3840.3059541071784</v>
      </c>
      <c r="FK89" s="45">
        <v>3824.4614952476313</v>
      </c>
      <c r="FL89" s="45">
        <v>3834.6689462043532</v>
      </c>
      <c r="FM89" s="45">
        <v>3831.8822622141756</v>
      </c>
      <c r="FN89" s="45">
        <v>3835.6035746126176</v>
      </c>
      <c r="FO89" s="45">
        <v>3818.6852220973428</v>
      </c>
      <c r="FP89" s="45">
        <v>3810.871829848737</v>
      </c>
      <c r="FQ89" s="45">
        <v>3818.2152433941314</v>
      </c>
      <c r="FR89" s="45">
        <v>3842.951282111474</v>
      </c>
      <c r="FS89" s="45">
        <v>4966.0887696843147</v>
      </c>
      <c r="FT89" s="45">
        <v>4547.6025293963667</v>
      </c>
      <c r="FU89" s="45">
        <v>4570.4061689955452</v>
      </c>
      <c r="FV89" s="45">
        <v>4579.3030865945275</v>
      </c>
      <c r="FW89" s="45">
        <v>4582.2676644122757</v>
      </c>
      <c r="FX89" s="45">
        <v>4587.5958187901533</v>
      </c>
      <c r="FY89" s="45">
        <v>4618.0253489514262</v>
      </c>
      <c r="FZ89" s="45">
        <v>4638.7771919211409</v>
      </c>
      <c r="GA89" s="45">
        <v>4673.2155633803704</v>
      </c>
      <c r="GB89" s="45">
        <v>4677.0482535706233</v>
      </c>
      <c r="GC89" s="45">
        <v>4672.5759759895909</v>
      </c>
      <c r="GD89" s="45">
        <v>4647.4651707432004</v>
      </c>
      <c r="GE89" s="45">
        <v>2361.930547901276</v>
      </c>
      <c r="GF89" s="45">
        <v>466.90859378176435</v>
      </c>
      <c r="GG89" s="45">
        <v>463.03513296496027</v>
      </c>
      <c r="GH89" s="45">
        <v>458.05380447342424</v>
      </c>
      <c r="GI89" s="45">
        <v>432.70789238626367</v>
      </c>
      <c r="GJ89" s="45">
        <v>5115.2135042599275</v>
      </c>
      <c r="GK89" s="45">
        <v>5075.6742326027907</v>
      </c>
      <c r="GL89" s="45">
        <v>5040.2785146996857</v>
      </c>
      <c r="GM89" s="45">
        <v>5062.9015359188397</v>
      </c>
      <c r="GN89" s="45">
        <v>5063.787876304872</v>
      </c>
      <c r="GO89" s="45">
        <v>5091.6712326241623</v>
      </c>
      <c r="GP89" s="45">
        <v>5142.6513994185079</v>
      </c>
      <c r="GQ89" s="45">
        <v>5177.7394862328883</v>
      </c>
      <c r="GR89" s="45">
        <v>5183.6880823885795</v>
      </c>
      <c r="GS89" s="45">
        <v>5258.7820541260662</v>
      </c>
      <c r="GT89" s="45">
        <v>5410.0929381451051</v>
      </c>
      <c r="GU89" s="45">
        <v>5486.8678206764225</v>
      </c>
      <c r="GV89" s="45">
        <v>863.66330807138172</v>
      </c>
      <c r="GW89" s="45">
        <v>1640.7624195810793</v>
      </c>
      <c r="GX89" s="45">
        <v>6753.1844562560755</v>
      </c>
      <c r="GY89" s="45">
        <v>7048.6357165938825</v>
      </c>
      <c r="GZ89" s="45">
        <v>7115.6930184925122</v>
      </c>
      <c r="HA89" s="45">
        <v>7165.9794312063987</v>
      </c>
      <c r="HB89" s="45">
        <v>7176.6451171158242</v>
      </c>
      <c r="HC89" s="45">
        <v>7170.9922836031237</v>
      </c>
      <c r="HD89" s="45">
        <v>7240.0644356402945</v>
      </c>
      <c r="HE89" s="45">
        <v>7233.8352400958602</v>
      </c>
      <c r="HF89" s="45">
        <v>7137.3967973830231</v>
      </c>
      <c r="HG89" s="45">
        <v>7111.0270111527907</v>
      </c>
      <c r="HH89" s="45">
        <v>8383.6092747215062</v>
      </c>
      <c r="HI89" s="45">
        <v>8494.4756677078894</v>
      </c>
      <c r="HJ89" s="45">
        <v>12463.500936773991</v>
      </c>
      <c r="HK89" s="45">
        <v>12279.51679544666</v>
      </c>
      <c r="HL89" s="45">
        <v>12284.617129436847</v>
      </c>
      <c r="HM89" s="45">
        <v>12277.970178834545</v>
      </c>
      <c r="HN89" s="45">
        <v>12328.786856088609</v>
      </c>
      <c r="HO89" s="45">
        <v>12403.319634441339</v>
      </c>
      <c r="HP89" s="45">
        <v>12441.630124016119</v>
      </c>
      <c r="HQ89" s="45">
        <v>12612.693889299282</v>
      </c>
      <c r="HR89" s="45">
        <v>12630.91566292859</v>
      </c>
      <c r="HS89" s="45">
        <v>12730.621568695071</v>
      </c>
      <c r="HT89" s="45">
        <v>11521.408718848092</v>
      </c>
      <c r="HU89" s="45">
        <v>11633.726086594961</v>
      </c>
      <c r="HV89" s="45">
        <v>12000.714112699003</v>
      </c>
      <c r="HW89" s="45">
        <v>11933.363230875631</v>
      </c>
      <c r="HX89" s="45">
        <v>11943.959777276761</v>
      </c>
      <c r="HY89" s="45">
        <v>11994.127776611318</v>
      </c>
      <c r="HZ89" s="45">
        <v>12064.462846248063</v>
      </c>
      <c r="IA89" s="45">
        <v>12766.615313676697</v>
      </c>
      <c r="IB89" s="45">
        <v>22438.381016921678</v>
      </c>
      <c r="IC89" s="45">
        <v>22451.831810716991</v>
      </c>
      <c r="ID89" s="45">
        <v>22495.80267907384</v>
      </c>
      <c r="IE89" s="45">
        <v>22513.819543722551</v>
      </c>
      <c r="IF89" s="45">
        <v>22510.271410525798</v>
      </c>
      <c r="IG89" s="45">
        <v>21658.584426625664</v>
      </c>
      <c r="IH89" s="45">
        <v>12395.205246299587</v>
      </c>
      <c r="II89" s="45">
        <v>12371.854107363046</v>
      </c>
      <c r="IJ89" s="45">
        <v>12738.901805297135</v>
      </c>
      <c r="IK89" s="45">
        <v>13837.323983458204</v>
      </c>
      <c r="IL89" s="45">
        <v>25957.435468255502</v>
      </c>
      <c r="IM89" s="45">
        <v>25276.110521409209</v>
      </c>
      <c r="IN89" s="45">
        <v>15638.146542274806</v>
      </c>
      <c r="IO89" s="45">
        <v>15647.214961920119</v>
      </c>
      <c r="IP89" s="45">
        <v>15651.086316732237</v>
      </c>
      <c r="IQ89" s="45">
        <v>15650.010143543943</v>
      </c>
      <c r="IR89" s="45">
        <v>15672.100645487268</v>
      </c>
      <c r="IS89" s="45">
        <v>15703.933881855581</v>
      </c>
      <c r="IT89" s="45">
        <v>15701.463185990657</v>
      </c>
      <c r="IU89" s="45">
        <v>15744.627633322943</v>
      </c>
      <c r="IV89" s="45">
        <v>15398.964511385271</v>
      </c>
      <c r="IW89" s="45">
        <v>15228.974997877587</v>
      </c>
      <c r="IX89" s="45">
        <v>16304.348952123677</v>
      </c>
      <c r="IY89" s="45">
        <v>16343.751847027093</v>
      </c>
      <c r="IZ89" s="45">
        <v>16413.750039668557</v>
      </c>
      <c r="JA89" s="45">
        <v>16425.553417669697</v>
      </c>
      <c r="JB89" s="45">
        <v>16444.27803406207</v>
      </c>
      <c r="JC89" s="45">
        <v>16431.616542465108</v>
      </c>
      <c r="JD89" s="45">
        <v>16504.932481843112</v>
      </c>
      <c r="JE89" s="45">
        <v>16578.460794538518</v>
      </c>
      <c r="JF89" s="45">
        <v>16708.371527755793</v>
      </c>
      <c r="JG89" s="45">
        <v>16748.605634289561</v>
      </c>
      <c r="JH89" s="45">
        <v>16759.962998873136</v>
      </c>
      <c r="JI89" s="45">
        <v>15853.450145715717</v>
      </c>
      <c r="JJ89" s="45">
        <v>2865.3169397800975</v>
      </c>
      <c r="JK89" s="45">
        <v>2824.7794431314292</v>
      </c>
      <c r="JL89" s="45">
        <v>23875.302396089737</v>
      </c>
      <c r="JM89" s="45">
        <v>23904.225339982957</v>
      </c>
      <c r="JN89" s="45">
        <v>23960.899701032762</v>
      </c>
      <c r="JO89" s="45">
        <v>23992.767318781054</v>
      </c>
      <c r="JP89" s="45">
        <v>23968.285321729669</v>
      </c>
      <c r="JQ89" s="45">
        <v>24084.304751193675</v>
      </c>
      <c r="JR89" s="45">
        <v>24113.931871392873</v>
      </c>
      <c r="JS89" s="45">
        <v>24181.122783988201</v>
      </c>
      <c r="JT89" s="45">
        <v>24173.999346613666</v>
      </c>
    </row>
    <row r="90" spans="1:280" ht="15.75" x14ac:dyDescent="0.25">
      <c r="A90" s="209" t="s">
        <v>118</v>
      </c>
      <c r="B90" s="45">
        <v>7061.4794483878113</v>
      </c>
      <c r="C90" s="45">
        <v>6996.342360385298</v>
      </c>
      <c r="D90" s="45">
        <v>7043.2078766497052</v>
      </c>
      <c r="E90" s="45">
        <v>6592.4276108084359</v>
      </c>
      <c r="F90" s="45">
        <v>6659.6599527836761</v>
      </c>
      <c r="G90" s="45">
        <v>6565.0277527222997</v>
      </c>
      <c r="H90" s="45">
        <v>6374.1960526699513</v>
      </c>
      <c r="I90" s="45">
        <v>6116.2983825140363</v>
      </c>
      <c r="J90" s="45">
        <v>6699.3283075511708</v>
      </c>
      <c r="K90" s="45">
        <v>6915.2634154431707</v>
      </c>
      <c r="L90" s="45">
        <v>4471.5673336373566</v>
      </c>
      <c r="M90" s="45">
        <v>7377.3025646449605</v>
      </c>
      <c r="N90" s="45">
        <v>8012.9144327768709</v>
      </c>
      <c r="O90" s="45">
        <v>7705.7797361227049</v>
      </c>
      <c r="P90" s="45">
        <v>7678.7279426915729</v>
      </c>
      <c r="Q90" s="45">
        <v>7876.3899619417098</v>
      </c>
      <c r="R90" s="45">
        <v>7972.7854553667657</v>
      </c>
      <c r="S90" s="45">
        <v>8186.4689775969282</v>
      </c>
      <c r="T90" s="45">
        <v>7990.5005533343347</v>
      </c>
      <c r="U90" s="45">
        <v>8273.9202648087212</v>
      </c>
      <c r="V90" s="45">
        <v>7796.0227857039426</v>
      </c>
      <c r="W90" s="45">
        <v>7723.0724911252546</v>
      </c>
      <c r="X90" s="45">
        <v>7508.3398507111033</v>
      </c>
      <c r="Y90" s="45">
        <v>7503.5924862459078</v>
      </c>
      <c r="Z90" s="45">
        <v>6833.0389878958931</v>
      </c>
      <c r="AA90" s="45">
        <v>6581.1422475264017</v>
      </c>
      <c r="AB90" s="45">
        <v>6287.3518979613118</v>
      </c>
      <c r="AC90" s="45">
        <v>6473.9390296883294</v>
      </c>
      <c r="AD90" s="45">
        <v>6330.3710624825071</v>
      </c>
      <c r="AE90" s="45">
        <v>6230.9174961850649</v>
      </c>
      <c r="AF90" s="45">
        <v>6282.726993997946</v>
      </c>
      <c r="AG90" s="45">
        <v>6216.2069606853629</v>
      </c>
      <c r="AH90" s="45">
        <v>6882.9337189309263</v>
      </c>
      <c r="AI90" s="45">
        <v>7236.3246474498264</v>
      </c>
      <c r="AJ90" s="45">
        <v>9239.3574933683503</v>
      </c>
      <c r="AK90" s="45">
        <v>9129.647182593264</v>
      </c>
      <c r="AL90" s="45">
        <v>9906.2845908487834</v>
      </c>
      <c r="AM90" s="45">
        <v>10160.49743078877</v>
      </c>
      <c r="AN90" s="45">
        <v>10769.487129683021</v>
      </c>
      <c r="AO90" s="45">
        <v>11019.395302327619</v>
      </c>
      <c r="AP90" s="45">
        <v>11089.418075597405</v>
      </c>
      <c r="AQ90" s="45">
        <v>11583.275398977605</v>
      </c>
      <c r="AR90" s="45">
        <v>11695.933044045905</v>
      </c>
      <c r="AS90" s="45">
        <v>11459.612444716853</v>
      </c>
      <c r="AT90" s="45">
        <v>12018.891050203505</v>
      </c>
      <c r="AU90" s="45">
        <v>11502.323655191793</v>
      </c>
      <c r="AV90" s="45">
        <v>11068.199626609319</v>
      </c>
      <c r="AW90" s="45">
        <v>10671.403865122265</v>
      </c>
      <c r="AX90" s="45">
        <v>11306.548861393461</v>
      </c>
      <c r="AY90" s="45">
        <v>11008.125595787642</v>
      </c>
      <c r="AZ90" s="45">
        <v>10483.918514770925</v>
      </c>
      <c r="BA90" s="45">
        <v>9880.3195569985674</v>
      </c>
      <c r="BB90" s="45">
        <v>9695.8978107073726</v>
      </c>
      <c r="BC90" s="45">
        <v>9028.2492581701626</v>
      </c>
      <c r="BD90" s="45">
        <v>8799.1932075209188</v>
      </c>
      <c r="BE90" s="45">
        <v>8724.2528797775776</v>
      </c>
      <c r="BF90" s="45">
        <v>7364.4629005284141</v>
      </c>
      <c r="BG90" s="45">
        <v>6994.9849020922838</v>
      </c>
      <c r="BH90" s="45">
        <v>7363.8480243624672</v>
      </c>
      <c r="BI90" s="45">
        <v>7182.390991276071</v>
      </c>
      <c r="BJ90" s="45">
        <v>6069.8534072316834</v>
      </c>
      <c r="BK90" s="45">
        <v>6165.2952494205565</v>
      </c>
      <c r="BL90" s="45">
        <v>6289.3228877133506</v>
      </c>
      <c r="BM90" s="45">
        <v>6168.9240079621459</v>
      </c>
      <c r="BN90" s="45">
        <v>5972.6151322857813</v>
      </c>
      <c r="BO90" s="45">
        <v>5912.9388154988019</v>
      </c>
      <c r="BP90" s="45">
        <v>6531.2387296277584</v>
      </c>
      <c r="BQ90" s="45">
        <v>7230.444243901371</v>
      </c>
      <c r="BR90" s="45">
        <v>7264.913930501305</v>
      </c>
      <c r="BS90" s="45">
        <v>7974.735772254915</v>
      </c>
      <c r="BT90" s="45">
        <v>7040.2498322312022</v>
      </c>
      <c r="BU90" s="45">
        <v>7424.3176496071492</v>
      </c>
      <c r="BV90" s="45">
        <v>13069.409171202296</v>
      </c>
      <c r="BW90" s="45">
        <v>13193.810679725622</v>
      </c>
      <c r="BX90" s="45">
        <v>13313.881273504183</v>
      </c>
      <c r="BY90" s="45">
        <v>14818.767726814684</v>
      </c>
      <c r="BZ90" s="45">
        <v>14971.311896327226</v>
      </c>
      <c r="CA90" s="45">
        <v>14901.118983786457</v>
      </c>
      <c r="CB90" s="45">
        <v>14316.478181693601</v>
      </c>
      <c r="CC90" s="45">
        <v>14039.154012184516</v>
      </c>
      <c r="CD90" s="45">
        <v>14564.35950778908</v>
      </c>
      <c r="CE90" s="45">
        <v>14372.033915263197</v>
      </c>
      <c r="CF90" s="45">
        <v>11779.829926312672</v>
      </c>
      <c r="CG90" s="45">
        <v>12305.993632463516</v>
      </c>
      <c r="CH90" s="45">
        <v>10464.892940204854</v>
      </c>
      <c r="CI90" s="45">
        <v>10099.998013414224</v>
      </c>
      <c r="CJ90" s="45">
        <v>12499.420833493245</v>
      </c>
      <c r="CK90" s="45">
        <v>12469.078482661331</v>
      </c>
      <c r="CL90" s="45">
        <v>12206.014825487695</v>
      </c>
      <c r="CM90" s="45">
        <v>13108.302354949934</v>
      </c>
      <c r="CN90" s="45">
        <v>13975.440899253494</v>
      </c>
      <c r="CO90" s="45">
        <v>14228.489473151087</v>
      </c>
      <c r="CP90" s="45">
        <v>14213.801486822273</v>
      </c>
      <c r="CQ90" s="45">
        <v>16057.862647273851</v>
      </c>
      <c r="CR90" s="45">
        <v>18713.59465628611</v>
      </c>
      <c r="CS90" s="45">
        <v>19190.495779995548</v>
      </c>
      <c r="CT90" s="45">
        <v>21772.441086878291</v>
      </c>
      <c r="CU90" s="45">
        <v>25689.705930745713</v>
      </c>
      <c r="CV90" s="45">
        <v>23566.504208034432</v>
      </c>
      <c r="CW90" s="45">
        <v>21484.230163434146</v>
      </c>
      <c r="CX90" s="45">
        <v>21803.589003296638</v>
      </c>
      <c r="CY90" s="45">
        <v>21710.917459217762</v>
      </c>
      <c r="CZ90" s="45">
        <v>21476.307896411279</v>
      </c>
      <c r="DA90" s="45">
        <v>22217.360905367586</v>
      </c>
      <c r="DB90" s="45">
        <v>21576.075935259913</v>
      </c>
      <c r="DC90" s="45">
        <v>18288.590393967843</v>
      </c>
      <c r="DD90" s="45">
        <v>16297.070070179223</v>
      </c>
      <c r="DE90" s="45">
        <v>16117.039849997211</v>
      </c>
      <c r="DF90" s="45">
        <v>17035.87576157532</v>
      </c>
      <c r="DG90" s="45">
        <v>13542.536473587554</v>
      </c>
      <c r="DH90" s="45">
        <v>13289.452533647416</v>
      </c>
      <c r="DI90" s="45">
        <v>14386.350379696823</v>
      </c>
      <c r="DJ90" s="45">
        <v>14637.755922793101</v>
      </c>
      <c r="DK90" s="45">
        <v>14655.628102134655</v>
      </c>
      <c r="DL90" s="45">
        <v>15123.383307543147</v>
      </c>
      <c r="DM90" s="45">
        <v>13883.543943774224</v>
      </c>
      <c r="DN90" s="45">
        <v>14800.830960674501</v>
      </c>
      <c r="DO90" s="45">
        <v>16491.074319740288</v>
      </c>
      <c r="DP90" s="45">
        <v>17172.986825654334</v>
      </c>
      <c r="DQ90" s="45">
        <v>20153.335852546901</v>
      </c>
      <c r="DR90" s="45">
        <v>16220.735366387313</v>
      </c>
      <c r="DS90" s="45">
        <v>16379.40385774367</v>
      </c>
      <c r="DT90" s="45">
        <v>16093.583784029524</v>
      </c>
      <c r="DU90" s="45">
        <v>15866.799198240509</v>
      </c>
      <c r="DV90" s="45">
        <v>16055.564069148306</v>
      </c>
      <c r="DW90" s="45">
        <v>15349.729225294666</v>
      </c>
      <c r="DX90" s="45">
        <v>14639.373759135535</v>
      </c>
      <c r="DY90" s="45">
        <v>16483.724803295554</v>
      </c>
      <c r="DZ90" s="45">
        <v>12088.945678610868</v>
      </c>
      <c r="EA90" s="45">
        <v>11897.444303371874</v>
      </c>
      <c r="EB90" s="45">
        <v>11417.325807200847</v>
      </c>
      <c r="EC90" s="45">
        <v>8760.5705543824752</v>
      </c>
      <c r="ED90" s="45">
        <v>6591.4492576888915</v>
      </c>
      <c r="EE90" s="45">
        <v>7580.5663640600451</v>
      </c>
      <c r="EF90" s="45">
        <v>7599.133170757068</v>
      </c>
      <c r="EG90" s="45">
        <v>3798.1929390071318</v>
      </c>
      <c r="EH90" s="45">
        <v>3972.730924070107</v>
      </c>
      <c r="EI90" s="45">
        <v>4300.9215706928071</v>
      </c>
      <c r="EJ90" s="45">
        <v>713.1493204473386</v>
      </c>
      <c r="EK90" s="45">
        <v>-185.22639787799244</v>
      </c>
      <c r="EL90" s="45">
        <v>4404.0966415076628</v>
      </c>
      <c r="EM90" s="45">
        <v>5299.9047227732081</v>
      </c>
      <c r="EN90" s="45">
        <v>6328.1476634542978</v>
      </c>
      <c r="EO90" s="45">
        <v>5939.2201541026934</v>
      </c>
      <c r="EP90" s="45">
        <v>4969.9641266284043</v>
      </c>
      <c r="EQ90" s="45">
        <v>4944.027936765171</v>
      </c>
      <c r="ER90" s="45">
        <v>5595.6357974542289</v>
      </c>
      <c r="ES90" s="45">
        <v>10459.407598874826</v>
      </c>
      <c r="ET90" s="45">
        <v>10316.058658939352</v>
      </c>
      <c r="EU90" s="45">
        <v>10497.323453438275</v>
      </c>
      <c r="EV90" s="45">
        <v>14708.906511986255</v>
      </c>
      <c r="EW90" s="45">
        <v>13762.721864048166</v>
      </c>
      <c r="EX90" s="45">
        <v>12634.803721211785</v>
      </c>
      <c r="EY90" s="45">
        <v>11832.496850016363</v>
      </c>
      <c r="EZ90" s="45">
        <v>11045.756538056801</v>
      </c>
      <c r="FA90" s="45">
        <v>9724.5626942424205</v>
      </c>
      <c r="FB90" s="45">
        <v>8625.3957486063046</v>
      </c>
      <c r="FC90" s="45">
        <v>9554.5879410591533</v>
      </c>
      <c r="FD90" s="45">
        <v>8099.0784714014944</v>
      </c>
      <c r="FE90" s="45">
        <v>7467.9000894416104</v>
      </c>
      <c r="FF90" s="45">
        <v>7251.6392392691823</v>
      </c>
      <c r="FG90" s="45">
        <v>6953.6450700228552</v>
      </c>
      <c r="FH90" s="45">
        <v>7656.966313810497</v>
      </c>
      <c r="FI90" s="45">
        <v>8971.6569472099909</v>
      </c>
      <c r="FJ90" s="45">
        <v>9092.7911402850532</v>
      </c>
      <c r="FK90" s="45">
        <v>8819.6872204559095</v>
      </c>
      <c r="FL90" s="45">
        <v>9517.7195456275549</v>
      </c>
      <c r="FM90" s="45">
        <v>10275.51213250056</v>
      </c>
      <c r="FN90" s="45">
        <v>11378.564974998819</v>
      </c>
      <c r="FO90" s="45">
        <v>13713.209608650337</v>
      </c>
      <c r="FP90" s="45">
        <v>14400.296246638243</v>
      </c>
      <c r="FQ90" s="45">
        <v>14334.989574162919</v>
      </c>
      <c r="FR90" s="45">
        <v>16668.544841185329</v>
      </c>
      <c r="FS90" s="45">
        <v>16895.607302481047</v>
      </c>
      <c r="FT90" s="45">
        <v>15945.310993902915</v>
      </c>
      <c r="FU90" s="45">
        <v>14916.831948842811</v>
      </c>
      <c r="FV90" s="45">
        <v>13926.418950114321</v>
      </c>
      <c r="FW90" s="45">
        <v>13812.895348300812</v>
      </c>
      <c r="FX90" s="45">
        <v>12599.22524320606</v>
      </c>
      <c r="FY90" s="45">
        <v>12872.103077374239</v>
      </c>
      <c r="FZ90" s="45">
        <v>12317.203819905526</v>
      </c>
      <c r="GA90" s="45">
        <v>8564.5798240336517</v>
      </c>
      <c r="GB90" s="45">
        <v>9227.1433707704291</v>
      </c>
      <c r="GC90" s="45">
        <v>9782.8428128289688</v>
      </c>
      <c r="GD90" s="45">
        <v>9169.3069269311254</v>
      </c>
      <c r="GE90" s="45">
        <v>8563.1586482570765</v>
      </c>
      <c r="GF90" s="45">
        <v>8785.1512820835014</v>
      </c>
      <c r="GG90" s="45">
        <v>8305.8403217430132</v>
      </c>
      <c r="GH90" s="45">
        <v>8916.8669254838678</v>
      </c>
      <c r="GI90" s="45">
        <v>9145.4885483048383</v>
      </c>
      <c r="GJ90" s="45">
        <v>8945.6366464446455</v>
      </c>
      <c r="GK90" s="45">
        <v>9039.5279541558393</v>
      </c>
      <c r="GL90" s="45">
        <v>9030.3017047524681</v>
      </c>
      <c r="GM90" s="45">
        <v>9272.2500071663762</v>
      </c>
      <c r="GN90" s="45">
        <v>8246.619502958687</v>
      </c>
      <c r="GO90" s="45">
        <v>7159.3905497082633</v>
      </c>
      <c r="GP90" s="45">
        <v>6407.7683998258508</v>
      </c>
      <c r="GQ90" s="45">
        <v>6981.0986893586169</v>
      </c>
      <c r="GR90" s="45">
        <v>6214.3628669486925</v>
      </c>
      <c r="GS90" s="45">
        <v>6545.8176317854013</v>
      </c>
      <c r="GT90" s="45">
        <v>6871.6334693944327</v>
      </c>
      <c r="GU90" s="45">
        <v>7001.8285118979456</v>
      </c>
      <c r="GV90" s="45">
        <v>6634.3664025312073</v>
      </c>
      <c r="GW90" s="45">
        <v>6281.2604566013215</v>
      </c>
      <c r="GX90" s="45">
        <v>6197.4332703709069</v>
      </c>
      <c r="GY90" s="45">
        <v>5989.9932591946563</v>
      </c>
      <c r="GZ90" s="45">
        <v>6918.3103994494977</v>
      </c>
      <c r="HA90" s="45">
        <v>6985.626932244767</v>
      </c>
      <c r="HB90" s="45">
        <v>10595.226502786219</v>
      </c>
      <c r="HC90" s="45">
        <v>10636.380867883698</v>
      </c>
      <c r="HD90" s="45">
        <v>14732.931564351949</v>
      </c>
      <c r="HE90" s="45">
        <v>22841.075035248956</v>
      </c>
      <c r="HF90" s="45">
        <v>23615.666794068748</v>
      </c>
      <c r="HG90" s="45">
        <v>24053.444830378619</v>
      </c>
      <c r="HH90" s="45">
        <v>24481.138770528767</v>
      </c>
      <c r="HI90" s="45">
        <v>24364.780796611747</v>
      </c>
      <c r="HJ90" s="45">
        <v>67986.259074750691</v>
      </c>
      <c r="HK90" s="45">
        <v>81314.352559481093</v>
      </c>
      <c r="HL90" s="45">
        <v>81552.302953178019</v>
      </c>
      <c r="HM90" s="45">
        <v>81493.799943922553</v>
      </c>
      <c r="HN90" s="45">
        <v>76619.728897226611</v>
      </c>
      <c r="HO90" s="45">
        <v>76264.284812106896</v>
      </c>
      <c r="HP90" s="45">
        <v>72087.732509749025</v>
      </c>
      <c r="HQ90" s="45">
        <v>74367.876247763619</v>
      </c>
      <c r="HR90" s="45">
        <v>73275.525761301091</v>
      </c>
      <c r="HS90" s="45">
        <v>72939.347185747989</v>
      </c>
      <c r="HT90" s="45">
        <v>71868.045868424728</v>
      </c>
      <c r="HU90" s="45">
        <v>71770.504915166413</v>
      </c>
      <c r="HV90" s="45">
        <v>28342.658063563929</v>
      </c>
      <c r="HW90" s="45">
        <v>24565.611417213964</v>
      </c>
      <c r="HX90" s="45">
        <v>23625.070669090201</v>
      </c>
      <c r="HY90" s="45">
        <v>23445.639359911969</v>
      </c>
      <c r="HZ90" s="45">
        <v>23469.808902874986</v>
      </c>
      <c r="IA90" s="45">
        <v>23417.836438609724</v>
      </c>
      <c r="IB90" s="45">
        <v>23387.397894493606</v>
      </c>
      <c r="IC90" s="45">
        <v>21049.313201536177</v>
      </c>
      <c r="ID90" s="45">
        <v>21425.877922216652</v>
      </c>
      <c r="IE90" s="45">
        <v>21021.734897185244</v>
      </c>
      <c r="IF90" s="45">
        <v>21587.652800291038</v>
      </c>
      <c r="IG90" s="45">
        <v>21817.503598402222</v>
      </c>
      <c r="IH90" s="45">
        <v>21751.22457685152</v>
      </c>
      <c r="II90" s="45">
        <v>18110.920811045871</v>
      </c>
      <c r="IJ90" s="45">
        <v>18325.10097914451</v>
      </c>
      <c r="IK90" s="45">
        <v>18651.261094673438</v>
      </c>
      <c r="IL90" s="45">
        <v>18555.857088679066</v>
      </c>
      <c r="IM90" s="45">
        <v>18493.343839981309</v>
      </c>
      <c r="IN90" s="45">
        <v>18644.701329632673</v>
      </c>
      <c r="IO90" s="45">
        <v>15254.501809930834</v>
      </c>
      <c r="IP90" s="45">
        <v>15314.395895749552</v>
      </c>
      <c r="IQ90" s="45">
        <v>15671.035553124215</v>
      </c>
      <c r="IR90" s="45">
        <v>15773.512915008028</v>
      </c>
      <c r="IS90" s="45">
        <v>15838.507880004354</v>
      </c>
      <c r="IT90" s="45">
        <v>17208.099263902473</v>
      </c>
      <c r="IU90" s="45">
        <v>15448.424877272977</v>
      </c>
      <c r="IV90" s="45">
        <v>15330.164907912829</v>
      </c>
      <c r="IW90" s="45">
        <v>15192.753279539744</v>
      </c>
      <c r="IX90" s="45">
        <v>15147.710374588039</v>
      </c>
      <c r="IY90" s="45">
        <v>15015.984233254043</v>
      </c>
      <c r="IZ90" s="45">
        <v>15084.408128108706</v>
      </c>
      <c r="JA90" s="45">
        <v>14444.610630533089</v>
      </c>
      <c r="JB90" s="45">
        <v>14150.591530003187</v>
      </c>
      <c r="JC90" s="45">
        <v>13743.140230201096</v>
      </c>
      <c r="JD90" s="45">
        <v>13176.594560630647</v>
      </c>
      <c r="JE90" s="45">
        <v>12800.63913847589</v>
      </c>
      <c r="JF90" s="45">
        <v>11943.067396459439</v>
      </c>
      <c r="JG90" s="45">
        <v>9872.3919527651069</v>
      </c>
      <c r="JH90" s="45">
        <v>10166.716379160554</v>
      </c>
      <c r="JI90" s="45">
        <v>10224.919847797311</v>
      </c>
      <c r="JJ90" s="45">
        <v>28110.571088331071</v>
      </c>
      <c r="JK90" s="45">
        <v>28064.991466729727</v>
      </c>
      <c r="JL90" s="45">
        <v>28459.406638892706</v>
      </c>
      <c r="JM90" s="45">
        <v>12415.177605033259</v>
      </c>
      <c r="JN90" s="45">
        <v>26132.722532960121</v>
      </c>
      <c r="JO90" s="45">
        <v>31346.91236233298</v>
      </c>
      <c r="JP90" s="45">
        <v>25695.812628503736</v>
      </c>
      <c r="JQ90" s="45">
        <v>21240.108685637821</v>
      </c>
      <c r="JR90" s="45">
        <v>22012.448571012697</v>
      </c>
      <c r="JS90" s="45">
        <v>20971.199191022817</v>
      </c>
      <c r="JT90" s="45">
        <v>20561.719954163862</v>
      </c>
    </row>
    <row r="91" spans="1:280" ht="15.75" x14ac:dyDescent="0.25">
      <c r="A91" s="212" t="s">
        <v>180</v>
      </c>
      <c r="B91" s="45">
        <v>7061.4794483878113</v>
      </c>
      <c r="C91" s="45">
        <v>6996.342360385298</v>
      </c>
      <c r="D91" s="45">
        <v>7043.2078766497052</v>
      </c>
      <c r="E91" s="45">
        <v>6592.4276108084359</v>
      </c>
      <c r="F91" s="45">
        <v>6659.6599527836761</v>
      </c>
      <c r="G91" s="45">
        <v>6565.0277527222997</v>
      </c>
      <c r="H91" s="45">
        <v>6374.1960526699513</v>
      </c>
      <c r="I91" s="45">
        <v>6116.2983825140363</v>
      </c>
      <c r="J91" s="45">
        <v>6699.3283075511708</v>
      </c>
      <c r="K91" s="45">
        <v>6915.2634154431707</v>
      </c>
      <c r="L91" s="45">
        <v>4471.5673336373566</v>
      </c>
      <c r="M91" s="45">
        <v>7377.3025646449605</v>
      </c>
      <c r="N91" s="45">
        <v>8012.9144327768709</v>
      </c>
      <c r="O91" s="45">
        <v>7705.7797361227049</v>
      </c>
      <c r="P91" s="45">
        <v>7678.7279426915729</v>
      </c>
      <c r="Q91" s="45">
        <v>7876.3899619417098</v>
      </c>
      <c r="R91" s="45">
        <v>7972.7854553667657</v>
      </c>
      <c r="S91" s="45">
        <v>8186.4689775969282</v>
      </c>
      <c r="T91" s="45">
        <v>7990.5005533343347</v>
      </c>
      <c r="U91" s="45">
        <v>8273.9202648087212</v>
      </c>
      <c r="V91" s="45">
        <v>7796.0227857039426</v>
      </c>
      <c r="W91" s="45">
        <v>7723.0724911252546</v>
      </c>
      <c r="X91" s="45">
        <v>7508.3398507111033</v>
      </c>
      <c r="Y91" s="45">
        <v>7503.5924862459078</v>
      </c>
      <c r="Z91" s="45">
        <v>6833.0389878958931</v>
      </c>
      <c r="AA91" s="45">
        <v>6581.1422475264017</v>
      </c>
      <c r="AB91" s="45">
        <v>6287.3518979613118</v>
      </c>
      <c r="AC91" s="45">
        <v>6473.9390296883294</v>
      </c>
      <c r="AD91" s="45">
        <v>6330.3710624825071</v>
      </c>
      <c r="AE91" s="45">
        <v>6230.9174961850649</v>
      </c>
      <c r="AF91" s="45">
        <v>6282.726993997946</v>
      </c>
      <c r="AG91" s="45">
        <v>6216.2069606853629</v>
      </c>
      <c r="AH91" s="45">
        <v>6882.9337189309263</v>
      </c>
      <c r="AI91" s="45">
        <v>7236.3246474498264</v>
      </c>
      <c r="AJ91" s="45">
        <v>9239.3574933683503</v>
      </c>
      <c r="AK91" s="45">
        <v>9129.647182593264</v>
      </c>
      <c r="AL91" s="45">
        <v>9906.2845908487834</v>
      </c>
      <c r="AM91" s="45">
        <v>10160.49743078877</v>
      </c>
      <c r="AN91" s="45">
        <v>10769.487129683021</v>
      </c>
      <c r="AO91" s="45">
        <v>11019.395302327619</v>
      </c>
      <c r="AP91" s="45">
        <v>11089.418075597405</v>
      </c>
      <c r="AQ91" s="45">
        <v>11583.275398977605</v>
      </c>
      <c r="AR91" s="45">
        <v>11695.933044045905</v>
      </c>
      <c r="AS91" s="45">
        <v>11459.612444716853</v>
      </c>
      <c r="AT91" s="45">
        <v>12018.891050203505</v>
      </c>
      <c r="AU91" s="45">
        <v>11502.323655191793</v>
      </c>
      <c r="AV91" s="45">
        <v>11068.199626609319</v>
      </c>
      <c r="AW91" s="45">
        <v>10671.403865122265</v>
      </c>
      <c r="AX91" s="45">
        <v>11306.548861393461</v>
      </c>
      <c r="AY91" s="45">
        <v>11008.125595787642</v>
      </c>
      <c r="AZ91" s="45">
        <v>10483.918514770925</v>
      </c>
      <c r="BA91" s="45">
        <v>9880.3195569985674</v>
      </c>
      <c r="BB91" s="45">
        <v>9695.8978107073726</v>
      </c>
      <c r="BC91" s="45">
        <v>9028.2492581701626</v>
      </c>
      <c r="BD91" s="45">
        <v>8799.1932075209188</v>
      </c>
      <c r="BE91" s="45">
        <v>8724.2528797775776</v>
      </c>
      <c r="BF91" s="45">
        <v>7364.4629005284141</v>
      </c>
      <c r="BG91" s="45">
        <v>6994.9849020922838</v>
      </c>
      <c r="BH91" s="45">
        <v>7363.8480243624663</v>
      </c>
      <c r="BI91" s="45">
        <v>7182.390991276071</v>
      </c>
      <c r="BJ91" s="45">
        <v>6069.8534072316825</v>
      </c>
      <c r="BK91" s="45">
        <v>6165.2952494205556</v>
      </c>
      <c r="BL91" s="45">
        <v>6249.512060827401</v>
      </c>
      <c r="BM91" s="45">
        <v>6089.786138282805</v>
      </c>
      <c r="BN91" s="45">
        <v>5893.4772626064405</v>
      </c>
      <c r="BO91" s="45">
        <v>5833.800945819461</v>
      </c>
      <c r="BP91" s="45">
        <v>6452.1008599484176</v>
      </c>
      <c r="BQ91" s="45">
        <v>7151.3063742220302</v>
      </c>
      <c r="BR91" s="45">
        <v>7185.7760608219642</v>
      </c>
      <c r="BS91" s="45">
        <v>7895.5979025755742</v>
      </c>
      <c r="BT91" s="45">
        <v>6961.1119625518622</v>
      </c>
      <c r="BU91" s="45">
        <v>7345.1797799278092</v>
      </c>
      <c r="BV91" s="45">
        <v>12990.271301522956</v>
      </c>
      <c r="BW91" s="45">
        <v>13114.672810046282</v>
      </c>
      <c r="BX91" s="45">
        <v>13268.105512687936</v>
      </c>
      <c r="BY91" s="45">
        <v>14857.821408889205</v>
      </c>
      <c r="BZ91" s="45">
        <v>14983.991181777328</v>
      </c>
      <c r="CA91" s="45">
        <v>14899.437367850873</v>
      </c>
      <c r="CB91" s="45">
        <v>14274.990548585463</v>
      </c>
      <c r="CC91" s="45">
        <v>13994.012493414022</v>
      </c>
      <c r="CD91" s="45">
        <v>14498.244929537097</v>
      </c>
      <c r="CE91" s="45">
        <v>14395.715534441711</v>
      </c>
      <c r="CF91" s="45">
        <v>11785.021073633934</v>
      </c>
      <c r="CG91" s="45">
        <v>12252.698380279338</v>
      </c>
      <c r="CH91" s="45">
        <v>10321.417539576923</v>
      </c>
      <c r="CI91" s="45">
        <v>9949.9788987322445</v>
      </c>
      <c r="CJ91" s="45">
        <v>12354.347625141565</v>
      </c>
      <c r="CK91" s="45">
        <v>12430.056881580731</v>
      </c>
      <c r="CL91" s="45">
        <v>12144.596023777713</v>
      </c>
      <c r="CM91" s="45">
        <v>12845.371943024596</v>
      </c>
      <c r="CN91" s="45">
        <v>13701.172308700203</v>
      </c>
      <c r="CO91" s="45">
        <v>13956.120953197844</v>
      </c>
      <c r="CP91" s="45">
        <v>13550.249917108678</v>
      </c>
      <c r="CQ91" s="45">
        <v>14978.611103316633</v>
      </c>
      <c r="CR91" s="45">
        <v>17490.357808909739</v>
      </c>
      <c r="CS91" s="45">
        <v>17579.589197851237</v>
      </c>
      <c r="CT91" s="45">
        <v>19947.559634160851</v>
      </c>
      <c r="CU91" s="45">
        <v>23864.529429787515</v>
      </c>
      <c r="CV91" s="45">
        <v>21739.351493048987</v>
      </c>
      <c r="CW91" s="45">
        <v>19621.581585360313</v>
      </c>
      <c r="CX91" s="45">
        <v>19986.430640360555</v>
      </c>
      <c r="CY91" s="45">
        <v>20104.834538079547</v>
      </c>
      <c r="CZ91" s="45">
        <v>19921.369171073566</v>
      </c>
      <c r="DA91" s="45">
        <v>20440.720933106473</v>
      </c>
      <c r="DB91" s="45">
        <v>19991.707001328647</v>
      </c>
      <c r="DC91" s="45">
        <v>17138.522055528534</v>
      </c>
      <c r="DD91" s="45">
        <v>15087.741024696992</v>
      </c>
      <c r="DE91" s="45">
        <v>15286.266423963838</v>
      </c>
      <c r="DF91" s="45">
        <v>16007.951377083355</v>
      </c>
      <c r="DG91" s="45">
        <v>12521.450851390389</v>
      </c>
      <c r="DH91" s="45">
        <v>12265.63876643665</v>
      </c>
      <c r="DI91" s="45">
        <v>13363.097522624217</v>
      </c>
      <c r="DJ91" s="45">
        <v>13614.350335349773</v>
      </c>
      <c r="DK91" s="45">
        <v>13637.289601044175</v>
      </c>
      <c r="DL91" s="45">
        <v>14096.515533172886</v>
      </c>
      <c r="DM91" s="45">
        <v>13076.90327703434</v>
      </c>
      <c r="DN91" s="45">
        <v>14198.564701011021</v>
      </c>
      <c r="DO91" s="45">
        <v>15886.998427549614</v>
      </c>
      <c r="DP91" s="45">
        <v>16784.711711723645</v>
      </c>
      <c r="DQ91" s="45">
        <v>19820.665846322165</v>
      </c>
      <c r="DR91" s="45">
        <v>16264.86424087066</v>
      </c>
      <c r="DS91" s="45">
        <v>16423.532732227017</v>
      </c>
      <c r="DT91" s="45">
        <v>16143.919829246281</v>
      </c>
      <c r="DU91" s="45">
        <v>15885.352757094975</v>
      </c>
      <c r="DV91" s="45">
        <v>16058.139945975132</v>
      </c>
      <c r="DW91" s="45">
        <v>15349.392673369266</v>
      </c>
      <c r="DX91" s="45">
        <v>14632.166699749492</v>
      </c>
      <c r="DY91" s="45">
        <v>16477.601533451954</v>
      </c>
      <c r="DZ91" s="45">
        <v>12088.590404224291</v>
      </c>
      <c r="EA91" s="45">
        <v>11853.43341752679</v>
      </c>
      <c r="EB91" s="45">
        <v>11376.325267455682</v>
      </c>
      <c r="EC91" s="45">
        <v>8705.4785764514818</v>
      </c>
      <c r="ED91" s="45">
        <v>6532.282137589018</v>
      </c>
      <c r="EE91" s="45">
        <v>7516.6654772100319</v>
      </c>
      <c r="EF91" s="45">
        <v>7539.790399929203</v>
      </c>
      <c r="EG91" s="45">
        <v>3751.1191054207197</v>
      </c>
      <c r="EH91" s="45">
        <v>3940.2695815741044</v>
      </c>
      <c r="EI91" s="45">
        <v>4262.9157953841104</v>
      </c>
      <c r="EJ91" s="45">
        <v>682.26477188993204</v>
      </c>
      <c r="EK91" s="45">
        <v>-407.70614078835411</v>
      </c>
      <c r="EL91" s="45">
        <v>4186.2657159338869</v>
      </c>
      <c r="EM91" s="45">
        <v>5095.4650605927354</v>
      </c>
      <c r="EN91" s="45">
        <v>6027.5920462323375</v>
      </c>
      <c r="EO91" s="45">
        <v>5438.6666919878689</v>
      </c>
      <c r="EP91" s="45">
        <v>4406.2053742762864</v>
      </c>
      <c r="EQ91" s="45">
        <v>4374.7494059893161</v>
      </c>
      <c r="ER91" s="45">
        <v>5019.0918543359239</v>
      </c>
      <c r="ES91" s="45">
        <v>9856.7319146610716</v>
      </c>
      <c r="ET91" s="45">
        <v>9700.5822131784662</v>
      </c>
      <c r="EU91" s="45">
        <v>9891.6469013157894</v>
      </c>
      <c r="EV91" s="45">
        <v>14109.033200194794</v>
      </c>
      <c r="EW91" s="45">
        <v>13354.844296453968</v>
      </c>
      <c r="EX91" s="45">
        <v>12237.070719181336</v>
      </c>
      <c r="EY91" s="45">
        <v>11412.159761083483</v>
      </c>
      <c r="EZ91" s="45">
        <v>10717.476127655227</v>
      </c>
      <c r="FA91" s="45">
        <v>9603.8435182601152</v>
      </c>
      <c r="FB91" s="45">
        <v>8689.0055759213483</v>
      </c>
      <c r="FC91" s="45">
        <v>9606.4198383953517</v>
      </c>
      <c r="FD91" s="45">
        <v>8156.2793249951483</v>
      </c>
      <c r="FE91" s="45">
        <v>7493.2863468964515</v>
      </c>
      <c r="FF91" s="45">
        <v>7291.3512192895432</v>
      </c>
      <c r="FG91" s="45">
        <v>6994.4493533425448</v>
      </c>
      <c r="FH91" s="45">
        <v>7687.842098346443</v>
      </c>
      <c r="FI91" s="45">
        <v>9001.7945545767707</v>
      </c>
      <c r="FJ91" s="45">
        <v>9113.8184547578512</v>
      </c>
      <c r="FK91" s="45">
        <v>8834.1547413005392</v>
      </c>
      <c r="FL91" s="45">
        <v>9534.0320402142279</v>
      </c>
      <c r="FM91" s="45">
        <v>10306.644733848287</v>
      </c>
      <c r="FN91" s="45">
        <v>11410.119777901889</v>
      </c>
      <c r="FO91" s="45">
        <v>13740.178064301585</v>
      </c>
      <c r="FP91" s="45">
        <v>14427.053624008149</v>
      </c>
      <c r="FQ91" s="45">
        <v>14158.972954207155</v>
      </c>
      <c r="FR91" s="45">
        <v>16495.802563635189</v>
      </c>
      <c r="FS91" s="45">
        <v>16694.185118808495</v>
      </c>
      <c r="FT91" s="45">
        <v>15319.918535885246</v>
      </c>
      <c r="FU91" s="45">
        <v>14172.976554612498</v>
      </c>
      <c r="FV91" s="45">
        <v>13191.367333595021</v>
      </c>
      <c r="FW91" s="45">
        <v>12815.031940932355</v>
      </c>
      <c r="FX91" s="45">
        <v>11606.501496565159</v>
      </c>
      <c r="FY91" s="45">
        <v>11875.965422735668</v>
      </c>
      <c r="FZ91" s="45">
        <v>11326.033527414675</v>
      </c>
      <c r="GA91" s="45">
        <v>7472.6715700507648</v>
      </c>
      <c r="GB91" s="45">
        <v>8137.3428727089786</v>
      </c>
      <c r="GC91" s="45">
        <v>8912.5764598049445</v>
      </c>
      <c r="GD91" s="45">
        <v>7994.5180397714457</v>
      </c>
      <c r="GE91" s="45">
        <v>7324.637238479927</v>
      </c>
      <c r="GF91" s="45">
        <v>7980.9981695525639</v>
      </c>
      <c r="GG91" s="45">
        <v>7623.6810062686163</v>
      </c>
      <c r="GH91" s="45">
        <v>8229.9634106706653</v>
      </c>
      <c r="GI91" s="45">
        <v>8731.1516123483907</v>
      </c>
      <c r="GJ91" s="45">
        <v>8531.2997104881961</v>
      </c>
      <c r="GK91" s="45">
        <v>8476.9891679122993</v>
      </c>
      <c r="GL91" s="45">
        <v>8471.6716827367745</v>
      </c>
      <c r="GM91" s="45">
        <v>8839.3164621383876</v>
      </c>
      <c r="GN91" s="45">
        <v>7811.9686713161191</v>
      </c>
      <c r="GO91" s="45">
        <v>6723.9313003690258</v>
      </c>
      <c r="GP91" s="45">
        <v>6276.8417131634851</v>
      </c>
      <c r="GQ91" s="45">
        <v>6987.6810163378914</v>
      </c>
      <c r="GR91" s="45">
        <v>6223.2728573308759</v>
      </c>
      <c r="GS91" s="45">
        <v>6461.3580577880984</v>
      </c>
      <c r="GT91" s="45">
        <v>6785.3107191943991</v>
      </c>
      <c r="GU91" s="45">
        <v>6919.2509976121328</v>
      </c>
      <c r="GV91" s="45">
        <v>6551.45250981758</v>
      </c>
      <c r="GW91" s="45">
        <v>6400.650300428415</v>
      </c>
      <c r="GX91" s="45">
        <v>6315.5310412122262</v>
      </c>
      <c r="GY91" s="45">
        <v>6037.5784716553644</v>
      </c>
      <c r="GZ91" s="45">
        <v>6963.0545609475394</v>
      </c>
      <c r="HA91" s="45">
        <v>6800.5307682409466</v>
      </c>
      <c r="HB91" s="45">
        <v>9761.1527257514408</v>
      </c>
      <c r="HC91" s="45">
        <v>9664.5665102501189</v>
      </c>
      <c r="HD91" s="45">
        <v>13506.367013236311</v>
      </c>
      <c r="HE91" s="45">
        <v>21701.522410079357</v>
      </c>
      <c r="HF91" s="45">
        <v>22422.342494239518</v>
      </c>
      <c r="HG91" s="45">
        <v>22831.268025075489</v>
      </c>
      <c r="HH91" s="45">
        <v>23215.91096522201</v>
      </c>
      <c r="HI91" s="45">
        <v>23124.268490205443</v>
      </c>
      <c r="HJ91" s="45">
        <v>66747.423215870775</v>
      </c>
      <c r="HK91" s="45">
        <v>79800.358511429673</v>
      </c>
      <c r="HL91" s="45">
        <v>79738.36971782161</v>
      </c>
      <c r="HM91" s="45">
        <v>79807.091707320462</v>
      </c>
      <c r="HN91" s="45">
        <v>75482.363592221955</v>
      </c>
      <c r="HO91" s="45">
        <v>75128.752927756592</v>
      </c>
      <c r="HP91" s="45">
        <v>71108.806580168588</v>
      </c>
      <c r="HQ91" s="45">
        <v>73269.327009682078</v>
      </c>
      <c r="HR91" s="45">
        <v>72232.611374081927</v>
      </c>
      <c r="HS91" s="45">
        <v>71694.069986421222</v>
      </c>
      <c r="HT91" s="45">
        <v>70554.233680318284</v>
      </c>
      <c r="HU91" s="45">
        <v>70359.325695296735</v>
      </c>
      <c r="HV91" s="45">
        <v>26929.258818128037</v>
      </c>
      <c r="HW91" s="45">
        <v>23412.903373708032</v>
      </c>
      <c r="HX91" s="45">
        <v>22811.78321155606</v>
      </c>
      <c r="HY91" s="45">
        <v>22653.124638880636</v>
      </c>
      <c r="HZ91" s="45">
        <v>22655.93349019402</v>
      </c>
      <c r="IA91" s="45">
        <v>22644.029163929132</v>
      </c>
      <c r="IB91" s="45">
        <v>22663.499663565613</v>
      </c>
      <c r="IC91" s="45">
        <v>20450.346848836605</v>
      </c>
      <c r="ID91" s="45">
        <v>20826.911569517088</v>
      </c>
      <c r="IE91" s="45">
        <v>20593.32488058952</v>
      </c>
      <c r="IF91" s="45">
        <v>21190.536193159958</v>
      </c>
      <c r="IG91" s="45">
        <v>21422.275631045879</v>
      </c>
      <c r="IH91" s="45">
        <v>21184.453485302449</v>
      </c>
      <c r="II91" s="45">
        <v>17632.300503983479</v>
      </c>
      <c r="IJ91" s="45">
        <v>17807.329030054407</v>
      </c>
      <c r="IK91" s="45">
        <v>18160.220837749854</v>
      </c>
      <c r="IL91" s="45">
        <v>18188.152525293597</v>
      </c>
      <c r="IM91" s="45">
        <v>18233.064826847163</v>
      </c>
      <c r="IN91" s="45">
        <v>18354.315373781807</v>
      </c>
      <c r="IO91" s="45">
        <v>14964.115854079964</v>
      </c>
      <c r="IP91" s="45">
        <v>15024.009939898682</v>
      </c>
      <c r="IQ91" s="45">
        <v>15345.791799433227</v>
      </c>
      <c r="IR91" s="45">
        <v>15495.848913488731</v>
      </c>
      <c r="IS91" s="45">
        <v>15603.267744656623</v>
      </c>
      <c r="IT91" s="45">
        <v>17102.501775493543</v>
      </c>
      <c r="IU91" s="45">
        <v>15301.209632713028</v>
      </c>
      <c r="IV91" s="45">
        <v>15142.685777430059</v>
      </c>
      <c r="IW91" s="45">
        <v>14937.728582206755</v>
      </c>
      <c r="IX91" s="45">
        <v>14809.351293367226</v>
      </c>
      <c r="IY91" s="45">
        <v>14678.63696149208</v>
      </c>
      <c r="IZ91" s="45">
        <v>14817.898933425553</v>
      </c>
      <c r="JA91" s="45">
        <v>14176.121168860667</v>
      </c>
      <c r="JB91" s="45">
        <v>13876.200244047179</v>
      </c>
      <c r="JC91" s="45">
        <v>13500.656704308611</v>
      </c>
      <c r="JD91" s="45">
        <v>12961.538210485367</v>
      </c>
      <c r="JE91" s="45">
        <v>12532.991977828973</v>
      </c>
      <c r="JF91" s="45">
        <v>11682.786160346768</v>
      </c>
      <c r="JG91" s="45">
        <v>9543.3834764859603</v>
      </c>
      <c r="JH91" s="45">
        <v>9704.1287455543606</v>
      </c>
      <c r="JI91" s="45">
        <v>9596.2970982691895</v>
      </c>
      <c r="JJ91" s="45">
        <v>9636.6526727993987</v>
      </c>
      <c r="JK91" s="45">
        <v>9577.9513652428541</v>
      </c>
      <c r="JL91" s="45">
        <v>9275.7634123354765</v>
      </c>
      <c r="JM91" s="45">
        <v>7003.8955667822447</v>
      </c>
      <c r="JN91" s="45">
        <v>6989.3227703159546</v>
      </c>
      <c r="JO91" s="45">
        <v>6994.071289964586</v>
      </c>
      <c r="JP91" s="45">
        <v>7384.5404890045738</v>
      </c>
      <c r="JQ91" s="45">
        <v>7206.7225610718178</v>
      </c>
      <c r="JR91" s="45">
        <v>7472.7476433718684</v>
      </c>
      <c r="JS91" s="45">
        <v>6568.5898375498418</v>
      </c>
      <c r="JT91" s="45">
        <v>6569.3021356316558</v>
      </c>
    </row>
    <row r="92" spans="1:280" ht="15.75" x14ac:dyDescent="0.25">
      <c r="A92" s="213" t="s">
        <v>181</v>
      </c>
      <c r="B92" s="45">
        <v>792.00755081740874</v>
      </c>
      <c r="C92" s="45">
        <v>831.00772512080243</v>
      </c>
      <c r="D92" s="45">
        <v>841.89789514654774</v>
      </c>
      <c r="E92" s="45">
        <v>835.61841176900862</v>
      </c>
      <c r="F92" s="45">
        <v>782.47628330492262</v>
      </c>
      <c r="G92" s="45">
        <v>711.17406117245082</v>
      </c>
      <c r="H92" s="45">
        <v>651.77348882266858</v>
      </c>
      <c r="I92" s="45">
        <v>602.81059476756548</v>
      </c>
      <c r="J92" s="45">
        <v>966.06736084922818</v>
      </c>
      <c r="K92" s="45">
        <v>977.52513207102413</v>
      </c>
      <c r="L92" s="45">
        <v>1014.8469806038421</v>
      </c>
      <c r="M92" s="45">
        <v>1046.8851286850779</v>
      </c>
      <c r="N92" s="45">
        <v>999.91287454023688</v>
      </c>
      <c r="O92" s="45">
        <v>930.5993469587587</v>
      </c>
      <c r="P92" s="45">
        <v>887.57511552802146</v>
      </c>
      <c r="Q92" s="45">
        <v>870.27440182154123</v>
      </c>
      <c r="R92" s="45">
        <v>923.03875383360219</v>
      </c>
      <c r="S92" s="45">
        <v>989.26699294455534</v>
      </c>
      <c r="T92" s="45">
        <v>1039.6165668804406</v>
      </c>
      <c r="U92" s="45">
        <v>1081.4222434160674</v>
      </c>
      <c r="V92" s="45">
        <v>717.53277824587656</v>
      </c>
      <c r="W92" s="45">
        <v>705.63535043509376</v>
      </c>
      <c r="X92" s="45">
        <v>666.67955122160106</v>
      </c>
      <c r="Y92" s="45">
        <v>618.87066757862874</v>
      </c>
      <c r="Z92" s="45">
        <v>586.72208316880915</v>
      </c>
      <c r="AA92" s="45">
        <v>572.2796823689215</v>
      </c>
      <c r="AB92" s="45">
        <v>553.423622391604</v>
      </c>
      <c r="AC92" s="45">
        <v>529.22495688541642</v>
      </c>
      <c r="AD92" s="45">
        <v>487.56274092134493</v>
      </c>
      <c r="AE92" s="45">
        <v>455.86275238617418</v>
      </c>
      <c r="AF92" s="45">
        <v>442.53739066494035</v>
      </c>
      <c r="AG92" s="45">
        <v>428.00466989580934</v>
      </c>
      <c r="AH92" s="45">
        <v>413.07189244074885</v>
      </c>
      <c r="AI92" s="45">
        <v>405.00672026287384</v>
      </c>
      <c r="AJ92" s="45">
        <v>403.58203016273922</v>
      </c>
      <c r="AK92" s="45">
        <v>412.52810168949043</v>
      </c>
      <c r="AL92" s="45">
        <v>424.63361307411571</v>
      </c>
      <c r="AM92" s="45">
        <v>426.58027527229865</v>
      </c>
      <c r="AN92" s="45">
        <v>437.25742729778722</v>
      </c>
      <c r="AO92" s="45">
        <v>445.70747084894487</v>
      </c>
      <c r="AP92" s="45">
        <v>461.34648790037352</v>
      </c>
      <c r="AQ92" s="45">
        <v>473.33363477268085</v>
      </c>
      <c r="AR92" s="45">
        <v>478.12770552047783</v>
      </c>
      <c r="AS92" s="45">
        <v>483.74038040758381</v>
      </c>
      <c r="AT92" s="45">
        <v>510.51398282336362</v>
      </c>
      <c r="AU92" s="45">
        <v>504.5953535663196</v>
      </c>
      <c r="AV92" s="45">
        <v>517.71452355619783</v>
      </c>
      <c r="AW92" s="45">
        <v>534.84199465336837</v>
      </c>
      <c r="AX92" s="45">
        <v>580.56716544968742</v>
      </c>
      <c r="AY92" s="45">
        <v>545.77769297533166</v>
      </c>
      <c r="AZ92" s="45">
        <v>551.21633215735733</v>
      </c>
      <c r="BA92" s="45">
        <v>557.88167155565839</v>
      </c>
      <c r="BB92" s="45">
        <v>563.01174268402451</v>
      </c>
      <c r="BC92" s="45">
        <v>573.74243645758656</v>
      </c>
      <c r="BD92" s="45">
        <v>589.38298969947243</v>
      </c>
      <c r="BE92" s="45">
        <v>610.4030887094483</v>
      </c>
      <c r="BF92" s="45">
        <v>613.24450704644892</v>
      </c>
      <c r="BG92" s="45">
        <v>602.43022306698833</v>
      </c>
      <c r="BH92" s="45">
        <v>672.33166658328855</v>
      </c>
      <c r="BI92" s="45">
        <v>649.91737869418603</v>
      </c>
      <c r="BJ92" s="45">
        <v>556.30419023101331</v>
      </c>
      <c r="BK92" s="45">
        <v>697.55656537275797</v>
      </c>
      <c r="BL92" s="45">
        <v>713.48794776627869</v>
      </c>
      <c r="BM92" s="45">
        <v>725.69735662552478</v>
      </c>
      <c r="BN92" s="45">
        <v>738.879614332865</v>
      </c>
      <c r="BO92" s="45">
        <v>751.59513611347813</v>
      </c>
      <c r="BP92" s="45">
        <v>771.98758517458577</v>
      </c>
      <c r="BQ92" s="45">
        <v>792.40505170305437</v>
      </c>
      <c r="BR92" s="45">
        <v>814.7882831541101</v>
      </c>
      <c r="BS92" s="45">
        <v>812.79974687710865</v>
      </c>
      <c r="BT92" s="45">
        <v>701.5889083476859</v>
      </c>
      <c r="BU92" s="45">
        <v>835.24604314190265</v>
      </c>
      <c r="BV92" s="45">
        <v>924.24030752364899</v>
      </c>
      <c r="BW92" s="45">
        <v>801.30976927571442</v>
      </c>
      <c r="BX92" s="45">
        <v>752.62711794820143</v>
      </c>
      <c r="BY92" s="45">
        <v>703.02899716505328</v>
      </c>
      <c r="BZ92" s="45">
        <v>656.88752174759134</v>
      </c>
      <c r="CA92" s="45">
        <v>602.44043985874566</v>
      </c>
      <c r="CB92" s="45">
        <v>547.41990339044219</v>
      </c>
      <c r="CC92" s="45">
        <v>496.98245443047574</v>
      </c>
      <c r="CD92" s="45">
        <v>441.22093624288522</v>
      </c>
      <c r="CE92" s="45">
        <v>457.18821436567816</v>
      </c>
      <c r="CF92" s="45">
        <v>483.77600174325198</v>
      </c>
      <c r="CG92" s="45">
        <v>340.62210502558867</v>
      </c>
      <c r="CH92" s="45">
        <v>270.55871822987285</v>
      </c>
      <c r="CI92" s="45">
        <v>239.72548826271253</v>
      </c>
      <c r="CJ92" s="45">
        <v>288.40432522753304</v>
      </c>
      <c r="CK92" s="45">
        <v>316.76658504243005</v>
      </c>
      <c r="CL92" s="45">
        <v>293.51370373941882</v>
      </c>
      <c r="CM92" s="45">
        <v>357.54674141784284</v>
      </c>
      <c r="CN92" s="45">
        <v>378.78582237791625</v>
      </c>
      <c r="CO92" s="45">
        <v>402.33789962059069</v>
      </c>
      <c r="CP92" s="45">
        <v>387.52422774343495</v>
      </c>
      <c r="CQ92" s="45">
        <v>374.90724414423858</v>
      </c>
      <c r="CR92" s="45">
        <v>350.91736301724711</v>
      </c>
      <c r="CS92" s="45">
        <v>361.32486097290257</v>
      </c>
      <c r="CT92" s="45">
        <v>462.23147591034501</v>
      </c>
      <c r="CU92" s="45">
        <v>495.71712307918608</v>
      </c>
      <c r="CV92" s="45">
        <v>459.57687841119662</v>
      </c>
      <c r="CW92" s="45">
        <v>414.91067580366848</v>
      </c>
      <c r="CX92" s="45">
        <v>466.26762873017447</v>
      </c>
      <c r="CY92" s="45">
        <v>409.76253850799753</v>
      </c>
      <c r="CZ92" s="45">
        <v>401.02985462186143</v>
      </c>
      <c r="DA92" s="45">
        <v>389.20390117627829</v>
      </c>
      <c r="DB92" s="45">
        <v>418.33987203540545</v>
      </c>
      <c r="DC92" s="45">
        <v>456.08174221468857</v>
      </c>
      <c r="DD92" s="45">
        <v>502.70166051739545</v>
      </c>
      <c r="DE92" s="45">
        <v>469.59657143580597</v>
      </c>
      <c r="DF92" s="45">
        <v>739.50257022183462</v>
      </c>
      <c r="DG92" s="45">
        <v>704.71348841292024</v>
      </c>
      <c r="DH92" s="45">
        <v>877.52639604540127</v>
      </c>
      <c r="DI92" s="45">
        <v>1067.6951541863687</v>
      </c>
      <c r="DJ92" s="45">
        <v>1232.7929054139147</v>
      </c>
      <c r="DK92" s="45">
        <v>1421.4829312792745</v>
      </c>
      <c r="DL92" s="45">
        <v>1616.6933284526729</v>
      </c>
      <c r="DM92" s="45">
        <v>1582.3105330943583</v>
      </c>
      <c r="DN92" s="45">
        <v>1956.3689929477962</v>
      </c>
      <c r="DO92" s="45">
        <v>2086.8550849868711</v>
      </c>
      <c r="DP92" s="45">
        <v>2178.1183973792636</v>
      </c>
      <c r="DQ92" s="45">
        <v>2298.6449885353945</v>
      </c>
      <c r="DR92" s="45">
        <v>2010.4693103034904</v>
      </c>
      <c r="DS92" s="45">
        <v>2105.0132069871415</v>
      </c>
      <c r="DT92" s="45">
        <v>1984.9855559878572</v>
      </c>
      <c r="DU92" s="45">
        <v>1872.7998614170906</v>
      </c>
      <c r="DV92" s="45">
        <v>1731.6349877526197</v>
      </c>
      <c r="DW92" s="45">
        <v>1523.1074580752761</v>
      </c>
      <c r="DX92" s="45">
        <v>1294.5203295674528</v>
      </c>
      <c r="DY92" s="45">
        <v>1384.2568536776221</v>
      </c>
      <c r="DZ92" s="45">
        <v>979.63772752558282</v>
      </c>
      <c r="EA92" s="45">
        <v>866.72063647403957</v>
      </c>
      <c r="EB92" s="45">
        <v>986.96694974244451</v>
      </c>
      <c r="EC92" s="45">
        <v>982.2394142557489</v>
      </c>
      <c r="ED92" s="45">
        <v>886.56641598121746</v>
      </c>
      <c r="EE92" s="45">
        <v>994.30238037964318</v>
      </c>
      <c r="EF92" s="45">
        <v>1041.5001471886662</v>
      </c>
      <c r="EG92" s="45">
        <v>968.98001190459331</v>
      </c>
      <c r="EH92" s="45">
        <v>893.27189976583338</v>
      </c>
      <c r="EI92" s="45">
        <v>893.46302901347133</v>
      </c>
      <c r="EJ92" s="45">
        <v>894.56174290154706</v>
      </c>
      <c r="EK92" s="45">
        <v>806.39912296626846</v>
      </c>
      <c r="EL92" s="45">
        <v>806.61255600378627</v>
      </c>
      <c r="EM92" s="45">
        <v>752.4392131936919</v>
      </c>
      <c r="EN92" s="45">
        <v>495.5074936787384</v>
      </c>
      <c r="EO92" s="45">
        <v>382.29844407703746</v>
      </c>
      <c r="EP92" s="45">
        <v>381.23761858856238</v>
      </c>
      <c r="EQ92" s="45">
        <v>182.76677590052904</v>
      </c>
      <c r="ER92" s="45">
        <v>50.835546397492436</v>
      </c>
      <c r="ES92" s="45">
        <v>53.134536784298234</v>
      </c>
      <c r="ET92" s="45">
        <v>56.040923699113527</v>
      </c>
      <c r="EU92" s="45">
        <v>61.57673046128842</v>
      </c>
      <c r="EV92" s="45">
        <v>68.24416681420179</v>
      </c>
      <c r="EW92" s="45">
        <v>75.838418092816823</v>
      </c>
      <c r="EX92" s="45">
        <v>82.707968279519278</v>
      </c>
      <c r="EY92" s="45">
        <v>86.016753374467498</v>
      </c>
      <c r="EZ92" s="45">
        <v>882.99477998822272</v>
      </c>
      <c r="FA92" s="45">
        <v>878.6981006065206</v>
      </c>
      <c r="FB92" s="45">
        <v>873.78392591073725</v>
      </c>
      <c r="FC92" s="45">
        <v>920.88124664274687</v>
      </c>
      <c r="FD92" s="45">
        <v>914.6872147437291</v>
      </c>
      <c r="FE92" s="45">
        <v>1213.2959107437262</v>
      </c>
      <c r="FF92" s="45">
        <v>1441.5863315716315</v>
      </c>
      <c r="FG92" s="45">
        <v>1437.9852081756453</v>
      </c>
      <c r="FH92" s="45">
        <v>1585.9915290272497</v>
      </c>
      <c r="FI92" s="45">
        <v>1651.6245897943541</v>
      </c>
      <c r="FJ92" s="45">
        <v>1642.4895512901071</v>
      </c>
      <c r="FK92" s="45">
        <v>1634.6929433148421</v>
      </c>
      <c r="FL92" s="45">
        <v>1519.7684921459527</v>
      </c>
      <c r="FM92" s="45">
        <v>1534.7564671553721</v>
      </c>
      <c r="FN92" s="45">
        <v>1549.8992010665004</v>
      </c>
      <c r="FO92" s="45">
        <v>2241.8307708930088</v>
      </c>
      <c r="FP92" s="45">
        <v>2241.8307708930088</v>
      </c>
      <c r="FQ92" s="45">
        <v>2076.8777737329274</v>
      </c>
      <c r="FR92" s="45">
        <v>2676.8405017409655</v>
      </c>
      <c r="FS92" s="45">
        <v>2808.394932732851</v>
      </c>
      <c r="FT92" s="45">
        <v>2665.0197629740474</v>
      </c>
      <c r="FU92" s="45">
        <v>2803.8930106797948</v>
      </c>
      <c r="FV92" s="45">
        <v>2816.7226183819507</v>
      </c>
      <c r="FW92" s="45">
        <v>2816.7226183819507</v>
      </c>
      <c r="FX92" s="45">
        <v>2163.9071302011898</v>
      </c>
      <c r="FY92" s="45">
        <v>2156.8525310085529</v>
      </c>
      <c r="FZ92" s="45">
        <v>2141.7097970974246</v>
      </c>
      <c r="GA92" s="45">
        <v>1448.2764094110294</v>
      </c>
      <c r="GB92" s="45">
        <v>1466.0427704430683</v>
      </c>
      <c r="GC92" s="45">
        <v>1331.2180129672677</v>
      </c>
      <c r="GD92" s="45">
        <v>524.95129936142723</v>
      </c>
      <c r="GE92" s="45">
        <v>405.94951158199729</v>
      </c>
      <c r="GF92" s="45">
        <v>408.60859050890906</v>
      </c>
      <c r="GG92" s="45">
        <v>209.78545566271168</v>
      </c>
      <c r="GH92" s="45">
        <v>196.95584796055584</v>
      </c>
      <c r="GI92" s="45">
        <v>204.84536197778345</v>
      </c>
      <c r="GJ92" s="45">
        <v>184.96871974458841</v>
      </c>
      <c r="GK92" s="45">
        <v>192.13153819891579</v>
      </c>
      <c r="GL92" s="45">
        <v>192.13153819891579</v>
      </c>
      <c r="GM92" s="45">
        <v>170.10002638129322</v>
      </c>
      <c r="GN92" s="45">
        <v>152.33366534925437</v>
      </c>
      <c r="GO92" s="45">
        <v>237.29350677098944</v>
      </c>
      <c r="GP92" s="45">
        <v>794.63955381496271</v>
      </c>
      <c r="GQ92" s="45">
        <v>831.49450565991253</v>
      </c>
      <c r="GR92" s="45">
        <v>814.47771086255955</v>
      </c>
      <c r="GS92" s="45">
        <v>796.69476754942445</v>
      </c>
      <c r="GT92" s="45">
        <v>823.87710449407268</v>
      </c>
      <c r="GU92" s="45">
        <v>815.98759047684507</v>
      </c>
      <c r="GV92" s="45">
        <v>802.83041474680249</v>
      </c>
      <c r="GW92" s="45">
        <v>787.7706741694933</v>
      </c>
      <c r="GX92" s="45">
        <v>914.04500298220637</v>
      </c>
      <c r="GY92" s="45">
        <v>886.38847841421455</v>
      </c>
      <c r="GZ92" s="45">
        <v>996.40799380428462</v>
      </c>
      <c r="HA92" s="45">
        <v>933.8237000896255</v>
      </c>
      <c r="HB92" s="45">
        <v>1064.2015964732077</v>
      </c>
      <c r="HC92" s="45">
        <v>1233.269166050371</v>
      </c>
      <c r="HD92" s="45">
        <v>1265.8019191879066</v>
      </c>
      <c r="HE92" s="45">
        <v>2275.9513972812124</v>
      </c>
      <c r="HF92" s="45">
        <v>2296.1647915666758</v>
      </c>
      <c r="HG92" s="45">
        <v>2331.3502700862427</v>
      </c>
      <c r="HH92" s="45">
        <v>2989.2181729549552</v>
      </c>
      <c r="HI92" s="45">
        <v>3020.7696681584516</v>
      </c>
      <c r="HJ92" s="45">
        <v>6590.9508917914391</v>
      </c>
      <c r="HK92" s="45">
        <v>7915.4111021044209</v>
      </c>
      <c r="HL92" s="45">
        <v>7835.6182738215193</v>
      </c>
      <c r="HM92" s="45">
        <v>7835.7228549195543</v>
      </c>
      <c r="HN92" s="45">
        <v>7147.8118935164957</v>
      </c>
      <c r="HO92" s="45">
        <v>6952.5112553842791</v>
      </c>
      <c r="HP92" s="45">
        <v>6946.5027888964732</v>
      </c>
      <c r="HQ92" s="45">
        <v>6552.1818592465379</v>
      </c>
      <c r="HR92" s="45">
        <v>6529.5977763141</v>
      </c>
      <c r="HS92" s="45">
        <v>6521.3506739909599</v>
      </c>
      <c r="HT92" s="45">
        <v>5891.8304906901058</v>
      </c>
      <c r="HU92" s="45">
        <v>5887.3079058218427</v>
      </c>
      <c r="HV92" s="45">
        <v>2217.7032466834012</v>
      </c>
      <c r="HW92" s="45">
        <v>2156.84636759568</v>
      </c>
      <c r="HX92" s="45">
        <v>2152.6780482018935</v>
      </c>
      <c r="HY92" s="45">
        <v>2144.937630106916</v>
      </c>
      <c r="HZ92" s="45">
        <v>2131.9784415448221</v>
      </c>
      <c r="IA92" s="45">
        <v>2119.6016368510982</v>
      </c>
      <c r="IB92" s="45">
        <v>2106.7304591169827</v>
      </c>
      <c r="IC92" s="45">
        <v>2454.9995237492394</v>
      </c>
      <c r="ID92" s="45">
        <v>2441.9028154323814</v>
      </c>
      <c r="IE92" s="45">
        <v>2425.2392896572242</v>
      </c>
      <c r="IF92" s="45">
        <v>2409.9231472556803</v>
      </c>
      <c r="IG92" s="45">
        <v>2395.1447866182443</v>
      </c>
      <c r="IH92" s="45">
        <v>2379.8137017637532</v>
      </c>
      <c r="II92" s="45">
        <v>1800.4971129363485</v>
      </c>
      <c r="IJ92" s="45">
        <v>1782.9568151269241</v>
      </c>
      <c r="IK92" s="45">
        <v>1771.8602258724718</v>
      </c>
      <c r="IL92" s="45">
        <v>1763.2601052279381</v>
      </c>
      <c r="IM92" s="45">
        <v>1755.2033093098678</v>
      </c>
      <c r="IN92" s="45">
        <v>1748.297389621217</v>
      </c>
      <c r="IO92" s="45">
        <v>1289.2082311312431</v>
      </c>
      <c r="IP92" s="45">
        <v>1283.6117884286382</v>
      </c>
      <c r="IQ92" s="45">
        <v>1282.1412386312695</v>
      </c>
      <c r="IR92" s="45">
        <v>1282.0048453989805</v>
      </c>
      <c r="IS92" s="45">
        <v>1284.9569414924476</v>
      </c>
      <c r="IT92" s="45">
        <v>1286.4260723446564</v>
      </c>
      <c r="IU92" s="45">
        <v>1144.929790496969</v>
      </c>
      <c r="IV92" s="45">
        <v>1157.3235562964853</v>
      </c>
      <c r="IW92" s="45">
        <v>1163.2702067141945</v>
      </c>
      <c r="IX92" s="45">
        <v>1170.8063626309008</v>
      </c>
      <c r="IY92" s="45">
        <v>1187.1446323761829</v>
      </c>
      <c r="IZ92" s="45">
        <v>1211.38228717581</v>
      </c>
      <c r="JA92" s="45">
        <v>1210.8704970074818</v>
      </c>
      <c r="JB92" s="45">
        <v>1224.6640684029658</v>
      </c>
      <c r="JC92" s="45">
        <v>1235.581620642758</v>
      </c>
      <c r="JD92" s="45">
        <v>1235.8384320085233</v>
      </c>
      <c r="JE92" s="45">
        <v>1241.3224495410852</v>
      </c>
      <c r="JF92" s="45">
        <v>1242.6922292745032</v>
      </c>
      <c r="JG92" s="45">
        <v>1042.3425515425683</v>
      </c>
      <c r="JH92" s="45">
        <v>1031.3980277228936</v>
      </c>
      <c r="JI92" s="45">
        <v>1024.4049740550663</v>
      </c>
      <c r="JJ92" s="45">
        <v>1016.4763083669404</v>
      </c>
      <c r="JK92" s="45">
        <v>998.21339641064753</v>
      </c>
      <c r="JL92" s="45">
        <v>971.77005083800464</v>
      </c>
      <c r="JM92" s="45">
        <v>656.88168823204762</v>
      </c>
      <c r="JN92" s="45">
        <v>642.30719004588104</v>
      </c>
      <c r="JO92" s="45">
        <v>638.74014575122965</v>
      </c>
      <c r="JP92" s="45">
        <v>651.03423681733466</v>
      </c>
      <c r="JQ92" s="45">
        <v>664.11000691414267</v>
      </c>
      <c r="JR92" s="45">
        <v>689.45711893991813</v>
      </c>
      <c r="JS92" s="45">
        <v>475.93598984687515</v>
      </c>
      <c r="JT92" s="45">
        <v>512.22823153307536</v>
      </c>
    </row>
    <row r="93" spans="1:280" ht="18" x14ac:dyDescent="0.25">
      <c r="A93" s="213" t="s">
        <v>182</v>
      </c>
      <c r="B93" s="45">
        <v>0</v>
      </c>
      <c r="C93" s="45">
        <v>0</v>
      </c>
      <c r="D93" s="45">
        <v>0</v>
      </c>
      <c r="E93" s="45">
        <v>0</v>
      </c>
      <c r="F93" s="45">
        <v>0</v>
      </c>
      <c r="G93" s="45">
        <v>0</v>
      </c>
      <c r="H93" s="45">
        <v>0</v>
      </c>
      <c r="I93" s="45">
        <v>0</v>
      </c>
      <c r="J93" s="45">
        <v>0</v>
      </c>
      <c r="K93" s="45">
        <v>0</v>
      </c>
      <c r="L93" s="45">
        <v>0</v>
      </c>
      <c r="M93" s="45">
        <v>0</v>
      </c>
      <c r="N93" s="45">
        <v>0</v>
      </c>
      <c r="O93" s="45">
        <v>5.0708818350958511</v>
      </c>
      <c r="P93" s="45">
        <v>5.1555186118191276</v>
      </c>
      <c r="Q93" s="45">
        <v>5.1555186118191276</v>
      </c>
      <c r="R93" s="45">
        <v>5.1555186118191276</v>
      </c>
      <c r="S93" s="45">
        <v>5.1555186118191276</v>
      </c>
      <c r="T93" s="45">
        <v>5.1555186118191276</v>
      </c>
      <c r="U93" s="45">
        <v>5.1555186118191276</v>
      </c>
      <c r="V93" s="45">
        <v>18.901357625623742</v>
      </c>
      <c r="W93" s="45">
        <v>18.901357625623742</v>
      </c>
      <c r="X93" s="45">
        <v>18.901357625623742</v>
      </c>
      <c r="Y93" s="45">
        <v>18.901357625623742</v>
      </c>
      <c r="Z93" s="45">
        <v>49.153299273651072</v>
      </c>
      <c r="AA93" s="45">
        <v>44.082417438555225</v>
      </c>
      <c r="AB93" s="45">
        <v>66.419891265150937</v>
      </c>
      <c r="AC93" s="45">
        <v>66.419891265150937</v>
      </c>
      <c r="AD93" s="45">
        <v>66.419891265150937</v>
      </c>
      <c r="AE93" s="45">
        <v>66.419891265150937</v>
      </c>
      <c r="AF93" s="45">
        <v>66.419891265150937</v>
      </c>
      <c r="AG93" s="45">
        <v>66.419891265150937</v>
      </c>
      <c r="AH93" s="45">
        <v>74.636534477320964</v>
      </c>
      <c r="AI93" s="45">
        <v>74.636534477320964</v>
      </c>
      <c r="AJ93" s="45">
        <v>74.636534477320964</v>
      </c>
      <c r="AK93" s="45">
        <v>74.636534477320964</v>
      </c>
      <c r="AL93" s="45">
        <v>44.384592829293624</v>
      </c>
      <c r="AM93" s="45">
        <v>44.384592829293624</v>
      </c>
      <c r="AN93" s="45">
        <v>91.30242840692577</v>
      </c>
      <c r="AO93" s="45">
        <v>91.30242840692577</v>
      </c>
      <c r="AP93" s="45">
        <v>91.30242840692577</v>
      </c>
      <c r="AQ93" s="45">
        <v>91.30242840692577</v>
      </c>
      <c r="AR93" s="45">
        <v>91.30242840692577</v>
      </c>
      <c r="AS93" s="45">
        <v>96.729995050665039</v>
      </c>
      <c r="AT93" s="45">
        <v>148.68633468887356</v>
      </c>
      <c r="AU93" s="45">
        <v>148.68633468887356</v>
      </c>
      <c r="AV93" s="45">
        <v>148.76391513009654</v>
      </c>
      <c r="AW93" s="45">
        <v>148.76391513009654</v>
      </c>
      <c r="AX93" s="45">
        <v>279.5062229257735</v>
      </c>
      <c r="AY93" s="45">
        <v>286.12705344593263</v>
      </c>
      <c r="AZ93" s="45">
        <v>216.78710726498147</v>
      </c>
      <c r="BA93" s="45">
        <v>254.01737600257093</v>
      </c>
      <c r="BB93" s="45">
        <v>254.01737600257093</v>
      </c>
      <c r="BC93" s="45">
        <v>254.01737600257093</v>
      </c>
      <c r="BD93" s="45">
        <v>254.01737600257093</v>
      </c>
      <c r="BE93" s="45">
        <v>248.58980935883164</v>
      </c>
      <c r="BF93" s="45">
        <v>174.69213413283012</v>
      </c>
      <c r="BG93" s="45">
        <v>174.69213413283012</v>
      </c>
      <c r="BH93" s="45">
        <v>388.0568637231645</v>
      </c>
      <c r="BI93" s="45">
        <v>388.0568637231645</v>
      </c>
      <c r="BJ93" s="45">
        <v>421.71494215826226</v>
      </c>
      <c r="BK93" s="45">
        <v>534.55412726735585</v>
      </c>
      <c r="BL93" s="45">
        <v>693.30362879889219</v>
      </c>
      <c r="BM93" s="45">
        <v>656.07336006130288</v>
      </c>
      <c r="BN93" s="45">
        <v>656.07336006130288</v>
      </c>
      <c r="BO93" s="45">
        <v>656.07336006130288</v>
      </c>
      <c r="BP93" s="45">
        <v>656.07336006130288</v>
      </c>
      <c r="BQ93" s="45">
        <v>663.69746488535429</v>
      </c>
      <c r="BR93" s="45">
        <v>682.67735204081134</v>
      </c>
      <c r="BS93" s="45">
        <v>682.67735204081134</v>
      </c>
      <c r="BT93" s="45">
        <v>803.1344440929031</v>
      </c>
      <c r="BU93" s="45">
        <v>837.20128560861565</v>
      </c>
      <c r="BV93" s="45">
        <v>672.80089937784112</v>
      </c>
      <c r="BW93" s="45">
        <v>553.34088374858823</v>
      </c>
      <c r="BX93" s="45">
        <v>826.12038736856255</v>
      </c>
      <c r="BY93" s="45">
        <v>830.83402271378327</v>
      </c>
      <c r="BZ93" s="45">
        <v>830.83402271378327</v>
      </c>
      <c r="CA93" s="45">
        <v>830.83402271378327</v>
      </c>
      <c r="CB93" s="45">
        <v>830.83402271378327</v>
      </c>
      <c r="CC93" s="45">
        <v>862.44402037976442</v>
      </c>
      <c r="CD93" s="45">
        <v>1162.6403509026777</v>
      </c>
      <c r="CE93" s="45">
        <v>1162.6403509026777</v>
      </c>
      <c r="CF93" s="45">
        <v>828.74094881902852</v>
      </c>
      <c r="CG93" s="45">
        <v>796.38278639560542</v>
      </c>
      <c r="CH93" s="45">
        <v>847.2722211480733</v>
      </c>
      <c r="CI93" s="45">
        <v>847.2722211480733</v>
      </c>
      <c r="CJ93" s="45">
        <v>476.76645562266197</v>
      </c>
      <c r="CK93" s="45">
        <v>473.86925788354029</v>
      </c>
      <c r="CL93" s="45">
        <v>474.09683489751353</v>
      </c>
      <c r="CM93" s="45">
        <v>474.61858685202793</v>
      </c>
      <c r="CN93" s="45">
        <v>475.00473908774654</v>
      </c>
      <c r="CO93" s="45">
        <v>838.9772654442711</v>
      </c>
      <c r="CP93" s="45">
        <v>649.4885342966362</v>
      </c>
      <c r="CQ93" s="45">
        <v>649.71520582253606</v>
      </c>
      <c r="CR93" s="45">
        <v>650.00441497132738</v>
      </c>
      <c r="CS93" s="45">
        <v>657.60580020920702</v>
      </c>
      <c r="CT93" s="45">
        <v>607.27914191566504</v>
      </c>
      <c r="CU93" s="45">
        <v>842.96283013313939</v>
      </c>
      <c r="CV93" s="45">
        <v>1206.7997159424499</v>
      </c>
      <c r="CW93" s="45">
        <v>1204.9832783363508</v>
      </c>
      <c r="CX93" s="45">
        <v>1204.9928606088806</v>
      </c>
      <c r="CY93" s="45">
        <v>1204.7594832745328</v>
      </c>
      <c r="CZ93" s="45">
        <v>1204.6783610630457</v>
      </c>
      <c r="DA93" s="45">
        <v>809.17160659178705</v>
      </c>
      <c r="DB93" s="45">
        <v>726.99175513463524</v>
      </c>
      <c r="DC93" s="45">
        <v>726.99554760124886</v>
      </c>
      <c r="DD93" s="45">
        <v>727.64033292156932</v>
      </c>
      <c r="DE93" s="45">
        <v>937.94671890954839</v>
      </c>
      <c r="DF93" s="45">
        <v>1059.0303610544731</v>
      </c>
      <c r="DG93" s="45">
        <v>833.30477178010324</v>
      </c>
      <c r="DH93" s="45">
        <v>408.53535665236524</v>
      </c>
      <c r="DI93" s="45">
        <v>408.69887687559759</v>
      </c>
      <c r="DJ93" s="45">
        <v>409.09009068091967</v>
      </c>
      <c r="DK93" s="45">
        <v>409.6305350025433</v>
      </c>
      <c r="DL93" s="45">
        <v>410.7166533478441</v>
      </c>
      <c r="DM93" s="45">
        <v>408.41692065033038</v>
      </c>
      <c r="DN93" s="45">
        <v>396.25492745212972</v>
      </c>
      <c r="DO93" s="45">
        <v>396.19773687312647</v>
      </c>
      <c r="DP93" s="45">
        <v>395.43649752841816</v>
      </c>
      <c r="DQ93" s="45">
        <v>176.22852896793617</v>
      </c>
      <c r="DR93" s="45">
        <v>57.725098997204221</v>
      </c>
      <c r="DS93" s="45">
        <v>87.745499668430853</v>
      </c>
      <c r="DT93" s="45">
        <v>88.371973137127995</v>
      </c>
      <c r="DU93" s="45">
        <v>90.006180017463407</v>
      </c>
      <c r="DV93" s="45">
        <v>94.915670967300855</v>
      </c>
      <c r="DW93" s="45">
        <v>95.80337408674113</v>
      </c>
      <c r="DX93" s="45">
        <v>95.328161280242199</v>
      </c>
      <c r="DY93" s="45">
        <v>95.400277190872913</v>
      </c>
      <c r="DZ93" s="45">
        <v>60.712974352673186</v>
      </c>
      <c r="EA93" s="45">
        <v>60.595330232793323</v>
      </c>
      <c r="EB93" s="45">
        <v>60.704455464212614</v>
      </c>
      <c r="EC93" s="45">
        <v>60.491680083689658</v>
      </c>
      <c r="ED93" s="45">
        <v>57.637266189125597</v>
      </c>
      <c r="EE93" s="45">
        <v>48.115404796493181</v>
      </c>
      <c r="EF93" s="45">
        <v>47.439721868552454</v>
      </c>
      <c r="EG93" s="45">
        <v>45.52149463834111</v>
      </c>
      <c r="EH93" s="45">
        <v>40.194130693612337</v>
      </c>
      <c r="EI93" s="45">
        <v>-187.46318583174639</v>
      </c>
      <c r="EJ93" s="45">
        <v>-187.77971301636919</v>
      </c>
      <c r="EK93" s="45">
        <v>-191.84687961551663</v>
      </c>
      <c r="EL93" s="45">
        <v>-217.14750271550975</v>
      </c>
      <c r="EM93" s="45">
        <v>-173.43046733370093</v>
      </c>
      <c r="EN93" s="45">
        <v>-177.157773465769</v>
      </c>
      <c r="EO93" s="45">
        <v>-165.78120748818426</v>
      </c>
      <c r="EP93" s="45">
        <v>-165.29192236487913</v>
      </c>
      <c r="EQ93" s="45">
        <v>-181.13746953088656</v>
      </c>
      <c r="ER93" s="45">
        <v>-181.28764019430554</v>
      </c>
      <c r="ES93" s="45">
        <v>-179.97112416032539</v>
      </c>
      <c r="ET93" s="45">
        <v>-178.27788015440464</v>
      </c>
      <c r="EU93" s="45">
        <v>48.535943357264593</v>
      </c>
      <c r="EV93" s="45">
        <v>48.983152128971973</v>
      </c>
      <c r="EW93" s="45">
        <v>49.4691491191534</v>
      </c>
      <c r="EX93" s="45">
        <v>49.722560263633682</v>
      </c>
      <c r="EY93" s="45">
        <v>6.4953949046461696</v>
      </c>
      <c r="EZ93" s="45">
        <v>10.177725740846698</v>
      </c>
      <c r="FA93" s="45">
        <v>-1.0226796835631089</v>
      </c>
      <c r="FB93" s="45">
        <v>-0.30467231284221596</v>
      </c>
      <c r="FC93" s="45">
        <v>25.627664367390711</v>
      </c>
      <c r="FD93" s="45">
        <v>25.736334182381523</v>
      </c>
      <c r="FE93" s="45">
        <v>24.518325098325946</v>
      </c>
      <c r="FF93" s="45">
        <v>22.727193646283276</v>
      </c>
      <c r="FG93" s="45">
        <v>32.339514977056773</v>
      </c>
      <c r="FH93" s="45">
        <v>10.27336961997753</v>
      </c>
      <c r="FI93" s="45">
        <v>46.8375393229163</v>
      </c>
      <c r="FJ93" s="45">
        <v>44.336814789192772</v>
      </c>
      <c r="FK93" s="45">
        <v>43.740342907988193</v>
      </c>
      <c r="FL93" s="45">
        <v>42.857559816734195</v>
      </c>
      <c r="FM93" s="45">
        <v>42.613825805058411</v>
      </c>
      <c r="FN93" s="45">
        <v>41.25141249616216</v>
      </c>
      <c r="FO93" s="45">
        <v>133.34757407651117</v>
      </c>
      <c r="FP93" s="45">
        <v>133.34757407651117</v>
      </c>
      <c r="FQ93" s="45">
        <v>103.46771301394993</v>
      </c>
      <c r="FR93" s="45">
        <v>111.85554416933138</v>
      </c>
      <c r="FS93" s="45">
        <v>101.44076060791369</v>
      </c>
      <c r="FT93" s="45">
        <v>122.74043850715384</v>
      </c>
      <c r="FU93" s="45">
        <v>84.822301318369995</v>
      </c>
      <c r="FV93" s="45">
        <v>83.808442531765706</v>
      </c>
      <c r="FW93" s="45">
        <v>83.821030231449669</v>
      </c>
      <c r="FX93" s="45">
        <v>110.43120374119886</v>
      </c>
      <c r="FY93" s="45">
        <v>107.74077144915485</v>
      </c>
      <c r="FZ93" s="45">
        <v>107.57686443650603</v>
      </c>
      <c r="GA93" s="45">
        <v>-24.334560464649485</v>
      </c>
      <c r="GB93" s="45">
        <v>-23.975520416266807</v>
      </c>
      <c r="GC93" s="45">
        <v>0.3978020722600526</v>
      </c>
      <c r="GD93" s="45">
        <v>215.54543871455166</v>
      </c>
      <c r="GE93" s="45">
        <v>207.85181266473558</v>
      </c>
      <c r="GF93" s="45">
        <v>542.59585985365163</v>
      </c>
      <c r="GG93" s="45">
        <v>542.1721573033243</v>
      </c>
      <c r="GH93" s="45">
        <v>528.25514115609553</v>
      </c>
      <c r="GI93" s="45">
        <v>524.93396045278894</v>
      </c>
      <c r="GJ93" s="45">
        <v>500.1617759948025</v>
      </c>
      <c r="GK93" s="45">
        <v>503.94743228033485</v>
      </c>
      <c r="GL93" s="45">
        <v>503.96650111970752</v>
      </c>
      <c r="GM93" s="45">
        <v>506.16591805394694</v>
      </c>
      <c r="GN93" s="45">
        <v>505.80687800556427</v>
      </c>
      <c r="GO93" s="45">
        <v>519.01021086693993</v>
      </c>
      <c r="GP93" s="45">
        <v>434.97731740447239</v>
      </c>
      <c r="GQ93" s="45">
        <v>417.74744124644354</v>
      </c>
      <c r="GR93" s="45">
        <v>82.698912674160169</v>
      </c>
      <c r="GS93" s="45">
        <v>76.226369972936624</v>
      </c>
      <c r="GT93" s="45">
        <v>91.106571667222539</v>
      </c>
      <c r="GU93" s="45">
        <v>94.746223276148996</v>
      </c>
      <c r="GV93" s="45">
        <v>93.782028271337524</v>
      </c>
      <c r="GW93" s="45">
        <v>92.900529475962543</v>
      </c>
      <c r="GX93" s="45">
        <v>101.70674350910022</v>
      </c>
      <c r="GY93" s="45">
        <v>98.77916215974335</v>
      </c>
      <c r="GZ93" s="45">
        <v>116.61544107741329</v>
      </c>
      <c r="HA93" s="45">
        <v>113.13826886146556</v>
      </c>
      <c r="HB93" s="45">
        <v>-21.08761714725518</v>
      </c>
      <c r="HC93" s="45">
        <v>9.116927678076383</v>
      </c>
      <c r="HD93" s="45">
        <v>225.3783469704625</v>
      </c>
      <c r="HE93" s="45">
        <v>1157.2562226296266</v>
      </c>
      <c r="HF93" s="45">
        <v>1195.8950953606125</v>
      </c>
      <c r="HG93" s="45">
        <v>1205.131238889408</v>
      </c>
      <c r="HH93" s="45">
        <v>1310.5845698361511</v>
      </c>
      <c r="HI93" s="45">
        <v>1317.5380883785165</v>
      </c>
      <c r="HJ93" s="45">
        <v>3173.4062859380651</v>
      </c>
      <c r="HK93" s="45">
        <v>5390.5303893461096</v>
      </c>
      <c r="HL93" s="45">
        <v>5379.9967609769092</v>
      </c>
      <c r="HM93" s="45">
        <v>5384.4975184925997</v>
      </c>
      <c r="HN93" s="45">
        <v>5386.8983449841671</v>
      </c>
      <c r="HO93" s="45">
        <v>5388.8126484768009</v>
      </c>
      <c r="HP93" s="45">
        <v>5180.3825319984962</v>
      </c>
      <c r="HQ93" s="45">
        <v>5577.9755565520991</v>
      </c>
      <c r="HR93" s="45">
        <v>5574.6960619723068</v>
      </c>
      <c r="HS93" s="45">
        <v>5573.7338454013852</v>
      </c>
      <c r="HT93" s="45">
        <v>5475.7697535365396</v>
      </c>
      <c r="HU93" s="45">
        <v>5475.4502499498312</v>
      </c>
      <c r="HV93" s="45">
        <v>3617.9046021758959</v>
      </c>
      <c r="HW93" s="45">
        <v>2764.7586106709869</v>
      </c>
      <c r="HX93" s="45">
        <v>2764.5714687163218</v>
      </c>
      <c r="HY93" s="45">
        <v>2760.2627613450081</v>
      </c>
      <c r="HZ93" s="45">
        <v>2757.4792420563604</v>
      </c>
      <c r="IA93" s="45">
        <v>2752.8314683965696</v>
      </c>
      <c r="IB93" s="45">
        <v>2748.0905804938052</v>
      </c>
      <c r="IC93" s="45">
        <v>2570.2895199435034</v>
      </c>
      <c r="ID93" s="45">
        <v>2563.5702733905919</v>
      </c>
      <c r="IE93" s="45">
        <v>2558.8340482722647</v>
      </c>
      <c r="IF93" s="45">
        <v>2541.2281789788071</v>
      </c>
      <c r="IG93" s="45">
        <v>2534.9851634199908</v>
      </c>
      <c r="IH93" s="45">
        <v>2539.2863768532038</v>
      </c>
      <c r="II93" s="45">
        <v>2139.9861209268747</v>
      </c>
      <c r="IJ93" s="45">
        <v>2133.3656193450684</v>
      </c>
      <c r="IK93" s="45">
        <v>2129.5301451599785</v>
      </c>
      <c r="IL93" s="45">
        <v>2124.980286590735</v>
      </c>
      <c r="IM93" s="45">
        <v>2122.8523814290043</v>
      </c>
      <c r="IN93" s="45">
        <v>2136.8596956771835</v>
      </c>
      <c r="IO93" s="45">
        <v>1775.0027469052625</v>
      </c>
      <c r="IP93" s="45">
        <v>1774.235414194417</v>
      </c>
      <c r="IQ93" s="45">
        <v>1771.0235552312379</v>
      </c>
      <c r="IR93" s="45">
        <v>1789.5198439465062</v>
      </c>
      <c r="IS93" s="45">
        <v>1789.3588957198758</v>
      </c>
      <c r="IT93" s="45">
        <v>1778.0559563366212</v>
      </c>
      <c r="IU93" s="45">
        <v>1635.8510351526243</v>
      </c>
      <c r="IV93" s="45">
        <v>1647.7292895671233</v>
      </c>
      <c r="IW93" s="45">
        <v>1647.3663671125189</v>
      </c>
      <c r="IX93" s="45">
        <v>1647.0551866389981</v>
      </c>
      <c r="IY93" s="45">
        <v>1647.0765816071576</v>
      </c>
      <c r="IZ93" s="45">
        <v>1630.5424211287016</v>
      </c>
      <c r="JA93" s="45">
        <v>1701.6125818871608</v>
      </c>
      <c r="JB93" s="45">
        <v>1717.7223186690242</v>
      </c>
      <c r="JC93" s="45">
        <v>1717.4050757921007</v>
      </c>
      <c r="JD93" s="45">
        <v>1708.9942730216223</v>
      </c>
      <c r="JE93" s="45">
        <v>1708.6103457419777</v>
      </c>
      <c r="JF93" s="45">
        <v>1708.6393516536543</v>
      </c>
      <c r="JG93" s="45">
        <v>1340.0756318064073</v>
      </c>
      <c r="JH93" s="45">
        <v>1327.7673798300079</v>
      </c>
      <c r="JI93" s="45">
        <v>1327.6479986632162</v>
      </c>
      <c r="JJ93" s="45">
        <v>1327.5358576612855</v>
      </c>
      <c r="JK93" s="45">
        <v>1327.0482658373876</v>
      </c>
      <c r="JL93" s="45">
        <v>1327.1580442832826</v>
      </c>
      <c r="JM93" s="45">
        <v>849.05858858285887</v>
      </c>
      <c r="JN93" s="45">
        <v>831.9967755855713</v>
      </c>
      <c r="JO93" s="45">
        <v>832.81369874846678</v>
      </c>
      <c r="JP93" s="45">
        <v>835.69396168784021</v>
      </c>
      <c r="JQ93" s="45">
        <v>847.19655061155026</v>
      </c>
      <c r="JR93" s="45">
        <v>878.46055472494186</v>
      </c>
      <c r="JS93" s="45">
        <v>1021.5589617565297</v>
      </c>
      <c r="JT93" s="45">
        <v>1091.0422704464318</v>
      </c>
    </row>
    <row r="94" spans="1:280" ht="15.75" x14ac:dyDescent="0.25">
      <c r="A94" s="213" t="s">
        <v>183</v>
      </c>
      <c r="B94" s="45">
        <v>3154.9243597418053</v>
      </c>
      <c r="C94" s="45">
        <v>2959.3205001565275</v>
      </c>
      <c r="D94" s="45">
        <v>2781.4761700395711</v>
      </c>
      <c r="E94" s="45">
        <v>2271.5927545244645</v>
      </c>
      <c r="F94" s="45">
        <v>2209.2217826844635</v>
      </c>
      <c r="G94" s="45">
        <v>2071.6956248257306</v>
      </c>
      <c r="H94" s="45">
        <v>1777.9587737190543</v>
      </c>
      <c r="I94" s="45">
        <v>1580.4225632001071</v>
      </c>
      <c r="J94" s="45">
        <v>1514.7326179547897</v>
      </c>
      <c r="K94" s="45">
        <v>1570.7020978407027</v>
      </c>
      <c r="L94" s="45">
        <v>1468.5636326176805</v>
      </c>
      <c r="M94" s="45">
        <v>1516.8089620191429</v>
      </c>
      <c r="N94" s="45">
        <v>1929.0739330629965</v>
      </c>
      <c r="O94" s="45">
        <v>1461.5796523222866</v>
      </c>
      <c r="P94" s="45">
        <v>1182.4195767706401</v>
      </c>
      <c r="Q94" s="45">
        <v>1224.4783138841551</v>
      </c>
      <c r="R94" s="45">
        <v>1207.2230560965245</v>
      </c>
      <c r="S94" s="45">
        <v>1204.4480875298541</v>
      </c>
      <c r="T94" s="45">
        <v>1097.8063299784412</v>
      </c>
      <c r="U94" s="45">
        <v>1049.3792850822517</v>
      </c>
      <c r="V94" s="45">
        <v>1052.4730569842643</v>
      </c>
      <c r="W94" s="45">
        <v>1165.6431411383815</v>
      </c>
      <c r="X94" s="45">
        <v>1543.6302200754544</v>
      </c>
      <c r="Y94" s="45">
        <v>1479.303295693687</v>
      </c>
      <c r="Z94" s="45">
        <v>1010.7327248945736</v>
      </c>
      <c r="AA94" s="45">
        <v>1085.9431877488598</v>
      </c>
      <c r="AB94" s="45">
        <v>1091.0650944276747</v>
      </c>
      <c r="AC94" s="45">
        <v>1067.9983883549437</v>
      </c>
      <c r="AD94" s="45">
        <v>1027.7117853729446</v>
      </c>
      <c r="AE94" s="45">
        <v>1074.2033047713192</v>
      </c>
      <c r="AF94" s="45">
        <v>1065.1695541449408</v>
      </c>
      <c r="AG94" s="45">
        <v>1163.103429757861</v>
      </c>
      <c r="AH94" s="45">
        <v>1912.8280702976285</v>
      </c>
      <c r="AI94" s="45">
        <v>1871.7327539596399</v>
      </c>
      <c r="AJ94" s="45">
        <v>1474.7354151078498</v>
      </c>
      <c r="AK94" s="45">
        <v>1534.3906585810309</v>
      </c>
      <c r="AL94" s="45">
        <v>1572.6652006036707</v>
      </c>
      <c r="AM94" s="45">
        <v>1595.1216524144215</v>
      </c>
      <c r="AN94" s="45">
        <v>1849.277215467368</v>
      </c>
      <c r="AO94" s="45">
        <v>2251.5535418605805</v>
      </c>
      <c r="AP94" s="45">
        <v>2280.5331212564115</v>
      </c>
      <c r="AQ94" s="45">
        <v>2453.2594322588784</v>
      </c>
      <c r="AR94" s="45">
        <v>2607.6294198737705</v>
      </c>
      <c r="AS94" s="45">
        <v>2591.3688048464255</v>
      </c>
      <c r="AT94" s="45">
        <v>1816.800460520167</v>
      </c>
      <c r="AU94" s="45">
        <v>1556.4230870526549</v>
      </c>
      <c r="AV94" s="45">
        <v>1427.9021129570679</v>
      </c>
      <c r="AW94" s="45">
        <v>1143.6303217081188</v>
      </c>
      <c r="AX94" s="45">
        <v>1150.4617844593949</v>
      </c>
      <c r="AY94" s="45">
        <v>1107.8534411726657</v>
      </c>
      <c r="AZ94" s="45">
        <v>1082.645081357764</v>
      </c>
      <c r="BA94" s="45">
        <v>695.81456159101072</v>
      </c>
      <c r="BB94" s="45">
        <v>645.71312023754172</v>
      </c>
      <c r="BC94" s="45">
        <v>328.26383785534006</v>
      </c>
      <c r="BD94" s="45">
        <v>124.47951044317726</v>
      </c>
      <c r="BE94" s="45">
        <v>26.578949996699571</v>
      </c>
      <c r="BF94" s="45">
        <v>-96.873922189893108</v>
      </c>
      <c r="BG94" s="45">
        <v>-254.24508012319816</v>
      </c>
      <c r="BH94" s="45">
        <v>-767.22168174467458</v>
      </c>
      <c r="BI94" s="45">
        <v>-1102.5438234526714</v>
      </c>
      <c r="BJ94" s="45">
        <v>-1267.5303498198339</v>
      </c>
      <c r="BK94" s="45">
        <v>-1620.1270579418774</v>
      </c>
      <c r="BL94" s="45">
        <v>-1788.1208454788641</v>
      </c>
      <c r="BM94" s="45">
        <v>-1957.9685032732536</v>
      </c>
      <c r="BN94" s="45">
        <v>-2112.2192711854777</v>
      </c>
      <c r="BO94" s="45">
        <v>-2117.031137819215</v>
      </c>
      <c r="BP94" s="45">
        <v>-2093.0084994113149</v>
      </c>
      <c r="BQ94" s="45">
        <v>-1906.7053259254417</v>
      </c>
      <c r="BR94" s="45">
        <v>-1661.1051515054339</v>
      </c>
      <c r="BS94" s="45">
        <v>-905.83160367901644</v>
      </c>
      <c r="BT94" s="45">
        <v>-22.593272949334164</v>
      </c>
      <c r="BU94" s="45">
        <v>492.70471399618384</v>
      </c>
      <c r="BV94" s="45">
        <v>976.55759226105442</v>
      </c>
      <c r="BW94" s="45">
        <v>1436.3315761869198</v>
      </c>
      <c r="BX94" s="45">
        <v>1506.6280398163615</v>
      </c>
      <c r="BY94" s="45">
        <v>2038.0095773995167</v>
      </c>
      <c r="BZ94" s="45">
        <v>1936.5110722912068</v>
      </c>
      <c r="CA94" s="45">
        <v>1823.0300867711783</v>
      </c>
      <c r="CB94" s="45">
        <v>1575.5326216767698</v>
      </c>
      <c r="CC94" s="45">
        <v>1400.2770882585605</v>
      </c>
      <c r="CD94" s="45">
        <v>1238.2667407039867</v>
      </c>
      <c r="CE94" s="45">
        <v>704.2227391916457</v>
      </c>
      <c r="CF94" s="45">
        <v>314.24006125024368</v>
      </c>
      <c r="CG94" s="45">
        <v>565.94640912604291</v>
      </c>
      <c r="CH94" s="45">
        <v>556.04496168245191</v>
      </c>
      <c r="CI94" s="45">
        <v>698.44840756360804</v>
      </c>
      <c r="CJ94" s="45">
        <v>943.55601542739407</v>
      </c>
      <c r="CK94" s="45">
        <v>842.57138420096373</v>
      </c>
      <c r="CL94" s="45">
        <v>1143.1763751315932</v>
      </c>
      <c r="CM94" s="45">
        <v>1378.5206293289168</v>
      </c>
      <c r="CN94" s="45">
        <v>1629.8510062435757</v>
      </c>
      <c r="CO94" s="45">
        <v>1654.2227881284855</v>
      </c>
      <c r="CP94" s="45">
        <v>1524.5368056651528</v>
      </c>
      <c r="CQ94" s="45">
        <v>1676.2988127325896</v>
      </c>
      <c r="CR94" s="45">
        <v>2126.3553510160964</v>
      </c>
      <c r="CS94" s="45">
        <v>2197.850890646534</v>
      </c>
      <c r="CT94" s="45">
        <v>2476.404278002271</v>
      </c>
      <c r="CU94" s="45">
        <v>2477.0173853576312</v>
      </c>
      <c r="CV94" s="45">
        <v>2354.8759363425429</v>
      </c>
      <c r="CW94" s="45">
        <v>2186.2106928562544</v>
      </c>
      <c r="CX94" s="45">
        <v>2338.3898061137656</v>
      </c>
      <c r="CY94" s="45">
        <v>2660.0470714616649</v>
      </c>
      <c r="CZ94" s="45">
        <v>2798.0690621065023</v>
      </c>
      <c r="DA94" s="45">
        <v>3155.3389699874269</v>
      </c>
      <c r="DB94" s="45">
        <v>3254.8604531755354</v>
      </c>
      <c r="DC94" s="45">
        <v>3499.3968090803028</v>
      </c>
      <c r="DD94" s="45">
        <v>3220.9935787776612</v>
      </c>
      <c r="DE94" s="45">
        <v>3008.43530729856</v>
      </c>
      <c r="DF94" s="45">
        <v>2525.1032890802999</v>
      </c>
      <c r="DG94" s="45">
        <v>2694.8717818135701</v>
      </c>
      <c r="DH94" s="45">
        <v>3030.7653624533013</v>
      </c>
      <c r="DI94" s="45">
        <v>3174.6248947381496</v>
      </c>
      <c r="DJ94" s="45">
        <v>3048.4111644865116</v>
      </c>
      <c r="DK94" s="45">
        <v>2999.757516318919</v>
      </c>
      <c r="DL94" s="45">
        <v>3210.3083598377107</v>
      </c>
      <c r="DM94" s="45">
        <v>2898.6397925768902</v>
      </c>
      <c r="DN94" s="45">
        <v>3061.374946412704</v>
      </c>
      <c r="DO94" s="45">
        <v>2831.3060735208478</v>
      </c>
      <c r="DP94" s="45">
        <v>2638.1225572718145</v>
      </c>
      <c r="DQ94" s="45">
        <v>2498.6090865804763</v>
      </c>
      <c r="DR94" s="45">
        <v>2303.4300632056393</v>
      </c>
      <c r="DS94" s="45">
        <v>2058.6755158447827</v>
      </c>
      <c r="DT94" s="45">
        <v>1690.9017081228421</v>
      </c>
      <c r="DU94" s="45">
        <v>1681.4970567017317</v>
      </c>
      <c r="DV94" s="45">
        <v>1984.2316429935579</v>
      </c>
      <c r="DW94" s="45">
        <v>1724.3916940959673</v>
      </c>
      <c r="DX94" s="45">
        <v>1308.104572800868</v>
      </c>
      <c r="DY94" s="45">
        <v>1313.2106106944052</v>
      </c>
      <c r="DZ94" s="45">
        <v>1152.2196010009791</v>
      </c>
      <c r="EA94" s="45">
        <v>935.5638690869846</v>
      </c>
      <c r="EB94" s="45">
        <v>881.63766429514749</v>
      </c>
      <c r="EC94" s="45">
        <v>1291.8479517486999</v>
      </c>
      <c r="ED94" s="45">
        <v>1567.1452641537039</v>
      </c>
      <c r="EE94" s="45">
        <v>1937.6929275197858</v>
      </c>
      <c r="EF94" s="45">
        <v>2108.5713520585182</v>
      </c>
      <c r="EG94" s="45">
        <v>2276.1467027122753</v>
      </c>
      <c r="EH94" s="45">
        <v>2487.0655384562519</v>
      </c>
      <c r="EI94" s="45">
        <v>2552.6330481749201</v>
      </c>
      <c r="EJ94" s="45">
        <v>2870.8420183381186</v>
      </c>
      <c r="EK94" s="45">
        <v>3311.0932028149819</v>
      </c>
      <c r="EL94" s="45">
        <v>3993.0484638578896</v>
      </c>
      <c r="EM94" s="45">
        <v>4571.8786228479694</v>
      </c>
      <c r="EN94" s="45">
        <v>6549.7653330544908</v>
      </c>
      <c r="EO94" s="45">
        <v>6469.6865303850045</v>
      </c>
      <c r="EP94" s="45">
        <v>6338.7225447976862</v>
      </c>
      <c r="EQ94" s="45">
        <v>6720.1706453790703</v>
      </c>
      <c r="ER94" s="45">
        <v>6965.4143829007653</v>
      </c>
      <c r="ES94" s="45">
        <v>7345.4370610538863</v>
      </c>
      <c r="ET94" s="45">
        <v>7097.7302656757793</v>
      </c>
      <c r="EU94" s="45">
        <v>7411.4087771534678</v>
      </c>
      <c r="EV94" s="45">
        <v>7925.0110627160475</v>
      </c>
      <c r="EW94" s="45">
        <v>7593.4041506946487</v>
      </c>
      <c r="EX94" s="45">
        <v>7087.8475507344829</v>
      </c>
      <c r="EY94" s="45">
        <v>6874.6658160577417</v>
      </c>
      <c r="EZ94" s="45">
        <v>5264.3461768353845</v>
      </c>
      <c r="FA94" s="45">
        <v>5053.4172035871006</v>
      </c>
      <c r="FB94" s="45">
        <v>4668.8601269268547</v>
      </c>
      <c r="FC94" s="45">
        <v>3982.5024133516622</v>
      </c>
      <c r="FD94" s="45">
        <v>2884.6432880193061</v>
      </c>
      <c r="FE94" s="45">
        <v>2150.1825308293664</v>
      </c>
      <c r="FF94" s="45">
        <v>1682.2112674476653</v>
      </c>
      <c r="FG94" s="45">
        <v>1282.8817623720206</v>
      </c>
      <c r="FH94" s="45">
        <v>709.55819048984984</v>
      </c>
      <c r="FI94" s="45">
        <v>898.2726528710665</v>
      </c>
      <c r="FJ94" s="45">
        <v>675.13675494274787</v>
      </c>
      <c r="FK94" s="45">
        <v>366.93944444586083</v>
      </c>
      <c r="FL94" s="45">
        <v>828.91577412468882</v>
      </c>
      <c r="FM94" s="45">
        <v>683.57154500157719</v>
      </c>
      <c r="FN94" s="45">
        <v>773.45948695413972</v>
      </c>
      <c r="FO94" s="45">
        <v>1209.7704477762848</v>
      </c>
      <c r="FP94" s="45">
        <v>1950.4202992658213</v>
      </c>
      <c r="FQ94" s="45">
        <v>2112.6747348316339</v>
      </c>
      <c r="FR94" s="45">
        <v>2477.8380079289291</v>
      </c>
      <c r="FS94" s="45">
        <v>2427.3838669858387</v>
      </c>
      <c r="FT94" s="45">
        <v>2295.1796679457584</v>
      </c>
      <c r="FU94" s="45">
        <v>1793.6896219727491</v>
      </c>
      <c r="FV94" s="45">
        <v>1765.4282675446962</v>
      </c>
      <c r="FW94" s="45">
        <v>1483.0356207486673</v>
      </c>
      <c r="FX94" s="45">
        <v>705.40339930748303</v>
      </c>
      <c r="FY94" s="45">
        <v>830.46695870135272</v>
      </c>
      <c r="FZ94" s="45">
        <v>907.62362715528172</v>
      </c>
      <c r="GA94" s="45">
        <v>425.6015184055708</v>
      </c>
      <c r="GB94" s="45">
        <v>463.75716361217894</v>
      </c>
      <c r="GC94" s="45">
        <v>374.04565473377397</v>
      </c>
      <c r="GD94" s="45">
        <v>68.811377692542294</v>
      </c>
      <c r="GE94" s="45">
        <v>-59.431650109713352</v>
      </c>
      <c r="GF94" s="45">
        <v>73.112845442785044</v>
      </c>
      <c r="GG94" s="45">
        <v>-94.183537826455904</v>
      </c>
      <c r="GH94" s="45">
        <v>14.416082916682178</v>
      </c>
      <c r="GI94" s="45">
        <v>299.66099353596576</v>
      </c>
      <c r="GJ94" s="45">
        <v>416.91545318709052</v>
      </c>
      <c r="GK94" s="45">
        <v>333.55418038804669</v>
      </c>
      <c r="GL94" s="45">
        <v>422.00615328875011</v>
      </c>
      <c r="GM94" s="45">
        <v>662.41511003622691</v>
      </c>
      <c r="GN94" s="45">
        <v>388.53956037566604</v>
      </c>
      <c r="GO94" s="45">
        <v>282.00554007723451</v>
      </c>
      <c r="GP94" s="45">
        <v>419.32098721566922</v>
      </c>
      <c r="GQ94" s="45">
        <v>579.99479564811747</v>
      </c>
      <c r="GR94" s="45">
        <v>522.81567829445976</v>
      </c>
      <c r="GS94" s="45">
        <v>965.62240543527628</v>
      </c>
      <c r="GT94" s="45">
        <v>1101.7178287660793</v>
      </c>
      <c r="GU94" s="45">
        <v>1174.242603179249</v>
      </c>
      <c r="GV94" s="45">
        <v>1154.9684732785672</v>
      </c>
      <c r="GW94" s="45">
        <v>1275.3244994382349</v>
      </c>
      <c r="GX94" s="45">
        <v>1300.3415478245483</v>
      </c>
      <c r="GY94" s="45">
        <v>938.21781417394516</v>
      </c>
      <c r="GZ94" s="45">
        <v>1086.5386752829993</v>
      </c>
      <c r="HA94" s="45">
        <v>897.27021577179914</v>
      </c>
      <c r="HB94" s="45">
        <v>877.93987248394706</v>
      </c>
      <c r="HC94" s="45">
        <v>852.64398032646568</v>
      </c>
      <c r="HD94" s="45">
        <v>849.4627368814231</v>
      </c>
      <c r="HE94" s="45">
        <v>929.04391093801019</v>
      </c>
      <c r="HF94" s="45">
        <v>911.35138810104547</v>
      </c>
      <c r="HG94" s="45">
        <v>932.00498649911697</v>
      </c>
      <c r="HH94" s="45">
        <v>899.53834556619029</v>
      </c>
      <c r="HI94" s="45">
        <v>858.58070383925065</v>
      </c>
      <c r="HJ94" s="45">
        <v>1082.2722426734306</v>
      </c>
      <c r="HK94" s="45">
        <v>1167.939020755623</v>
      </c>
      <c r="HL94" s="45">
        <v>1040.3581784049998</v>
      </c>
      <c r="HM94" s="45">
        <v>1113.1623167821128</v>
      </c>
      <c r="HN94" s="45">
        <v>901.5011576882373</v>
      </c>
      <c r="HO94" s="45">
        <v>858.58937521097937</v>
      </c>
      <c r="HP94" s="45">
        <v>742.00559013075861</v>
      </c>
      <c r="HQ94" s="45">
        <v>505.89182927406875</v>
      </c>
      <c r="HR94" s="45">
        <v>308.88588163650411</v>
      </c>
      <c r="HS94" s="45">
        <v>106.19159084755348</v>
      </c>
      <c r="HT94" s="45">
        <v>-139.71822031612353</v>
      </c>
      <c r="HU94" s="45">
        <v>-401.11736240606189</v>
      </c>
      <c r="HV94" s="45">
        <v>-630.04461082045373</v>
      </c>
      <c r="HW94" s="45">
        <v>-684.59036645339677</v>
      </c>
      <c r="HX94" s="45">
        <v>-661.84948177797526</v>
      </c>
      <c r="HY94" s="45">
        <v>-837.88241114211166</v>
      </c>
      <c r="HZ94" s="45">
        <v>-750.90102035216307</v>
      </c>
      <c r="IA94" s="45">
        <v>-737.57208457114712</v>
      </c>
      <c r="IB94" s="45">
        <v>-689.65460564173588</v>
      </c>
      <c r="IC94" s="45">
        <v>-626.91685695712033</v>
      </c>
      <c r="ID94" s="45">
        <v>-486.23545875096829</v>
      </c>
      <c r="IE94" s="45">
        <v>-317.08346685666743</v>
      </c>
      <c r="IF94" s="45">
        <v>142.36630396839413</v>
      </c>
      <c r="IG94" s="45">
        <v>487.97432312404374</v>
      </c>
      <c r="IH94" s="45">
        <v>524.76319672781017</v>
      </c>
      <c r="II94" s="45">
        <v>550.1220839914281</v>
      </c>
      <c r="IJ94" s="45">
        <v>629.40006446440998</v>
      </c>
      <c r="IK94" s="45">
        <v>938.18388671761124</v>
      </c>
      <c r="IL94" s="45">
        <v>1050.4632209606541</v>
      </c>
      <c r="IM94" s="45">
        <v>1017.5180344878299</v>
      </c>
      <c r="IN94" s="45">
        <v>967.7633141836377</v>
      </c>
      <c r="IO94" s="45">
        <v>934.94835152348276</v>
      </c>
      <c r="IP94" s="45">
        <v>935.85998612880644</v>
      </c>
      <c r="IQ94" s="45">
        <v>948.02394509036253</v>
      </c>
      <c r="IR94" s="45">
        <v>746.28088656386967</v>
      </c>
      <c r="IS94" s="45">
        <v>626.61396042352351</v>
      </c>
      <c r="IT94" s="45">
        <v>626.06885153022699</v>
      </c>
      <c r="IU94" s="45">
        <v>603.05667124380932</v>
      </c>
      <c r="IV94" s="45">
        <v>612.50100118259286</v>
      </c>
      <c r="IW94" s="45">
        <v>571.39394862123538</v>
      </c>
      <c r="IX94" s="45">
        <v>515.64833469759287</v>
      </c>
      <c r="IY94" s="45">
        <v>517.66561941268594</v>
      </c>
      <c r="IZ94" s="45">
        <v>487.43024234710293</v>
      </c>
      <c r="JA94" s="45">
        <v>435.39016079185393</v>
      </c>
      <c r="JB94" s="45">
        <v>353.67091955887196</v>
      </c>
      <c r="JC94" s="45">
        <v>265.18880980244938</v>
      </c>
      <c r="JD94" s="45">
        <v>190.90453940152142</v>
      </c>
      <c r="JE94" s="45">
        <v>91.610223853442633</v>
      </c>
      <c r="JF94" s="45">
        <v>13.990474037559743</v>
      </c>
      <c r="JG94" s="45">
        <v>-38.956549487557304</v>
      </c>
      <c r="JH94" s="45">
        <v>-73.716583332844337</v>
      </c>
      <c r="JI94" s="45">
        <v>-110.04113404028978</v>
      </c>
      <c r="JJ94" s="45">
        <v>-104.6957650464006</v>
      </c>
      <c r="JK94" s="45">
        <v>-100.05072803410248</v>
      </c>
      <c r="JL94" s="45">
        <v>-71.32515848542657</v>
      </c>
      <c r="JM94" s="45">
        <v>-82.937797077054142</v>
      </c>
      <c r="JN94" s="45">
        <v>-82.010242861373001</v>
      </c>
      <c r="JO94" s="45">
        <v>-86.243525093359708</v>
      </c>
      <c r="JP94" s="45">
        <v>-91.482177477447664</v>
      </c>
      <c r="JQ94" s="45">
        <v>-49.524363248641855</v>
      </c>
      <c r="JR94" s="45">
        <v>-15.821279554933453</v>
      </c>
      <c r="JS94" s="45">
        <v>4.2188880953425416</v>
      </c>
      <c r="JT94" s="45">
        <v>1.4828659483393936</v>
      </c>
    </row>
    <row r="95" spans="1:280" ht="15.75" x14ac:dyDescent="0.25">
      <c r="A95" s="214" t="s">
        <v>184</v>
      </c>
      <c r="B95" s="45">
        <v>933.85084287944949</v>
      </c>
      <c r="C95" s="45">
        <v>710.82481998836738</v>
      </c>
      <c r="D95" s="45">
        <v>575.57117787067534</v>
      </c>
      <c r="E95" s="45">
        <v>490.54913559137611</v>
      </c>
      <c r="F95" s="45">
        <v>541.44918488178098</v>
      </c>
      <c r="G95" s="45">
        <v>481.4702528347562</v>
      </c>
      <c r="H95" s="45">
        <v>384.45822775569724</v>
      </c>
      <c r="I95" s="45">
        <v>385.26490874559414</v>
      </c>
      <c r="J95" s="45">
        <v>400.30504956484913</v>
      </c>
      <c r="K95" s="45">
        <v>369.95836635479043</v>
      </c>
      <c r="L95" s="45">
        <v>297.71546474559688</v>
      </c>
      <c r="M95" s="45">
        <v>260.37156342262267</v>
      </c>
      <c r="N95" s="45">
        <v>109.97971472950503</v>
      </c>
      <c r="O95" s="45">
        <v>73.535240168660891</v>
      </c>
      <c r="P95" s="45">
        <v>69.28388327643043</v>
      </c>
      <c r="Q95" s="45">
        <v>63.182063742222027</v>
      </c>
      <c r="R95" s="45">
        <v>62.831608418243775</v>
      </c>
      <c r="S95" s="45">
        <v>62.698697841466533</v>
      </c>
      <c r="T95" s="45">
        <v>60.867020932239058</v>
      </c>
      <c r="U95" s="45">
        <v>59.00647700295201</v>
      </c>
      <c r="V95" s="45">
        <v>56.122317468506409</v>
      </c>
      <c r="W95" s="45">
        <v>54.126379081241126</v>
      </c>
      <c r="X95" s="45">
        <v>43.608341407888538</v>
      </c>
      <c r="Y95" s="45">
        <v>38.869509163481609</v>
      </c>
      <c r="Z95" s="45">
        <v>36.296627783804162</v>
      </c>
      <c r="AA95" s="45">
        <v>33.521759237130695</v>
      </c>
      <c r="AB95" s="45">
        <v>31.577897962666434</v>
      </c>
      <c r="AC95" s="45">
        <v>29.082134814024339</v>
      </c>
      <c r="AD95" s="45">
        <v>24.73305303968267</v>
      </c>
      <c r="AE95" s="45">
        <v>20.964742165442942</v>
      </c>
      <c r="AF95" s="45">
        <v>18.251896442780215</v>
      </c>
      <c r="AG95" s="45">
        <v>16.273130448826997</v>
      </c>
      <c r="AH95" s="45">
        <v>15.255828702948044</v>
      </c>
      <c r="AI95" s="45">
        <v>13.860381956352731</v>
      </c>
      <c r="AJ95" s="45">
        <v>12.532006450251068</v>
      </c>
      <c r="AK95" s="45">
        <v>11.675782268479466</v>
      </c>
      <c r="AL95" s="45">
        <v>10.859566849437595</v>
      </c>
      <c r="AM95" s="45">
        <v>9.9652890587398542</v>
      </c>
      <c r="AN95" s="45">
        <v>9.324008263384215</v>
      </c>
      <c r="AO95" s="45">
        <v>9.1572259384433483</v>
      </c>
      <c r="AP95" s="45">
        <v>9.1118850261150364</v>
      </c>
      <c r="AQ95" s="45">
        <v>8.4248247851394389</v>
      </c>
      <c r="AR95" s="45">
        <v>8.4670860674153996</v>
      </c>
      <c r="AS95" s="45">
        <v>9.6451618826456116</v>
      </c>
      <c r="AT95" s="45">
        <v>9.932326595690034</v>
      </c>
      <c r="AU95" s="45">
        <v>9.1557112785491057</v>
      </c>
      <c r="AV95" s="45">
        <v>8.8802858867988324</v>
      </c>
      <c r="AW95" s="45">
        <v>8.5622211270832089</v>
      </c>
      <c r="AX95" s="45">
        <v>8.5301041814010503</v>
      </c>
      <c r="AY95" s="45">
        <v>7.7111238794004224</v>
      </c>
      <c r="AZ95" s="45">
        <v>7.1458323622502551</v>
      </c>
      <c r="BA95" s="45">
        <v>6.7217352796482155</v>
      </c>
      <c r="BB95" s="45">
        <v>6.2973544016508392</v>
      </c>
      <c r="BC95" s="45">
        <v>6.8021543467111654</v>
      </c>
      <c r="BD95" s="45">
        <v>6.9596316029567626</v>
      </c>
      <c r="BE95" s="45">
        <v>7.5618116155915969</v>
      </c>
      <c r="BF95" s="45">
        <v>12.173238766045879</v>
      </c>
      <c r="BG95" s="45">
        <v>12.144288412646988</v>
      </c>
      <c r="BH95" s="45">
        <v>22.418604765762844</v>
      </c>
      <c r="BI95" s="45">
        <v>21.86354847595863</v>
      </c>
      <c r="BJ95" s="45">
        <v>38.366558615189234</v>
      </c>
      <c r="BK95" s="45">
        <v>38.366558615189234</v>
      </c>
      <c r="BL95" s="45">
        <v>43.097928606578115</v>
      </c>
      <c r="BM95" s="45">
        <v>45.968388050504409</v>
      </c>
      <c r="BN95" s="45">
        <v>49.564363869869638</v>
      </c>
      <c r="BO95" s="45">
        <v>50.869828951607566</v>
      </c>
      <c r="BP95" s="45">
        <v>49.820820101638112</v>
      </c>
      <c r="BQ95" s="45">
        <v>47.545350267915531</v>
      </c>
      <c r="BR95" s="45">
        <v>42.020846106079169</v>
      </c>
      <c r="BS95" s="45">
        <v>42.020846106079169</v>
      </c>
      <c r="BT95" s="45">
        <v>31.137492907791522</v>
      </c>
      <c r="BU95" s="45">
        <v>56.74814877624722</v>
      </c>
      <c r="BV95" s="45">
        <v>42.106780387877095</v>
      </c>
      <c r="BW95" s="45">
        <v>47.339630047479218</v>
      </c>
      <c r="BX95" s="45">
        <v>43.905685817932884</v>
      </c>
      <c r="BY95" s="45">
        <v>41.534807807072781</v>
      </c>
      <c r="BZ95" s="45">
        <v>38.33091652696757</v>
      </c>
      <c r="CA95" s="45">
        <v>36.520651500169315</v>
      </c>
      <c r="CB95" s="45">
        <v>36.520651500169315</v>
      </c>
      <c r="CC95" s="45">
        <v>37.087304495435681</v>
      </c>
      <c r="CD95" s="45">
        <v>37.087304495435681</v>
      </c>
      <c r="CE95" s="45">
        <v>37.847844549788817</v>
      </c>
      <c r="CF95" s="45">
        <v>38.420074642276361</v>
      </c>
      <c r="CG95" s="45">
        <v>15.66160165338114</v>
      </c>
      <c r="CH95" s="45">
        <v>13.244906494678254</v>
      </c>
      <c r="CI95" s="45">
        <v>8.0120568350761303</v>
      </c>
      <c r="CJ95" s="45">
        <v>7.4145445463940316</v>
      </c>
      <c r="CK95" s="45">
        <v>6.8359251780792274</v>
      </c>
      <c r="CL95" s="45">
        <v>6.0560105215800943</v>
      </c>
      <c r="CM95" s="45">
        <v>6.8027795671147224</v>
      </c>
      <c r="CN95" s="45">
        <v>7.60513975610146</v>
      </c>
      <c r="CO95" s="45">
        <v>9.2980743787992388</v>
      </c>
      <c r="CP95" s="45">
        <v>11.714105122900056</v>
      </c>
      <c r="CQ95" s="45">
        <v>13.555341569374974</v>
      </c>
      <c r="CR95" s="45">
        <v>15.236066254317551</v>
      </c>
      <c r="CS95" s="45">
        <v>14.147429113119035</v>
      </c>
      <c r="CT95" s="45">
        <v>15.118743005304772</v>
      </c>
      <c r="CU95" s="45">
        <v>16.04809579047722</v>
      </c>
      <c r="CV95" s="45">
        <v>15.984567285935126</v>
      </c>
      <c r="CW95" s="45">
        <v>15.90684981527162</v>
      </c>
      <c r="CX95" s="45">
        <v>16.940477099516915</v>
      </c>
      <c r="CY95" s="45">
        <v>16.581275070514085</v>
      </c>
      <c r="CZ95" s="45">
        <v>16.216483571874694</v>
      </c>
      <c r="DA95" s="45">
        <v>14.194464155548216</v>
      </c>
      <c r="DB95" s="45">
        <v>11.974815500695122</v>
      </c>
      <c r="DC95" s="45">
        <v>9.7600445722010623</v>
      </c>
      <c r="DD95" s="45">
        <v>8.0055091170347943</v>
      </c>
      <c r="DE95" s="45">
        <v>6.8835861308860409</v>
      </c>
      <c r="DF95" s="45">
        <v>7.1567638039500761</v>
      </c>
      <c r="DG95" s="45">
        <v>6.2274110187776293</v>
      </c>
      <c r="DH95" s="45">
        <v>6.2468871027968929</v>
      </c>
      <c r="DI95" s="45">
        <v>7.1028042890902299</v>
      </c>
      <c r="DJ95" s="45">
        <v>7.7217563245128948</v>
      </c>
      <c r="DK95" s="45">
        <v>10.814763118890474</v>
      </c>
      <c r="DL95" s="45">
        <v>17.150342797432124</v>
      </c>
      <c r="DM95" s="45">
        <v>16.912774595794456</v>
      </c>
      <c r="DN95" s="45">
        <v>16.716392506546732</v>
      </c>
      <c r="DO95" s="45">
        <v>16.329386934212732</v>
      </c>
      <c r="DP95" s="45">
        <v>15.830967611948886</v>
      </c>
      <c r="DQ95" s="45">
        <v>61.915406284449304</v>
      </c>
      <c r="DR95" s="45">
        <v>64.321846754790229</v>
      </c>
      <c r="DS95" s="45">
        <v>66.691321373116821</v>
      </c>
      <c r="DT95" s="45">
        <v>68.027779361649237</v>
      </c>
      <c r="DU95" s="45">
        <v>69.905592775533492</v>
      </c>
      <c r="DV95" s="45">
        <v>68.993314133665052</v>
      </c>
      <c r="DW95" s="45">
        <v>65.552752492015131</v>
      </c>
      <c r="DX95" s="45">
        <v>58.823727953502797</v>
      </c>
      <c r="DY95" s="45">
        <v>58.894893979359352</v>
      </c>
      <c r="DZ95" s="45">
        <v>58.995061005461913</v>
      </c>
      <c r="EA95" s="45">
        <v>59.078166279748643</v>
      </c>
      <c r="EB95" s="45">
        <v>59.164390304389286</v>
      </c>
      <c r="EC95" s="45">
        <v>19.265168506207502</v>
      </c>
      <c r="ED95" s="45">
        <v>15.491129548810232</v>
      </c>
      <c r="EE95" s="45">
        <v>17.647968068053842</v>
      </c>
      <c r="EF95" s="45">
        <v>31.685276307467959</v>
      </c>
      <c r="EG95" s="45">
        <v>29.073960063841408</v>
      </c>
      <c r="EH95" s="45">
        <v>28.518942971457228</v>
      </c>
      <c r="EI95" s="45">
        <v>28.633937998184056</v>
      </c>
      <c r="EJ95" s="45">
        <v>28.696625197361939</v>
      </c>
      <c r="EK95" s="45">
        <v>28.744806251259135</v>
      </c>
      <c r="EL95" s="45">
        <v>28.76946929682644</v>
      </c>
      <c r="EM95" s="45">
        <v>28.770971686437651</v>
      </c>
      <c r="EN95" s="45">
        <v>28.788962778752612</v>
      </c>
      <c r="EO95" s="45">
        <v>22.089224906632271</v>
      </c>
      <c r="EP95" s="45">
        <v>22.138326682508847</v>
      </c>
      <c r="EQ95" s="45">
        <v>177.54264449608627</v>
      </c>
      <c r="ER95" s="45">
        <v>161.54062567297368</v>
      </c>
      <c r="ES95" s="45">
        <v>161.78166906905065</v>
      </c>
      <c r="ET95" s="45">
        <v>161.97910594665444</v>
      </c>
      <c r="EU95" s="45">
        <v>162.33193805204104</v>
      </c>
      <c r="EV95" s="45">
        <v>162.81970907138222</v>
      </c>
      <c r="EW95" s="45">
        <v>163.27357918052348</v>
      </c>
      <c r="EX95" s="45">
        <v>163.65727291720825</v>
      </c>
      <c r="EY95" s="45">
        <v>164.00886720591421</v>
      </c>
      <c r="EZ95" s="45">
        <v>164.21282322617697</v>
      </c>
      <c r="FA95" s="45">
        <v>164.08572147176548</v>
      </c>
      <c r="FB95" s="45">
        <v>163.9163989978436</v>
      </c>
      <c r="FC95" s="45">
        <v>52.282293003776871</v>
      </c>
      <c r="FD95" s="45">
        <v>51.971238610068532</v>
      </c>
      <c r="FE95" s="45">
        <v>52.440243799767742</v>
      </c>
      <c r="FF95" s="45">
        <v>52.541284793075675</v>
      </c>
      <c r="FG95" s="45">
        <v>52.033445491702793</v>
      </c>
      <c r="FH95" s="45">
        <v>71.28553530632287</v>
      </c>
      <c r="FI95" s="45">
        <v>73.878452126896164</v>
      </c>
      <c r="FJ95" s="45">
        <v>73.369928318541554</v>
      </c>
      <c r="FK95" s="45">
        <v>72.93372636593763</v>
      </c>
      <c r="FL95" s="45">
        <v>129.81420555200012</v>
      </c>
      <c r="FM95" s="45">
        <v>130.13176379496673</v>
      </c>
      <c r="FN95" s="45">
        <v>130.48645223603191</v>
      </c>
      <c r="FO95" s="45">
        <v>170.62347964802757</v>
      </c>
      <c r="FP95" s="45">
        <v>170.62347964802757</v>
      </c>
      <c r="FQ95" s="45">
        <v>213.50711817141334</v>
      </c>
      <c r="FR95" s="45">
        <v>337.18789988315621</v>
      </c>
      <c r="FS95" s="45">
        <v>338.00008855377126</v>
      </c>
      <c r="FT95" s="45">
        <v>318.59867537947338</v>
      </c>
      <c r="FU95" s="45">
        <v>339.18011587192763</v>
      </c>
      <c r="FV95" s="45">
        <v>339.6916632051105</v>
      </c>
      <c r="FW95" s="45">
        <v>339.6916632051105</v>
      </c>
      <c r="FX95" s="45">
        <v>283.50199571750375</v>
      </c>
      <c r="FY95" s="45">
        <v>283.18443747453716</v>
      </c>
      <c r="FZ95" s="45">
        <v>282.82974903347196</v>
      </c>
      <c r="GA95" s="45">
        <v>195.10978310874296</v>
      </c>
      <c r="GB95" s="45">
        <v>195.26834388248309</v>
      </c>
      <c r="GC95" s="45">
        <v>168.65330605404458</v>
      </c>
      <c r="GD95" s="45">
        <v>155.51895685200552</v>
      </c>
      <c r="GE95" s="45">
        <v>154.84544754690631</v>
      </c>
      <c r="GF95" s="45">
        <v>154.63932643918542</v>
      </c>
      <c r="GG95" s="45">
        <v>131.19706354667596</v>
      </c>
      <c r="GH95" s="45">
        <v>130.68551621349312</v>
      </c>
      <c r="GI95" s="45">
        <v>130.90496585221027</v>
      </c>
      <c r="GJ95" s="45">
        <v>130.31189661039278</v>
      </c>
      <c r="GK95" s="45">
        <v>130.45578078089096</v>
      </c>
      <c r="GL95" s="45">
        <v>130.45578078089096</v>
      </c>
      <c r="GM95" s="45">
        <v>129.95940760603355</v>
      </c>
      <c r="GN95" s="45">
        <v>129.80084683229342</v>
      </c>
      <c r="GO95" s="45">
        <v>112.91701486235515</v>
      </c>
      <c r="GP95" s="45">
        <v>12.375770247014088</v>
      </c>
      <c r="GQ95" s="45">
        <v>12.237090881498261</v>
      </c>
      <c r="GR95" s="45">
        <v>11.997953300001269</v>
      </c>
      <c r="GS95" s="45">
        <v>11.692641690588163</v>
      </c>
      <c r="GT95" s="45">
        <v>11.692641690588163</v>
      </c>
      <c r="GU95" s="45">
        <v>11.473192051871022</v>
      </c>
      <c r="GV95" s="45">
        <v>11.067278458014389</v>
      </c>
      <c r="GW95" s="45">
        <v>10.923394287516215</v>
      </c>
      <c r="GX95" s="45">
        <v>10.923394287516215</v>
      </c>
      <c r="GY95" s="45">
        <v>10.706181018026045</v>
      </c>
      <c r="GZ95" s="45">
        <v>10.706181018026045</v>
      </c>
      <c r="HA95" s="45">
        <v>10.488949350689794</v>
      </c>
      <c r="HB95" s="45">
        <v>23.4613104290755</v>
      </c>
      <c r="HC95" s="45">
        <v>23.4613104290755</v>
      </c>
      <c r="HD95" s="45">
        <v>23.4613104290755</v>
      </c>
      <c r="HE95" s="45">
        <v>148.34165709114987</v>
      </c>
      <c r="HF95" s="45">
        <v>148.34372210032916</v>
      </c>
      <c r="HG95" s="45">
        <v>192.9679167502342</v>
      </c>
      <c r="HH95" s="45">
        <v>193.02076765603917</v>
      </c>
      <c r="HI95" s="45">
        <v>193.08675946663809</v>
      </c>
      <c r="HJ95" s="45">
        <v>383.44819723779631</v>
      </c>
      <c r="HK95" s="45">
        <v>465.37142055359067</v>
      </c>
      <c r="HL95" s="45">
        <v>465.43826523318387</v>
      </c>
      <c r="HM95" s="45">
        <v>465.4938284014961</v>
      </c>
      <c r="HN95" s="45">
        <v>442.1045042741639</v>
      </c>
      <c r="HO95" s="45">
        <v>442.16283152410819</v>
      </c>
      <c r="HP95" s="45">
        <v>442.40609158894893</v>
      </c>
      <c r="HQ95" s="45">
        <v>334.20575075458191</v>
      </c>
      <c r="HR95" s="45">
        <v>334.34827942455661</v>
      </c>
      <c r="HS95" s="45">
        <v>289.89848550749764</v>
      </c>
      <c r="HT95" s="45">
        <v>289.97077744452417</v>
      </c>
      <c r="HU95" s="45">
        <v>289.98800804119026</v>
      </c>
      <c r="HV95" s="45">
        <v>99.68412474205617</v>
      </c>
      <c r="HW95" s="45">
        <v>65.54542319998879</v>
      </c>
      <c r="HX95" s="45">
        <v>65.496276081683973</v>
      </c>
      <c r="HY95" s="45">
        <v>65.445678192735571</v>
      </c>
      <c r="HZ95" s="45">
        <v>65.373691890992248</v>
      </c>
      <c r="IA95" s="45">
        <v>65.31536464104795</v>
      </c>
      <c r="IB95" s="45">
        <v>65.072104576207195</v>
      </c>
      <c r="IC95" s="45">
        <v>87.029797662785882</v>
      </c>
      <c r="ID95" s="45">
        <v>86.885203983631897</v>
      </c>
      <c r="IE95" s="45">
        <v>86.710803250785773</v>
      </c>
      <c r="IF95" s="45">
        <v>86.585660407954265</v>
      </c>
      <c r="IG95" s="45">
        <v>86.502438000689239</v>
      </c>
      <c r="IH95" s="45">
        <v>86.444883528665144</v>
      </c>
      <c r="II95" s="45">
        <v>81.392146180685785</v>
      </c>
      <c r="IJ95" s="45">
        <v>81.374448619397413</v>
      </c>
      <c r="IK95" s="45">
        <v>81.369483340033554</v>
      </c>
      <c r="IL95" s="45">
        <v>81.369483340033554</v>
      </c>
      <c r="IM95" s="45">
        <v>81.369483340033554</v>
      </c>
      <c r="IN95" s="45">
        <v>81.369483340033554</v>
      </c>
      <c r="IO95" s="45">
        <v>60.601048505785123</v>
      </c>
      <c r="IP95" s="45">
        <v>60.601048505785123</v>
      </c>
      <c r="IQ95" s="45">
        <v>60.601048505785123</v>
      </c>
      <c r="IR95" s="45">
        <v>60.601048505785123</v>
      </c>
      <c r="IS95" s="45">
        <v>60.601048505785123</v>
      </c>
      <c r="IT95" s="45">
        <v>60.601048505785123</v>
      </c>
      <c r="IU95" s="45">
        <v>34.390466770644338</v>
      </c>
      <c r="IV95" s="45">
        <v>34.390466770644338</v>
      </c>
      <c r="IW95" s="45">
        <v>34.390466770644338</v>
      </c>
      <c r="IX95" s="45">
        <v>34.390466770644338</v>
      </c>
      <c r="IY95" s="45">
        <v>34.390466770644338</v>
      </c>
      <c r="IZ95" s="45">
        <v>34.390466770644338</v>
      </c>
      <c r="JA95" s="45">
        <v>26.132449025245243</v>
      </c>
      <c r="JB95" s="45">
        <v>26.132449025245243</v>
      </c>
      <c r="JC95" s="45">
        <v>26.132449025245243</v>
      </c>
      <c r="JD95" s="45">
        <v>26.132449025245243</v>
      </c>
      <c r="JE95" s="45">
        <v>26.132449025245243</v>
      </c>
      <c r="JF95" s="45">
        <v>26.132449025245243</v>
      </c>
      <c r="JG95" s="45">
        <v>29.027352158910489</v>
      </c>
      <c r="JH95" s="45">
        <v>29.027352158910489</v>
      </c>
      <c r="JI95" s="45">
        <v>29.027352158910489</v>
      </c>
      <c r="JJ95" s="45">
        <v>29.027352158910489</v>
      </c>
      <c r="JK95" s="45">
        <v>29.027352158910489</v>
      </c>
      <c r="JL95" s="45">
        <v>29.027352158910489</v>
      </c>
      <c r="JM95" s="45">
        <v>21.446587545382535</v>
      </c>
      <c r="JN95" s="45">
        <v>21.69898402232409</v>
      </c>
      <c r="JO95" s="45">
        <v>22.541202544548266</v>
      </c>
      <c r="JP95" s="45">
        <v>23.596428135247422</v>
      </c>
      <c r="JQ95" s="45">
        <v>24.641346972376603</v>
      </c>
      <c r="JR95" s="45">
        <v>25.644927102531586</v>
      </c>
      <c r="JS95" s="45">
        <v>8.0247433699650692</v>
      </c>
      <c r="JT95" s="45">
        <v>8.6421606699650688</v>
      </c>
    </row>
    <row r="96" spans="1:280" ht="15.75" x14ac:dyDescent="0.25">
      <c r="A96" s="214" t="s">
        <v>185</v>
      </c>
      <c r="B96" s="45">
        <v>2221.0735168623569</v>
      </c>
      <c r="C96" s="45">
        <v>2053.8994485810522</v>
      </c>
      <c r="D96" s="45">
        <v>1817.6041942993772</v>
      </c>
      <c r="E96" s="45">
        <v>1392.7428210635699</v>
      </c>
      <c r="F96" s="45">
        <v>1217.4510095980968</v>
      </c>
      <c r="G96" s="45">
        <v>1122.9254640067006</v>
      </c>
      <c r="H96" s="45">
        <v>901.29380570211231</v>
      </c>
      <c r="I96" s="45">
        <v>691.44164798422582</v>
      </c>
      <c r="J96" s="45">
        <v>606.85548505091606</v>
      </c>
      <c r="K96" s="45">
        <v>685.44247832986059</v>
      </c>
      <c r="L96" s="45">
        <v>616.90876744599109</v>
      </c>
      <c r="M96" s="45">
        <v>663.81332774246539</v>
      </c>
      <c r="N96" s="45">
        <v>1113.8303995112226</v>
      </c>
      <c r="O96" s="45">
        <v>839.08758689911099</v>
      </c>
      <c r="P96" s="45">
        <v>742.72690041779458</v>
      </c>
      <c r="Q96" s="45">
        <v>790.88745706551788</v>
      </c>
      <c r="R96" s="45">
        <v>830.41288115051464</v>
      </c>
      <c r="S96" s="45">
        <v>840.24494559033838</v>
      </c>
      <c r="T96" s="45">
        <v>770.95126454512024</v>
      </c>
      <c r="U96" s="45">
        <v>735.79863922170273</v>
      </c>
      <c r="V96" s="45">
        <v>741.98420652887762</v>
      </c>
      <c r="W96" s="45">
        <v>850.33076158564336</v>
      </c>
      <c r="X96" s="45">
        <v>1230.7471438694138</v>
      </c>
      <c r="Y96" s="45">
        <v>1171.3897746332755</v>
      </c>
      <c r="Z96" s="45">
        <v>690.39849121291513</v>
      </c>
      <c r="AA96" s="45">
        <v>798.95715355290633</v>
      </c>
      <c r="AB96" s="45">
        <v>821.17945561049646</v>
      </c>
      <c r="AC96" s="45">
        <v>804.78432286481791</v>
      </c>
      <c r="AD96" s="45">
        <v>774.43736544357773</v>
      </c>
      <c r="AE96" s="45">
        <v>829.20139306616318</v>
      </c>
      <c r="AF96" s="45">
        <v>812.27092084245123</v>
      </c>
      <c r="AG96" s="45">
        <v>909.88004223724897</v>
      </c>
      <c r="AH96" s="45">
        <v>1630.4433623301529</v>
      </c>
      <c r="AI96" s="45">
        <v>1590.3935933394557</v>
      </c>
      <c r="AJ96" s="45">
        <v>1166.9071698130363</v>
      </c>
      <c r="AK96" s="45">
        <v>1187.7250829026825</v>
      </c>
      <c r="AL96" s="45">
        <v>1282.659837836816</v>
      </c>
      <c r="AM96" s="45">
        <v>1253.9511905669492</v>
      </c>
      <c r="AN96" s="45">
        <v>1508.7480344152511</v>
      </c>
      <c r="AO96" s="45">
        <v>1872.4374477313693</v>
      </c>
      <c r="AP96" s="45">
        <v>1883.7020891332504</v>
      </c>
      <c r="AQ96" s="45">
        <v>2036.5725555943511</v>
      </c>
      <c r="AR96" s="45">
        <v>2171.4368639155091</v>
      </c>
      <c r="AS96" s="45">
        <v>2133.9877812336717</v>
      </c>
      <c r="AT96" s="45">
        <v>1370.7057576358779</v>
      </c>
      <c r="AU96" s="45">
        <v>1078.4503932842033</v>
      </c>
      <c r="AV96" s="45">
        <v>977.58747987544234</v>
      </c>
      <c r="AW96" s="45">
        <v>771.78125547825562</v>
      </c>
      <c r="AX96" s="45">
        <v>756.68098726528649</v>
      </c>
      <c r="AY96" s="45">
        <v>712.95249393644622</v>
      </c>
      <c r="AZ96" s="45">
        <v>620.10930168189793</v>
      </c>
      <c r="BA96" s="45">
        <v>213.82154442606557</v>
      </c>
      <c r="BB96" s="45">
        <v>181.6015573864328</v>
      </c>
      <c r="BC96" s="45">
        <v>-138.75237932710064</v>
      </c>
      <c r="BD96" s="45">
        <v>-329.55819173511441</v>
      </c>
      <c r="BE96" s="45">
        <v>-456.27115685949582</v>
      </c>
      <c r="BF96" s="45">
        <v>-562.08187844728775</v>
      </c>
      <c r="BG96" s="45">
        <v>-686.55720564988849</v>
      </c>
      <c r="BH96" s="45">
        <v>-1165.5456828414167</v>
      </c>
      <c r="BI96" s="45">
        <v>-1556.5137098312143</v>
      </c>
      <c r="BJ96" s="45">
        <v>-1658.3825039532323</v>
      </c>
      <c r="BK96" s="45">
        <v>-1963.2825934145226</v>
      </c>
      <c r="BL96" s="45">
        <v>-2073.1157372375615</v>
      </c>
      <c r="BM96" s="45">
        <v>-2191.3746346805706</v>
      </c>
      <c r="BN96" s="45">
        <v>-2348.992655617637</v>
      </c>
      <c r="BO96" s="45">
        <v>-2337.3289724839851</v>
      </c>
      <c r="BP96" s="45">
        <v>-2315.4934817169292</v>
      </c>
      <c r="BQ96" s="45">
        <v>-2095.1263423230175</v>
      </c>
      <c r="BR96" s="45">
        <v>-1852.4854789392316</v>
      </c>
      <c r="BS96" s="45">
        <v>-1088.3928626170423</v>
      </c>
      <c r="BT96" s="45">
        <v>-192.64370276919527</v>
      </c>
      <c r="BU96" s="45">
        <v>353.24456987947229</v>
      </c>
      <c r="BV96" s="45">
        <v>867.2805079390987</v>
      </c>
      <c r="BW96" s="45">
        <v>1298.2983979208018</v>
      </c>
      <c r="BX96" s="45">
        <v>1390.0225851328012</v>
      </c>
      <c r="BY96" s="45">
        <v>1923.7750007268166</v>
      </c>
      <c r="BZ96" s="45">
        <v>1825.5548695745281</v>
      </c>
      <c r="CA96" s="45">
        <v>1719.0458934007838</v>
      </c>
      <c r="CB96" s="45">
        <v>1497.7449338321296</v>
      </c>
      <c r="CC96" s="45">
        <v>1340.7537786265007</v>
      </c>
      <c r="CD96" s="45">
        <v>1187.2272462699843</v>
      </c>
      <c r="CE96" s="45">
        <v>657.81176435143198</v>
      </c>
      <c r="CF96" s="45">
        <v>268.56187245728444</v>
      </c>
      <c r="CG96" s="45">
        <v>540.30822535727907</v>
      </c>
      <c r="CH96" s="45">
        <v>507.50814642988638</v>
      </c>
      <c r="CI96" s="45">
        <v>688.02503751575318</v>
      </c>
      <c r="CJ96" s="45">
        <v>897.1840193589419</v>
      </c>
      <c r="CK96" s="45">
        <v>773.75290788454868</v>
      </c>
      <c r="CL96" s="45">
        <v>1052.3112649212676</v>
      </c>
      <c r="CM96" s="45">
        <v>1218.7630394580708</v>
      </c>
      <c r="CN96" s="45">
        <v>1361.4543120829608</v>
      </c>
      <c r="CO96" s="45">
        <v>1337.6737257593743</v>
      </c>
      <c r="CP96" s="45">
        <v>1205.5717125519411</v>
      </c>
      <c r="CQ96" s="45">
        <v>1287.2061606429684</v>
      </c>
      <c r="CR96" s="45">
        <v>1735.5487478812006</v>
      </c>
      <c r="CS96" s="45">
        <v>1732.512021756479</v>
      </c>
      <c r="CT96" s="45">
        <v>1929.0649201083124</v>
      </c>
      <c r="CU96" s="45">
        <v>1800.9148660847402</v>
      </c>
      <c r="CV96" s="45">
        <v>1576.1077354210843</v>
      </c>
      <c r="CW96" s="45">
        <v>1298.9385208592225</v>
      </c>
      <c r="CX96" s="45">
        <v>1254.0982146139338</v>
      </c>
      <c r="CY96" s="45">
        <v>1556.4306962328319</v>
      </c>
      <c r="CZ96" s="45">
        <v>1687.3051621665795</v>
      </c>
      <c r="DA96" s="45">
        <v>1994.5275397674732</v>
      </c>
      <c r="DB96" s="45">
        <v>1977.0907686665112</v>
      </c>
      <c r="DC96" s="45">
        <v>2092.5810004178857</v>
      </c>
      <c r="DD96" s="45">
        <v>1703.2461979281491</v>
      </c>
      <c r="DE96" s="45">
        <v>1332.0790947275839</v>
      </c>
      <c r="DF96" s="45">
        <v>548.66859014558997</v>
      </c>
      <c r="DG96" s="45">
        <v>522.27638380570545</v>
      </c>
      <c r="DH96" s="45">
        <v>313.64945410500195</v>
      </c>
      <c r="DI96" s="45">
        <v>321.53603027161557</v>
      </c>
      <c r="DJ96" s="45">
        <v>413.51568875352052</v>
      </c>
      <c r="DK96" s="45">
        <v>170.79321687155181</v>
      </c>
      <c r="DL96" s="45">
        <v>345.24226228511088</v>
      </c>
      <c r="DM96" s="45">
        <v>132.34024650808425</v>
      </c>
      <c r="DN96" s="45">
        <v>265.96099892393943</v>
      </c>
      <c r="DO96" s="45">
        <v>136.0981721696435</v>
      </c>
      <c r="DP96" s="45">
        <v>-81.272361821282487</v>
      </c>
      <c r="DQ96" s="45">
        <v>-257.30110853433803</v>
      </c>
      <c r="DR96" s="45">
        <v>-252.7963775345616</v>
      </c>
      <c r="DS96" s="45">
        <v>-416.00277470483309</v>
      </c>
      <c r="DT96" s="45">
        <v>-256.62897285958564</v>
      </c>
      <c r="DU96" s="45">
        <v>-254.62557488532354</v>
      </c>
      <c r="DV96" s="45">
        <v>-349.22064150205489</v>
      </c>
      <c r="DW96" s="45">
        <v>-606.89970028118887</v>
      </c>
      <c r="DX96" s="45">
        <v>-927.69364896234435</v>
      </c>
      <c r="DY96" s="45">
        <v>-1039.209979416388</v>
      </c>
      <c r="DZ96" s="45">
        <v>-1101.0606644041209</v>
      </c>
      <c r="EA96" s="45">
        <v>-1256.8895854750092</v>
      </c>
      <c r="EB96" s="45">
        <v>-1252.2600985897757</v>
      </c>
      <c r="EC96" s="45">
        <v>-710.46927505887095</v>
      </c>
      <c r="ED96" s="45">
        <v>-323.91626118945589</v>
      </c>
      <c r="EE96" s="45">
        <v>84.141121545059406</v>
      </c>
      <c r="EF96" s="45">
        <v>316.25969167809592</v>
      </c>
      <c r="EG96" s="45">
        <v>547.89881457506533</v>
      </c>
      <c r="EH96" s="45">
        <v>984.88895149682958</v>
      </c>
      <c r="EI96" s="45">
        <v>1198.0652701643512</v>
      </c>
      <c r="EJ96" s="45">
        <v>1374.7749938991417</v>
      </c>
      <c r="EK96" s="45">
        <v>1662.621496952034</v>
      </c>
      <c r="EL96" s="45">
        <v>2336.6072951227879</v>
      </c>
      <c r="EM96" s="45">
        <v>2807.4788108308258</v>
      </c>
      <c r="EN96" s="45">
        <v>4813.7526558286954</v>
      </c>
      <c r="EO96" s="45">
        <v>4802.3888345038549</v>
      </c>
      <c r="EP96" s="45">
        <v>4559.7340616641959</v>
      </c>
      <c r="EQ96" s="45">
        <v>4767.6367807267115</v>
      </c>
      <c r="ER96" s="45">
        <v>4967.7590231343765</v>
      </c>
      <c r="ES96" s="45">
        <v>5099.2041658263688</v>
      </c>
      <c r="ET96" s="45">
        <v>4911.4734946118269</v>
      </c>
      <c r="EU96" s="45">
        <v>5190.1544623837008</v>
      </c>
      <c r="EV96" s="45">
        <v>5541.7359174862431</v>
      </c>
      <c r="EW96" s="45">
        <v>5313.7620810683475</v>
      </c>
      <c r="EX96" s="45">
        <v>4720.4927740088433</v>
      </c>
      <c r="EY96" s="45">
        <v>4362.8664778826487</v>
      </c>
      <c r="EZ96" s="45">
        <v>2623.0917833303956</v>
      </c>
      <c r="FA96" s="45">
        <v>2308.9967635687062</v>
      </c>
      <c r="FB96" s="45">
        <v>2046.600477041914</v>
      </c>
      <c r="FC96" s="45">
        <v>1437.7898789565033</v>
      </c>
      <c r="FD96" s="45">
        <v>468.69451418281346</v>
      </c>
      <c r="FE96" s="45">
        <v>-49.171389611537677</v>
      </c>
      <c r="FF96" s="45">
        <v>-404.69160756269304</v>
      </c>
      <c r="FG96" s="45">
        <v>-857.02257047772503</v>
      </c>
      <c r="FH96" s="45">
        <v>-1174.6597094961269</v>
      </c>
      <c r="FI96" s="45">
        <v>-1090.8997665143252</v>
      </c>
      <c r="FJ96" s="45">
        <v>-1169.0051327237152</v>
      </c>
      <c r="FK96" s="45">
        <v>-1235.6970677404959</v>
      </c>
      <c r="FL96" s="45">
        <v>-1105.5885873215648</v>
      </c>
      <c r="FM96" s="45">
        <v>-1073.1528212536346</v>
      </c>
      <c r="FN96" s="45">
        <v>-768.26146544745711</v>
      </c>
      <c r="FO96" s="45">
        <v>-146.71226224478443</v>
      </c>
      <c r="FP96" s="45">
        <v>528.52607911878465</v>
      </c>
      <c r="FQ96" s="45">
        <v>789.56197094524339</v>
      </c>
      <c r="FR96" s="45">
        <v>966.18511283577561</v>
      </c>
      <c r="FS96" s="45">
        <v>1086.9641129752392</v>
      </c>
      <c r="FT96" s="45">
        <v>977.33547083355529</v>
      </c>
      <c r="FU96" s="45">
        <v>658.14774770571512</v>
      </c>
      <c r="FV96" s="45">
        <v>565.33878712965941</v>
      </c>
      <c r="FW96" s="45">
        <v>325.26433300878915</v>
      </c>
      <c r="FX96" s="45">
        <v>-15.517548251698713</v>
      </c>
      <c r="FY96" s="45">
        <v>31.211024214443249</v>
      </c>
      <c r="FZ96" s="45">
        <v>-83.595319215420503</v>
      </c>
      <c r="GA96" s="45">
        <v>-522.41517397066036</v>
      </c>
      <c r="GB96" s="45">
        <v>-495.91575637421323</v>
      </c>
      <c r="GC96" s="45">
        <v>-508.0389352639047</v>
      </c>
      <c r="GD96" s="45">
        <v>-735.27951360807788</v>
      </c>
      <c r="GE96" s="45">
        <v>-814.37897227661676</v>
      </c>
      <c r="GF96" s="45">
        <v>-691.64732044091147</v>
      </c>
      <c r="GG96" s="45">
        <v>-771.20284459726952</v>
      </c>
      <c r="GH96" s="45">
        <v>-598.05561770612871</v>
      </c>
      <c r="GI96" s="45">
        <v>-305.07101956481182</v>
      </c>
      <c r="GJ96" s="45">
        <v>-113.32119086044794</v>
      </c>
      <c r="GK96" s="45">
        <v>-118.17380265929529</v>
      </c>
      <c r="GL96" s="45">
        <v>57.048080855130948</v>
      </c>
      <c r="GM96" s="45">
        <v>353.34063088595047</v>
      </c>
      <c r="GN96" s="45">
        <v>156.53281896151793</v>
      </c>
      <c r="GO96" s="45">
        <v>61.446190316628943</v>
      </c>
      <c r="GP96" s="45">
        <v>227.67044481725145</v>
      </c>
      <c r="GQ96" s="45">
        <v>288.65665266949509</v>
      </c>
      <c r="GR96" s="45">
        <v>306.310797367183</v>
      </c>
      <c r="GS96" s="45">
        <v>667.0474875198862</v>
      </c>
      <c r="GT96" s="45">
        <v>691.08054160985057</v>
      </c>
      <c r="GU96" s="45">
        <v>736.15417261943412</v>
      </c>
      <c r="GV96" s="45">
        <v>637.66723725960912</v>
      </c>
      <c r="GW96" s="45">
        <v>688.12451686730594</v>
      </c>
      <c r="GX96" s="45">
        <v>651.78075760021716</v>
      </c>
      <c r="GY96" s="45">
        <v>311.85763558787448</v>
      </c>
      <c r="GZ96" s="45">
        <v>433.1497923121911</v>
      </c>
      <c r="HA96" s="45">
        <v>244.76929982268445</v>
      </c>
      <c r="HB96" s="45">
        <v>245.72996039373254</v>
      </c>
      <c r="HC96" s="45">
        <v>250.47106060052838</v>
      </c>
      <c r="HD96" s="45">
        <v>153.70124018779867</v>
      </c>
      <c r="HE96" s="45">
        <v>67.491106184559499</v>
      </c>
      <c r="HF96" s="45">
        <v>47.569373637437877</v>
      </c>
      <c r="HG96" s="45">
        <v>-1.3672002156875571</v>
      </c>
      <c r="HH96" s="45">
        <v>-0.92616422377626861</v>
      </c>
      <c r="HI96" s="45">
        <v>-23.287175286815582</v>
      </c>
      <c r="HJ96" s="45">
        <v>30.107882091031133</v>
      </c>
      <c r="HK96" s="45">
        <v>31.44863568269994</v>
      </c>
      <c r="HL96" s="45">
        <v>-75.974938860712285</v>
      </c>
      <c r="HM96" s="45">
        <v>11.149724654464762</v>
      </c>
      <c r="HN96" s="45">
        <v>-142.01079180314412</v>
      </c>
      <c r="HO96" s="45">
        <v>-126.3992199730293</v>
      </c>
      <c r="HP96" s="45">
        <v>-152.17048346890437</v>
      </c>
      <c r="HQ96" s="45">
        <v>-161.04623271045969</v>
      </c>
      <c r="HR96" s="45">
        <v>-246.3371758349528</v>
      </c>
      <c r="HS96" s="45">
        <v>-354.27107128710003</v>
      </c>
      <c r="HT96" s="45">
        <v>-553.88387087415992</v>
      </c>
      <c r="HU96" s="45">
        <v>-766.75361554057099</v>
      </c>
      <c r="HV96" s="45">
        <v>-790.13021892077586</v>
      </c>
      <c r="HW96" s="45">
        <v>-808.1344718369221</v>
      </c>
      <c r="HX96" s="45">
        <v>-780.63295151898433</v>
      </c>
      <c r="HY96" s="45">
        <v>-935.92415504361929</v>
      </c>
      <c r="HZ96" s="45">
        <v>-848.32249962273511</v>
      </c>
      <c r="IA96" s="45">
        <v>-831.36325107654159</v>
      </c>
      <c r="IB96" s="45">
        <v>-809.11789835930358</v>
      </c>
      <c r="IC96" s="45">
        <v>-790.67292030281146</v>
      </c>
      <c r="ID96" s="45">
        <v>-660.9454579374999</v>
      </c>
      <c r="IE96" s="45">
        <v>-529.06530832003011</v>
      </c>
      <c r="IF96" s="45">
        <v>-95.432361491343727</v>
      </c>
      <c r="IG96" s="45">
        <v>228.20125778803023</v>
      </c>
      <c r="IH96" s="45">
        <v>250.36536018485327</v>
      </c>
      <c r="II96" s="45">
        <v>267.36439041716312</v>
      </c>
      <c r="IJ96" s="45">
        <v>319.39943067327459</v>
      </c>
      <c r="IK96" s="45">
        <v>606.90854012290185</v>
      </c>
      <c r="IL96" s="45">
        <v>678.54674921052333</v>
      </c>
      <c r="IM96" s="45">
        <v>620.44453551790764</v>
      </c>
      <c r="IN96" s="45">
        <v>560.99637603535746</v>
      </c>
      <c r="IO96" s="45">
        <v>538.14828183621773</v>
      </c>
      <c r="IP96" s="45">
        <v>495.26703376577251</v>
      </c>
      <c r="IQ96" s="45">
        <v>474.1262686811001</v>
      </c>
      <c r="IR96" s="45">
        <v>226.41095641364859</v>
      </c>
      <c r="IS96" s="45">
        <v>82.538003402630608</v>
      </c>
      <c r="IT96" s="45">
        <v>92.109193755925702</v>
      </c>
      <c r="IU96" s="45">
        <v>89.48362242878261</v>
      </c>
      <c r="IV96" s="45">
        <v>109.08120459836962</v>
      </c>
      <c r="IW96" s="45">
        <v>74.814064452998664</v>
      </c>
      <c r="IX96" s="45">
        <v>58.733604781183317</v>
      </c>
      <c r="IY96" s="45">
        <v>88.472078416118677</v>
      </c>
      <c r="IZ96" s="45">
        <v>94.738517626052399</v>
      </c>
      <c r="JA96" s="45">
        <v>87.251361238103328</v>
      </c>
      <c r="JB96" s="45">
        <v>60.637386776009109</v>
      </c>
      <c r="JC96" s="45">
        <v>45.121475248042977</v>
      </c>
      <c r="JD96" s="45">
        <v>41.253361143962898</v>
      </c>
      <c r="JE96" s="45">
        <v>-9.1269547146515464</v>
      </c>
      <c r="JF96" s="45">
        <v>-81.12491393564224</v>
      </c>
      <c r="JG96" s="45">
        <v>-117.73027343927106</v>
      </c>
      <c r="JH96" s="45">
        <v>-133.28981836348089</v>
      </c>
      <c r="JI96" s="45">
        <v>-154.85635987779449</v>
      </c>
      <c r="JJ96" s="45">
        <v>-146.30144399466025</v>
      </c>
      <c r="JK96" s="45">
        <v>-136.75514885149707</v>
      </c>
      <c r="JL96" s="45">
        <v>-106.38977480446542</v>
      </c>
      <c r="JM96" s="45">
        <v>-109.33127307517698</v>
      </c>
      <c r="JN96" s="45">
        <v>-106.4379891527918</v>
      </c>
      <c r="JO96" s="45">
        <v>-111.44901663111645</v>
      </c>
      <c r="JP96" s="45">
        <v>-116.03189233690235</v>
      </c>
      <c r="JQ96" s="45">
        <v>-74.94789236635151</v>
      </c>
      <c r="JR96" s="45">
        <v>-42.246446439625835</v>
      </c>
      <c r="JS96" s="45">
        <v>-4.5860950567833285</v>
      </c>
      <c r="JT96" s="45">
        <v>-7.9395345037864766</v>
      </c>
    </row>
    <row r="97" spans="1:280" ht="15.75" x14ac:dyDescent="0.25">
      <c r="A97" s="214" t="s">
        <v>186</v>
      </c>
      <c r="B97" s="45">
        <v>0</v>
      </c>
      <c r="C97" s="45">
        <v>194.59623158710821</v>
      </c>
      <c r="D97" s="45">
        <v>388.30079786951904</v>
      </c>
      <c r="E97" s="45">
        <v>388.30079786951904</v>
      </c>
      <c r="F97" s="45">
        <v>450.32158820458562</v>
      </c>
      <c r="G97" s="45">
        <v>467.29990798427355</v>
      </c>
      <c r="H97" s="45">
        <v>492.20674026124487</v>
      </c>
      <c r="I97" s="45">
        <v>503.71600647028725</v>
      </c>
      <c r="J97" s="45">
        <v>507.57208333902469</v>
      </c>
      <c r="K97" s="45">
        <v>515.30125315605176</v>
      </c>
      <c r="L97" s="45">
        <v>553.93940042609267</v>
      </c>
      <c r="M97" s="45">
        <v>592.62407085405471</v>
      </c>
      <c r="N97" s="45">
        <v>705.26381882226895</v>
      </c>
      <c r="O97" s="45">
        <v>548.95682525451491</v>
      </c>
      <c r="P97" s="45">
        <v>370.40879307641535</v>
      </c>
      <c r="Q97" s="45">
        <v>370.40879307641535</v>
      </c>
      <c r="R97" s="45">
        <v>313.97856652776613</v>
      </c>
      <c r="S97" s="45">
        <v>301.50444409804919</v>
      </c>
      <c r="T97" s="45">
        <v>265.9880445010815</v>
      </c>
      <c r="U97" s="45">
        <v>254.57416885759667</v>
      </c>
      <c r="V97" s="45">
        <v>254.36653298688</v>
      </c>
      <c r="W97" s="45">
        <v>261.1860004714967</v>
      </c>
      <c r="X97" s="45">
        <v>269.274734798152</v>
      </c>
      <c r="Y97" s="45">
        <v>269.04401189693004</v>
      </c>
      <c r="Z97" s="45">
        <v>284.03760589785441</v>
      </c>
      <c r="AA97" s="45">
        <v>253.46427495882287</v>
      </c>
      <c r="AB97" s="45">
        <v>238.30774085451174</v>
      </c>
      <c r="AC97" s="45">
        <v>234.13193067610158</v>
      </c>
      <c r="AD97" s="45">
        <v>228.54136688968416</v>
      </c>
      <c r="AE97" s="45">
        <v>224.03716953971315</v>
      </c>
      <c r="AF97" s="45">
        <v>234.64673685970953</v>
      </c>
      <c r="AG97" s="45">
        <v>236.95025707178479</v>
      </c>
      <c r="AH97" s="45">
        <v>267.12887926452754</v>
      </c>
      <c r="AI97" s="45">
        <v>267.47877866383158</v>
      </c>
      <c r="AJ97" s="45">
        <v>295.29623884456259</v>
      </c>
      <c r="AK97" s="45">
        <v>334.98979340986921</v>
      </c>
      <c r="AL97" s="45">
        <v>279.14579591741716</v>
      </c>
      <c r="AM97" s="45">
        <v>331.20517278873251</v>
      </c>
      <c r="AN97" s="45">
        <v>331.20517278873251</v>
      </c>
      <c r="AO97" s="45">
        <v>369.95886819076799</v>
      </c>
      <c r="AP97" s="45">
        <v>387.71914709704629</v>
      </c>
      <c r="AQ97" s="45">
        <v>408.26205187938768</v>
      </c>
      <c r="AR97" s="45">
        <v>427.72546989084606</v>
      </c>
      <c r="AS97" s="45">
        <v>447.73586173010807</v>
      </c>
      <c r="AT97" s="45">
        <v>436.16237628859955</v>
      </c>
      <c r="AU97" s="45">
        <v>468.81698248990261</v>
      </c>
      <c r="AV97" s="45">
        <v>441.43434719482684</v>
      </c>
      <c r="AW97" s="45">
        <v>363.28684510278015</v>
      </c>
      <c r="AX97" s="45">
        <v>385.25069301270742</v>
      </c>
      <c r="AY97" s="45">
        <v>387.1898233568192</v>
      </c>
      <c r="AZ97" s="45">
        <v>455.38994731361601</v>
      </c>
      <c r="BA97" s="45">
        <v>475.27128188529679</v>
      </c>
      <c r="BB97" s="45">
        <v>457.81420844945802</v>
      </c>
      <c r="BC97" s="45">
        <v>460.21406283572958</v>
      </c>
      <c r="BD97" s="45">
        <v>447.07807057533489</v>
      </c>
      <c r="BE97" s="45">
        <v>475.28829524060382</v>
      </c>
      <c r="BF97" s="45">
        <v>453.03471749134883</v>
      </c>
      <c r="BG97" s="45">
        <v>420.16783711404332</v>
      </c>
      <c r="BH97" s="45">
        <v>375.90539633097927</v>
      </c>
      <c r="BI97" s="45">
        <v>432.10633790258447</v>
      </c>
      <c r="BJ97" s="45">
        <v>352.48559551820927</v>
      </c>
      <c r="BK97" s="45">
        <v>304.78897685745608</v>
      </c>
      <c r="BL97" s="45">
        <v>241.89696315211913</v>
      </c>
      <c r="BM97" s="45">
        <v>187.43774335681297</v>
      </c>
      <c r="BN97" s="45">
        <v>187.20902056228991</v>
      </c>
      <c r="BO97" s="45">
        <v>169.4280057131628</v>
      </c>
      <c r="BP97" s="45">
        <v>172.6641622039769</v>
      </c>
      <c r="BQ97" s="45">
        <v>140.8756661296606</v>
      </c>
      <c r="BR97" s="45">
        <v>149.35948132771821</v>
      </c>
      <c r="BS97" s="45">
        <v>140.54041283194638</v>
      </c>
      <c r="BT97" s="45">
        <v>138.91293691206945</v>
      </c>
      <c r="BU97" s="45">
        <v>82.71199534046427</v>
      </c>
      <c r="BV97" s="45">
        <v>67.170303934078504</v>
      </c>
      <c r="BW97" s="45">
        <v>90.693548218638568</v>
      </c>
      <c r="BX97" s="45">
        <v>72.699768865627092</v>
      </c>
      <c r="BY97" s="45">
        <v>72.699768865627092</v>
      </c>
      <c r="BZ97" s="45">
        <v>72.625286189710692</v>
      </c>
      <c r="CA97" s="45">
        <v>67.463541870224802</v>
      </c>
      <c r="CB97" s="45">
        <v>41.267036344471002</v>
      </c>
      <c r="CC97" s="45">
        <v>22.436005136623621</v>
      </c>
      <c r="CD97" s="45">
        <v>13.952189938566015</v>
      </c>
      <c r="CE97" s="45">
        <v>8.5631302904250095</v>
      </c>
      <c r="CF97" s="45">
        <v>7.2581141506827622</v>
      </c>
      <c r="CG97" s="45">
        <v>9.9765821153827581</v>
      </c>
      <c r="CH97" s="45">
        <v>35.291908757887199</v>
      </c>
      <c r="CI97" s="45">
        <v>2.4113132127786532</v>
      </c>
      <c r="CJ97" s="45">
        <v>38.957451522058172</v>
      </c>
      <c r="CK97" s="45">
        <v>61.982551138335864</v>
      </c>
      <c r="CL97" s="45">
        <v>84.809099688745704</v>
      </c>
      <c r="CM97" s="45">
        <v>152.95481030373128</v>
      </c>
      <c r="CN97" s="45">
        <v>260.79155440451314</v>
      </c>
      <c r="CO97" s="45">
        <v>307.25098799031167</v>
      </c>
      <c r="CP97" s="45">
        <v>307.25098799031167</v>
      </c>
      <c r="CQ97" s="45">
        <v>375.53731052024602</v>
      </c>
      <c r="CR97" s="45">
        <v>375.57053688057783</v>
      </c>
      <c r="CS97" s="45">
        <v>451.19143977693602</v>
      </c>
      <c r="CT97" s="45">
        <v>532.2206148886537</v>
      </c>
      <c r="CU97" s="45">
        <v>660.05442348241388</v>
      </c>
      <c r="CV97" s="45">
        <v>762.7836336355233</v>
      </c>
      <c r="CW97" s="45">
        <v>871.36532218176035</v>
      </c>
      <c r="CX97" s="45">
        <v>1067.3511144003157</v>
      </c>
      <c r="CY97" s="45">
        <v>1087.0351001583185</v>
      </c>
      <c r="CZ97" s="45">
        <v>1094.5474163680483</v>
      </c>
      <c r="DA97" s="45">
        <v>1146.6169660644059</v>
      </c>
      <c r="DB97" s="45">
        <v>1265.7948690083292</v>
      </c>
      <c r="DC97" s="45">
        <v>1397.0557640902161</v>
      </c>
      <c r="DD97" s="45">
        <v>1509.7418717324774</v>
      </c>
      <c r="DE97" s="45">
        <v>1669.4726264400899</v>
      </c>
      <c r="DF97" s="45">
        <v>1969.2779351307599</v>
      </c>
      <c r="DG97" s="45">
        <v>2166.3679869890861</v>
      </c>
      <c r="DH97" s="45">
        <v>2710.8690212455031</v>
      </c>
      <c r="DI97" s="45">
        <v>2845.986060177444</v>
      </c>
      <c r="DJ97" s="45">
        <v>2627.173719408479</v>
      </c>
      <c r="DK97" s="45">
        <v>2818.1495363284771</v>
      </c>
      <c r="DL97" s="45">
        <v>2847.9157547551677</v>
      </c>
      <c r="DM97" s="45">
        <v>2749.3867714730113</v>
      </c>
      <c r="DN97" s="45">
        <v>2778.6975549822178</v>
      </c>
      <c r="DO97" s="45">
        <v>2678.8785144169915</v>
      </c>
      <c r="DP97" s="45">
        <v>2703.5639514811478</v>
      </c>
      <c r="DQ97" s="45">
        <v>2693.9947888303655</v>
      </c>
      <c r="DR97" s="45">
        <v>2491.9045939854104</v>
      </c>
      <c r="DS97" s="45">
        <v>2407.9869691764989</v>
      </c>
      <c r="DT97" s="45">
        <v>1879.5029016207782</v>
      </c>
      <c r="DU97" s="45">
        <v>1866.2170388115212</v>
      </c>
      <c r="DV97" s="45">
        <v>2264.4589703619476</v>
      </c>
      <c r="DW97" s="45">
        <v>2265.7386418851411</v>
      </c>
      <c r="DX97" s="45">
        <v>2176.9744938097092</v>
      </c>
      <c r="DY97" s="45">
        <v>2293.525696131434</v>
      </c>
      <c r="DZ97" s="45">
        <v>2194.2852043996381</v>
      </c>
      <c r="EA97" s="45">
        <v>2133.3752882822446</v>
      </c>
      <c r="EB97" s="45">
        <v>2074.7333725805338</v>
      </c>
      <c r="EC97" s="45">
        <v>1983.0520583013631</v>
      </c>
      <c r="ED97" s="45">
        <v>1875.5703957943495</v>
      </c>
      <c r="EE97" s="45">
        <v>1835.9038379066726</v>
      </c>
      <c r="EF97" s="45">
        <v>1760.6263840729541</v>
      </c>
      <c r="EG97" s="45">
        <v>1699.1739280733689</v>
      </c>
      <c r="EH97" s="45">
        <v>1473.6576439879655</v>
      </c>
      <c r="EI97" s="45">
        <v>1325.9338400123852</v>
      </c>
      <c r="EJ97" s="45">
        <v>1467.3703992416156</v>
      </c>
      <c r="EK97" s="45">
        <v>1619.7268996116891</v>
      </c>
      <c r="EL97" s="45">
        <v>1627.6716994382759</v>
      </c>
      <c r="EM97" s="45">
        <v>1735.628840330706</v>
      </c>
      <c r="EN97" s="45">
        <v>1707.2237144470434</v>
      </c>
      <c r="EO97" s="45">
        <v>1645.2084709745172</v>
      </c>
      <c r="EP97" s="45">
        <v>1756.8501564509825</v>
      </c>
      <c r="EQ97" s="45">
        <v>1774.9912201562718</v>
      </c>
      <c r="ER97" s="45">
        <v>1836.1147340934153</v>
      </c>
      <c r="ES97" s="45">
        <v>2084.4512261584664</v>
      </c>
      <c r="ET97" s="45">
        <v>2024.2776651172976</v>
      </c>
      <c r="EU97" s="45">
        <v>2058.9223767177245</v>
      </c>
      <c r="EV97" s="45">
        <v>2220.4554361584214</v>
      </c>
      <c r="EW97" s="45">
        <v>2116.3684904457782</v>
      </c>
      <c r="EX97" s="45">
        <v>2203.6975038084311</v>
      </c>
      <c r="EY97" s="45">
        <v>2347.7904709691793</v>
      </c>
      <c r="EZ97" s="45">
        <v>2477.0415702788118</v>
      </c>
      <c r="FA97" s="45">
        <v>2580.3347185466291</v>
      </c>
      <c r="FB97" s="45">
        <v>2458.343250887096</v>
      </c>
      <c r="FC97" s="45">
        <v>2492.430241391382</v>
      </c>
      <c r="FD97" s="45">
        <v>2363.9775352264237</v>
      </c>
      <c r="FE97" s="45">
        <v>2146.9136766411361</v>
      </c>
      <c r="FF97" s="45">
        <v>2034.3615902172824</v>
      </c>
      <c r="FG97" s="45">
        <v>2087.8708873580426</v>
      </c>
      <c r="FH97" s="45">
        <v>1812.9323646796538</v>
      </c>
      <c r="FI97" s="45">
        <v>1915.2939672584955</v>
      </c>
      <c r="FJ97" s="45">
        <v>1770.7719593479212</v>
      </c>
      <c r="FK97" s="45">
        <v>1529.7027858204194</v>
      </c>
      <c r="FL97" s="45">
        <v>1804.6901558942536</v>
      </c>
      <c r="FM97" s="45">
        <v>1626.5926024602447</v>
      </c>
      <c r="FN97" s="45">
        <v>1411.2345001655649</v>
      </c>
      <c r="FO97" s="45">
        <v>1185.8592303730418</v>
      </c>
      <c r="FP97" s="45">
        <v>1251.2707404990092</v>
      </c>
      <c r="FQ97" s="45">
        <v>1109.6056457149775</v>
      </c>
      <c r="FR97" s="45">
        <v>1174.4649952099969</v>
      </c>
      <c r="FS97" s="45">
        <v>1002.4196654568275</v>
      </c>
      <c r="FT97" s="45">
        <v>999.24552173272969</v>
      </c>
      <c r="FU97" s="45">
        <v>796.36175839510645</v>
      </c>
      <c r="FV97" s="45">
        <v>860.3978172099263</v>
      </c>
      <c r="FW97" s="45">
        <v>818.07962453476762</v>
      </c>
      <c r="FX97" s="45">
        <v>437.41895184167811</v>
      </c>
      <c r="FY97" s="45">
        <v>516.07149701237267</v>
      </c>
      <c r="FZ97" s="45">
        <v>708.38919733723048</v>
      </c>
      <c r="GA97" s="45">
        <v>752.90690926748789</v>
      </c>
      <c r="GB97" s="45">
        <v>764.40457610390877</v>
      </c>
      <c r="GC97" s="45">
        <v>713.43128394363407</v>
      </c>
      <c r="GD97" s="45">
        <v>648.57193444861468</v>
      </c>
      <c r="GE97" s="45">
        <v>600.10187461999703</v>
      </c>
      <c r="GF97" s="45">
        <v>610.12083944451103</v>
      </c>
      <c r="GG97" s="45">
        <v>545.82224322413776</v>
      </c>
      <c r="GH97" s="45">
        <v>481.7861844093178</v>
      </c>
      <c r="GI97" s="45">
        <v>473.8270472485674</v>
      </c>
      <c r="GJ97" s="45">
        <v>399.9247474371457</v>
      </c>
      <c r="GK97" s="45">
        <v>321.27220226645113</v>
      </c>
      <c r="GL97" s="45">
        <v>234.50229165272819</v>
      </c>
      <c r="GM97" s="45">
        <v>179.11507154424294</v>
      </c>
      <c r="GN97" s="45">
        <v>102.20589458185469</v>
      </c>
      <c r="GO97" s="45">
        <v>107.6423348982504</v>
      </c>
      <c r="GP97" s="45">
        <v>179.27477215140368</v>
      </c>
      <c r="GQ97" s="45">
        <v>279.10105209712412</v>
      </c>
      <c r="GR97" s="45">
        <v>204.50692762727542</v>
      </c>
      <c r="GS97" s="45">
        <v>286.8822762248019</v>
      </c>
      <c r="GT97" s="45">
        <v>398.94464546564058</v>
      </c>
      <c r="GU97" s="45">
        <v>426.61523850794407</v>
      </c>
      <c r="GV97" s="45">
        <v>506.23395756094374</v>
      </c>
      <c r="GW97" s="45">
        <v>576.27658828341259</v>
      </c>
      <c r="GX97" s="45">
        <v>637.63739593681487</v>
      </c>
      <c r="GY97" s="45">
        <v>615.65399756804447</v>
      </c>
      <c r="GZ97" s="45">
        <v>642.68270195278228</v>
      </c>
      <c r="HA97" s="45">
        <v>642.01196659842481</v>
      </c>
      <c r="HB97" s="45">
        <v>608.74860166113888</v>
      </c>
      <c r="HC97" s="45">
        <v>578.71160929686175</v>
      </c>
      <c r="HD97" s="45">
        <v>672.30018626454898</v>
      </c>
      <c r="HE97" s="45">
        <v>713.21114766230085</v>
      </c>
      <c r="HF97" s="45">
        <v>715.43829236327838</v>
      </c>
      <c r="HG97" s="45">
        <v>740.4042699645704</v>
      </c>
      <c r="HH97" s="45">
        <v>707.44374213392746</v>
      </c>
      <c r="HI97" s="45">
        <v>688.78111965942821</v>
      </c>
      <c r="HJ97" s="45">
        <v>668.71616334460316</v>
      </c>
      <c r="HK97" s="45">
        <v>671.11896451933239</v>
      </c>
      <c r="HL97" s="45">
        <v>650.89485203252821</v>
      </c>
      <c r="HM97" s="45">
        <v>636.51876372615197</v>
      </c>
      <c r="HN97" s="45">
        <v>601.40744521721751</v>
      </c>
      <c r="HO97" s="45">
        <v>542.82576365990076</v>
      </c>
      <c r="HP97" s="45">
        <v>451.7699820107141</v>
      </c>
      <c r="HQ97" s="45">
        <v>332.73231122994656</v>
      </c>
      <c r="HR97" s="45">
        <v>220.87477804690036</v>
      </c>
      <c r="HS97" s="45">
        <v>170.56417662715572</v>
      </c>
      <c r="HT97" s="45">
        <v>124.19487311351216</v>
      </c>
      <c r="HU97" s="45">
        <v>75.648245093318806</v>
      </c>
      <c r="HV97" s="45">
        <v>60.401483358266013</v>
      </c>
      <c r="HW97" s="45">
        <v>57.998682183536737</v>
      </c>
      <c r="HX97" s="45">
        <v>53.287193659325062</v>
      </c>
      <c r="HY97" s="45">
        <v>32.596065708772009</v>
      </c>
      <c r="HZ97" s="45">
        <v>32.047787379579802</v>
      </c>
      <c r="IA97" s="45">
        <v>28.475801864346572</v>
      </c>
      <c r="IB97" s="45">
        <v>54.391188141360431</v>
      </c>
      <c r="IC97" s="45">
        <v>76.726265682905279</v>
      </c>
      <c r="ID97" s="45">
        <v>87.824795202899594</v>
      </c>
      <c r="IE97" s="45">
        <v>125.27103821257685</v>
      </c>
      <c r="IF97" s="45">
        <v>151.21300505178345</v>
      </c>
      <c r="IG97" s="45">
        <v>173.27062733532426</v>
      </c>
      <c r="IH97" s="45">
        <v>187.95295301429178</v>
      </c>
      <c r="II97" s="45">
        <v>201.36554739357913</v>
      </c>
      <c r="IJ97" s="45">
        <v>228.62618517173803</v>
      </c>
      <c r="IK97" s="45">
        <v>249.90586325467581</v>
      </c>
      <c r="IL97" s="45">
        <v>290.54698841009736</v>
      </c>
      <c r="IM97" s="45">
        <v>315.70401562988866</v>
      </c>
      <c r="IN97" s="45">
        <v>325.39745480824672</v>
      </c>
      <c r="IO97" s="45">
        <v>336.19902118147985</v>
      </c>
      <c r="IP97" s="45">
        <v>379.99190385724876</v>
      </c>
      <c r="IQ97" s="45">
        <v>413.29662790347732</v>
      </c>
      <c r="IR97" s="45">
        <v>459.26888164443591</v>
      </c>
      <c r="IS97" s="45">
        <v>483.47490851510787</v>
      </c>
      <c r="IT97" s="45">
        <v>473.35860926851626</v>
      </c>
      <c r="IU97" s="45">
        <v>479.1825820443824</v>
      </c>
      <c r="IV97" s="45">
        <v>469.02932981357884</v>
      </c>
      <c r="IW97" s="45">
        <v>462.18941739759236</v>
      </c>
      <c r="IX97" s="45">
        <v>422.52426314576519</v>
      </c>
      <c r="IY97" s="45">
        <v>394.80307422592296</v>
      </c>
      <c r="IZ97" s="45">
        <v>358.30125795040613</v>
      </c>
      <c r="JA97" s="45">
        <v>322.00635052850527</v>
      </c>
      <c r="JB97" s="45">
        <v>266.90108375761758</v>
      </c>
      <c r="JC97" s="45">
        <v>193.93488552916119</v>
      </c>
      <c r="JD97" s="45">
        <v>123.51872923231326</v>
      </c>
      <c r="JE97" s="45">
        <v>74.604729542848929</v>
      </c>
      <c r="JF97" s="45">
        <v>68.982938947956768</v>
      </c>
      <c r="JG97" s="45">
        <v>49.746371792803245</v>
      </c>
      <c r="JH97" s="45">
        <v>30.545882871726054</v>
      </c>
      <c r="JI97" s="45">
        <v>15.787873678594211</v>
      </c>
      <c r="JJ97" s="45">
        <v>12.578326789349159</v>
      </c>
      <c r="JK97" s="45">
        <v>7.6770686584840915</v>
      </c>
      <c r="JL97" s="45">
        <v>6.0372641601283483</v>
      </c>
      <c r="JM97" s="45">
        <v>4.9468884527402794</v>
      </c>
      <c r="JN97" s="45">
        <v>2.7287622690946862</v>
      </c>
      <c r="JO97" s="45">
        <v>2.664288993208447</v>
      </c>
      <c r="JP97" s="45">
        <v>0.95328672420726357</v>
      </c>
      <c r="JQ97" s="45">
        <v>0.78218214533304165</v>
      </c>
      <c r="JR97" s="45">
        <v>0.78023978216080347</v>
      </c>
      <c r="JS97" s="45">
        <v>0.78023978216080347</v>
      </c>
      <c r="JT97" s="45">
        <v>0.78023978216080347</v>
      </c>
    </row>
    <row r="98" spans="1:280" ht="15.75" x14ac:dyDescent="0.25">
      <c r="A98" s="213" t="s">
        <v>187</v>
      </c>
      <c r="B98" s="45">
        <v>251.10900208327863</v>
      </c>
      <c r="C98" s="45">
        <v>274.08165304276525</v>
      </c>
      <c r="D98" s="45">
        <v>356.95608242211233</v>
      </c>
      <c r="E98" s="45">
        <v>378.69125288305332</v>
      </c>
      <c r="F98" s="45">
        <v>403.70440791334977</v>
      </c>
      <c r="G98" s="45">
        <v>431.21240636954212</v>
      </c>
      <c r="H98" s="45">
        <v>458.09624040716471</v>
      </c>
      <c r="I98" s="45">
        <v>472.47109481396939</v>
      </c>
      <c r="J98" s="45">
        <v>576.84900353028343</v>
      </c>
      <c r="K98" s="45">
        <v>593.57043130861109</v>
      </c>
      <c r="L98" s="45">
        <v>616.83192712947061</v>
      </c>
      <c r="M98" s="45">
        <v>639.41811006350395</v>
      </c>
      <c r="N98" s="45">
        <v>663.43780903165748</v>
      </c>
      <c r="O98" s="45">
        <v>711.23851214597357</v>
      </c>
      <c r="P98" s="45">
        <v>778.47111008581214</v>
      </c>
      <c r="Q98" s="45">
        <v>802.40992284167862</v>
      </c>
      <c r="R98" s="45">
        <v>822.13829520309059</v>
      </c>
      <c r="S98" s="45">
        <v>846.95110654621578</v>
      </c>
      <c r="T98" s="45">
        <v>874.3321524170758</v>
      </c>
      <c r="U98" s="45">
        <v>927.01010703051929</v>
      </c>
      <c r="V98" s="45">
        <v>1008.6502687826161</v>
      </c>
      <c r="W98" s="45">
        <v>1038.3416322745857</v>
      </c>
      <c r="X98" s="45">
        <v>996.78944036801977</v>
      </c>
      <c r="Y98" s="45">
        <v>1033.2847272881231</v>
      </c>
      <c r="Z98" s="45">
        <v>1060.4682092943988</v>
      </c>
      <c r="AA98" s="45">
        <v>1045.2368494097473</v>
      </c>
      <c r="AB98" s="45">
        <v>1073.899170360994</v>
      </c>
      <c r="AC98" s="45">
        <v>1075.2413026396844</v>
      </c>
      <c r="AD98" s="45">
        <v>1078.9917198768055</v>
      </c>
      <c r="AE98" s="45">
        <v>1076.9098058015009</v>
      </c>
      <c r="AF98" s="45">
        <v>1076.678307584998</v>
      </c>
      <c r="AG98" s="45">
        <v>1130.8946295509988</v>
      </c>
      <c r="AH98" s="45">
        <v>1115.2490409042605</v>
      </c>
      <c r="AI98" s="45">
        <v>1116.8902198060885</v>
      </c>
      <c r="AJ98" s="45">
        <v>1163.9103421913885</v>
      </c>
      <c r="AK98" s="45">
        <v>1136.2152215696492</v>
      </c>
      <c r="AL98" s="45">
        <v>1115.9295425589521</v>
      </c>
      <c r="AM98" s="45">
        <v>1166.1861732395539</v>
      </c>
      <c r="AN98" s="45">
        <v>1145.3859003343168</v>
      </c>
      <c r="AO98" s="45">
        <v>1147.5453288101339</v>
      </c>
      <c r="AP98" s="45">
        <v>1149.8865932140131</v>
      </c>
      <c r="AQ98" s="45">
        <v>1154.0895474208946</v>
      </c>
      <c r="AR98" s="45">
        <v>1161.389413857479</v>
      </c>
      <c r="AS98" s="45">
        <v>1128.910869618335</v>
      </c>
      <c r="AT98" s="45">
        <v>1149.2724763776653</v>
      </c>
      <c r="AU98" s="45">
        <v>1162.0047603682906</v>
      </c>
      <c r="AV98" s="45">
        <v>1169.6969623079797</v>
      </c>
      <c r="AW98" s="45">
        <v>1166.965608252026</v>
      </c>
      <c r="AX98" s="45">
        <v>1584.6590592340967</v>
      </c>
      <c r="AY98" s="45">
        <v>1466.4765573261111</v>
      </c>
      <c r="AZ98" s="45">
        <v>1374.4644367411765</v>
      </c>
      <c r="BA98" s="45">
        <v>1378.0133628859076</v>
      </c>
      <c r="BB98" s="45">
        <v>1381.8345271947423</v>
      </c>
      <c r="BC98" s="45">
        <v>1384.6437676108228</v>
      </c>
      <c r="BD98" s="45">
        <v>1381.8202598384671</v>
      </c>
      <c r="BE98" s="45">
        <v>1390.8503719848052</v>
      </c>
      <c r="BF98" s="45">
        <v>1319.2076841912635</v>
      </c>
      <c r="BG98" s="45">
        <v>1253.3407210883076</v>
      </c>
      <c r="BH98" s="45">
        <v>1798.574970501742</v>
      </c>
      <c r="BI98" s="45">
        <v>1812.3331675988011</v>
      </c>
      <c r="BJ98" s="45">
        <v>1729.7465457146711</v>
      </c>
      <c r="BK98" s="45">
        <v>1938.7587355090166</v>
      </c>
      <c r="BL98" s="45">
        <v>2010.9282422483568</v>
      </c>
      <c r="BM98" s="45">
        <v>2005.8118133844366</v>
      </c>
      <c r="BN98" s="45">
        <v>2009.9286482448681</v>
      </c>
      <c r="BO98" s="45">
        <v>2041.1526419887825</v>
      </c>
      <c r="BP98" s="45">
        <v>2118.2334038268955</v>
      </c>
      <c r="BQ98" s="45">
        <v>2171.145499796804</v>
      </c>
      <c r="BR98" s="45">
        <v>2199.0941913211827</v>
      </c>
      <c r="BS98" s="45">
        <v>2219.7057026518337</v>
      </c>
      <c r="BT98" s="45">
        <v>2460.3816258958022</v>
      </c>
      <c r="BU98" s="45">
        <v>2294.9421804638505</v>
      </c>
      <c r="BV98" s="45">
        <v>2513.5687385151818</v>
      </c>
      <c r="BW98" s="45">
        <v>2546.3244651627151</v>
      </c>
      <c r="BX98" s="45">
        <v>2597.820195112427</v>
      </c>
      <c r="BY98" s="45">
        <v>2650.7458900952151</v>
      </c>
      <c r="BZ98" s="45">
        <v>2793.1353048478168</v>
      </c>
      <c r="CA98" s="45">
        <v>2829.569255435415</v>
      </c>
      <c r="CB98" s="45">
        <v>2876.739913916369</v>
      </c>
      <c r="CC98" s="45">
        <v>2996.3502253860393</v>
      </c>
      <c r="CD98" s="45">
        <v>3044.9591695661984</v>
      </c>
      <c r="CE98" s="45">
        <v>3137.7963155945745</v>
      </c>
      <c r="CF98" s="45">
        <v>2364.6674754341761</v>
      </c>
      <c r="CG98" s="45">
        <v>2668.4972296403676</v>
      </c>
      <c r="CH98" s="45">
        <v>2706.9342707181095</v>
      </c>
      <c r="CI98" s="45">
        <v>2454.9155488350648</v>
      </c>
      <c r="CJ98" s="45">
        <v>2364.3596423837807</v>
      </c>
      <c r="CK98" s="45">
        <v>2288.5039383359331</v>
      </c>
      <c r="CL98" s="45">
        <v>2080.9799331787467</v>
      </c>
      <c r="CM98" s="45">
        <v>2020.1906878118255</v>
      </c>
      <c r="CN98" s="45">
        <v>1838.9020320746329</v>
      </c>
      <c r="CO98" s="45">
        <v>1906.13036280655</v>
      </c>
      <c r="CP98" s="45">
        <v>1818.6980779595399</v>
      </c>
      <c r="CQ98" s="45">
        <v>2259.930750244328</v>
      </c>
      <c r="CR98" s="45">
        <v>2154.4685972404095</v>
      </c>
      <c r="CS98" s="45">
        <v>2003.5430138928718</v>
      </c>
      <c r="CT98" s="45">
        <v>1833.5351574062354</v>
      </c>
      <c r="CU98" s="45">
        <v>1932.5911260660762</v>
      </c>
      <c r="CV98" s="45">
        <v>1874.2084245777787</v>
      </c>
      <c r="CW98" s="45">
        <v>1409.7240686821006</v>
      </c>
      <c r="CX98" s="45">
        <v>1487.6638102240149</v>
      </c>
      <c r="CY98" s="45">
        <v>1596.0729745127437</v>
      </c>
      <c r="CZ98" s="45">
        <v>1664.7694405786749</v>
      </c>
      <c r="DA98" s="45">
        <v>1603.8947974574296</v>
      </c>
      <c r="DB98" s="45">
        <v>1615.5964782882586</v>
      </c>
      <c r="DC98" s="45">
        <v>1252.352816091676</v>
      </c>
      <c r="DD98" s="45">
        <v>1746.9260909722839</v>
      </c>
      <c r="DE98" s="45">
        <v>2086.7531798983478</v>
      </c>
      <c r="DF98" s="45">
        <v>2379.6556110471174</v>
      </c>
      <c r="DG98" s="45">
        <v>2345.953886337355</v>
      </c>
      <c r="DH98" s="45">
        <v>2469.9667456381171</v>
      </c>
      <c r="DI98" s="45">
        <v>2957.6231333594719</v>
      </c>
      <c r="DJ98" s="45">
        <v>2965.9509629790168</v>
      </c>
      <c r="DK98" s="45">
        <v>2940.328968684848</v>
      </c>
      <c r="DL98" s="45">
        <v>3074.069745014564</v>
      </c>
      <c r="DM98" s="45">
        <v>2794.7378258434346</v>
      </c>
      <c r="DN98" s="45">
        <v>3111.4851787728899</v>
      </c>
      <c r="DO98" s="45">
        <v>2994.9272993981544</v>
      </c>
      <c r="DP98" s="45">
        <v>2686.0438734014938</v>
      </c>
      <c r="DQ98" s="45">
        <v>2513.7324413271808</v>
      </c>
      <c r="DR98" s="45">
        <v>1888.0130636790425</v>
      </c>
      <c r="DS98" s="45">
        <v>2290.0171384152986</v>
      </c>
      <c r="DT98" s="45">
        <v>2183.0927339768295</v>
      </c>
      <c r="DU98" s="45">
        <v>2243.7275098557152</v>
      </c>
      <c r="DV98" s="45">
        <v>2240.7049129908255</v>
      </c>
      <c r="DW98" s="45">
        <v>2118.3557495765131</v>
      </c>
      <c r="DX98" s="45">
        <v>1991.8329281667254</v>
      </c>
      <c r="DY98" s="45">
        <v>2146.4222594234102</v>
      </c>
      <c r="DZ98" s="45">
        <v>1675.5328541923277</v>
      </c>
      <c r="EA98" s="45">
        <v>1624.2538380838996</v>
      </c>
      <c r="EB98" s="45">
        <v>1842.0713566264155</v>
      </c>
      <c r="EC98" s="45">
        <v>1664.3844998535874</v>
      </c>
      <c r="ED98" s="45">
        <v>1783.3297965297932</v>
      </c>
      <c r="EE98" s="45">
        <v>1755.1384235026335</v>
      </c>
      <c r="EF98" s="45">
        <v>1699.6217771051847</v>
      </c>
      <c r="EG98" s="45">
        <v>1580.5635175379775</v>
      </c>
      <c r="EH98" s="45">
        <v>1499.3752774420482</v>
      </c>
      <c r="EI98" s="45">
        <v>1660.3948700073156</v>
      </c>
      <c r="EJ98" s="45">
        <v>1605.4629721249021</v>
      </c>
      <c r="EK98" s="45">
        <v>1490.4101901287536</v>
      </c>
      <c r="EL98" s="45">
        <v>1684.5054628008534</v>
      </c>
      <c r="EM98" s="45">
        <v>2057.2175722279535</v>
      </c>
      <c r="EN98" s="45">
        <v>1893.8099679456504</v>
      </c>
      <c r="EO98" s="45">
        <v>1996.7819319894957</v>
      </c>
      <c r="EP98" s="45">
        <v>1716.8219980946217</v>
      </c>
      <c r="EQ98" s="45">
        <v>1328.5073399913369</v>
      </c>
      <c r="ER98" s="45">
        <v>1347.5055791532038</v>
      </c>
      <c r="ES98" s="45">
        <v>1614.80925111955</v>
      </c>
      <c r="ET98" s="45">
        <v>1644.0171693285461</v>
      </c>
      <c r="EU98" s="45">
        <v>1440.089587667004</v>
      </c>
      <c r="EV98" s="45">
        <v>1424.2948389265525</v>
      </c>
      <c r="EW98" s="45">
        <v>1398.0224888352398</v>
      </c>
      <c r="EX98" s="45">
        <v>1265.4424980617969</v>
      </c>
      <c r="EY98" s="45">
        <v>894.4070018097791</v>
      </c>
      <c r="EZ98" s="45">
        <v>877.81132371827118</v>
      </c>
      <c r="FA98" s="45">
        <v>89.094704029498075</v>
      </c>
      <c r="FB98" s="45">
        <v>115.16851539848403</v>
      </c>
      <c r="FC98" s="45">
        <v>1719.1959654389982</v>
      </c>
      <c r="FD98" s="45">
        <v>1695.3409653343758</v>
      </c>
      <c r="FE98" s="45">
        <v>1490.4888516753301</v>
      </c>
      <c r="FF98" s="45">
        <v>1723.8528852238755</v>
      </c>
      <c r="FG98" s="45">
        <v>1933.9115617955899</v>
      </c>
      <c r="FH98" s="45">
        <v>2439.2834014858686</v>
      </c>
      <c r="FI98" s="45">
        <v>3366.8805995526818</v>
      </c>
      <c r="FJ98" s="45">
        <v>3306.5651348836059</v>
      </c>
      <c r="FK98" s="45">
        <v>3285.8989513005872</v>
      </c>
      <c r="FL98" s="45">
        <v>3350.9127424448343</v>
      </c>
      <c r="FM98" s="45">
        <v>3986.7051850894513</v>
      </c>
      <c r="FN98" s="45">
        <v>3962.7253681310071</v>
      </c>
      <c r="FO98" s="45">
        <v>4857.1733363657841</v>
      </c>
      <c r="FP98" s="45">
        <v>4847.3495936960935</v>
      </c>
      <c r="FQ98" s="45">
        <v>4891.3248941273832</v>
      </c>
      <c r="FR98" s="45">
        <v>5246.3833745203847</v>
      </c>
      <c r="FS98" s="45">
        <v>5242.5350182975217</v>
      </c>
      <c r="FT98" s="45">
        <v>4744.9331582686546</v>
      </c>
      <c r="FU98" s="45">
        <v>3941.4553758831553</v>
      </c>
      <c r="FV98" s="45">
        <v>3098.3390743004743</v>
      </c>
      <c r="FW98" s="45">
        <v>2881.6669221566376</v>
      </c>
      <c r="FX98" s="45">
        <v>2868.132215710013</v>
      </c>
      <c r="FY98" s="45">
        <v>2881.4202222582003</v>
      </c>
      <c r="FZ98" s="45">
        <v>2763.0664904206883</v>
      </c>
      <c r="GA98" s="45">
        <v>576.35766181437157</v>
      </c>
      <c r="GB98" s="45">
        <v>586.18452649678693</v>
      </c>
      <c r="GC98" s="45">
        <v>1427.4143911146839</v>
      </c>
      <c r="GD98" s="45">
        <v>1867.9560547050717</v>
      </c>
      <c r="GE98" s="45">
        <v>1664.0633335545092</v>
      </c>
      <c r="GF98" s="45">
        <v>1890.8236190124469</v>
      </c>
      <c r="GG98" s="45">
        <v>1707.7833128504199</v>
      </c>
      <c r="GH98" s="45">
        <v>2447.9528573004582</v>
      </c>
      <c r="GI98" s="45">
        <v>2638.0829491993923</v>
      </c>
      <c r="GJ98" s="45">
        <v>2392.3416937572056</v>
      </c>
      <c r="GK98" s="45">
        <v>2373.6524231174199</v>
      </c>
      <c r="GL98" s="45">
        <v>2475.167017017347</v>
      </c>
      <c r="GM98" s="45">
        <v>2164.6111725566989</v>
      </c>
      <c r="GN98" s="45">
        <v>2154.4024854772997</v>
      </c>
      <c r="GO98" s="45">
        <v>1282.9622392992264</v>
      </c>
      <c r="GP98" s="45">
        <v>763.89474643601147</v>
      </c>
      <c r="GQ98" s="45">
        <v>772.6280778105745</v>
      </c>
      <c r="GR98" s="45">
        <v>508.43772300592269</v>
      </c>
      <c r="GS98" s="45">
        <v>534.44656433270802</v>
      </c>
      <c r="GT98" s="45">
        <v>703.635980857248</v>
      </c>
      <c r="GU98" s="45">
        <v>747.51083031218548</v>
      </c>
      <c r="GV98" s="45">
        <v>797.56242527075574</v>
      </c>
      <c r="GW98" s="45">
        <v>826.46288380236581</v>
      </c>
      <c r="GX98" s="45">
        <v>725.56050312114053</v>
      </c>
      <c r="GY98" s="45">
        <v>680.43925881947371</v>
      </c>
      <c r="GZ98" s="45">
        <v>853.03786903646278</v>
      </c>
      <c r="HA98" s="45">
        <v>790.38561627611216</v>
      </c>
      <c r="HB98" s="45">
        <v>790.1369069922174</v>
      </c>
      <c r="HC98" s="45">
        <v>872.01405875732291</v>
      </c>
      <c r="HD98" s="45">
        <v>1005.2325675042102</v>
      </c>
      <c r="HE98" s="45">
        <v>3839.857972639727</v>
      </c>
      <c r="HF98" s="45">
        <v>4197.9908281545959</v>
      </c>
      <c r="HG98" s="45">
        <v>4786.1938744003764</v>
      </c>
      <c r="HH98" s="45">
        <v>4813.3878643986927</v>
      </c>
      <c r="HI98" s="45">
        <v>4790.1040567885002</v>
      </c>
      <c r="HJ98" s="45">
        <v>12583.263865845292</v>
      </c>
      <c r="HK98" s="45">
        <v>16046.479907806895</v>
      </c>
      <c r="HL98" s="45">
        <v>16169.090346843486</v>
      </c>
      <c r="HM98" s="45">
        <v>16174.91831971817</v>
      </c>
      <c r="HN98" s="45">
        <v>15639.932169342241</v>
      </c>
      <c r="HO98" s="45">
        <v>15537.680406816611</v>
      </c>
      <c r="HP98" s="45">
        <v>15421.144086225615</v>
      </c>
      <c r="HQ98" s="45">
        <v>14960.741181631214</v>
      </c>
      <c r="HR98" s="45">
        <v>14545.949196528707</v>
      </c>
      <c r="HS98" s="45">
        <v>13939.752079640932</v>
      </c>
      <c r="HT98" s="45">
        <v>13877.002924035434</v>
      </c>
      <c r="HU98" s="45">
        <v>13881.119102811925</v>
      </c>
      <c r="HV98" s="45">
        <v>6222.0110101348646</v>
      </c>
      <c r="HW98" s="45">
        <v>5155.3847125440661</v>
      </c>
      <c r="HX98" s="45">
        <v>4888.3167495171301</v>
      </c>
      <c r="HY98" s="45">
        <v>4914.6753734627746</v>
      </c>
      <c r="HZ98" s="45">
        <v>4922.5685273671006</v>
      </c>
      <c r="IA98" s="45">
        <v>4962.6970493942281</v>
      </c>
      <c r="IB98" s="45">
        <v>4965.6661428849911</v>
      </c>
      <c r="IC98" s="45">
        <v>4685.6127571595407</v>
      </c>
      <c r="ID98" s="45">
        <v>4724.3568763143976</v>
      </c>
      <c r="IE98" s="45">
        <v>4712.8044342648036</v>
      </c>
      <c r="IF98" s="45">
        <v>4729.2156615285121</v>
      </c>
      <c r="IG98" s="45">
        <v>4738.8311795330292</v>
      </c>
      <c r="IH98" s="45">
        <v>4750.7694269321983</v>
      </c>
      <c r="II98" s="45">
        <v>4010.9117623553011</v>
      </c>
      <c r="IJ98" s="45">
        <v>4023.0185373851964</v>
      </c>
      <c r="IK98" s="45">
        <v>4030.5721701039988</v>
      </c>
      <c r="IL98" s="45">
        <v>4009.8678161737162</v>
      </c>
      <c r="IM98" s="45">
        <v>3985.5332038216761</v>
      </c>
      <c r="IN98" s="45">
        <v>3989.4403542533005</v>
      </c>
      <c r="IO98" s="45">
        <v>3226.891642847731</v>
      </c>
      <c r="IP98" s="45">
        <v>3245.3863715148327</v>
      </c>
      <c r="IQ98" s="45">
        <v>3274.7258472780427</v>
      </c>
      <c r="IR98" s="45">
        <v>3258.2867820471183</v>
      </c>
      <c r="IS98" s="45">
        <v>3257.5606107677972</v>
      </c>
      <c r="IT98" s="45">
        <v>3230.9705429765659</v>
      </c>
      <c r="IU98" s="45">
        <v>2923.6453657080692</v>
      </c>
      <c r="IV98" s="45">
        <v>2896.9495933184289</v>
      </c>
      <c r="IW98" s="45">
        <v>2853.2051118259437</v>
      </c>
      <c r="IX98" s="45">
        <v>2870.019804965862</v>
      </c>
      <c r="IY98" s="45">
        <v>2864.9500591337314</v>
      </c>
      <c r="IZ98" s="45">
        <v>2852.3510096553796</v>
      </c>
      <c r="JA98" s="45">
        <v>2912.5064446848783</v>
      </c>
      <c r="JB98" s="45">
        <v>2900.5820366975986</v>
      </c>
      <c r="JC98" s="45">
        <v>2872.7664549739043</v>
      </c>
      <c r="JD98" s="45">
        <v>2865.2044400226532</v>
      </c>
      <c r="JE98" s="45">
        <v>2870.7528651609623</v>
      </c>
      <c r="JF98" s="45">
        <v>2891.6825205478385</v>
      </c>
      <c r="JG98" s="45">
        <v>2678.2207028775465</v>
      </c>
      <c r="JH98" s="45">
        <v>2689.1722161620914</v>
      </c>
      <c r="JI98" s="45">
        <v>2686.9894218418258</v>
      </c>
      <c r="JJ98" s="45">
        <v>2680.6351258364321</v>
      </c>
      <c r="JK98" s="45">
        <v>2683.5835890055414</v>
      </c>
      <c r="JL98" s="45">
        <v>2705.5596538941377</v>
      </c>
      <c r="JM98" s="45">
        <v>2375.7282707403301</v>
      </c>
      <c r="JN98" s="45">
        <v>2330.1973295813809</v>
      </c>
      <c r="JO98" s="45">
        <v>2335.9156353472645</v>
      </c>
      <c r="JP98" s="45">
        <v>2354.6054559755135</v>
      </c>
      <c r="JQ98" s="45">
        <v>2367.0293837022014</v>
      </c>
      <c r="JR98" s="45">
        <v>2387.7014981775737</v>
      </c>
      <c r="JS98" s="45">
        <v>2123.0143756752723</v>
      </c>
      <c r="JT98" s="45">
        <v>2167.6141160946208</v>
      </c>
    </row>
    <row r="99" spans="1:280" ht="15.75" x14ac:dyDescent="0.25">
      <c r="A99" s="214" t="s">
        <v>184</v>
      </c>
      <c r="B99" s="45">
        <v>0</v>
      </c>
      <c r="C99" s="45">
        <v>0</v>
      </c>
      <c r="D99" s="45">
        <v>0</v>
      </c>
      <c r="E99" s="45">
        <v>0</v>
      </c>
      <c r="F99" s="45">
        <v>0</v>
      </c>
      <c r="G99" s="45">
        <v>0</v>
      </c>
      <c r="H99" s="45">
        <v>0</v>
      </c>
      <c r="I99" s="45">
        <v>0</v>
      </c>
      <c r="J99" s="45">
        <v>0</v>
      </c>
      <c r="K99" s="45">
        <v>0</v>
      </c>
      <c r="L99" s="45">
        <v>0</v>
      </c>
      <c r="M99" s="45">
        <v>0</v>
      </c>
      <c r="N99" s="45">
        <v>0</v>
      </c>
      <c r="O99" s="45">
        <v>0</v>
      </c>
      <c r="P99" s="45">
        <v>0</v>
      </c>
      <c r="Q99" s="45">
        <v>0</v>
      </c>
      <c r="R99" s="45">
        <v>0</v>
      </c>
      <c r="S99" s="45">
        <v>0</v>
      </c>
      <c r="T99" s="45">
        <v>0</v>
      </c>
      <c r="U99" s="45">
        <v>0</v>
      </c>
      <c r="V99" s="45">
        <v>0</v>
      </c>
      <c r="W99" s="45">
        <v>0</v>
      </c>
      <c r="X99" s="45">
        <v>0</v>
      </c>
      <c r="Y99" s="45">
        <v>0</v>
      </c>
      <c r="Z99" s="45">
        <v>0</v>
      </c>
      <c r="AA99" s="45">
        <v>0</v>
      </c>
      <c r="AB99" s="45">
        <v>0</v>
      </c>
      <c r="AC99" s="45">
        <v>0</v>
      </c>
      <c r="AD99" s="45">
        <v>0</v>
      </c>
      <c r="AE99" s="45">
        <v>0</v>
      </c>
      <c r="AF99" s="45">
        <v>0</v>
      </c>
      <c r="AG99" s="45">
        <v>0</v>
      </c>
      <c r="AH99" s="45">
        <v>0</v>
      </c>
      <c r="AI99" s="45">
        <v>0</v>
      </c>
      <c r="AJ99" s="45">
        <v>0</v>
      </c>
      <c r="AK99" s="45">
        <v>0</v>
      </c>
      <c r="AL99" s="45">
        <v>0</v>
      </c>
      <c r="AM99" s="45">
        <v>0</v>
      </c>
      <c r="AN99" s="45">
        <v>0</v>
      </c>
      <c r="AO99" s="45">
        <v>0</v>
      </c>
      <c r="AP99" s="45">
        <v>0</v>
      </c>
      <c r="AQ99" s="45">
        <v>0</v>
      </c>
      <c r="AR99" s="45">
        <v>0</v>
      </c>
      <c r="AS99" s="45">
        <v>0</v>
      </c>
      <c r="AT99" s="45">
        <v>0</v>
      </c>
      <c r="AU99" s="45">
        <v>0</v>
      </c>
      <c r="AV99" s="45">
        <v>0</v>
      </c>
      <c r="AW99" s="45">
        <v>0</v>
      </c>
      <c r="AX99" s="45">
        <v>0</v>
      </c>
      <c r="AY99" s="45">
        <v>0</v>
      </c>
      <c r="AZ99" s="45">
        <v>0</v>
      </c>
      <c r="BA99" s="45">
        <v>0</v>
      </c>
      <c r="BB99" s="45">
        <v>0</v>
      </c>
      <c r="BC99" s="45">
        <v>0</v>
      </c>
      <c r="BD99" s="45">
        <v>0</v>
      </c>
      <c r="BE99" s="45">
        <v>0</v>
      </c>
      <c r="BF99" s="45">
        <v>0</v>
      </c>
      <c r="BG99" s="45">
        <v>0</v>
      </c>
      <c r="BH99" s="45">
        <v>0</v>
      </c>
      <c r="BI99" s="45">
        <v>0</v>
      </c>
      <c r="BJ99" s="45">
        <v>0</v>
      </c>
      <c r="BK99" s="45">
        <v>69.392204071946907</v>
      </c>
      <c r="BL99" s="45">
        <v>157.10338607148836</v>
      </c>
      <c r="BM99" s="45">
        <v>225.45392230822654</v>
      </c>
      <c r="BN99" s="45">
        <v>297.54054414755541</v>
      </c>
      <c r="BO99" s="45">
        <v>369.35294088879493</v>
      </c>
      <c r="BP99" s="45">
        <v>450.60574130071547</v>
      </c>
      <c r="BQ99" s="45">
        <v>538.68514250853991</v>
      </c>
      <c r="BR99" s="45">
        <v>733.17871911383372</v>
      </c>
      <c r="BS99" s="45">
        <v>737.36155109662639</v>
      </c>
      <c r="BT99" s="45">
        <v>1074.4081447459632</v>
      </c>
      <c r="BU99" s="45">
        <v>1152.2633134167042</v>
      </c>
      <c r="BV99" s="45">
        <v>1462.0326627791385</v>
      </c>
      <c r="BW99" s="45">
        <v>1452.5806885761576</v>
      </c>
      <c r="BX99" s="45">
        <v>1417.5550717275244</v>
      </c>
      <c r="BY99" s="45">
        <v>1398.6689492882022</v>
      </c>
      <c r="BZ99" s="45">
        <v>1378.8002859438056</v>
      </c>
      <c r="CA99" s="45">
        <v>1354.3398851233933</v>
      </c>
      <c r="CB99" s="45">
        <v>1324.3604016729528</v>
      </c>
      <c r="CC99" s="45">
        <v>1426.9428660581084</v>
      </c>
      <c r="CD99" s="45">
        <v>1408.0753693947968</v>
      </c>
      <c r="CE99" s="45">
        <v>1453.8378163779198</v>
      </c>
      <c r="CF99" s="45">
        <v>1178.5354697278913</v>
      </c>
      <c r="CG99" s="45">
        <v>1168.5664044265166</v>
      </c>
      <c r="CH99" s="45">
        <v>1455.3142436419546</v>
      </c>
      <c r="CI99" s="45">
        <v>1411.2457045059682</v>
      </c>
      <c r="CJ99" s="45">
        <v>1447.4771031573875</v>
      </c>
      <c r="CK99" s="45">
        <v>1440.7542716216064</v>
      </c>
      <c r="CL99" s="45">
        <v>1395.3392579401122</v>
      </c>
      <c r="CM99" s="45">
        <v>1427.111569511437</v>
      </c>
      <c r="CN99" s="45">
        <v>1413.9975721105793</v>
      </c>
      <c r="CO99" s="45">
        <v>1527.1891708542271</v>
      </c>
      <c r="CP99" s="45">
        <v>1502.2086821247904</v>
      </c>
      <c r="CQ99" s="45">
        <v>2047.1864294842676</v>
      </c>
      <c r="CR99" s="45">
        <v>1976.3444418971712</v>
      </c>
      <c r="CS99" s="45">
        <v>2021.4369813979758</v>
      </c>
      <c r="CT99" s="45">
        <v>1719.1745728915544</v>
      </c>
      <c r="CU99" s="45">
        <v>1803.9887938335542</v>
      </c>
      <c r="CV99" s="45">
        <v>1788.2282388008834</v>
      </c>
      <c r="CW99" s="45">
        <v>1745.4866565392483</v>
      </c>
      <c r="CX99" s="45">
        <v>1876.9537740365822</v>
      </c>
      <c r="CY99" s="45">
        <v>1887.8086472563573</v>
      </c>
      <c r="CZ99" s="45">
        <v>1937.7678139245413</v>
      </c>
      <c r="DA99" s="45">
        <v>1934.5846712632801</v>
      </c>
      <c r="DB99" s="45">
        <v>1936.3756793098132</v>
      </c>
      <c r="DC99" s="45">
        <v>1479.9919511255584</v>
      </c>
      <c r="DD99" s="45">
        <v>1852.786271169276</v>
      </c>
      <c r="DE99" s="45">
        <v>1868.1451408175485</v>
      </c>
      <c r="DF99" s="45">
        <v>2360.3993766126168</v>
      </c>
      <c r="DG99" s="45">
        <v>2276.3716605471041</v>
      </c>
      <c r="DH99" s="45">
        <v>2274.8595940850068</v>
      </c>
      <c r="DI99" s="45">
        <v>2338.8137733208159</v>
      </c>
      <c r="DJ99" s="45">
        <v>2262.4829798536189</v>
      </c>
      <c r="DK99" s="45">
        <v>2238.9953355510629</v>
      </c>
      <c r="DL99" s="45">
        <v>2240.9061854021434</v>
      </c>
      <c r="DM99" s="45">
        <v>1958.335793848348</v>
      </c>
      <c r="DN99" s="45">
        <v>2235.0910272813326</v>
      </c>
      <c r="DO99" s="45">
        <v>2169.3850164961755</v>
      </c>
      <c r="DP99" s="45">
        <v>1882.4728863700102</v>
      </c>
      <c r="DQ99" s="45">
        <v>1851.7487360722077</v>
      </c>
      <c r="DR99" s="45">
        <v>1185.9494198637672</v>
      </c>
      <c r="DS99" s="45">
        <v>1612.2879712471545</v>
      </c>
      <c r="DT99" s="45">
        <v>1625.059035716851</v>
      </c>
      <c r="DU99" s="45">
        <v>1642.05109742783</v>
      </c>
      <c r="DV99" s="45">
        <v>1682.9716660045649</v>
      </c>
      <c r="DW99" s="45">
        <v>1645.9895150889408</v>
      </c>
      <c r="DX99" s="45">
        <v>1570.9586267655638</v>
      </c>
      <c r="DY99" s="45">
        <v>1699.1203595567863</v>
      </c>
      <c r="DZ99" s="45">
        <v>1294.907764127016</v>
      </c>
      <c r="EA99" s="45">
        <v>1247.9894651034322</v>
      </c>
      <c r="EB99" s="45">
        <v>1371.3206403217737</v>
      </c>
      <c r="EC99" s="45">
        <v>1355.7372363997156</v>
      </c>
      <c r="ED99" s="45">
        <v>1254.357224540968</v>
      </c>
      <c r="EE99" s="45">
        <v>1181.4760188960963</v>
      </c>
      <c r="EF99" s="45">
        <v>1102.7786967599488</v>
      </c>
      <c r="EG99" s="45">
        <v>1034.6416776658461</v>
      </c>
      <c r="EH99" s="45">
        <v>941.19245070281852</v>
      </c>
      <c r="EI99" s="45">
        <v>1120.0187009021308</v>
      </c>
      <c r="EJ99" s="45">
        <v>1117.5569107130282</v>
      </c>
      <c r="EK99" s="45">
        <v>987.12080627897933</v>
      </c>
      <c r="EL99" s="45">
        <v>975.71068519356663</v>
      </c>
      <c r="EM99" s="45">
        <v>1634.1694846532646</v>
      </c>
      <c r="EN99" s="45">
        <v>1448.429615915451</v>
      </c>
      <c r="EO99" s="45">
        <v>1457.9719001019778</v>
      </c>
      <c r="EP99" s="45">
        <v>1457.5813328875099</v>
      </c>
      <c r="EQ99" s="45">
        <v>1123.1485486202394</v>
      </c>
      <c r="ER99" s="45">
        <v>1130.8670064942398</v>
      </c>
      <c r="ES99" s="45">
        <v>1370.9135746806326</v>
      </c>
      <c r="ET99" s="45">
        <v>1369.0510331877306</v>
      </c>
      <c r="EU99" s="45">
        <v>1170.6056423769694</v>
      </c>
      <c r="EV99" s="45">
        <v>1164.9714432531778</v>
      </c>
      <c r="EW99" s="45">
        <v>1176.6409672400125</v>
      </c>
      <c r="EX99" s="45">
        <v>1190.4836613049758</v>
      </c>
      <c r="EY99" s="45">
        <v>510.02146350354298</v>
      </c>
      <c r="EZ99" s="45">
        <v>692.72114240256224</v>
      </c>
      <c r="FA99" s="45">
        <v>605.25388706787487</v>
      </c>
      <c r="FB99" s="45">
        <v>586.30588212210694</v>
      </c>
      <c r="FC99" s="45">
        <v>2181.1161622530499</v>
      </c>
      <c r="FD99" s="45">
        <v>2167.676706449578</v>
      </c>
      <c r="FE99" s="45">
        <v>1928.6525263008725</v>
      </c>
      <c r="FF99" s="45">
        <v>2196.106336840226</v>
      </c>
      <c r="FG99" s="45">
        <v>2384.8318013696712</v>
      </c>
      <c r="FH99" s="45">
        <v>2870.7770771925034</v>
      </c>
      <c r="FI99" s="45">
        <v>3760.7973351607188</v>
      </c>
      <c r="FJ99" s="45">
        <v>3733.3849701327777</v>
      </c>
      <c r="FK99" s="45">
        <v>3729.4733801421157</v>
      </c>
      <c r="FL99" s="45">
        <v>3755.5538413920649</v>
      </c>
      <c r="FM99" s="45">
        <v>3753.6441224895616</v>
      </c>
      <c r="FN99" s="45">
        <v>3770.5025970642728</v>
      </c>
      <c r="FO99" s="45">
        <v>4650.3578740145367</v>
      </c>
      <c r="FP99" s="45">
        <v>4650.3607873028996</v>
      </c>
      <c r="FQ99" s="45">
        <v>4713.6629262551942</v>
      </c>
      <c r="FR99" s="45">
        <v>5073.4192400144948</v>
      </c>
      <c r="FS99" s="45">
        <v>5059.8033537241081</v>
      </c>
      <c r="FT99" s="45">
        <v>4574.6355723983952</v>
      </c>
      <c r="FU99" s="45">
        <v>3789.7075639886589</v>
      </c>
      <c r="FV99" s="45">
        <v>3856.2375032015161</v>
      </c>
      <c r="FW99" s="45">
        <v>3856.2375032015161</v>
      </c>
      <c r="FX99" s="45">
        <v>3876.5435674746982</v>
      </c>
      <c r="FY99" s="45">
        <v>3876.1003578959753</v>
      </c>
      <c r="FZ99" s="45">
        <v>3859.2507676821697</v>
      </c>
      <c r="GA99" s="45">
        <v>1694.4269507422491</v>
      </c>
      <c r="GB99" s="45">
        <v>1696.4246284053681</v>
      </c>
      <c r="GC99" s="45">
        <v>2573.0483396076397</v>
      </c>
      <c r="GD99" s="45">
        <v>3020.3105781880558</v>
      </c>
      <c r="GE99" s="45">
        <v>2837.0185432245353</v>
      </c>
      <c r="GF99" s="45">
        <v>3043.9853659367213</v>
      </c>
      <c r="GG99" s="45">
        <v>2913.5634107491937</v>
      </c>
      <c r="GH99" s="45">
        <v>2847.0340263224348</v>
      </c>
      <c r="GI99" s="45">
        <v>2851.3873698930429</v>
      </c>
      <c r="GJ99" s="45">
        <v>2618.9571485081328</v>
      </c>
      <c r="GK99" s="45">
        <v>2620.2808691547402</v>
      </c>
      <c r="GL99" s="45">
        <v>2620.2808691547402</v>
      </c>
      <c r="GM99" s="45">
        <v>2304.6914373088889</v>
      </c>
      <c r="GN99" s="45">
        <v>2302.6929977261898</v>
      </c>
      <c r="GO99" s="45">
        <v>1354.3976174020152</v>
      </c>
      <c r="GP99" s="45">
        <v>828.71608809045392</v>
      </c>
      <c r="GQ99" s="45">
        <v>832.40714054245086</v>
      </c>
      <c r="GR99" s="45">
        <v>617.75994764463428</v>
      </c>
      <c r="GS99" s="45">
        <v>613.38479366649153</v>
      </c>
      <c r="GT99" s="45">
        <v>631.02262656114237</v>
      </c>
      <c r="GU99" s="45">
        <v>627.81602596635321</v>
      </c>
      <c r="GV99" s="45">
        <v>616.96103464473049</v>
      </c>
      <c r="GW99" s="45">
        <v>620.88003038097281</v>
      </c>
      <c r="GX99" s="45">
        <v>672.09674837305101</v>
      </c>
      <c r="GY99" s="45">
        <v>642.49395415097536</v>
      </c>
      <c r="GZ99" s="45">
        <v>814.31584325525773</v>
      </c>
      <c r="HA99" s="45">
        <v>828.10101876601527</v>
      </c>
      <c r="HB99" s="45">
        <v>827.04719497992585</v>
      </c>
      <c r="HC99" s="45">
        <v>846.29818236913343</v>
      </c>
      <c r="HD99" s="45">
        <v>1066.4290376431134</v>
      </c>
      <c r="HE99" s="45">
        <v>3900.0551220172929</v>
      </c>
      <c r="HF99" s="45">
        <v>4401.507444672342</v>
      </c>
      <c r="HG99" s="45">
        <v>5025.7904853927239</v>
      </c>
      <c r="HH99" s="45">
        <v>5083.5593341654539</v>
      </c>
      <c r="HI99" s="45">
        <v>5089.1321358156165</v>
      </c>
      <c r="HJ99" s="45">
        <v>12740.475845849522</v>
      </c>
      <c r="HK99" s="45">
        <v>16199.963135181202</v>
      </c>
      <c r="HL99" s="45">
        <v>16325.221890289231</v>
      </c>
      <c r="HM99" s="45">
        <v>16323.273496749591</v>
      </c>
      <c r="HN99" s="45">
        <v>15782.02625729283</v>
      </c>
      <c r="HO99" s="45">
        <v>15776.693449324175</v>
      </c>
      <c r="HP99" s="45">
        <v>15580.662185608733</v>
      </c>
      <c r="HQ99" s="45">
        <v>15368.339974525299</v>
      </c>
      <c r="HR99" s="45">
        <v>14864.708819309395</v>
      </c>
      <c r="HS99" s="45">
        <v>14254.413199672739</v>
      </c>
      <c r="HT99" s="45">
        <v>14213.99362822992</v>
      </c>
      <c r="HU99" s="45">
        <v>14216.135740799082</v>
      </c>
      <c r="HV99" s="45">
        <v>6538.0619811290144</v>
      </c>
      <c r="HW99" s="45">
        <v>5458.1716940418992</v>
      </c>
      <c r="HX99" s="45">
        <v>5190.5775852820061</v>
      </c>
      <c r="HY99" s="45">
        <v>5227.6420816546606</v>
      </c>
      <c r="HZ99" s="45">
        <v>5246.8198238478353</v>
      </c>
      <c r="IA99" s="45">
        <v>5244.6540314021777</v>
      </c>
      <c r="IB99" s="45">
        <v>5246.6157223764303</v>
      </c>
      <c r="IC99" s="45">
        <v>4708.87763484074</v>
      </c>
      <c r="ID99" s="45">
        <v>4746.4972913735273</v>
      </c>
      <c r="IE99" s="45">
        <v>4745.2753558610621</v>
      </c>
      <c r="IF99" s="45">
        <v>4762.4271213268885</v>
      </c>
      <c r="IG99" s="45">
        <v>4770.7970802958716</v>
      </c>
      <c r="IH99" s="45">
        <v>4776.2846811574782</v>
      </c>
      <c r="II99" s="45">
        <v>4059.7198632981494</v>
      </c>
      <c r="IJ99" s="45">
        <v>4047.1620550089115</v>
      </c>
      <c r="IK99" s="45">
        <v>4053.527303836921</v>
      </c>
      <c r="IL99" s="45">
        <v>4030.4467749395776</v>
      </c>
      <c r="IM99" s="45">
        <v>4021.9711517009191</v>
      </c>
      <c r="IN99" s="45">
        <v>4022.4193202473675</v>
      </c>
      <c r="IO99" s="45">
        <v>3273.4818194560585</v>
      </c>
      <c r="IP99" s="45">
        <v>3273.1091363742289</v>
      </c>
      <c r="IQ99" s="45">
        <v>3299.7626150546607</v>
      </c>
      <c r="IR99" s="45">
        <v>3294.3619850629857</v>
      </c>
      <c r="IS99" s="45">
        <v>3291.1624172266625</v>
      </c>
      <c r="IT99" s="45">
        <v>3269.1131525639062</v>
      </c>
      <c r="IU99" s="45">
        <v>2958.9131991610166</v>
      </c>
      <c r="IV99" s="45">
        <v>2955.9986622760775</v>
      </c>
      <c r="IW99" s="45">
        <v>2911.945657971401</v>
      </c>
      <c r="IX99" s="45">
        <v>2911.6400440468224</v>
      </c>
      <c r="IY99" s="45">
        <v>2911.4109490470528</v>
      </c>
      <c r="IZ99" s="45">
        <v>2894.1069699506716</v>
      </c>
      <c r="JA99" s="45">
        <v>2954.7621030053569</v>
      </c>
      <c r="JB99" s="45">
        <v>2958.905007893552</v>
      </c>
      <c r="JC99" s="45">
        <v>2929.4095353361904</v>
      </c>
      <c r="JD99" s="45">
        <v>2909.4299232164585</v>
      </c>
      <c r="JE99" s="45">
        <v>2903.4130489529175</v>
      </c>
      <c r="JF99" s="45">
        <v>2921.3043504758493</v>
      </c>
      <c r="JG99" s="45">
        <v>2711.6567259388057</v>
      </c>
      <c r="JH99" s="45">
        <v>2706.0897259330768</v>
      </c>
      <c r="JI99" s="45">
        <v>2704.733838092217</v>
      </c>
      <c r="JJ99" s="45">
        <v>2712.7108480057773</v>
      </c>
      <c r="JK99" s="45">
        <v>2712.0831239596955</v>
      </c>
      <c r="JL99" s="45">
        <v>2718.082323512916</v>
      </c>
      <c r="JM99" s="45">
        <v>2389.1833040020638</v>
      </c>
      <c r="JN99" s="45">
        <v>2342.6559079472518</v>
      </c>
      <c r="JO99" s="45">
        <v>2348.4167068806996</v>
      </c>
      <c r="JP99" s="45">
        <v>2366.1763984789213</v>
      </c>
      <c r="JQ99" s="45">
        <v>2388.6196571524274</v>
      </c>
      <c r="JR99" s="45">
        <v>2418.3011019237429</v>
      </c>
      <c r="JS99" s="45">
        <v>2149.2324328837244</v>
      </c>
      <c r="JT99" s="45">
        <v>2208.6442357707924</v>
      </c>
    </row>
    <row r="100" spans="1:280" ht="18" x14ac:dyDescent="0.25">
      <c r="A100" s="214" t="s">
        <v>188</v>
      </c>
      <c r="B100" s="45">
        <v>0</v>
      </c>
      <c r="C100" s="45">
        <v>0</v>
      </c>
      <c r="D100" s="45">
        <v>0</v>
      </c>
      <c r="E100" s="45">
        <v>0</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5">
        <v>0</v>
      </c>
      <c r="AE100" s="45">
        <v>0</v>
      </c>
      <c r="AF100" s="45">
        <v>0</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0</v>
      </c>
      <c r="AY100" s="45">
        <v>0</v>
      </c>
      <c r="AZ100" s="45">
        <v>0</v>
      </c>
      <c r="BA100" s="45">
        <v>0</v>
      </c>
      <c r="BB100" s="45">
        <v>0</v>
      </c>
      <c r="BC100" s="45">
        <v>0</v>
      </c>
      <c r="BD100" s="45">
        <v>0</v>
      </c>
      <c r="BE100" s="45">
        <v>0</v>
      </c>
      <c r="BF100" s="45">
        <v>0</v>
      </c>
      <c r="BG100" s="45">
        <v>0</v>
      </c>
      <c r="BH100" s="45">
        <v>0</v>
      </c>
      <c r="BI100" s="45">
        <v>0</v>
      </c>
      <c r="BJ100" s="45">
        <v>0</v>
      </c>
      <c r="BK100" s="45">
        <v>141.6013800369027</v>
      </c>
      <c r="BL100" s="45">
        <v>203.54065163102666</v>
      </c>
      <c r="BM100" s="45">
        <v>198.4394662413506</v>
      </c>
      <c r="BN100" s="45">
        <v>204.74230356781894</v>
      </c>
      <c r="BO100" s="45">
        <v>237.61540650700186</v>
      </c>
      <c r="BP100" s="45">
        <v>311.98880524420713</v>
      </c>
      <c r="BQ100" s="45">
        <v>391.69328953110016</v>
      </c>
      <c r="BR100" s="45">
        <v>374.2306161266664</v>
      </c>
      <c r="BS100" s="45">
        <v>404.00845307301927</v>
      </c>
      <c r="BT100" s="45">
        <v>912.97744975694172</v>
      </c>
      <c r="BU100" s="45">
        <v>742.85867390507383</v>
      </c>
      <c r="BV100" s="45">
        <v>1051.5360757360436</v>
      </c>
      <c r="BW100" s="45">
        <v>1093.7437765865573</v>
      </c>
      <c r="BX100" s="45">
        <v>1180.2651233849026</v>
      </c>
      <c r="BY100" s="45">
        <v>1252.0769408070125</v>
      </c>
      <c r="BZ100" s="45">
        <v>1414.3350189040104</v>
      </c>
      <c r="CA100" s="45">
        <v>1475.2293703120217</v>
      </c>
      <c r="CB100" s="45">
        <v>1552.3795122434162</v>
      </c>
      <c r="CC100" s="45">
        <v>1569.4073593279309</v>
      </c>
      <c r="CD100" s="45">
        <v>1636.8838001714018</v>
      </c>
      <c r="CE100" s="45">
        <v>1683.9584992166551</v>
      </c>
      <c r="CF100" s="45">
        <v>1186.1320057062849</v>
      </c>
      <c r="CG100" s="45">
        <v>1499.9308252138505</v>
      </c>
      <c r="CH100" s="45">
        <v>1251.6200270761547</v>
      </c>
      <c r="CI100" s="45">
        <v>1043.6698443290961</v>
      </c>
      <c r="CJ100" s="45">
        <v>916.88253922639296</v>
      </c>
      <c r="CK100" s="45">
        <v>847.74966671432662</v>
      </c>
      <c r="CL100" s="45">
        <v>685.640675238634</v>
      </c>
      <c r="CM100" s="45">
        <v>593.0791183003879</v>
      </c>
      <c r="CN100" s="45">
        <v>424.90445996405339</v>
      </c>
      <c r="CO100" s="45">
        <v>378.94119195232264</v>
      </c>
      <c r="CP100" s="45">
        <v>316.4893958347493</v>
      </c>
      <c r="CQ100" s="45">
        <v>212.74432076006082</v>
      </c>
      <c r="CR100" s="45">
        <v>178.12415534323856</v>
      </c>
      <c r="CS100" s="45">
        <v>-17.893967505103738</v>
      </c>
      <c r="CT100" s="45">
        <v>114.36058451468122</v>
      </c>
      <c r="CU100" s="45">
        <v>128.60233223252231</v>
      </c>
      <c r="CV100" s="45">
        <v>85.980185776895425</v>
      </c>
      <c r="CW100" s="45">
        <v>-335.76258785714776</v>
      </c>
      <c r="CX100" s="45">
        <v>-389.28996381256701</v>
      </c>
      <c r="CY100" s="45">
        <v>-291.73567274361346</v>
      </c>
      <c r="CZ100" s="45">
        <v>-272.99837334586613</v>
      </c>
      <c r="DA100" s="45">
        <v>-330.6898738058502</v>
      </c>
      <c r="DB100" s="45">
        <v>-320.77920102155434</v>
      </c>
      <c r="DC100" s="45">
        <v>-227.63913503388233</v>
      </c>
      <c r="DD100" s="45">
        <v>-105.8601801969922</v>
      </c>
      <c r="DE100" s="45">
        <v>218.60803908079919</v>
      </c>
      <c r="DF100" s="45">
        <v>19.256234434500605</v>
      </c>
      <c r="DG100" s="45">
        <v>69.58222579025184</v>
      </c>
      <c r="DH100" s="45">
        <v>195.10715155311061</v>
      </c>
      <c r="DI100" s="45">
        <v>618.80936003865611</v>
      </c>
      <c r="DJ100" s="45">
        <v>703.46798312539795</v>
      </c>
      <c r="DK100" s="45">
        <v>701.3336331337855</v>
      </c>
      <c r="DL100" s="45">
        <v>833.16355961242061</v>
      </c>
      <c r="DM100" s="45">
        <v>836.40203199508642</v>
      </c>
      <c r="DN100" s="45">
        <v>876.39415149155718</v>
      </c>
      <c r="DO100" s="45">
        <v>825.5422829019783</v>
      </c>
      <c r="DP100" s="45">
        <v>803.57098703148313</v>
      </c>
      <c r="DQ100" s="45">
        <v>661.98370525497285</v>
      </c>
      <c r="DR100" s="45">
        <v>702.06364381527544</v>
      </c>
      <c r="DS100" s="45">
        <v>677.72916716814461</v>
      </c>
      <c r="DT100" s="45">
        <v>558.03369825997856</v>
      </c>
      <c r="DU100" s="45">
        <v>601.67641242788534</v>
      </c>
      <c r="DV100" s="45">
        <v>557.73324698626061</v>
      </c>
      <c r="DW100" s="45">
        <v>472.3662344875724</v>
      </c>
      <c r="DX100" s="45">
        <v>420.87430140116174</v>
      </c>
      <c r="DY100" s="45">
        <v>447.3018998666243</v>
      </c>
      <c r="DZ100" s="45">
        <v>380.62509006531178</v>
      </c>
      <c r="EA100" s="45">
        <v>376.26437298046761</v>
      </c>
      <c r="EB100" s="45">
        <v>470.75071630464237</v>
      </c>
      <c r="EC100" s="45">
        <v>308.64726345387209</v>
      </c>
      <c r="ED100" s="45">
        <v>528.97257198882562</v>
      </c>
      <c r="EE100" s="45">
        <v>573.66240460653728</v>
      </c>
      <c r="EF100" s="45">
        <v>596.84308034523576</v>
      </c>
      <c r="EG100" s="45">
        <v>545.92183987213116</v>
      </c>
      <c r="EH100" s="45">
        <v>558.18282673922965</v>
      </c>
      <c r="EI100" s="45">
        <v>540.37616910518489</v>
      </c>
      <c r="EJ100" s="45">
        <v>487.90606141187396</v>
      </c>
      <c r="EK100" s="45">
        <v>503.28938384977437</v>
      </c>
      <c r="EL100" s="45">
        <v>708.79477760728696</v>
      </c>
      <c r="EM100" s="45">
        <v>423.04808757468936</v>
      </c>
      <c r="EN100" s="45">
        <v>445.38035203019956</v>
      </c>
      <c r="EO100" s="45">
        <v>538.81003188751822</v>
      </c>
      <c r="EP100" s="45">
        <v>259.24066520711193</v>
      </c>
      <c r="EQ100" s="45">
        <v>205.35879137109782</v>
      </c>
      <c r="ER100" s="45">
        <v>216.63857265896397</v>
      </c>
      <c r="ES100" s="45">
        <v>243.89567643891741</v>
      </c>
      <c r="ET100" s="45">
        <v>274.96613614081565</v>
      </c>
      <c r="EU100" s="45">
        <v>269.48394529003451</v>
      </c>
      <c r="EV100" s="45">
        <v>259.32339567337459</v>
      </c>
      <c r="EW100" s="45">
        <v>221.38152159522693</v>
      </c>
      <c r="EX100" s="45">
        <v>74.958836756820588</v>
      </c>
      <c r="EY100" s="45">
        <v>384.38553830623624</v>
      </c>
      <c r="EZ100" s="45">
        <v>185.0901813157092</v>
      </c>
      <c r="FA100" s="45">
        <v>-516.15918303837657</v>
      </c>
      <c r="FB100" s="45">
        <v>-471.13736672362279</v>
      </c>
      <c r="FC100" s="45">
        <v>-461.92019681405185</v>
      </c>
      <c r="FD100" s="45">
        <v>-472.3357411152021</v>
      </c>
      <c r="FE100" s="45">
        <v>-438.16367462554234</v>
      </c>
      <c r="FF100" s="45">
        <v>-472.25345161635045</v>
      </c>
      <c r="FG100" s="45">
        <v>-450.92023957408082</v>
      </c>
      <c r="FH100" s="45">
        <v>-431.49367570663497</v>
      </c>
      <c r="FI100" s="45">
        <v>-393.9167356080369</v>
      </c>
      <c r="FJ100" s="45">
        <v>-426.81983524917143</v>
      </c>
      <c r="FK100" s="45">
        <v>-443.57442884152806</v>
      </c>
      <c r="FL100" s="45">
        <v>-404.64109894722981</v>
      </c>
      <c r="FM100" s="45">
        <v>233.06106259989014</v>
      </c>
      <c r="FN100" s="45">
        <v>192.22277106673508</v>
      </c>
      <c r="FO100" s="45">
        <v>206.81546235124722</v>
      </c>
      <c r="FP100" s="45">
        <v>196.98880639319387</v>
      </c>
      <c r="FQ100" s="45">
        <v>177.66196787218831</v>
      </c>
      <c r="FR100" s="45">
        <v>172.96413450588938</v>
      </c>
      <c r="FS100" s="45">
        <v>182.73166457341321</v>
      </c>
      <c r="FT100" s="45">
        <v>170.29758587025901</v>
      </c>
      <c r="FU100" s="45">
        <v>151.74781189449686</v>
      </c>
      <c r="FV100" s="45">
        <v>-757.89842890104126</v>
      </c>
      <c r="FW100" s="45">
        <v>-974.57058104487885</v>
      </c>
      <c r="FX100" s="45">
        <v>-1008.4113517646854</v>
      </c>
      <c r="FY100" s="45">
        <v>-994.68013563777595</v>
      </c>
      <c r="FZ100" s="45">
        <v>-1096.1842772614818</v>
      </c>
      <c r="GA100" s="45">
        <v>-1118.0692889278773</v>
      </c>
      <c r="GB100" s="45">
        <v>-1110.2401019085808</v>
      </c>
      <c r="GC100" s="45">
        <v>-1145.6339484929554</v>
      </c>
      <c r="GD100" s="45">
        <v>-1152.3545234829837</v>
      </c>
      <c r="GE100" s="45">
        <v>-1172.9552096700256</v>
      </c>
      <c r="GF100" s="45">
        <v>-1153.161746924274</v>
      </c>
      <c r="GG100" s="45">
        <v>-1205.780097898773</v>
      </c>
      <c r="GH100" s="45">
        <v>-399.08116902197605</v>
      </c>
      <c r="GI100" s="45">
        <v>-213.30442069364986</v>
      </c>
      <c r="GJ100" s="45">
        <v>-226.61545475092723</v>
      </c>
      <c r="GK100" s="45">
        <v>-246.62844603731966</v>
      </c>
      <c r="GL100" s="45">
        <v>-145.11385213739337</v>
      </c>
      <c r="GM100" s="45">
        <v>-140.08026475219049</v>
      </c>
      <c r="GN100" s="45">
        <v>-148.29051224889022</v>
      </c>
      <c r="GO100" s="45">
        <v>-71.435378102788462</v>
      </c>
      <c r="GP100" s="45">
        <v>-64.821341654442364</v>
      </c>
      <c r="GQ100" s="45">
        <v>-59.779062731876387</v>
      </c>
      <c r="GR100" s="45">
        <v>-109.32222463871152</v>
      </c>
      <c r="GS100" s="45">
        <v>-78.938229333783468</v>
      </c>
      <c r="GT100" s="45">
        <v>72.613354296105626</v>
      </c>
      <c r="GU100" s="45">
        <v>119.69480434583218</v>
      </c>
      <c r="GV100" s="45">
        <v>180.60139062602519</v>
      </c>
      <c r="GW100" s="45">
        <v>205.58285342139311</v>
      </c>
      <c r="GX100" s="45">
        <v>53.4637547480894</v>
      </c>
      <c r="GY100" s="45">
        <v>37.945304668498295</v>
      </c>
      <c r="GZ100" s="45">
        <v>38.722025781205062</v>
      </c>
      <c r="HA100" s="45">
        <v>-37.715402489903134</v>
      </c>
      <c r="HB100" s="45">
        <v>-36.910287987708436</v>
      </c>
      <c r="HC100" s="45">
        <v>25.71587638818945</v>
      </c>
      <c r="HD100" s="45">
        <v>-61.196470138903088</v>
      </c>
      <c r="HE100" s="45">
        <v>-60.197149377566255</v>
      </c>
      <c r="HF100" s="45">
        <v>-203.51661651774697</v>
      </c>
      <c r="HG100" s="45">
        <v>-239.59661099234759</v>
      </c>
      <c r="HH100" s="45">
        <v>-270.17146976676122</v>
      </c>
      <c r="HI100" s="45">
        <v>-299.02807902711658</v>
      </c>
      <c r="HJ100" s="45">
        <v>-157.2119800042295</v>
      </c>
      <c r="HK100" s="45">
        <v>-153.48322737430505</v>
      </c>
      <c r="HL100" s="45">
        <v>-156.13154344574625</v>
      </c>
      <c r="HM100" s="45">
        <v>-148.35517703142153</v>
      </c>
      <c r="HN100" s="45">
        <v>-142.09408795058769</v>
      </c>
      <c r="HO100" s="45">
        <v>-239.01304250756516</v>
      </c>
      <c r="HP100" s="45">
        <v>-159.51809938312081</v>
      </c>
      <c r="HQ100" s="45">
        <v>-407.59879289408593</v>
      </c>
      <c r="HR100" s="45">
        <v>-318.75962278068874</v>
      </c>
      <c r="HS100" s="45">
        <v>-314.66112003180677</v>
      </c>
      <c r="HT100" s="45">
        <v>-336.99070419448685</v>
      </c>
      <c r="HU100" s="45">
        <v>-335.01663798715907</v>
      </c>
      <c r="HV100" s="45">
        <v>-316.050970994149</v>
      </c>
      <c r="HW100" s="45">
        <v>-302.78698149783366</v>
      </c>
      <c r="HX100" s="45">
        <v>-302.26083576487559</v>
      </c>
      <c r="HY100" s="45">
        <v>-312.96670819188546</v>
      </c>
      <c r="HZ100" s="45">
        <v>-324.2512964807342</v>
      </c>
      <c r="IA100" s="45">
        <v>-281.95698200794908</v>
      </c>
      <c r="IB100" s="45">
        <v>-280.94957949143947</v>
      </c>
      <c r="IC100" s="45">
        <v>-23.264877681199167</v>
      </c>
      <c r="ID100" s="45">
        <v>-22.140415059127495</v>
      </c>
      <c r="IE100" s="45">
        <v>-32.470921596256794</v>
      </c>
      <c r="IF100" s="45">
        <v>-33.211459798374683</v>
      </c>
      <c r="IG100" s="45">
        <v>-31.965900762842779</v>
      </c>
      <c r="IH100" s="45">
        <v>-25.515254225279637</v>
      </c>
      <c r="II100" s="45">
        <v>-48.808100942847354</v>
      </c>
      <c r="IJ100" s="45">
        <v>-24.143517623713734</v>
      </c>
      <c r="IK100" s="45">
        <v>-22.955133732920807</v>
      </c>
      <c r="IL100" s="45">
        <v>-20.578958765860669</v>
      </c>
      <c r="IM100" s="45">
        <v>-36.437947879242465</v>
      </c>
      <c r="IN100" s="45">
        <v>-32.97896599406667</v>
      </c>
      <c r="IO100" s="45">
        <v>-46.590176608327418</v>
      </c>
      <c r="IP100" s="45">
        <v>-27.722764859396001</v>
      </c>
      <c r="IQ100" s="45">
        <v>-25.036767776618344</v>
      </c>
      <c r="IR100" s="45">
        <v>-36.075203015867551</v>
      </c>
      <c r="IS100" s="45">
        <v>-33.60180645886544</v>
      </c>
      <c r="IT100" s="45">
        <v>-38.142609587340282</v>
      </c>
      <c r="IU100" s="45">
        <v>-35.267833452947784</v>
      </c>
      <c r="IV100" s="45">
        <v>-59.049068957648792</v>
      </c>
      <c r="IW100" s="45">
        <v>-58.74054614545738</v>
      </c>
      <c r="IX100" s="45">
        <v>-41.620239080960538</v>
      </c>
      <c r="IY100" s="45">
        <v>-46.460889913320599</v>
      </c>
      <c r="IZ100" s="45">
        <v>-41.755960295291807</v>
      </c>
      <c r="JA100" s="45">
        <v>-42.255658320478972</v>
      </c>
      <c r="JB100" s="45">
        <v>-58.322971195953038</v>
      </c>
      <c r="JC100" s="45">
        <v>-56.643080362286078</v>
      </c>
      <c r="JD100" s="45">
        <v>-44.225483193804216</v>
      </c>
      <c r="JE100" s="45">
        <v>-32.660183791954658</v>
      </c>
      <c r="JF100" s="45">
        <v>-29.621829928010129</v>
      </c>
      <c r="JG100" s="45">
        <v>-33.436023061259561</v>
      </c>
      <c r="JH100" s="45">
        <v>-16.917509770985767</v>
      </c>
      <c r="JI100" s="45">
        <v>-17.74441625039168</v>
      </c>
      <c r="JJ100" s="45">
        <v>-32.075722169345958</v>
      </c>
      <c r="JK100" s="45">
        <v>-28.499534954154072</v>
      </c>
      <c r="JL100" s="45">
        <v>-12.522669618777634</v>
      </c>
      <c r="JM100" s="45">
        <v>-13.455033261734105</v>
      </c>
      <c r="JN100" s="45">
        <v>-12.458578365870828</v>
      </c>
      <c r="JO100" s="45">
        <v>-12.501071533434637</v>
      </c>
      <c r="JP100" s="45">
        <v>-11.570942503408206</v>
      </c>
      <c r="JQ100" s="45">
        <v>-21.590273450226064</v>
      </c>
      <c r="JR100" s="45">
        <v>-30.599603746168668</v>
      </c>
      <c r="JS100" s="45">
        <v>-26.21805720845202</v>
      </c>
      <c r="JT100" s="45">
        <v>-41.030119676171836</v>
      </c>
    </row>
    <row r="101" spans="1:280" ht="15.75" x14ac:dyDescent="0.25">
      <c r="A101" s="214" t="s">
        <v>189</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c r="Z101" s="45">
        <v>0</v>
      </c>
      <c r="AA101" s="45">
        <v>0</v>
      </c>
      <c r="AB101" s="45">
        <v>0</v>
      </c>
      <c r="AC101" s="45">
        <v>0</v>
      </c>
      <c r="AD101" s="45">
        <v>0</v>
      </c>
      <c r="AE101" s="45">
        <v>0</v>
      </c>
      <c r="AF101" s="45">
        <v>0</v>
      </c>
      <c r="AG101" s="45">
        <v>0</v>
      </c>
      <c r="AH101" s="45">
        <v>0</v>
      </c>
      <c r="AI101" s="45">
        <v>0</v>
      </c>
      <c r="AJ101" s="45">
        <v>0</v>
      </c>
      <c r="AK101" s="45">
        <v>0</v>
      </c>
      <c r="AL101" s="45">
        <v>0</v>
      </c>
      <c r="AM101" s="45">
        <v>0</v>
      </c>
      <c r="AN101" s="45">
        <v>0</v>
      </c>
      <c r="AO101" s="45">
        <v>0</v>
      </c>
      <c r="AP101" s="45">
        <v>0</v>
      </c>
      <c r="AQ101" s="45">
        <v>0</v>
      </c>
      <c r="AR101" s="45">
        <v>0</v>
      </c>
      <c r="AS101" s="45">
        <v>0</v>
      </c>
      <c r="AT101" s="45">
        <v>0</v>
      </c>
      <c r="AU101" s="45">
        <v>0</v>
      </c>
      <c r="AV101" s="45">
        <v>0</v>
      </c>
      <c r="AW101" s="45">
        <v>0</v>
      </c>
      <c r="AX101" s="45">
        <v>0</v>
      </c>
      <c r="AY101" s="45">
        <v>0</v>
      </c>
      <c r="AZ101" s="45">
        <v>0</v>
      </c>
      <c r="BA101" s="45">
        <v>0</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0</v>
      </c>
      <c r="BQ101" s="45">
        <v>0</v>
      </c>
      <c r="BR101" s="45">
        <v>0</v>
      </c>
      <c r="BS101" s="45">
        <v>0</v>
      </c>
      <c r="BT101" s="45">
        <v>0</v>
      </c>
      <c r="BU101" s="45">
        <v>0</v>
      </c>
      <c r="BV101" s="45">
        <v>0</v>
      </c>
      <c r="BW101" s="45">
        <v>0</v>
      </c>
      <c r="BX101" s="45">
        <v>0</v>
      </c>
      <c r="BY101" s="45">
        <v>0</v>
      </c>
      <c r="BZ101" s="45">
        <v>0</v>
      </c>
      <c r="CA101" s="45">
        <v>0</v>
      </c>
      <c r="CB101" s="45">
        <v>0</v>
      </c>
      <c r="CC101" s="45">
        <v>0</v>
      </c>
      <c r="CD101" s="45">
        <v>0</v>
      </c>
      <c r="CE101" s="45">
        <v>0</v>
      </c>
      <c r="CF101" s="45">
        <v>0</v>
      </c>
      <c r="CG101" s="45">
        <v>0</v>
      </c>
      <c r="CH101" s="45">
        <v>0</v>
      </c>
      <c r="CI101" s="45">
        <v>0</v>
      </c>
      <c r="CJ101" s="45">
        <v>0</v>
      </c>
      <c r="CK101" s="45">
        <v>0</v>
      </c>
      <c r="CL101" s="45">
        <v>0</v>
      </c>
      <c r="CM101" s="45">
        <v>0</v>
      </c>
      <c r="CN101" s="45">
        <v>0</v>
      </c>
      <c r="CO101" s="45">
        <v>0</v>
      </c>
      <c r="CP101" s="45">
        <v>0</v>
      </c>
      <c r="CQ101" s="45">
        <v>0</v>
      </c>
      <c r="CR101" s="45">
        <v>0</v>
      </c>
      <c r="CS101" s="45">
        <v>0</v>
      </c>
      <c r="CT101" s="45">
        <v>0</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0</v>
      </c>
      <c r="DN101" s="45">
        <v>0</v>
      </c>
      <c r="DO101" s="45">
        <v>0</v>
      </c>
      <c r="DP101" s="45">
        <v>0</v>
      </c>
      <c r="DQ101" s="45">
        <v>0</v>
      </c>
      <c r="DR101" s="45">
        <v>0</v>
      </c>
      <c r="DS101" s="45">
        <v>0</v>
      </c>
      <c r="DT101" s="45">
        <v>0</v>
      </c>
      <c r="DU101" s="45">
        <v>0</v>
      </c>
      <c r="DV101" s="45">
        <v>0</v>
      </c>
      <c r="DW101" s="45">
        <v>0</v>
      </c>
      <c r="DX101" s="45">
        <v>0</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0</v>
      </c>
      <c r="EQ101" s="45">
        <v>0</v>
      </c>
      <c r="ER101" s="45">
        <v>0</v>
      </c>
      <c r="ES101" s="45">
        <v>0</v>
      </c>
      <c r="ET101" s="45">
        <v>0</v>
      </c>
      <c r="EU101" s="45">
        <v>0</v>
      </c>
      <c r="EV101" s="45">
        <v>0</v>
      </c>
      <c r="EW101" s="45">
        <v>0</v>
      </c>
      <c r="EX101" s="45">
        <v>0</v>
      </c>
      <c r="EY101" s="45">
        <v>0</v>
      </c>
      <c r="EZ101" s="45">
        <v>0</v>
      </c>
      <c r="FA101" s="45">
        <v>0</v>
      </c>
      <c r="FB101" s="45">
        <v>0</v>
      </c>
      <c r="FC101" s="45">
        <v>0</v>
      </c>
      <c r="FD101" s="45">
        <v>0</v>
      </c>
      <c r="FE101" s="45">
        <v>0</v>
      </c>
      <c r="FF101" s="45">
        <v>0</v>
      </c>
      <c r="FG101" s="45">
        <v>0</v>
      </c>
      <c r="FH101" s="45">
        <v>0</v>
      </c>
      <c r="FI101" s="45">
        <v>0</v>
      </c>
      <c r="FJ101" s="45">
        <v>0</v>
      </c>
      <c r="FK101" s="45">
        <v>0</v>
      </c>
      <c r="FL101" s="45">
        <v>0</v>
      </c>
      <c r="FM101" s="45">
        <v>0</v>
      </c>
      <c r="FN101" s="45">
        <v>0</v>
      </c>
      <c r="FO101" s="45">
        <v>0</v>
      </c>
      <c r="FP101" s="45">
        <v>0</v>
      </c>
      <c r="FQ101" s="45">
        <v>0</v>
      </c>
      <c r="FR101" s="45">
        <v>0</v>
      </c>
      <c r="FS101" s="45">
        <v>0</v>
      </c>
      <c r="FT101" s="45">
        <v>0</v>
      </c>
      <c r="FU101" s="45">
        <v>0</v>
      </c>
      <c r="FV101" s="45">
        <v>0</v>
      </c>
      <c r="FW101" s="45">
        <v>0</v>
      </c>
      <c r="FX101" s="45">
        <v>0</v>
      </c>
      <c r="FY101" s="45">
        <v>0</v>
      </c>
      <c r="FZ101" s="45">
        <v>0</v>
      </c>
      <c r="GA101" s="45">
        <v>0</v>
      </c>
      <c r="GB101" s="45">
        <v>0</v>
      </c>
      <c r="GC101" s="45">
        <v>0</v>
      </c>
      <c r="GD101" s="45">
        <v>0</v>
      </c>
      <c r="GE101" s="45">
        <v>0</v>
      </c>
      <c r="GF101" s="45">
        <v>0</v>
      </c>
      <c r="GG101" s="45">
        <v>0</v>
      </c>
      <c r="GH101" s="45">
        <v>0</v>
      </c>
      <c r="GI101" s="45">
        <v>0</v>
      </c>
      <c r="GJ101" s="45">
        <v>0</v>
      </c>
      <c r="GK101" s="45">
        <v>0</v>
      </c>
      <c r="GL101" s="45">
        <v>0</v>
      </c>
      <c r="GM101" s="45">
        <v>0</v>
      </c>
      <c r="GN101" s="45">
        <v>0</v>
      </c>
      <c r="GO101" s="45">
        <v>0</v>
      </c>
      <c r="GP101" s="45">
        <v>0</v>
      </c>
      <c r="GQ101" s="45">
        <v>0</v>
      </c>
      <c r="GR101" s="45">
        <v>0</v>
      </c>
      <c r="GS101" s="45">
        <v>0</v>
      </c>
      <c r="GT101" s="45">
        <v>0</v>
      </c>
      <c r="GU101" s="45">
        <v>0</v>
      </c>
      <c r="GV101" s="45">
        <v>0</v>
      </c>
      <c r="GW101" s="45">
        <v>0</v>
      </c>
      <c r="GX101" s="45">
        <v>0</v>
      </c>
      <c r="GY101" s="45">
        <v>0</v>
      </c>
      <c r="GZ101" s="45">
        <v>0</v>
      </c>
      <c r="HA101" s="45">
        <v>0</v>
      </c>
      <c r="HB101" s="45">
        <v>0</v>
      </c>
      <c r="HC101" s="45">
        <v>0</v>
      </c>
      <c r="HD101" s="45">
        <v>0</v>
      </c>
      <c r="HE101" s="45">
        <v>0</v>
      </c>
      <c r="HF101" s="45">
        <v>0</v>
      </c>
      <c r="HG101" s="45">
        <v>0</v>
      </c>
      <c r="HH101" s="45">
        <v>0</v>
      </c>
      <c r="HI101" s="45">
        <v>0</v>
      </c>
      <c r="HJ101" s="45">
        <v>0</v>
      </c>
      <c r="HK101" s="45">
        <v>0</v>
      </c>
      <c r="HL101" s="45">
        <v>0</v>
      </c>
      <c r="HM101" s="45">
        <v>0</v>
      </c>
      <c r="HN101" s="45">
        <v>0</v>
      </c>
      <c r="HO101" s="45">
        <v>0</v>
      </c>
      <c r="HP101" s="45">
        <v>0</v>
      </c>
      <c r="HQ101" s="45">
        <v>0</v>
      </c>
      <c r="HR101" s="45">
        <v>0</v>
      </c>
      <c r="HS101" s="45">
        <v>0</v>
      </c>
      <c r="HT101" s="45">
        <v>0</v>
      </c>
      <c r="HU101" s="45">
        <v>0</v>
      </c>
      <c r="HV101" s="45">
        <v>0</v>
      </c>
      <c r="HW101" s="45">
        <v>0</v>
      </c>
      <c r="HX101" s="45">
        <v>0</v>
      </c>
      <c r="HY101" s="45">
        <v>0</v>
      </c>
      <c r="HZ101" s="45">
        <v>0</v>
      </c>
      <c r="IA101" s="45">
        <v>0</v>
      </c>
      <c r="IB101" s="45">
        <v>0</v>
      </c>
      <c r="IC101" s="45">
        <v>0</v>
      </c>
      <c r="ID101" s="45">
        <v>0</v>
      </c>
      <c r="IE101" s="45">
        <v>0</v>
      </c>
      <c r="IF101" s="45">
        <v>0</v>
      </c>
      <c r="IG101" s="45">
        <v>0</v>
      </c>
      <c r="IH101" s="45">
        <v>0</v>
      </c>
      <c r="II101" s="45">
        <v>0</v>
      </c>
      <c r="IJ101" s="45">
        <v>0</v>
      </c>
      <c r="IK101" s="45">
        <v>0</v>
      </c>
      <c r="IL101" s="45">
        <v>0</v>
      </c>
      <c r="IM101" s="45">
        <v>0</v>
      </c>
      <c r="IN101" s="45">
        <v>0</v>
      </c>
      <c r="IO101" s="45">
        <v>0</v>
      </c>
      <c r="IP101" s="45">
        <v>0</v>
      </c>
      <c r="IQ101" s="45">
        <v>0</v>
      </c>
      <c r="IR101" s="45">
        <v>0</v>
      </c>
      <c r="IS101" s="45">
        <v>0</v>
      </c>
      <c r="IT101" s="45">
        <v>0</v>
      </c>
      <c r="IU101" s="45">
        <v>0</v>
      </c>
      <c r="IV101" s="45">
        <v>0</v>
      </c>
      <c r="IW101" s="45">
        <v>0</v>
      </c>
      <c r="IX101" s="45">
        <v>0</v>
      </c>
      <c r="IY101" s="45">
        <v>0</v>
      </c>
      <c r="IZ101" s="45">
        <v>0</v>
      </c>
      <c r="JA101" s="45">
        <v>0</v>
      </c>
      <c r="JB101" s="45">
        <v>0</v>
      </c>
      <c r="JC101" s="45">
        <v>0</v>
      </c>
      <c r="JD101" s="45">
        <v>0</v>
      </c>
      <c r="JE101" s="45">
        <v>0</v>
      </c>
      <c r="JF101" s="45">
        <v>0</v>
      </c>
      <c r="JG101" s="45">
        <v>0</v>
      </c>
      <c r="JH101" s="45">
        <v>0</v>
      </c>
      <c r="JI101" s="45">
        <v>0</v>
      </c>
      <c r="JJ101" s="45">
        <v>0</v>
      </c>
      <c r="JK101" s="45">
        <v>0</v>
      </c>
      <c r="JL101" s="45">
        <v>0</v>
      </c>
      <c r="JM101" s="45">
        <v>0</v>
      </c>
      <c r="JN101" s="45">
        <v>0</v>
      </c>
      <c r="JO101" s="45">
        <v>0</v>
      </c>
      <c r="JP101" s="45">
        <v>0</v>
      </c>
      <c r="JQ101" s="45">
        <v>0</v>
      </c>
      <c r="JR101" s="45">
        <v>0</v>
      </c>
      <c r="JS101" s="45">
        <v>0</v>
      </c>
      <c r="JT101" s="45">
        <v>0</v>
      </c>
    </row>
    <row r="102" spans="1:280" ht="15.75" x14ac:dyDescent="0.25">
      <c r="A102" s="213" t="s">
        <v>190</v>
      </c>
      <c r="B102" s="45">
        <v>1197.3347806063946</v>
      </c>
      <c r="C102" s="45">
        <v>1265.8287269262814</v>
      </c>
      <c r="D102" s="45">
        <v>1396.773973902551</v>
      </c>
      <c r="E102" s="45">
        <v>1440.4214364929876</v>
      </c>
      <c r="F102" s="45">
        <v>1598.1537237420175</v>
      </c>
      <c r="G102" s="45">
        <v>1684.841905215653</v>
      </c>
      <c r="H102" s="45">
        <v>1820.2637945821398</v>
      </c>
      <c r="I102" s="45">
        <v>1794.4903745934705</v>
      </c>
      <c r="J102" s="45">
        <v>1975.5755700779459</v>
      </c>
      <c r="K102" s="45">
        <v>2107.3619990839093</v>
      </c>
      <c r="L102" s="45">
        <v>2295.1522031240452</v>
      </c>
      <c r="M102" s="45">
        <v>2348.1475347768655</v>
      </c>
      <c r="N102" s="45">
        <v>2375.7285492027731</v>
      </c>
      <c r="O102" s="45">
        <v>2552.5300759213828</v>
      </c>
      <c r="P102" s="45">
        <v>2780.3453547560739</v>
      </c>
      <c r="Q102" s="45">
        <v>2929.3105378433097</v>
      </c>
      <c r="R102" s="45">
        <v>2970.4685646825233</v>
      </c>
      <c r="S102" s="45">
        <v>3095.8860050252774</v>
      </c>
      <c r="T102" s="45">
        <v>2928.8287185073509</v>
      </c>
      <c r="U102" s="45">
        <v>3166.1918437288573</v>
      </c>
      <c r="V102" s="45">
        <v>2953.704057126356</v>
      </c>
      <c r="W102" s="45">
        <v>2749.7897427123626</v>
      </c>
      <c r="X102" s="45">
        <v>2945.6635342613858</v>
      </c>
      <c r="Y102" s="45">
        <v>3016.5566909008253</v>
      </c>
      <c r="Z102" s="45">
        <v>3008.0053619442779</v>
      </c>
      <c r="AA102" s="45">
        <v>2715.6428012401357</v>
      </c>
      <c r="AB102" s="45">
        <v>2384.5868101957049</v>
      </c>
      <c r="AC102" s="45">
        <v>2617.0971812229495</v>
      </c>
      <c r="AD102" s="45">
        <v>2551.7276157260771</v>
      </c>
      <c r="AE102" s="45">
        <v>2439.5644326407355</v>
      </c>
      <c r="AF102" s="45">
        <v>2513.9645410177313</v>
      </c>
      <c r="AG102" s="45">
        <v>2309.8270308953579</v>
      </c>
      <c r="AH102" s="45">
        <v>2249.1908714907827</v>
      </c>
      <c r="AI102" s="45">
        <v>2650.1011096237198</v>
      </c>
      <c r="AJ102" s="45">
        <v>2329.5539551914162</v>
      </c>
      <c r="AK102" s="45">
        <v>2178.9374500381373</v>
      </c>
      <c r="AL102" s="45">
        <v>2917.9333356346706</v>
      </c>
      <c r="AM102" s="45">
        <v>3097.4864308851224</v>
      </c>
      <c r="AN102" s="45">
        <v>3415.5258520285424</v>
      </c>
      <c r="AO102" s="45">
        <v>3252.5482262529545</v>
      </c>
      <c r="AP102" s="45">
        <v>3275.6111386716002</v>
      </c>
      <c r="AQ102" s="45">
        <v>3507.5466976170715</v>
      </c>
      <c r="AR102" s="45">
        <v>3432.3547582615784</v>
      </c>
      <c r="AS102" s="45">
        <v>3233.7330766681707</v>
      </c>
      <c r="AT102" s="45">
        <v>4468.4884776677609</v>
      </c>
      <c r="AU102" s="45">
        <v>4205.4848013899809</v>
      </c>
      <c r="AV102" s="45">
        <v>4234.3290787778515</v>
      </c>
      <c r="AW102" s="45">
        <v>4107.4089914985307</v>
      </c>
      <c r="AX102" s="45">
        <v>4131.168569683864</v>
      </c>
      <c r="AY102" s="45">
        <v>4021.7047912269568</v>
      </c>
      <c r="AZ102" s="45">
        <v>3678.6194976090023</v>
      </c>
      <c r="BA102" s="45">
        <v>3414.4065253227759</v>
      </c>
      <c r="BB102" s="45">
        <v>3271.1349849478488</v>
      </c>
      <c r="BC102" s="45">
        <v>2980.4011329562704</v>
      </c>
      <c r="BD102" s="45">
        <v>2963.6980238741785</v>
      </c>
      <c r="BE102" s="45">
        <v>2962.035612064743</v>
      </c>
      <c r="BF102" s="45">
        <v>1868.3974496847147</v>
      </c>
      <c r="BG102" s="45">
        <v>1729.2203040777945</v>
      </c>
      <c r="BH102" s="45">
        <v>2078.4773966395201</v>
      </c>
      <c r="BI102" s="45">
        <v>2128.4792845463044</v>
      </c>
      <c r="BJ102" s="45">
        <v>1360.3612803174615</v>
      </c>
      <c r="BK102" s="45">
        <v>1070.7466522408367</v>
      </c>
      <c r="BL102" s="45">
        <v>1031.8044905783136</v>
      </c>
      <c r="BM102" s="45">
        <v>910.87136162674403</v>
      </c>
      <c r="BN102" s="45">
        <v>843.12968324801159</v>
      </c>
      <c r="BO102" s="45">
        <v>707.49151010639048</v>
      </c>
      <c r="BP102" s="45">
        <v>1101.4077940702616</v>
      </c>
      <c r="BQ102" s="45">
        <v>1506.9569095381605</v>
      </c>
      <c r="BR102" s="45">
        <v>1226.5146115871948</v>
      </c>
      <c r="BS102" s="45">
        <v>1166.1761769236953</v>
      </c>
      <c r="BT102" s="45">
        <v>1167.0495830815476</v>
      </c>
      <c r="BU102" s="45">
        <v>1137.4581598886643</v>
      </c>
      <c r="BV102" s="45">
        <v>2141.47151943466</v>
      </c>
      <c r="BW102" s="45">
        <v>2335.7163457875695</v>
      </c>
      <c r="BX102" s="45">
        <v>2154.5949532004129</v>
      </c>
      <c r="BY102" s="45">
        <v>2346.5931845173141</v>
      </c>
      <c r="BZ102" s="45">
        <v>2356.8247849277154</v>
      </c>
      <c r="CA102" s="45">
        <v>2404.40769040335</v>
      </c>
      <c r="CB102" s="45">
        <v>2092.4387169172533</v>
      </c>
      <c r="CC102" s="45">
        <v>1859.3447331762445</v>
      </c>
      <c r="CD102" s="45">
        <v>2176.8792715525242</v>
      </c>
      <c r="CE102" s="45">
        <v>2534.1735313684594</v>
      </c>
      <c r="CF102" s="45">
        <v>2124.5991952900304</v>
      </c>
      <c r="CG102" s="45">
        <v>2149.7215137584117</v>
      </c>
      <c r="CH102" s="45">
        <v>1303.8901129485851</v>
      </c>
      <c r="CI102" s="45">
        <v>1135.1721613388406</v>
      </c>
      <c r="CJ102" s="45">
        <v>1844.5314917240325</v>
      </c>
      <c r="CK102" s="45">
        <v>1744.0168556452109</v>
      </c>
      <c r="CL102" s="45">
        <v>1567.3866775386357</v>
      </c>
      <c r="CM102" s="45">
        <v>1703.6475788786599</v>
      </c>
      <c r="CN102" s="45">
        <v>1932.1889622147874</v>
      </c>
      <c r="CO102" s="45">
        <v>1828.5134718800216</v>
      </c>
      <c r="CP102" s="45">
        <v>1645.4781445798681</v>
      </c>
      <c r="CQ102" s="45">
        <v>1453.2812319018547</v>
      </c>
      <c r="CR102" s="45">
        <v>1476.1486460275</v>
      </c>
      <c r="CS102" s="45">
        <v>1540.172736010913</v>
      </c>
      <c r="CT102" s="45">
        <v>1504.9651599448489</v>
      </c>
      <c r="CU102" s="45">
        <v>1620.8813563143869</v>
      </c>
      <c r="CV102" s="45">
        <v>1153.4587440934879</v>
      </c>
      <c r="CW102" s="45">
        <v>1053.6893594804276</v>
      </c>
      <c r="CX102" s="45">
        <v>1168.3333569162703</v>
      </c>
      <c r="CY102" s="45">
        <v>1053.7597400821298</v>
      </c>
      <c r="CZ102" s="45">
        <v>941.47355530003097</v>
      </c>
      <c r="DA102" s="45">
        <v>1345.4383547350374</v>
      </c>
      <c r="DB102" s="45">
        <v>1148.7432941693346</v>
      </c>
      <c r="DC102" s="45">
        <v>1038.5102732161747</v>
      </c>
      <c r="DD102" s="45">
        <v>1032.1764543370903</v>
      </c>
      <c r="DE102" s="45">
        <v>881.15630450126469</v>
      </c>
      <c r="DF102" s="45">
        <v>1194.7332791936772</v>
      </c>
      <c r="DG102" s="45">
        <v>1191.0213223239559</v>
      </c>
      <c r="DH102" s="45">
        <v>857.58698218073141</v>
      </c>
      <c r="DI102" s="45">
        <v>1197.3244515301876</v>
      </c>
      <c r="DJ102" s="45">
        <v>1286.3939883393582</v>
      </c>
      <c r="DK102" s="45">
        <v>1375.7049583856617</v>
      </c>
      <c r="DL102" s="45">
        <v>1271.6242136528454</v>
      </c>
      <c r="DM102" s="45">
        <v>847.58984902272846</v>
      </c>
      <c r="DN102" s="45">
        <v>1032.0152320368366</v>
      </c>
      <c r="DO102" s="45">
        <v>1063.3466566693244</v>
      </c>
      <c r="DP102" s="45">
        <v>811.22523250939423</v>
      </c>
      <c r="DQ102" s="45">
        <v>864.31357577614699</v>
      </c>
      <c r="DR102" s="45">
        <v>486.48376948610883</v>
      </c>
      <c r="DS102" s="45">
        <v>291.52989671704688</v>
      </c>
      <c r="DT102" s="45">
        <v>549.74312200231532</v>
      </c>
      <c r="DU102" s="45">
        <v>349.45130373323991</v>
      </c>
      <c r="DV102" s="45">
        <v>419.86416918976079</v>
      </c>
      <c r="DW102" s="45">
        <v>413.63495658804118</v>
      </c>
      <c r="DX102" s="45">
        <v>293.33354066406014</v>
      </c>
      <c r="DY102" s="45">
        <v>340.36296403380862</v>
      </c>
      <c r="DZ102" s="45">
        <v>239.61797295034438</v>
      </c>
      <c r="EA102" s="45">
        <v>280.8896123700498</v>
      </c>
      <c r="EB102" s="45">
        <v>493.17074376072031</v>
      </c>
      <c r="EC102" s="45">
        <v>534.51772031852784</v>
      </c>
      <c r="ED102" s="45">
        <v>225.15451677133177</v>
      </c>
      <c r="EE102" s="45">
        <v>671.08350887913832</v>
      </c>
      <c r="EF102" s="45">
        <v>480.35068940645277</v>
      </c>
      <c r="EG102" s="45">
        <v>432.528262867585</v>
      </c>
      <c r="EH102" s="45">
        <v>364.31162427304389</v>
      </c>
      <c r="EI102" s="45">
        <v>266.97231887600185</v>
      </c>
      <c r="EJ102" s="45">
        <v>377.78714053545366</v>
      </c>
      <c r="EK102" s="45">
        <v>156.30144273721996</v>
      </c>
      <c r="EL102" s="45">
        <v>289.12996046261935</v>
      </c>
      <c r="EM102" s="45">
        <v>141.12438026184645</v>
      </c>
      <c r="EN102" s="45">
        <v>59.725180483055496</v>
      </c>
      <c r="EO102" s="45">
        <v>-60.551894641211241</v>
      </c>
      <c r="EP102" s="45">
        <v>88.147625867795028</v>
      </c>
      <c r="EQ102" s="45">
        <v>-317.588534821564</v>
      </c>
      <c r="ER102" s="45">
        <v>-159.28710312890183</v>
      </c>
      <c r="ES102" s="45">
        <v>-212.22619606483298</v>
      </c>
      <c r="ET102" s="45">
        <v>-281.77865150608619</v>
      </c>
      <c r="EU102" s="45">
        <v>-290.1630339869011</v>
      </c>
      <c r="EV102" s="45">
        <v>-309.68508518001482</v>
      </c>
      <c r="EW102" s="45">
        <v>-255.87618221874848</v>
      </c>
      <c r="EX102" s="45">
        <v>-353.77856390473778</v>
      </c>
      <c r="EY102" s="45">
        <v>-239.69529296615087</v>
      </c>
      <c r="EZ102" s="45">
        <v>-101.83235627640983</v>
      </c>
      <c r="FA102" s="45">
        <v>-94.30454188870867</v>
      </c>
      <c r="FB102" s="45">
        <v>-196.38262077330944</v>
      </c>
      <c r="FC102" s="45">
        <v>230.35744119811733</v>
      </c>
      <c r="FD102" s="45">
        <v>221.24417998443735</v>
      </c>
      <c r="FE102" s="45">
        <v>254.21968258145671</v>
      </c>
      <c r="FF102" s="45">
        <v>308.35713381294869</v>
      </c>
      <c r="FG102" s="45">
        <v>332.48030734214689</v>
      </c>
      <c r="FH102" s="45">
        <v>283.1502525939722</v>
      </c>
      <c r="FI102" s="45">
        <v>391.85128656503696</v>
      </c>
      <c r="FJ102" s="45">
        <v>517.59606712476921</v>
      </c>
      <c r="FK102" s="45">
        <v>566.7571252653629</v>
      </c>
      <c r="FL102" s="45">
        <v>468.35246454018818</v>
      </c>
      <c r="FM102" s="45">
        <v>463.03051267596106</v>
      </c>
      <c r="FN102" s="45">
        <v>553.44195652354836</v>
      </c>
      <c r="FO102" s="45">
        <v>301.99259133210478</v>
      </c>
      <c r="FP102" s="45">
        <v>302.2173689580149</v>
      </c>
      <c r="FQ102" s="45">
        <v>359.52059405767835</v>
      </c>
      <c r="FR102" s="45">
        <v>419.56702443789828</v>
      </c>
      <c r="FS102" s="45">
        <v>406.13164630609708</v>
      </c>
      <c r="FT102" s="45">
        <v>529.34216753173064</v>
      </c>
      <c r="FU102" s="45">
        <v>518.39710378298173</v>
      </c>
      <c r="FV102" s="45">
        <v>392.44725587899376</v>
      </c>
      <c r="FW102" s="45">
        <v>388.98646046361682</v>
      </c>
      <c r="FX102" s="45">
        <v>623.8411836814206</v>
      </c>
      <c r="FY102" s="45">
        <v>694.92771978678331</v>
      </c>
      <c r="FZ102" s="45">
        <v>585.17977492481577</v>
      </c>
      <c r="GA102" s="45">
        <v>711.84218786396752</v>
      </c>
      <c r="GB102" s="45">
        <v>1000.9483816835193</v>
      </c>
      <c r="GC102" s="45">
        <v>784.18987894506529</v>
      </c>
      <c r="GD102" s="45">
        <v>821.46852874142041</v>
      </c>
      <c r="GE102" s="45">
        <v>691.47904554113484</v>
      </c>
      <c r="GF102" s="45">
        <v>620.66634224259099</v>
      </c>
      <c r="GG102" s="45">
        <v>605.1831063931885</v>
      </c>
      <c r="GH102" s="45">
        <v>415.91959280871345</v>
      </c>
      <c r="GI102" s="45">
        <v>443.27310379324319</v>
      </c>
      <c r="GJ102" s="45">
        <v>321.74438784516667</v>
      </c>
      <c r="GK102" s="45">
        <v>302.44935427254904</v>
      </c>
      <c r="GL102" s="45">
        <v>344.99258096568997</v>
      </c>
      <c r="GM102" s="45">
        <v>491.05591541872138</v>
      </c>
      <c r="GN102" s="45">
        <v>50.691560062890346</v>
      </c>
      <c r="GO102" s="45">
        <v>257.78813176732979</v>
      </c>
      <c r="GP102" s="45">
        <v>154.15340383323766</v>
      </c>
      <c r="GQ102" s="45">
        <v>399.78453856152822</v>
      </c>
      <c r="GR102" s="45">
        <v>418.19517100771543</v>
      </c>
      <c r="GS102" s="45">
        <v>489.27785027959521</v>
      </c>
      <c r="GT102" s="45">
        <v>737.95959617641677</v>
      </c>
      <c r="GU102" s="45">
        <v>652.94681911812609</v>
      </c>
      <c r="GV102" s="45">
        <v>591.23501455285373</v>
      </c>
      <c r="GW102" s="45">
        <v>731.85425039897245</v>
      </c>
      <c r="GX102" s="45">
        <v>888.79435082436567</v>
      </c>
      <c r="GY102" s="45">
        <v>675.78878087394025</v>
      </c>
      <c r="GZ102" s="45">
        <v>1025.4027676244507</v>
      </c>
      <c r="HA102" s="45">
        <v>931.57332037831168</v>
      </c>
      <c r="HB102" s="45">
        <v>991.52811792879936</v>
      </c>
      <c r="HC102" s="45">
        <v>959.53107973980389</v>
      </c>
      <c r="HD102" s="45">
        <v>839.84303606001765</v>
      </c>
      <c r="HE102" s="45">
        <v>772.70730655994726</v>
      </c>
      <c r="HF102" s="45">
        <v>815.92060776630217</v>
      </c>
      <c r="HG102" s="45">
        <v>864.9469917553746</v>
      </c>
      <c r="HH102" s="45">
        <v>633.46933437583857</v>
      </c>
      <c r="HI102" s="45">
        <v>534.95141364641222</v>
      </c>
      <c r="HJ102" s="45">
        <v>455.32927304941359</v>
      </c>
      <c r="HK102" s="45">
        <v>547.29246206086509</v>
      </c>
      <c r="HL102" s="45">
        <v>612.66471783787802</v>
      </c>
      <c r="HM102" s="45">
        <v>670.77113759780491</v>
      </c>
      <c r="HN102" s="45">
        <v>647.78708790015855</v>
      </c>
      <c r="HO102" s="45">
        <v>588.25443316563781</v>
      </c>
      <c r="HP102" s="45">
        <v>746.86579358990468</v>
      </c>
      <c r="HQ102" s="45">
        <v>844.16239649594127</v>
      </c>
      <c r="HR102" s="45">
        <v>751.34251028537642</v>
      </c>
      <c r="HS102" s="45">
        <v>779.73251008364161</v>
      </c>
      <c r="HT102" s="45">
        <v>904.17531601392761</v>
      </c>
      <c r="HU102" s="45">
        <v>926.83751962484996</v>
      </c>
      <c r="HV102" s="45">
        <v>845.033489238691</v>
      </c>
      <c r="HW102" s="45">
        <v>889.57039807149908</v>
      </c>
      <c r="HX102" s="45">
        <v>792.30268548245033</v>
      </c>
      <c r="HY102" s="45">
        <v>821.73921181470268</v>
      </c>
      <c r="HZ102" s="45">
        <v>768.65197891802438</v>
      </c>
      <c r="IA102" s="45">
        <v>687.83000079314809</v>
      </c>
      <c r="IB102" s="45">
        <v>540.89171291937578</v>
      </c>
      <c r="IC102" s="45">
        <v>543.82271131757352</v>
      </c>
      <c r="ID102" s="45">
        <v>583.19640936688756</v>
      </c>
      <c r="IE102" s="45">
        <v>504.45248313596278</v>
      </c>
      <c r="IF102" s="45">
        <v>643.44776103376569</v>
      </c>
      <c r="IG102" s="45">
        <v>411.25970048392799</v>
      </c>
      <c r="IH102" s="45">
        <v>442.37760448724111</v>
      </c>
      <c r="II102" s="45">
        <v>389.70359818557091</v>
      </c>
      <c r="IJ102" s="45">
        <v>399.0335818737986</v>
      </c>
      <c r="IK102" s="45">
        <v>382.69742367560127</v>
      </c>
      <c r="IL102" s="45">
        <v>406.51891251642553</v>
      </c>
      <c r="IM102" s="45">
        <v>499.9425412398262</v>
      </c>
      <c r="IN102" s="45">
        <v>534.48963077424003</v>
      </c>
      <c r="IO102" s="45">
        <v>332.32462406592651</v>
      </c>
      <c r="IP102" s="45">
        <v>327.43998740425508</v>
      </c>
      <c r="IQ102" s="45">
        <v>212.39194044379127</v>
      </c>
      <c r="IR102" s="45">
        <v>285.42211786060147</v>
      </c>
      <c r="IS102" s="45">
        <v>398.00676411779563</v>
      </c>
      <c r="IT102" s="45">
        <v>712.39196133056498</v>
      </c>
      <c r="IU102" s="45">
        <v>737.34751948854353</v>
      </c>
      <c r="IV102" s="45">
        <v>588.88013658187288</v>
      </c>
      <c r="IW102" s="45">
        <v>571.78927193140805</v>
      </c>
      <c r="IX102" s="45">
        <v>496.27562217373804</v>
      </c>
      <c r="IY102" s="45">
        <v>471.10160135758156</v>
      </c>
      <c r="IZ102" s="45">
        <v>573.02796779664584</v>
      </c>
      <c r="JA102" s="45">
        <v>724.68115193627352</v>
      </c>
      <c r="JB102" s="45">
        <v>729.68980411489031</v>
      </c>
      <c r="JC102" s="45">
        <v>844.32574313017233</v>
      </c>
      <c r="JD102" s="45">
        <v>609.49410727779343</v>
      </c>
      <c r="JE102" s="45">
        <v>656.98445070184721</v>
      </c>
      <c r="JF102" s="45">
        <v>329.46908415336537</v>
      </c>
      <c r="JG102" s="45">
        <v>229.65782181835783</v>
      </c>
      <c r="JH102" s="45">
        <v>414.39301029947342</v>
      </c>
      <c r="JI102" s="45">
        <v>355.68268412082278</v>
      </c>
      <c r="JJ102" s="45">
        <v>385.09726502220536</v>
      </c>
      <c r="JK102" s="45">
        <v>396.86147313961715</v>
      </c>
      <c r="JL102" s="45">
        <v>361.41519343862694</v>
      </c>
      <c r="JM102" s="45">
        <v>328.42523853070929</v>
      </c>
      <c r="JN102" s="45">
        <v>393.35928180961662</v>
      </c>
      <c r="JO102" s="45">
        <v>438.22239465478856</v>
      </c>
      <c r="JP102" s="45">
        <v>529.67223070169632</v>
      </c>
      <c r="JQ102" s="45">
        <v>338.49288710512764</v>
      </c>
      <c r="JR102" s="45">
        <v>392.96261192202167</v>
      </c>
      <c r="JS102" s="45">
        <v>430.38290289910748</v>
      </c>
      <c r="JT102" s="45">
        <v>257.80829325399202</v>
      </c>
    </row>
    <row r="103" spans="1:280" ht="15.75" x14ac:dyDescent="0.25">
      <c r="A103" s="214" t="s">
        <v>184</v>
      </c>
      <c r="B103" s="45">
        <v>0</v>
      </c>
      <c r="C103" s="45">
        <v>0</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0</v>
      </c>
      <c r="AP103" s="45">
        <v>0</v>
      </c>
      <c r="AQ103" s="45">
        <v>0</v>
      </c>
      <c r="AR103" s="45">
        <v>0</v>
      </c>
      <c r="AS103" s="45">
        <v>0</v>
      </c>
      <c r="AT103" s="45">
        <v>0</v>
      </c>
      <c r="AU103" s="45">
        <v>0</v>
      </c>
      <c r="AV103" s="45">
        <v>0</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11.60164662249209</v>
      </c>
      <c r="BL103" s="45">
        <v>17.092599853889823</v>
      </c>
      <c r="BM103" s="45">
        <v>28.465451654795025</v>
      </c>
      <c r="BN103" s="45">
        <v>48.538351830019359</v>
      </c>
      <c r="BO103" s="45">
        <v>143.20057998649278</v>
      </c>
      <c r="BP103" s="45">
        <v>507.68851597491687</v>
      </c>
      <c r="BQ103" s="45">
        <v>968.70543752226899</v>
      </c>
      <c r="BR103" s="45">
        <v>1026.4894989008988</v>
      </c>
      <c r="BS103" s="45">
        <v>1043.5591696724111</v>
      </c>
      <c r="BT103" s="45">
        <v>1430.410982372548</v>
      </c>
      <c r="BU103" s="45">
        <v>1544.0163701449751</v>
      </c>
      <c r="BV103" s="45">
        <v>2341.8709050301045</v>
      </c>
      <c r="BW103" s="45">
        <v>2355.9530296251673</v>
      </c>
      <c r="BX103" s="45">
        <v>2350.4620763937696</v>
      </c>
      <c r="BY103" s="45">
        <v>2460.966338593666</v>
      </c>
      <c r="BZ103" s="45">
        <v>2462.0852627540703</v>
      </c>
      <c r="CA103" s="45">
        <v>2509.8397607498996</v>
      </c>
      <c r="CB103" s="45">
        <v>2178.0708427018003</v>
      </c>
      <c r="CC103" s="45">
        <v>1895.052004998357</v>
      </c>
      <c r="CD103" s="45">
        <v>1902.4797605772933</v>
      </c>
      <c r="CE103" s="45">
        <v>2015.4306867457778</v>
      </c>
      <c r="CF103" s="45">
        <v>1665.3347370231431</v>
      </c>
      <c r="CG103" s="45">
        <v>1582.6333908603685</v>
      </c>
      <c r="CH103" s="45">
        <v>1160.8189970970654</v>
      </c>
      <c r="CI103" s="45">
        <v>1135.1352258795105</v>
      </c>
      <c r="CJ103" s="45">
        <v>1569.4789720358608</v>
      </c>
      <c r="CK103" s="45">
        <v>1486.4337949829473</v>
      </c>
      <c r="CL103" s="45">
        <v>1485.1707210675133</v>
      </c>
      <c r="CM103" s="45">
        <v>1466.5783380429789</v>
      </c>
      <c r="CN103" s="45">
        <v>1498.2009775827121</v>
      </c>
      <c r="CO103" s="45">
        <v>1445.9675047950248</v>
      </c>
      <c r="CP103" s="45">
        <v>1457.7434163729808</v>
      </c>
      <c r="CQ103" s="45">
        <v>1382.1530294558747</v>
      </c>
      <c r="CR103" s="45">
        <v>1409.7340252512017</v>
      </c>
      <c r="CS103" s="45">
        <v>1431.5534974572965</v>
      </c>
      <c r="CT103" s="45">
        <v>1380.8113460947116</v>
      </c>
      <c r="CU103" s="45">
        <v>1380.8113460947116</v>
      </c>
      <c r="CV103" s="45">
        <v>968.95694495893281</v>
      </c>
      <c r="CW103" s="45">
        <v>971.43467361102626</v>
      </c>
      <c r="CX103" s="45">
        <v>1010.6964440458477</v>
      </c>
      <c r="CY103" s="45">
        <v>927.19054333154213</v>
      </c>
      <c r="CZ103" s="45">
        <v>866.24870311301709</v>
      </c>
      <c r="DA103" s="45">
        <v>1071.4169195550894</v>
      </c>
      <c r="DB103" s="45">
        <v>1038.3441697220553</v>
      </c>
      <c r="DC103" s="45">
        <v>1036.8598006962291</v>
      </c>
      <c r="DD103" s="45">
        <v>1029.3015708913788</v>
      </c>
      <c r="DE103" s="45">
        <v>1010.8656296902352</v>
      </c>
      <c r="DF103" s="45">
        <v>973.85840737712306</v>
      </c>
      <c r="DG103" s="45">
        <v>973.85840737712306</v>
      </c>
      <c r="DH103" s="45">
        <v>952.1513316820965</v>
      </c>
      <c r="DI103" s="45">
        <v>1089.5189256000435</v>
      </c>
      <c r="DJ103" s="45">
        <v>1056.9215144179514</v>
      </c>
      <c r="DK103" s="45">
        <v>1118.492296820679</v>
      </c>
      <c r="DL103" s="45">
        <v>1176.7833903499263</v>
      </c>
      <c r="DM103" s="45">
        <v>896.11999844896991</v>
      </c>
      <c r="DN103" s="45">
        <v>937.37468502384877</v>
      </c>
      <c r="DO103" s="45">
        <v>923.53018179843912</v>
      </c>
      <c r="DP103" s="45">
        <v>913.43498277319156</v>
      </c>
      <c r="DQ103" s="45">
        <v>937.48747202744948</v>
      </c>
      <c r="DR103" s="45">
        <v>802.28309788639217</v>
      </c>
      <c r="DS103" s="45">
        <v>802.28309788639217</v>
      </c>
      <c r="DT103" s="45">
        <v>824.44468219587316</v>
      </c>
      <c r="DU103" s="45">
        <v>812.45179382976346</v>
      </c>
      <c r="DV103" s="45">
        <v>861.14419704357397</v>
      </c>
      <c r="DW103" s="45">
        <v>788.45585335293367</v>
      </c>
      <c r="DX103" s="45">
        <v>728.63313239436968</v>
      </c>
      <c r="DY103" s="45">
        <v>747.21545043244714</v>
      </c>
      <c r="DZ103" s="45">
        <v>714.5066867258281</v>
      </c>
      <c r="EA103" s="45">
        <v>726.25498602750099</v>
      </c>
      <c r="EB103" s="45">
        <v>771.95605530840021</v>
      </c>
      <c r="EC103" s="45">
        <v>762.99886427780689</v>
      </c>
      <c r="ED103" s="45">
        <v>611.55211995886702</v>
      </c>
      <c r="EE103" s="45">
        <v>783.42798479149678</v>
      </c>
      <c r="EF103" s="45">
        <v>762.35100708580387</v>
      </c>
      <c r="EG103" s="45">
        <v>664.58592589088028</v>
      </c>
      <c r="EH103" s="45">
        <v>702.63671107632877</v>
      </c>
      <c r="EI103" s="45">
        <v>725.06640805750408</v>
      </c>
      <c r="EJ103" s="45">
        <v>779.8625699476072</v>
      </c>
      <c r="EK103" s="45">
        <v>810.07374744024946</v>
      </c>
      <c r="EL103" s="45">
        <v>808.67335823338942</v>
      </c>
      <c r="EM103" s="45">
        <v>780.16049640649692</v>
      </c>
      <c r="EN103" s="45">
        <v>725.00889709145122</v>
      </c>
      <c r="EO103" s="45">
        <v>689.30595764351358</v>
      </c>
      <c r="EP103" s="45">
        <v>750.53015791175142</v>
      </c>
      <c r="EQ103" s="45">
        <v>588.7332524086512</v>
      </c>
      <c r="ER103" s="45">
        <v>587.80397212292337</v>
      </c>
      <c r="ES103" s="45">
        <v>574.95642488694216</v>
      </c>
      <c r="ET103" s="45">
        <v>475.00302940826168</v>
      </c>
      <c r="EU103" s="45">
        <v>457.02169236312574</v>
      </c>
      <c r="EV103" s="45">
        <v>429.83149970021225</v>
      </c>
      <c r="EW103" s="45">
        <v>446.01966858426738</v>
      </c>
      <c r="EX103" s="45">
        <v>397.63847398666564</v>
      </c>
      <c r="EY103" s="45">
        <v>446.64933230904069</v>
      </c>
      <c r="EZ103" s="45">
        <v>441.36580451494268</v>
      </c>
      <c r="FA103" s="45">
        <v>430.11571359980218</v>
      </c>
      <c r="FB103" s="45">
        <v>417.49615832489781</v>
      </c>
      <c r="FC103" s="45">
        <v>493.48850047357473</v>
      </c>
      <c r="FD103" s="45">
        <v>495.53401931795338</v>
      </c>
      <c r="FE103" s="45">
        <v>519.62028928152245</v>
      </c>
      <c r="FF103" s="45">
        <v>547.2165755792455</v>
      </c>
      <c r="FG103" s="45">
        <v>514.67461353218016</v>
      </c>
      <c r="FH103" s="45">
        <v>585.43262508666351</v>
      </c>
      <c r="FI103" s="45">
        <v>519.25154949005093</v>
      </c>
      <c r="FJ103" s="45">
        <v>518.16317137529597</v>
      </c>
      <c r="FK103" s="45">
        <v>614.12096710244919</v>
      </c>
      <c r="FL103" s="45">
        <v>630.71531555347462</v>
      </c>
      <c r="FM103" s="45">
        <v>679.77773927619683</v>
      </c>
      <c r="FN103" s="45">
        <v>684.77650176544375</v>
      </c>
      <c r="FO103" s="45">
        <v>673.42493176268408</v>
      </c>
      <c r="FP103" s="45">
        <v>702.06373911699336</v>
      </c>
      <c r="FQ103" s="45">
        <v>698.74123726737548</v>
      </c>
      <c r="FR103" s="45">
        <v>716.37378290997844</v>
      </c>
      <c r="FS103" s="45">
        <v>782.98225568027988</v>
      </c>
      <c r="FT103" s="45">
        <v>740.07578636701419</v>
      </c>
      <c r="FU103" s="45">
        <v>746.20995036781642</v>
      </c>
      <c r="FV103" s="45">
        <v>746.01726484358835</v>
      </c>
      <c r="FW103" s="45">
        <v>794.96397306966605</v>
      </c>
      <c r="FX103" s="45">
        <v>912.22499334511406</v>
      </c>
      <c r="FY103" s="45">
        <v>997.64822612443322</v>
      </c>
      <c r="FZ103" s="45">
        <v>942.40516965572101</v>
      </c>
      <c r="GA103" s="45">
        <v>878.21403698722338</v>
      </c>
      <c r="GB103" s="45">
        <v>1125.4825769960144</v>
      </c>
      <c r="GC103" s="45">
        <v>1055.114501895318</v>
      </c>
      <c r="GD103" s="45">
        <v>1138.243332304334</v>
      </c>
      <c r="GE103" s="45">
        <v>1076.3228419284951</v>
      </c>
      <c r="GF103" s="45">
        <v>1071.7376113456282</v>
      </c>
      <c r="GG103" s="45">
        <v>1113.0431930449483</v>
      </c>
      <c r="GH103" s="45">
        <v>1116.1948030282613</v>
      </c>
      <c r="GI103" s="45">
        <v>951.62137834453904</v>
      </c>
      <c r="GJ103" s="45">
        <v>930.04877532258206</v>
      </c>
      <c r="GK103" s="45">
        <v>840.59916247549643</v>
      </c>
      <c r="GL103" s="45">
        <v>886.23289626037513</v>
      </c>
      <c r="GM103" s="45">
        <v>1055.3222657463034</v>
      </c>
      <c r="GN103" s="45">
        <v>776.43180389521888</v>
      </c>
      <c r="GO103" s="45">
        <v>830.25543233426697</v>
      </c>
      <c r="GP103" s="45">
        <v>688.51486739142183</v>
      </c>
      <c r="GQ103" s="45">
        <v>916.71898481261792</v>
      </c>
      <c r="GR103" s="45">
        <v>929.66496011906906</v>
      </c>
      <c r="GS103" s="45">
        <v>1017.6129906613122</v>
      </c>
      <c r="GT103" s="45">
        <v>1093.8010296257507</v>
      </c>
      <c r="GU103" s="45">
        <v>1090.5271823566718</v>
      </c>
      <c r="GV103" s="45">
        <v>1030.7416655485099</v>
      </c>
      <c r="GW103" s="45">
        <v>1091.1032263207753</v>
      </c>
      <c r="GX103" s="45">
        <v>1220.6502829423207</v>
      </c>
      <c r="GY103" s="45">
        <v>1108.1467599427135</v>
      </c>
      <c r="GZ103" s="45">
        <v>1189.5415771600076</v>
      </c>
      <c r="HA103" s="45">
        <v>1198.7672095469709</v>
      </c>
      <c r="HB103" s="45">
        <v>1315.0621192487226</v>
      </c>
      <c r="HC103" s="45">
        <v>1156.1694916699662</v>
      </c>
      <c r="HD103" s="45">
        <v>1141.6833211261653</v>
      </c>
      <c r="HE103" s="45">
        <v>1023.0518259868751</v>
      </c>
      <c r="HF103" s="45">
        <v>1077.5060496323813</v>
      </c>
      <c r="HG103" s="45">
        <v>1068.4804308579321</v>
      </c>
      <c r="HH103" s="45">
        <v>1019.9442302003317</v>
      </c>
      <c r="HI103" s="45">
        <v>1070.656807936849</v>
      </c>
      <c r="HJ103" s="45">
        <v>1012.1340255233616</v>
      </c>
      <c r="HK103" s="45">
        <v>1023.385608804339</v>
      </c>
      <c r="HL103" s="45">
        <v>1013.8222963175899</v>
      </c>
      <c r="HM103" s="45">
        <v>1038.9671411317095</v>
      </c>
      <c r="HN103" s="45">
        <v>986.08051065982306</v>
      </c>
      <c r="HO103" s="45">
        <v>982.15098671692635</v>
      </c>
      <c r="HP103" s="45">
        <v>1000.4853444833482</v>
      </c>
      <c r="HQ103" s="45">
        <v>987.4252225953993</v>
      </c>
      <c r="HR103" s="45">
        <v>856.89262101415409</v>
      </c>
      <c r="HS103" s="45">
        <v>965.61090311471162</v>
      </c>
      <c r="HT103" s="45">
        <v>979.48599228813464</v>
      </c>
      <c r="HU103" s="45">
        <v>869.32255320807064</v>
      </c>
      <c r="HV103" s="45">
        <v>798.51070001764185</v>
      </c>
      <c r="HW103" s="45">
        <v>775.37308557120241</v>
      </c>
      <c r="HX103" s="45">
        <v>757.89682799479397</v>
      </c>
      <c r="HY103" s="45">
        <v>736.39170189076708</v>
      </c>
      <c r="HZ103" s="45">
        <v>699.41236475362655</v>
      </c>
      <c r="IA103" s="45">
        <v>705.36425718201247</v>
      </c>
      <c r="IB103" s="45">
        <v>666.1964862993035</v>
      </c>
      <c r="IC103" s="45">
        <v>709.71891494768579</v>
      </c>
      <c r="ID103" s="45">
        <v>767.43500695201635</v>
      </c>
      <c r="IE103" s="45">
        <v>679.5841566754018</v>
      </c>
      <c r="IF103" s="45">
        <v>689.41668523215048</v>
      </c>
      <c r="IG103" s="45">
        <v>725.04146481765292</v>
      </c>
      <c r="IH103" s="45">
        <v>719.68876559799492</v>
      </c>
      <c r="II103" s="45">
        <v>725.24975774506879</v>
      </c>
      <c r="IJ103" s="45">
        <v>746.02176570103381</v>
      </c>
      <c r="IK103" s="45">
        <v>738.36783648523635</v>
      </c>
      <c r="IL103" s="45">
        <v>790.07603786105358</v>
      </c>
      <c r="IM103" s="45">
        <v>778.43204624105044</v>
      </c>
      <c r="IN103" s="45">
        <v>822.78338294713899</v>
      </c>
      <c r="IO103" s="45">
        <v>769.70473913850367</v>
      </c>
      <c r="IP103" s="45">
        <v>802.14078884736443</v>
      </c>
      <c r="IQ103" s="45">
        <v>838.0855999931332</v>
      </c>
      <c r="IR103" s="45">
        <v>848.91677303974677</v>
      </c>
      <c r="IS103" s="45">
        <v>819.2607645354874</v>
      </c>
      <c r="IT103" s="45">
        <v>976.58617528406307</v>
      </c>
      <c r="IU103" s="45">
        <v>945.45303035781831</v>
      </c>
      <c r="IV103" s="45">
        <v>879.41668064404814</v>
      </c>
      <c r="IW103" s="45">
        <v>823.42534963510195</v>
      </c>
      <c r="IX103" s="45">
        <v>752.64379262269972</v>
      </c>
      <c r="IY103" s="45">
        <v>713.43412479691267</v>
      </c>
      <c r="IZ103" s="45">
        <v>675.1539400223345</v>
      </c>
      <c r="JA103" s="45">
        <v>656.13691913562013</v>
      </c>
      <c r="JB103" s="45">
        <v>597.00672434113085</v>
      </c>
      <c r="JC103" s="45">
        <v>538.04029804785091</v>
      </c>
      <c r="JD103" s="45">
        <v>489.03180655871085</v>
      </c>
      <c r="JE103" s="45">
        <v>454.57699023487328</v>
      </c>
      <c r="JF103" s="45">
        <v>286.83746866023773</v>
      </c>
      <c r="JG103" s="45">
        <v>278.97480251599137</v>
      </c>
      <c r="JH103" s="45">
        <v>297.34878536191485</v>
      </c>
      <c r="JI103" s="45">
        <v>315.74708197482391</v>
      </c>
      <c r="JJ103" s="45">
        <v>327.36525402393903</v>
      </c>
      <c r="JK103" s="45">
        <v>327.361324113877</v>
      </c>
      <c r="JL103" s="45">
        <v>316.96392400450293</v>
      </c>
      <c r="JM103" s="45">
        <v>314.74302756550918</v>
      </c>
      <c r="JN103" s="45">
        <v>294.82815263351057</v>
      </c>
      <c r="JO103" s="45">
        <v>284.79658425819252</v>
      </c>
      <c r="JP103" s="45">
        <v>273.70339609181593</v>
      </c>
      <c r="JQ103" s="45">
        <v>282.12030198779007</v>
      </c>
      <c r="JR103" s="45">
        <v>321.18454584143871</v>
      </c>
      <c r="JS103" s="45">
        <v>412.42449180438643</v>
      </c>
      <c r="JT103" s="45">
        <v>426.28602977213188</v>
      </c>
    </row>
    <row r="104" spans="1:280" ht="18" x14ac:dyDescent="0.25">
      <c r="A104" s="214" t="s">
        <v>188</v>
      </c>
      <c r="B104" s="45">
        <v>0</v>
      </c>
      <c r="C104" s="45">
        <v>0</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0</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-226.38446164480527</v>
      </c>
      <c r="BL104" s="45">
        <v>-238.84402343734146</v>
      </c>
      <c r="BM104" s="45">
        <v>-269.00800641773833</v>
      </c>
      <c r="BN104" s="45">
        <v>-310.71890420427951</v>
      </c>
      <c r="BO104" s="45">
        <v>-425.10027884501812</v>
      </c>
      <c r="BP104" s="45">
        <v>-395.07049699969292</v>
      </c>
      <c r="BQ104" s="45">
        <v>-444.59456696965123</v>
      </c>
      <c r="BR104" s="45">
        <v>-578.86662504268315</v>
      </c>
      <c r="BS104" s="45">
        <v>-635.80959154253674</v>
      </c>
      <c r="BT104" s="45">
        <v>-526.85124776532552</v>
      </c>
      <c r="BU104" s="45">
        <v>-559.05702167934692</v>
      </c>
      <c r="BV104" s="45">
        <v>-200.39938559544436</v>
      </c>
      <c r="BW104" s="45">
        <v>-20.23668383759766</v>
      </c>
      <c r="BX104" s="45">
        <v>-195.86712319335678</v>
      </c>
      <c r="BY104" s="45">
        <v>-114.37315407635202</v>
      </c>
      <c r="BZ104" s="45">
        <v>-105.26047782635504</v>
      </c>
      <c r="CA104" s="45">
        <v>-105.43207034654989</v>
      </c>
      <c r="CB104" s="45">
        <v>-85.632125784546645</v>
      </c>
      <c r="CC104" s="45">
        <v>-35.707271822112574</v>
      </c>
      <c r="CD104" s="45">
        <v>274.39951097523107</v>
      </c>
      <c r="CE104" s="45">
        <v>518.74284462268167</v>
      </c>
      <c r="CF104" s="45">
        <v>459.26445826688683</v>
      </c>
      <c r="CG104" s="45">
        <v>567.08812289804291</v>
      </c>
      <c r="CH104" s="45">
        <v>143.07111585151944</v>
      </c>
      <c r="CI104" s="45">
        <v>3.6935459330095455E-2</v>
      </c>
      <c r="CJ104" s="45">
        <v>275.05251968817129</v>
      </c>
      <c r="CK104" s="45">
        <v>257.58306066226362</v>
      </c>
      <c r="CL104" s="45">
        <v>82.215956471122382</v>
      </c>
      <c r="CM104" s="45">
        <v>237.06924083568089</v>
      </c>
      <c r="CN104" s="45">
        <v>433.9879846320751</v>
      </c>
      <c r="CO104" s="45">
        <v>382.54596708499662</v>
      </c>
      <c r="CP104" s="45">
        <v>187.73472820688721</v>
      </c>
      <c r="CQ104" s="45">
        <v>71.128202445979639</v>
      </c>
      <c r="CR104" s="45">
        <v>66.41462077629842</v>
      </c>
      <c r="CS104" s="45">
        <v>108.61923855361655</v>
      </c>
      <c r="CT104" s="45">
        <v>124.1538138501372</v>
      </c>
      <c r="CU104" s="45">
        <v>240.07001021967545</v>
      </c>
      <c r="CV104" s="45">
        <v>184.50179913455494</v>
      </c>
      <c r="CW104" s="45">
        <v>82.254685869401072</v>
      </c>
      <c r="CX104" s="45">
        <v>157.63691287042261</v>
      </c>
      <c r="CY104" s="45">
        <v>126.56919675058774</v>
      </c>
      <c r="CZ104" s="45">
        <v>75.224852187014079</v>
      </c>
      <c r="DA104" s="45">
        <v>274.02143517994836</v>
      </c>
      <c r="DB104" s="45">
        <v>110.39912444727926</v>
      </c>
      <c r="DC104" s="45">
        <v>1.6504725199459074</v>
      </c>
      <c r="DD104" s="45">
        <v>2.874883445711589</v>
      </c>
      <c r="DE104" s="45">
        <v>-129.70932518897061</v>
      </c>
      <c r="DF104" s="45">
        <v>220.87487181655422</v>
      </c>
      <c r="DG104" s="45">
        <v>217.16291494683276</v>
      </c>
      <c r="DH104" s="45">
        <v>-94.564349501365257</v>
      </c>
      <c r="DI104" s="45">
        <v>107.80552593014397</v>
      </c>
      <c r="DJ104" s="45">
        <v>229.47247392140679</v>
      </c>
      <c r="DK104" s="45">
        <v>257.21266156498274</v>
      </c>
      <c r="DL104" s="45">
        <v>94.84082330291892</v>
      </c>
      <c r="DM104" s="45">
        <v>-48.530149426241238</v>
      </c>
      <c r="DN104" s="45">
        <v>94.64054701298798</v>
      </c>
      <c r="DO104" s="45">
        <v>139.81647487088537</v>
      </c>
      <c r="DP104" s="45">
        <v>-102.20975026379718</v>
      </c>
      <c r="DQ104" s="45">
        <v>-73.173896251302395</v>
      </c>
      <c r="DR104" s="45">
        <v>-315.79932840028334</v>
      </c>
      <c r="DS104" s="45">
        <v>-510.75320116934529</v>
      </c>
      <c r="DT104" s="45">
        <v>-274.7015601935579</v>
      </c>
      <c r="DU104" s="45">
        <v>-463.00049009652349</v>
      </c>
      <c r="DV104" s="45">
        <v>-441.28002785381318</v>
      </c>
      <c r="DW104" s="45">
        <v>-374.82089676489238</v>
      </c>
      <c r="DX104" s="45">
        <v>-435.29959173030937</v>
      </c>
      <c r="DY104" s="45">
        <v>-406.8524863986384</v>
      </c>
      <c r="DZ104" s="45">
        <v>-474.88871377548355</v>
      </c>
      <c r="EA104" s="45">
        <v>-445.36537365745102</v>
      </c>
      <c r="EB104" s="45">
        <v>-278.78531154767973</v>
      </c>
      <c r="EC104" s="45">
        <v>-228.48114395927882</v>
      </c>
      <c r="ED104" s="45">
        <v>-386.3976031875352</v>
      </c>
      <c r="EE104" s="45">
        <v>-112.34447591235843</v>
      </c>
      <c r="EF104" s="45">
        <v>-282.00031767935127</v>
      </c>
      <c r="EG104" s="45">
        <v>-232.05766302329519</v>
      </c>
      <c r="EH104" s="45">
        <v>-338.32508680328493</v>
      </c>
      <c r="EI104" s="45">
        <v>-458.09408918150223</v>
      </c>
      <c r="EJ104" s="45">
        <v>-402.07542941215348</v>
      </c>
      <c r="EK104" s="45">
        <v>-653.77230470302948</v>
      </c>
      <c r="EL104" s="45">
        <v>-519.54339777077007</v>
      </c>
      <c r="EM104" s="45">
        <v>-639.03611614465035</v>
      </c>
      <c r="EN104" s="45">
        <v>-665.28371660839559</v>
      </c>
      <c r="EO104" s="45">
        <v>-749.8578522847248</v>
      </c>
      <c r="EP104" s="45">
        <v>-662.3825320439563</v>
      </c>
      <c r="EQ104" s="45">
        <v>-906.32178723021525</v>
      </c>
      <c r="ER104" s="45">
        <v>-747.09107525182526</v>
      </c>
      <c r="ES104" s="45">
        <v>-787.18262095177533</v>
      </c>
      <c r="ET104" s="45">
        <v>-756.78168091434793</v>
      </c>
      <c r="EU104" s="45">
        <v>-747.18472635002695</v>
      </c>
      <c r="EV104" s="45">
        <v>-739.51658488022724</v>
      </c>
      <c r="EW104" s="45">
        <v>-701.89585080301583</v>
      </c>
      <c r="EX104" s="45">
        <v>-751.41703789140354</v>
      </c>
      <c r="EY104" s="45">
        <v>-686.34462527519167</v>
      </c>
      <c r="EZ104" s="45">
        <v>-543.19816079135262</v>
      </c>
      <c r="FA104" s="45">
        <v>-524.42025548851097</v>
      </c>
      <c r="FB104" s="45">
        <v>-613.87877909820736</v>
      </c>
      <c r="FC104" s="45">
        <v>-263.13105927545735</v>
      </c>
      <c r="FD104" s="45">
        <v>-274.289839333516</v>
      </c>
      <c r="FE104" s="45">
        <v>-265.40060670006568</v>
      </c>
      <c r="FF104" s="45">
        <v>-238.85944176629667</v>
      </c>
      <c r="FG104" s="45">
        <v>-182.19430619003322</v>
      </c>
      <c r="FH104" s="45">
        <v>-302.2823724926912</v>
      </c>
      <c r="FI104" s="45">
        <v>-127.40026292501396</v>
      </c>
      <c r="FJ104" s="45">
        <v>-0.56710425052673941</v>
      </c>
      <c r="FK104" s="45">
        <v>-47.363841837086255</v>
      </c>
      <c r="FL104" s="45">
        <v>-162.36285101328625</v>
      </c>
      <c r="FM104" s="45">
        <v>-216.74722660023576</v>
      </c>
      <c r="FN104" s="45">
        <v>-131.33454524189523</v>
      </c>
      <c r="FO104" s="45">
        <v>-371.43234043057919</v>
      </c>
      <c r="FP104" s="45">
        <v>-399.8463701589784</v>
      </c>
      <c r="FQ104" s="45">
        <v>-339.22064320969707</v>
      </c>
      <c r="FR104" s="45">
        <v>-296.80675847208011</v>
      </c>
      <c r="FS104" s="45">
        <v>-376.85060937418285</v>
      </c>
      <c r="FT104" s="45">
        <v>-210.73361883528344</v>
      </c>
      <c r="FU104" s="45">
        <v>-227.81284658483466</v>
      </c>
      <c r="FV104" s="45">
        <v>-353.57000896459448</v>
      </c>
      <c r="FW104" s="45">
        <v>-405.97751260604912</v>
      </c>
      <c r="FX104" s="45">
        <v>-288.38380966369346</v>
      </c>
      <c r="FY104" s="45">
        <v>-302.72050633764991</v>
      </c>
      <c r="FZ104" s="45">
        <v>-357.22539473090529</v>
      </c>
      <c r="GA104" s="45">
        <v>-166.37184912325597</v>
      </c>
      <c r="GB104" s="45">
        <v>-124.53419531249486</v>
      </c>
      <c r="GC104" s="45">
        <v>-270.92462295025246</v>
      </c>
      <c r="GD104" s="45">
        <v>-316.77480356291358</v>
      </c>
      <c r="GE104" s="45">
        <v>-384.84379638736027</v>
      </c>
      <c r="GF104" s="45">
        <v>-451.07126910303731</v>
      </c>
      <c r="GG104" s="45">
        <v>-507.86008665175973</v>
      </c>
      <c r="GH104" s="45">
        <v>-700.27521021954783</v>
      </c>
      <c r="GI104" s="45">
        <v>-508.34827455129584</v>
      </c>
      <c r="GJ104" s="45">
        <v>-608.30438747741562</v>
      </c>
      <c r="GK104" s="45">
        <v>-538.14980820294738</v>
      </c>
      <c r="GL104" s="45">
        <v>-541.24031529468527</v>
      </c>
      <c r="GM104" s="45">
        <v>-564.26635032758168</v>
      </c>
      <c r="GN104" s="45">
        <v>-725.74024383232859</v>
      </c>
      <c r="GO104" s="45">
        <v>-572.46730056693718</v>
      </c>
      <c r="GP104" s="45">
        <v>-534.36146355818414</v>
      </c>
      <c r="GQ104" s="45">
        <v>-516.93444625108964</v>
      </c>
      <c r="GR104" s="45">
        <v>-511.46978911135352</v>
      </c>
      <c r="GS104" s="45">
        <v>-528.33514038171677</v>
      </c>
      <c r="GT104" s="45">
        <v>-355.84143344933403</v>
      </c>
      <c r="GU104" s="45">
        <v>-437.5803632385456</v>
      </c>
      <c r="GV104" s="45">
        <v>-439.50665099565612</v>
      </c>
      <c r="GW104" s="45">
        <v>-359.24897592180264</v>
      </c>
      <c r="GX104" s="45">
        <v>-331.85593211795447</v>
      </c>
      <c r="GY104" s="45">
        <v>-432.35797906877326</v>
      </c>
      <c r="GZ104" s="45">
        <v>-164.13880953555682</v>
      </c>
      <c r="HA104" s="45">
        <v>-267.19388916865881</v>
      </c>
      <c r="HB104" s="45">
        <v>-323.53400131992282</v>
      </c>
      <c r="HC104" s="45">
        <v>-196.63841193016245</v>
      </c>
      <c r="HD104" s="45">
        <v>-301.84028506614766</v>
      </c>
      <c r="HE104" s="45">
        <v>-250.34451942692775</v>
      </c>
      <c r="HF104" s="45">
        <v>-261.58544186607907</v>
      </c>
      <c r="HG104" s="45">
        <v>-203.53343910255722</v>
      </c>
      <c r="HH104" s="45">
        <v>-386.47489582449305</v>
      </c>
      <c r="HI104" s="45">
        <v>-535.70539429043663</v>
      </c>
      <c r="HJ104" s="45">
        <v>-556.80475247394793</v>
      </c>
      <c r="HK104" s="45">
        <v>-476.09314674347377</v>
      </c>
      <c r="HL104" s="45">
        <v>-401.1575784797119</v>
      </c>
      <c r="HM104" s="45">
        <v>-368.19600353390467</v>
      </c>
      <c r="HN104" s="45">
        <v>-338.29342275966462</v>
      </c>
      <c r="HO104" s="45">
        <v>-393.89655355128878</v>
      </c>
      <c r="HP104" s="45">
        <v>-253.61955089344355</v>
      </c>
      <c r="HQ104" s="45">
        <v>-143.26282609945798</v>
      </c>
      <c r="HR104" s="45">
        <v>-105.55011072877785</v>
      </c>
      <c r="HS104" s="45">
        <v>-185.87839303107</v>
      </c>
      <c r="HT104" s="45">
        <v>-75.310676274207225</v>
      </c>
      <c r="HU104" s="45">
        <v>57.514966416779458</v>
      </c>
      <c r="HV104" s="45">
        <v>46.522789221049422</v>
      </c>
      <c r="HW104" s="45">
        <v>114.197312500297</v>
      </c>
      <c r="HX104" s="45">
        <v>34.405857487656533</v>
      </c>
      <c r="HY104" s="45">
        <v>85.347509923935661</v>
      </c>
      <c r="HZ104" s="45">
        <v>69.239614164398148</v>
      </c>
      <c r="IA104" s="45">
        <v>-17.534256388864279</v>
      </c>
      <c r="IB104" s="45">
        <v>-125.30477337992764</v>
      </c>
      <c r="IC104" s="45">
        <v>-165.8962036301123</v>
      </c>
      <c r="ID104" s="45">
        <v>-184.23859758512873</v>
      </c>
      <c r="IE104" s="45">
        <v>-175.13167353943882</v>
      </c>
      <c r="IF104" s="45">
        <v>-45.968924198384741</v>
      </c>
      <c r="IG104" s="45">
        <v>-313.78176433372488</v>
      </c>
      <c r="IH104" s="45">
        <v>-277.31116111075397</v>
      </c>
      <c r="II104" s="45">
        <v>-335.54615955949811</v>
      </c>
      <c r="IJ104" s="45">
        <v>-346.98818382723528</v>
      </c>
      <c r="IK104" s="45">
        <v>-355.67041280963508</v>
      </c>
      <c r="IL104" s="45">
        <v>-383.55712534462805</v>
      </c>
      <c r="IM104" s="45">
        <v>-278.4895050012243</v>
      </c>
      <c r="IN104" s="45">
        <v>-288.29375217289902</v>
      </c>
      <c r="IO104" s="45">
        <v>-437.38011507257721</v>
      </c>
      <c r="IP104" s="45">
        <v>-474.70080144310936</v>
      </c>
      <c r="IQ104" s="45">
        <v>-625.69365954934199</v>
      </c>
      <c r="IR104" s="45">
        <v>-563.49465517914518</v>
      </c>
      <c r="IS104" s="45">
        <v>-421.25400041769194</v>
      </c>
      <c r="IT104" s="45">
        <v>-264.19421395349809</v>
      </c>
      <c r="IU104" s="45">
        <v>-208.1055108692747</v>
      </c>
      <c r="IV104" s="45">
        <v>-290.53654406217532</v>
      </c>
      <c r="IW104" s="45">
        <v>-251.63607770369393</v>
      </c>
      <c r="IX104" s="45">
        <v>-256.36817044896179</v>
      </c>
      <c r="IY104" s="45">
        <v>-242.3325234393312</v>
      </c>
      <c r="IZ104" s="45">
        <v>-102.1259722256887</v>
      </c>
      <c r="JA104" s="45">
        <v>68.544232800653333</v>
      </c>
      <c r="JB104" s="45">
        <v>132.68307977375966</v>
      </c>
      <c r="JC104" s="45">
        <v>306.28544508232147</v>
      </c>
      <c r="JD104" s="45">
        <v>120.46230071908256</v>
      </c>
      <c r="JE104" s="45">
        <v>202.40746046697387</v>
      </c>
      <c r="JF104" s="45">
        <v>42.631615493127619</v>
      </c>
      <c r="JG104" s="45">
        <v>-49.316980697633475</v>
      </c>
      <c r="JH104" s="45">
        <v>117.04422493755852</v>
      </c>
      <c r="JI104" s="45">
        <v>39.935602145998956</v>
      </c>
      <c r="JJ104" s="45">
        <v>57.732010998266333</v>
      </c>
      <c r="JK104" s="45">
        <v>69.500149025740214</v>
      </c>
      <c r="JL104" s="45">
        <v>44.4512694341241</v>
      </c>
      <c r="JM104" s="45">
        <v>13.682210965200081</v>
      </c>
      <c r="JN104" s="45">
        <v>98.531129176106063</v>
      </c>
      <c r="JO104" s="45">
        <v>153.42581039659609</v>
      </c>
      <c r="JP104" s="45">
        <v>255.96883460988036</v>
      </c>
      <c r="JQ104" s="45">
        <v>56.372585117337508</v>
      </c>
      <c r="JR104" s="45">
        <v>71.778066080582946</v>
      </c>
      <c r="JS104" s="45">
        <v>17.958411094720965</v>
      </c>
      <c r="JT104" s="45">
        <v>-168.47773651813986</v>
      </c>
    </row>
    <row r="105" spans="1:280" ht="18" x14ac:dyDescent="0.25">
      <c r="A105" s="213" t="s">
        <v>191</v>
      </c>
      <c r="B105" s="45">
        <v>0</v>
      </c>
      <c r="C105" s="45">
        <v>0</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37.799089910443492</v>
      </c>
      <c r="AM105" s="45">
        <v>37.799089910443492</v>
      </c>
      <c r="AN105" s="45">
        <v>37.799089910443492</v>
      </c>
      <c r="AO105" s="45">
        <v>37.799089910443492</v>
      </c>
      <c r="AP105" s="45">
        <v>37.799089910443492</v>
      </c>
      <c r="AQ105" s="45">
        <v>110.80444226351756</v>
      </c>
      <c r="AR105" s="45">
        <v>132.19010188803745</v>
      </c>
      <c r="AS105" s="45">
        <v>132.19010188803745</v>
      </c>
      <c r="AT105" s="45">
        <v>132.19010188803745</v>
      </c>
      <c r="AU105" s="45">
        <v>132.19010188803745</v>
      </c>
      <c r="AV105" s="45">
        <v>132.19010188803745</v>
      </c>
      <c r="AW105" s="45">
        <v>132.19010188803745</v>
      </c>
      <c r="AX105" s="45">
        <v>142.58312764855509</v>
      </c>
      <c r="AY105" s="45">
        <v>142.58312764855509</v>
      </c>
      <c r="AZ105" s="45">
        <v>142.58312764855509</v>
      </c>
      <c r="BA105" s="45">
        <v>142.58312764855509</v>
      </c>
      <c r="BB105" s="45">
        <v>142.58312764855509</v>
      </c>
      <c r="BC105" s="45">
        <v>69.577775295481018</v>
      </c>
      <c r="BD105" s="45">
        <v>48.19211567096113</v>
      </c>
      <c r="BE105" s="45">
        <v>48.19211567096113</v>
      </c>
      <c r="BF105" s="45">
        <v>48.19211567096113</v>
      </c>
      <c r="BG105" s="45">
        <v>48.19211567096113</v>
      </c>
      <c r="BH105" s="45">
        <v>48.19211567096113</v>
      </c>
      <c r="BI105" s="45">
        <v>48.19211567096113</v>
      </c>
      <c r="BJ105" s="45">
        <v>0</v>
      </c>
      <c r="BK105" s="45">
        <v>170.51581889124327</v>
      </c>
      <c r="BL105" s="45">
        <v>175.07902143564795</v>
      </c>
      <c r="BM105" s="45">
        <v>174.23604068893152</v>
      </c>
      <c r="BN105" s="45">
        <v>174.23604068893152</v>
      </c>
      <c r="BO105" s="45">
        <v>174.23604068893152</v>
      </c>
      <c r="BP105" s="45">
        <v>248.57523617891189</v>
      </c>
      <c r="BQ105" s="45">
        <v>248.57523617891189</v>
      </c>
      <c r="BR105" s="45">
        <v>248.57523617891189</v>
      </c>
      <c r="BS105" s="45">
        <v>248.57523617891189</v>
      </c>
      <c r="BT105" s="45">
        <v>248.57523617891189</v>
      </c>
      <c r="BU105" s="45">
        <v>248.57523617891189</v>
      </c>
      <c r="BV105" s="45">
        <v>472.20841680367374</v>
      </c>
      <c r="BW105" s="45">
        <v>301.69259791243047</v>
      </c>
      <c r="BX105" s="45">
        <v>297.12939536802583</v>
      </c>
      <c r="BY105" s="45">
        <v>297.97237611474225</v>
      </c>
      <c r="BZ105" s="45">
        <v>297.97237611474225</v>
      </c>
      <c r="CA105" s="45">
        <v>297.97237611474225</v>
      </c>
      <c r="CB105" s="45">
        <v>311.97249203036478</v>
      </c>
      <c r="CC105" s="45">
        <v>311.97249203036478</v>
      </c>
      <c r="CD105" s="45">
        <v>311.97249203036478</v>
      </c>
      <c r="CE105" s="45">
        <v>311.97249203036478</v>
      </c>
      <c r="CF105" s="45">
        <v>311.97249203036478</v>
      </c>
      <c r="CG105" s="45">
        <v>311.97249203036478</v>
      </c>
      <c r="CH105" s="45">
        <v>321.37462755177393</v>
      </c>
      <c r="CI105" s="45">
        <v>321.37462755177393</v>
      </c>
      <c r="CJ105" s="45">
        <v>321.37462755177393</v>
      </c>
      <c r="CK105" s="45">
        <v>321.37462755177393</v>
      </c>
      <c r="CL105" s="45">
        <v>321.37462755177393</v>
      </c>
      <c r="CM105" s="45">
        <v>321.37462755177393</v>
      </c>
      <c r="CN105" s="45">
        <v>866.77558054317296</v>
      </c>
      <c r="CO105" s="45">
        <v>893.89655818811207</v>
      </c>
      <c r="CP105" s="45">
        <v>957.51255871123192</v>
      </c>
      <c r="CQ105" s="45">
        <v>1869.3134753441482</v>
      </c>
      <c r="CR105" s="45">
        <v>2076.0921687081018</v>
      </c>
      <c r="CS105" s="45">
        <v>2115.8716549231744</v>
      </c>
      <c r="CT105" s="45">
        <v>2538.5036285660581</v>
      </c>
      <c r="CU105" s="45">
        <v>2711.2554115417947</v>
      </c>
      <c r="CV105" s="45">
        <v>2770.0414891458436</v>
      </c>
      <c r="CW105" s="45">
        <v>2785.383954915354</v>
      </c>
      <c r="CX105" s="45">
        <v>2827.2484496247903</v>
      </c>
      <c r="CY105" s="45">
        <v>2852.7779052901301</v>
      </c>
      <c r="CZ105" s="45">
        <v>2416.1682547896962</v>
      </c>
      <c r="DA105" s="45">
        <v>2433.1520762320993</v>
      </c>
      <c r="DB105" s="45">
        <v>2388.5239262420005</v>
      </c>
      <c r="DC105" s="45">
        <v>1487.7026620826045</v>
      </c>
      <c r="DD105" s="45">
        <v>1299.3871540477294</v>
      </c>
      <c r="DE105" s="45">
        <v>1291.2264914063687</v>
      </c>
      <c r="DF105" s="45">
        <v>932.46371743533689</v>
      </c>
      <c r="DG105" s="45">
        <v>764.38487727834411</v>
      </c>
      <c r="DH105" s="45">
        <v>736.78503009216877</v>
      </c>
      <c r="DI105" s="45">
        <v>750.30553809412834</v>
      </c>
      <c r="DJ105" s="45">
        <v>755.34157737979501</v>
      </c>
      <c r="DK105" s="45">
        <v>813.47700949512557</v>
      </c>
      <c r="DL105" s="45">
        <v>761.37119473155383</v>
      </c>
      <c r="DM105" s="45">
        <v>793.78030967333939</v>
      </c>
      <c r="DN105" s="45">
        <v>812.06686580961241</v>
      </c>
      <c r="DO105" s="45">
        <v>838.25957961276515</v>
      </c>
      <c r="DP105" s="45">
        <v>991.32350033301896</v>
      </c>
      <c r="DQ105" s="45">
        <v>1060.4877012840252</v>
      </c>
      <c r="DR105" s="45">
        <v>1129.2113549551705</v>
      </c>
      <c r="DS105" s="45">
        <v>1153.2711775868208</v>
      </c>
      <c r="DT105" s="45">
        <v>1232.8801249697542</v>
      </c>
      <c r="DU105" s="45">
        <v>1213.1145603642658</v>
      </c>
      <c r="DV105" s="45">
        <v>1197.1377644059094</v>
      </c>
      <c r="DW105" s="45">
        <v>1128.5674674783679</v>
      </c>
      <c r="DX105" s="45">
        <v>1164.3713495045827</v>
      </c>
      <c r="DY105" s="45">
        <v>1201.3625029839575</v>
      </c>
      <c r="DZ105" s="45">
        <v>1181.116152121511</v>
      </c>
      <c r="EA105" s="45">
        <v>1148.0168572187431</v>
      </c>
      <c r="EB105" s="45">
        <v>978.60616007830822</v>
      </c>
      <c r="EC105" s="45">
        <v>940.6939080007088</v>
      </c>
      <c r="ED105" s="45">
        <v>939.33167994267365</v>
      </c>
      <c r="EE105" s="45">
        <v>910.59891449227916</v>
      </c>
      <c r="EF105" s="45">
        <v>799.80373669147252</v>
      </c>
      <c r="EG105" s="45">
        <v>790.70632752549102</v>
      </c>
      <c r="EH105" s="45">
        <v>812.36463035250267</v>
      </c>
      <c r="EI105" s="45">
        <v>1055.940020191983</v>
      </c>
      <c r="EJ105" s="45">
        <v>1046.4298178816666</v>
      </c>
      <c r="EK105" s="45">
        <v>933.18214272022692</v>
      </c>
      <c r="EL105" s="45">
        <v>917.07734049459634</v>
      </c>
      <c r="EM105" s="45">
        <v>914.70304074837782</v>
      </c>
      <c r="EN105" s="45">
        <v>914.46104684376132</v>
      </c>
      <c r="EO105" s="45">
        <v>855.93861796440353</v>
      </c>
      <c r="EP105" s="45">
        <v>863.8004413153443</v>
      </c>
      <c r="EQ105" s="45">
        <v>918.20463307113027</v>
      </c>
      <c r="ER105" s="45">
        <v>918.20463307113027</v>
      </c>
      <c r="ES105" s="45">
        <v>976.84078454211772</v>
      </c>
      <c r="ET105" s="45">
        <v>928.40488765787279</v>
      </c>
      <c r="EU105" s="45">
        <v>774.9641274583081</v>
      </c>
      <c r="EV105" s="45">
        <v>791.78754551475299</v>
      </c>
      <c r="EW105" s="45">
        <v>914.11197668065165</v>
      </c>
      <c r="EX105" s="45">
        <v>913.18872309943413</v>
      </c>
      <c r="EY105" s="45">
        <v>940.13362899686433</v>
      </c>
      <c r="EZ105" s="45">
        <v>1105.8178884355539</v>
      </c>
      <c r="FA105" s="45">
        <v>1173.687571679259</v>
      </c>
      <c r="FB105" s="45">
        <v>825.98549680516157</v>
      </c>
      <c r="FC105" s="45">
        <v>960.38471760442962</v>
      </c>
      <c r="FD105" s="45">
        <v>1026.9939374946462</v>
      </c>
      <c r="FE105" s="45">
        <v>1263.9390133926458</v>
      </c>
      <c r="FF105" s="45">
        <v>1270.6408127856437</v>
      </c>
      <c r="FG105" s="45">
        <v>1192.1000042208202</v>
      </c>
      <c r="FH105" s="45">
        <v>1218.0296794457993</v>
      </c>
      <c r="FI105" s="45">
        <v>1204.9733426777673</v>
      </c>
      <c r="FJ105" s="45">
        <v>1243.8283328889006</v>
      </c>
      <c r="FK105" s="45">
        <v>1215.1846553637829</v>
      </c>
      <c r="FL105" s="45">
        <v>1079.4223477597468</v>
      </c>
      <c r="FM105" s="45">
        <v>1089.1139332889052</v>
      </c>
      <c r="FN105" s="45">
        <v>1404.8906280855253</v>
      </c>
      <c r="FO105" s="45">
        <v>1289.2971016850136</v>
      </c>
      <c r="FP105" s="45">
        <v>1222.687881794797</v>
      </c>
      <c r="FQ105" s="45">
        <v>927.10665442580967</v>
      </c>
      <c r="FR105" s="45">
        <v>1018.9559258165671</v>
      </c>
      <c r="FS105" s="45">
        <v>992.26751388834577</v>
      </c>
      <c r="FT105" s="45">
        <v>891.20516750544164</v>
      </c>
      <c r="FU105" s="45">
        <v>781.67968076051181</v>
      </c>
      <c r="FV105" s="45">
        <v>742.82469054937849</v>
      </c>
      <c r="FW105" s="45">
        <v>791.14795583806051</v>
      </c>
      <c r="FX105" s="45">
        <v>890.19724250523382</v>
      </c>
      <c r="FY105" s="45">
        <v>821.05366554589818</v>
      </c>
      <c r="FZ105" s="45">
        <v>623.8057873824157</v>
      </c>
      <c r="GA105" s="45">
        <v>556.36168368000347</v>
      </c>
      <c r="GB105" s="45">
        <v>838.07916798186557</v>
      </c>
      <c r="GC105" s="45">
        <v>1188.1168105327367</v>
      </c>
      <c r="GD105" s="45">
        <v>1095.1724765887905</v>
      </c>
      <c r="GE105" s="45">
        <v>1135.6679946526308</v>
      </c>
      <c r="GF105" s="45">
        <v>1151.2225594237968</v>
      </c>
      <c r="GG105" s="45">
        <v>1202.8523996513886</v>
      </c>
      <c r="GH105" s="45">
        <v>1236.9953823613905</v>
      </c>
      <c r="GI105" s="45">
        <v>1188.6721170727085</v>
      </c>
      <c r="GJ105" s="45">
        <v>1184.7773935405321</v>
      </c>
      <c r="GK105" s="45">
        <v>1294.6132432605084</v>
      </c>
      <c r="GL105" s="45">
        <v>1193.2822840773031</v>
      </c>
      <c r="GM105" s="45">
        <v>1587.4269408570053</v>
      </c>
      <c r="GN105" s="45">
        <v>1305.7094565551433</v>
      </c>
      <c r="GO105" s="45">
        <v>955.67181400427194</v>
      </c>
      <c r="GP105" s="45">
        <v>945.91893318495067</v>
      </c>
      <c r="GQ105" s="45">
        <v>905.42341512111034</v>
      </c>
      <c r="GR105" s="45">
        <v>776.85962460252995</v>
      </c>
      <c r="GS105" s="45">
        <v>725.22978437493828</v>
      </c>
      <c r="GT105" s="45">
        <v>691.08680166493639</v>
      </c>
      <c r="GU105" s="45">
        <v>803.19417016970408</v>
      </c>
      <c r="GV105" s="45">
        <v>676.24324019577307</v>
      </c>
      <c r="GW105" s="45">
        <v>553.64135509450796</v>
      </c>
      <c r="GX105" s="45">
        <v>516.27154765103171</v>
      </c>
      <c r="GY105" s="45">
        <v>419.51228998511681</v>
      </c>
      <c r="GZ105" s="45">
        <v>419.51228998511681</v>
      </c>
      <c r="HA105" s="45">
        <v>419.51228998511681</v>
      </c>
      <c r="HB105" s="45">
        <v>419.51228998511681</v>
      </c>
      <c r="HC105" s="45">
        <v>419.51228998511681</v>
      </c>
      <c r="HD105" s="45">
        <v>511.98028932291845</v>
      </c>
      <c r="HE105" s="45">
        <v>511.98028932291845</v>
      </c>
      <c r="HF105" s="45">
        <v>511.98028932291845</v>
      </c>
      <c r="HG105" s="45">
        <v>402.68919685685489</v>
      </c>
      <c r="HH105" s="45">
        <v>402.68919685685489</v>
      </c>
      <c r="HI105" s="45">
        <v>402.68919685685489</v>
      </c>
      <c r="HJ105" s="45">
        <v>406.1412039205199</v>
      </c>
      <c r="HK105" s="45">
        <v>103.39101875317265</v>
      </c>
      <c r="HL105" s="45">
        <v>261.05037280346659</v>
      </c>
      <c r="HM105" s="45">
        <v>292.00049704725495</v>
      </c>
      <c r="HN105" s="45">
        <v>378.36469167041764</v>
      </c>
      <c r="HO105" s="45">
        <v>378.36469167041764</v>
      </c>
      <c r="HP105" s="45">
        <v>285.896692332616</v>
      </c>
      <c r="HQ105" s="45">
        <v>313.27258842712178</v>
      </c>
      <c r="HR105" s="45">
        <v>338.52366625840529</v>
      </c>
      <c r="HS105" s="45">
        <v>449.23292767576231</v>
      </c>
      <c r="HT105" s="45">
        <v>452.26174036732721</v>
      </c>
      <c r="HU105" s="45">
        <v>650.7393291951289</v>
      </c>
      <c r="HV105" s="45">
        <v>744.79993159268713</v>
      </c>
      <c r="HW105" s="45">
        <v>793.93222621682128</v>
      </c>
      <c r="HX105" s="45">
        <v>637.74706270516151</v>
      </c>
      <c r="HY105" s="45">
        <v>606.81121126804851</v>
      </c>
      <c r="HZ105" s="45">
        <v>520.44701664488582</v>
      </c>
      <c r="IA105" s="45">
        <v>599.85463335683198</v>
      </c>
      <c r="IB105" s="45">
        <v>606.68003071990211</v>
      </c>
      <c r="IC105" s="45">
        <v>583.74980451347983</v>
      </c>
      <c r="ID105" s="45">
        <v>558.49872668219632</v>
      </c>
      <c r="IE105" s="45">
        <v>444.97318922613522</v>
      </c>
      <c r="IF105" s="45">
        <v>450.41524099027146</v>
      </c>
      <c r="IG105" s="45">
        <v>296.0422662468203</v>
      </c>
      <c r="IH105" s="45">
        <v>226.36293103068962</v>
      </c>
      <c r="II105" s="45">
        <v>353.87402618176179</v>
      </c>
      <c r="IJ105" s="45">
        <v>375.0803154122957</v>
      </c>
      <c r="IK105" s="45">
        <v>397.70881406602393</v>
      </c>
      <c r="IL105" s="45">
        <v>400.4806758746858</v>
      </c>
      <c r="IM105" s="45">
        <v>343.18726263288727</v>
      </c>
      <c r="IN105" s="45">
        <v>433.17291021560123</v>
      </c>
      <c r="IO105" s="45">
        <v>432.85572267447719</v>
      </c>
      <c r="IP105" s="45">
        <v>594.8909394250021</v>
      </c>
      <c r="IQ105" s="45">
        <v>634.22002197706684</v>
      </c>
      <c r="IR105" s="45">
        <v>684.09701296391825</v>
      </c>
      <c r="IS105" s="45">
        <v>881.48490618389019</v>
      </c>
      <c r="IT105" s="45">
        <v>2030.5191032072778</v>
      </c>
      <c r="IU105" s="45">
        <v>2011.1521712754443</v>
      </c>
      <c r="IV105" s="45">
        <v>1996.3542403252536</v>
      </c>
      <c r="IW105" s="45">
        <v>1989.7094482230848</v>
      </c>
      <c r="IX105" s="45">
        <v>1989.2821824623975</v>
      </c>
      <c r="IY105" s="45">
        <v>2029.4258817761433</v>
      </c>
      <c r="IZ105" s="45">
        <v>1988.525652987867</v>
      </c>
      <c r="JA105" s="45">
        <v>2011.7946382055607</v>
      </c>
      <c r="JB105" s="45">
        <v>1858.4446487529999</v>
      </c>
      <c r="JC105" s="45">
        <v>1819.2164438988452</v>
      </c>
      <c r="JD105" s="45">
        <v>1761.492001569791</v>
      </c>
      <c r="JE105" s="45">
        <v>1538.5870763321495</v>
      </c>
      <c r="JF105" s="45">
        <v>1114.3309427986285</v>
      </c>
      <c r="JG105" s="45">
        <v>978.47569737629408</v>
      </c>
      <c r="JH105" s="45">
        <v>992.16364633379624</v>
      </c>
      <c r="JI105" s="45">
        <v>988.15995157969905</v>
      </c>
      <c r="JJ105" s="45">
        <v>992.37481090992492</v>
      </c>
      <c r="JK105" s="45">
        <v>934.68826767274913</v>
      </c>
      <c r="JL105" s="45">
        <v>920.27960810158811</v>
      </c>
      <c r="JM105" s="45">
        <v>896.55156861385331</v>
      </c>
      <c r="JN105" s="45">
        <v>894.77959554933557</v>
      </c>
      <c r="JO105" s="45">
        <v>896.82537743402895</v>
      </c>
      <c r="JP105" s="45">
        <v>947.11434652301489</v>
      </c>
      <c r="JQ105" s="45">
        <v>933.41544437620166</v>
      </c>
      <c r="JR105" s="45">
        <v>545.44266295443208</v>
      </c>
      <c r="JS105" s="45">
        <v>556.40206672881038</v>
      </c>
      <c r="JT105" s="45">
        <v>590.64458747233095</v>
      </c>
    </row>
    <row r="106" spans="1:280" ht="15.75" x14ac:dyDescent="0.25">
      <c r="A106" s="213" t="s">
        <v>192</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0</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0</v>
      </c>
      <c r="EO106" s="45">
        <v>0</v>
      </c>
      <c r="EP106" s="45">
        <v>0</v>
      </c>
      <c r="EQ106" s="45">
        <v>0</v>
      </c>
      <c r="ER106" s="45">
        <v>0</v>
      </c>
      <c r="ES106" s="45">
        <v>0</v>
      </c>
      <c r="ET106" s="45">
        <v>0</v>
      </c>
      <c r="EU106" s="45">
        <v>0</v>
      </c>
      <c r="EV106" s="45">
        <v>0</v>
      </c>
      <c r="EW106" s="45">
        <v>0</v>
      </c>
      <c r="EX106" s="45">
        <v>0</v>
      </c>
      <c r="EY106" s="45">
        <v>0</v>
      </c>
      <c r="EZ106" s="45">
        <v>0</v>
      </c>
      <c r="FA106" s="45">
        <v>0</v>
      </c>
      <c r="FB106" s="45">
        <v>0</v>
      </c>
      <c r="FC106" s="45">
        <v>1.2488503123751404</v>
      </c>
      <c r="FD106" s="45">
        <v>1.2488503123751404</v>
      </c>
      <c r="FE106" s="45">
        <v>1.2488503123751404</v>
      </c>
      <c r="FF106" s="45">
        <v>1.2488503123751404</v>
      </c>
      <c r="FG106" s="45">
        <v>1.2488503123751404</v>
      </c>
      <c r="FH106" s="45">
        <v>1.2488503123751404</v>
      </c>
      <c r="FI106" s="45">
        <v>1.2488503123751404</v>
      </c>
      <c r="FJ106" s="45">
        <v>1.2488503123751404</v>
      </c>
      <c r="FK106" s="45">
        <v>1.2488503123751404</v>
      </c>
      <c r="FL106" s="45">
        <v>1.2488503123751404</v>
      </c>
      <c r="FM106" s="45">
        <v>1.2488503123751404</v>
      </c>
      <c r="FN106" s="45">
        <v>1.2488503123751404</v>
      </c>
      <c r="FO106" s="45">
        <v>1.1757426612803883</v>
      </c>
      <c r="FP106" s="45">
        <v>1.1757426612803883</v>
      </c>
      <c r="FQ106" s="45">
        <v>1.1757426612803883</v>
      </c>
      <c r="FR106" s="45">
        <v>1.1757426612803883</v>
      </c>
      <c r="FS106" s="45">
        <v>1.1757426612803883</v>
      </c>
      <c r="FT106" s="45">
        <v>1.1757426612803883</v>
      </c>
      <c r="FU106" s="45">
        <v>1.1757426612803883</v>
      </c>
      <c r="FV106" s="45">
        <v>1.1757426612803883</v>
      </c>
      <c r="FW106" s="45">
        <v>1.1757426612803883</v>
      </c>
      <c r="FX106" s="45">
        <v>1.1757426612803883</v>
      </c>
      <c r="FY106" s="45">
        <v>1.1757426612803883</v>
      </c>
      <c r="FZ106" s="45">
        <v>1.1757426612803883</v>
      </c>
      <c r="GA106" s="45">
        <v>0</v>
      </c>
      <c r="GB106" s="45">
        <v>0</v>
      </c>
      <c r="GC106" s="45">
        <v>0</v>
      </c>
      <c r="GD106" s="45">
        <v>0</v>
      </c>
      <c r="GE106" s="45">
        <v>0</v>
      </c>
      <c r="GF106" s="45">
        <v>0</v>
      </c>
      <c r="GG106" s="45">
        <v>0</v>
      </c>
      <c r="GH106" s="45">
        <v>0</v>
      </c>
      <c r="GI106" s="45">
        <v>0</v>
      </c>
      <c r="GJ106" s="45">
        <v>0</v>
      </c>
      <c r="GK106" s="45">
        <v>0</v>
      </c>
      <c r="GL106" s="45">
        <v>0</v>
      </c>
      <c r="GM106" s="45">
        <v>0</v>
      </c>
      <c r="GN106" s="45">
        <v>0</v>
      </c>
      <c r="GO106" s="45">
        <v>0</v>
      </c>
      <c r="GP106" s="45">
        <v>0</v>
      </c>
      <c r="GQ106" s="45">
        <v>0</v>
      </c>
      <c r="GR106" s="45">
        <v>0</v>
      </c>
      <c r="GS106" s="45">
        <v>0</v>
      </c>
      <c r="GT106" s="45">
        <v>0</v>
      </c>
      <c r="GU106" s="45">
        <v>0</v>
      </c>
      <c r="GV106" s="45">
        <v>0</v>
      </c>
      <c r="GW106" s="45">
        <v>0</v>
      </c>
      <c r="GX106" s="45">
        <v>0</v>
      </c>
      <c r="GY106" s="45">
        <v>0</v>
      </c>
      <c r="GZ106" s="45">
        <v>33.417975027682786</v>
      </c>
      <c r="HA106" s="45">
        <v>33.417975027682786</v>
      </c>
      <c r="HB106" s="45">
        <v>33.417975027682786</v>
      </c>
      <c r="HC106" s="45">
        <v>33.417975027682786</v>
      </c>
      <c r="HD106" s="45">
        <v>33.417975027682786</v>
      </c>
      <c r="HE106" s="45">
        <v>62.816822652921097</v>
      </c>
      <c r="HF106" s="45">
        <v>62.816822652921097</v>
      </c>
      <c r="HG106" s="45">
        <v>62.816822652921097</v>
      </c>
      <c r="HH106" s="45">
        <v>62.816822652921097</v>
      </c>
      <c r="HI106" s="45">
        <v>62.816822652921097</v>
      </c>
      <c r="HJ106" s="45">
        <v>64.705398825725709</v>
      </c>
      <c r="HK106" s="45">
        <v>98.81231136262528</v>
      </c>
      <c r="HL106" s="45">
        <v>65.394336334942494</v>
      </c>
      <c r="HM106" s="45">
        <v>65.394336334942494</v>
      </c>
      <c r="HN106" s="45">
        <v>65.394336334942494</v>
      </c>
      <c r="HO106" s="45">
        <v>65.394336334942494</v>
      </c>
      <c r="HP106" s="45">
        <v>65.394336334942494</v>
      </c>
      <c r="HQ106" s="45">
        <v>70.534027557713003</v>
      </c>
      <c r="HR106" s="45">
        <v>70.534027557713003</v>
      </c>
      <c r="HS106" s="45">
        <v>70.534027557713003</v>
      </c>
      <c r="HT106" s="45">
        <v>70.534027557713003</v>
      </c>
      <c r="HU106" s="45">
        <v>70.534027557713003</v>
      </c>
      <c r="HV106" s="45">
        <v>68.645451384908398</v>
      </c>
      <c r="HW106" s="45">
        <v>64.606466543452797</v>
      </c>
      <c r="HX106" s="45">
        <v>64.606466543452797</v>
      </c>
      <c r="HY106" s="45">
        <v>64.606466543452797</v>
      </c>
      <c r="HZ106" s="45">
        <v>64.606466543452797</v>
      </c>
      <c r="IA106" s="45">
        <v>64.606466543452797</v>
      </c>
      <c r="IB106" s="45">
        <v>64.606466543452797</v>
      </c>
      <c r="IC106" s="45">
        <v>53.750218750912332</v>
      </c>
      <c r="ID106" s="45">
        <v>53.750218750912332</v>
      </c>
      <c r="IE106" s="45">
        <v>53.750218750912332</v>
      </c>
      <c r="IF106" s="45">
        <v>53.750218750912332</v>
      </c>
      <c r="IG106" s="45">
        <v>53.750218750912332</v>
      </c>
      <c r="IH106" s="45">
        <v>53.750218750912332</v>
      </c>
      <c r="II106" s="45">
        <v>42.280953510257376</v>
      </c>
      <c r="IJ106" s="45">
        <v>42.280953510257376</v>
      </c>
      <c r="IK106" s="45">
        <v>42.280953510257376</v>
      </c>
      <c r="IL106" s="45">
        <v>42.280953510257376</v>
      </c>
      <c r="IM106" s="45">
        <v>42.280953510257376</v>
      </c>
      <c r="IN106" s="45">
        <v>42.280953510257376</v>
      </c>
      <c r="IO106" s="45">
        <v>31.609756230551746</v>
      </c>
      <c r="IP106" s="45">
        <v>31.609756230551746</v>
      </c>
      <c r="IQ106" s="45">
        <v>31.609756230551746</v>
      </c>
      <c r="IR106" s="45">
        <v>31.609756230551746</v>
      </c>
      <c r="IS106" s="45">
        <v>31.609756230551746</v>
      </c>
      <c r="IT106" s="45">
        <v>31.609756230551746</v>
      </c>
      <c r="IU106" s="45">
        <v>23.003744537487066</v>
      </c>
      <c r="IV106" s="45">
        <v>23.003744537487066</v>
      </c>
      <c r="IW106" s="45">
        <v>23.003744537487066</v>
      </c>
      <c r="IX106" s="45">
        <v>23.003744537487066</v>
      </c>
      <c r="IY106" s="45">
        <v>23.003744537487066</v>
      </c>
      <c r="IZ106" s="45">
        <v>23.003744537487066</v>
      </c>
      <c r="JA106" s="45">
        <v>16.06398452588359</v>
      </c>
      <c r="JB106" s="45">
        <v>16.06398452588359</v>
      </c>
      <c r="JC106" s="45">
        <v>16.06398452588359</v>
      </c>
      <c r="JD106" s="45">
        <v>16.06398452588359</v>
      </c>
      <c r="JE106" s="45">
        <v>16.06398452588359</v>
      </c>
      <c r="JF106" s="45">
        <v>16.06398452588359</v>
      </c>
      <c r="JG106" s="45">
        <v>8.3307131263098082</v>
      </c>
      <c r="JH106" s="45">
        <v>8.3307131263098082</v>
      </c>
      <c r="JI106" s="45">
        <v>8.3307131263098082</v>
      </c>
      <c r="JJ106" s="45">
        <v>8.3307131263098082</v>
      </c>
      <c r="JK106" s="45">
        <v>8.3307131263098082</v>
      </c>
      <c r="JL106" s="45">
        <v>8.3307131263098082</v>
      </c>
      <c r="JM106" s="45">
        <v>2.4994527248330209</v>
      </c>
      <c r="JN106" s="45">
        <v>2.4994527248330209</v>
      </c>
      <c r="JO106" s="45">
        <v>2.4994527248330209</v>
      </c>
      <c r="JP106" s="45">
        <v>2.4994527248330209</v>
      </c>
      <c r="JQ106" s="45">
        <v>2.4994527248330209</v>
      </c>
      <c r="JR106" s="45">
        <v>2.4994527248330209</v>
      </c>
      <c r="JS106" s="45">
        <v>0.24007336268246818</v>
      </c>
      <c r="JT106" s="45">
        <v>0.24007336268246818</v>
      </c>
    </row>
    <row r="107" spans="1:280" ht="15.75" x14ac:dyDescent="0.25">
      <c r="A107" s="213" t="s">
        <v>193</v>
      </c>
      <c r="B107" s="45">
        <v>0</v>
      </c>
      <c r="C107" s="45">
        <v>0</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0</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1.4979724620499659</v>
      </c>
      <c r="CB107" s="45">
        <v>1.4979724620499659</v>
      </c>
      <c r="CC107" s="45">
        <v>1.4979724620499659</v>
      </c>
      <c r="CD107" s="45">
        <v>1.4979724620499659</v>
      </c>
      <c r="CE107" s="45">
        <v>2.7492135838387508</v>
      </c>
      <c r="CF107" s="45">
        <v>2.7492135838387508</v>
      </c>
      <c r="CG107" s="45">
        <v>2.7492135838387508</v>
      </c>
      <c r="CH107" s="45">
        <v>2.7492135838387508</v>
      </c>
      <c r="CI107" s="45">
        <v>2.7492135838387508</v>
      </c>
      <c r="CJ107" s="45">
        <v>2.7492135838387508</v>
      </c>
      <c r="CK107" s="45">
        <v>2.7492135838387508</v>
      </c>
      <c r="CL107" s="45">
        <v>2.7492135838387508</v>
      </c>
      <c r="CM107" s="45">
        <v>1.2512411217887851</v>
      </c>
      <c r="CN107" s="45">
        <v>1.2512411217887851</v>
      </c>
      <c r="CO107" s="45">
        <v>1.2512411217887851</v>
      </c>
      <c r="CP107" s="45">
        <v>1.2512411217887851</v>
      </c>
      <c r="CQ107" s="45">
        <v>0</v>
      </c>
      <c r="CR107" s="45">
        <v>0</v>
      </c>
      <c r="CS107" s="45">
        <v>0</v>
      </c>
      <c r="CT107" s="45">
        <v>2.6270979363124165</v>
      </c>
      <c r="CU107" s="45">
        <v>2.6270979363124165</v>
      </c>
      <c r="CV107" s="45">
        <v>4.0275561272036544</v>
      </c>
      <c r="CW107" s="45">
        <v>4.0275561272036544</v>
      </c>
      <c r="CX107" s="45">
        <v>4.0275561272036544</v>
      </c>
      <c r="CY107" s="45">
        <v>4.0275561272036544</v>
      </c>
      <c r="CZ107" s="45">
        <v>4.0275561272036544</v>
      </c>
      <c r="DA107" s="45">
        <v>4.0275561272036544</v>
      </c>
      <c r="DB107" s="45">
        <v>4.0275561272036544</v>
      </c>
      <c r="DC107" s="45">
        <v>4.0275561272036544</v>
      </c>
      <c r="DD107" s="45">
        <v>4.0275561272036544</v>
      </c>
      <c r="DE107" s="45">
        <v>5.0321170018808949</v>
      </c>
      <c r="DF107" s="45">
        <v>2.4121030844153464</v>
      </c>
      <c r="DG107" s="45">
        <v>2.4121030844153464</v>
      </c>
      <c r="DH107" s="45">
        <v>1.0116448935241082</v>
      </c>
      <c r="DI107" s="45">
        <v>1.0116448935241082</v>
      </c>
      <c r="DJ107" s="45">
        <v>1.0116448935241082</v>
      </c>
      <c r="DK107" s="45">
        <v>1.0116448935241082</v>
      </c>
      <c r="DL107" s="45">
        <v>1.0116448935241082</v>
      </c>
      <c r="DM107" s="45">
        <v>1.0116448935241082</v>
      </c>
      <c r="DN107" s="45">
        <v>1.6221756823721836</v>
      </c>
      <c r="DO107" s="45">
        <v>1.6221756823721836</v>
      </c>
      <c r="DP107" s="45">
        <v>1.6221756823721836</v>
      </c>
      <c r="DQ107" s="45">
        <v>0.61761480769494248</v>
      </c>
      <c r="DR107" s="45">
        <v>0.61053078884807532</v>
      </c>
      <c r="DS107" s="45">
        <v>0.61053078884807532</v>
      </c>
      <c r="DT107" s="45">
        <v>0.61053078884807532</v>
      </c>
      <c r="DU107" s="45">
        <v>0.61053078884807532</v>
      </c>
      <c r="DV107" s="45">
        <v>0.61053078884807532</v>
      </c>
      <c r="DW107" s="45">
        <v>0.61053078884807532</v>
      </c>
      <c r="DX107" s="45">
        <v>0.61053078884807532</v>
      </c>
      <c r="DY107" s="45">
        <v>0.61053078884807532</v>
      </c>
      <c r="DZ107" s="45">
        <v>0</v>
      </c>
      <c r="EA107" s="45">
        <v>0</v>
      </c>
      <c r="EB107" s="45">
        <v>0</v>
      </c>
      <c r="EC107" s="45">
        <v>0</v>
      </c>
      <c r="ED107" s="45">
        <v>0</v>
      </c>
      <c r="EE107" s="45">
        <v>0</v>
      </c>
      <c r="EF107" s="45">
        <v>0</v>
      </c>
      <c r="EG107" s="45">
        <v>0</v>
      </c>
      <c r="EH107" s="45">
        <v>0</v>
      </c>
      <c r="EI107" s="45">
        <v>1.2831040372765401</v>
      </c>
      <c r="EJ107" s="45">
        <v>1.2831040372765401</v>
      </c>
      <c r="EK107" s="45">
        <v>1.2831040372765401</v>
      </c>
      <c r="EL107" s="45">
        <v>1.2831040372765401</v>
      </c>
      <c r="EM107" s="45">
        <v>1.2831040372765401</v>
      </c>
      <c r="EN107" s="45">
        <v>1.2831040372765401</v>
      </c>
      <c r="EO107" s="45">
        <v>1.5853511802472333</v>
      </c>
      <c r="EP107" s="45">
        <v>1.5853511802472333</v>
      </c>
      <c r="EQ107" s="45">
        <v>1.5853511802472333</v>
      </c>
      <c r="ER107" s="45">
        <v>1.5853511802472333</v>
      </c>
      <c r="ES107" s="45">
        <v>1.5853511802472333</v>
      </c>
      <c r="ET107" s="45">
        <v>1.5853511802472333</v>
      </c>
      <c r="EU107" s="45">
        <v>0.30224714297069322</v>
      </c>
      <c r="EV107" s="45">
        <v>0.30224714297069322</v>
      </c>
      <c r="EW107" s="45">
        <v>0.30224714297069322</v>
      </c>
      <c r="EX107" s="45">
        <v>0.30224714297069322</v>
      </c>
      <c r="EY107" s="45">
        <v>0.30224714297069322</v>
      </c>
      <c r="EZ107" s="45">
        <v>0.30224714297069322</v>
      </c>
      <c r="FA107" s="45">
        <v>0</v>
      </c>
      <c r="FB107" s="45">
        <v>0</v>
      </c>
      <c r="FC107" s="45">
        <v>0</v>
      </c>
      <c r="FD107" s="45">
        <v>0</v>
      </c>
      <c r="FE107" s="45">
        <v>0.24368346242328626</v>
      </c>
      <c r="FF107" s="45">
        <v>0.24368346242328626</v>
      </c>
      <c r="FG107" s="45">
        <v>0.24368346242328626</v>
      </c>
      <c r="FH107" s="45">
        <v>0.24368346242328626</v>
      </c>
      <c r="FI107" s="45">
        <v>0.24368346242328626</v>
      </c>
      <c r="FJ107" s="45">
        <v>0.24368346242328626</v>
      </c>
      <c r="FK107" s="45">
        <v>0.24368346242328626</v>
      </c>
      <c r="FL107" s="45">
        <v>0.24368346242328626</v>
      </c>
      <c r="FM107" s="45">
        <v>0.24368346242328626</v>
      </c>
      <c r="FN107" s="45">
        <v>0.24368346242328626</v>
      </c>
      <c r="FO107" s="45">
        <v>0.9831760571916186</v>
      </c>
      <c r="FP107" s="45">
        <v>0.9831760571916186</v>
      </c>
      <c r="FQ107" s="45">
        <v>0.70315903144283542</v>
      </c>
      <c r="FR107" s="45">
        <v>0.70315903144283542</v>
      </c>
      <c r="FS107" s="45">
        <v>0.70315903144283542</v>
      </c>
      <c r="FT107" s="45">
        <v>0.70315903144283542</v>
      </c>
      <c r="FU107" s="45">
        <v>0.70315903144283542</v>
      </c>
      <c r="FV107" s="45">
        <v>0.70315903144283542</v>
      </c>
      <c r="FW107" s="45">
        <v>0.70315903144283542</v>
      </c>
      <c r="FX107" s="45">
        <v>0.70315903144283542</v>
      </c>
      <c r="FY107" s="45">
        <v>0.70315903144283542</v>
      </c>
      <c r="FZ107" s="45">
        <v>0.70315903144283542</v>
      </c>
      <c r="GA107" s="45">
        <v>-3.6333563325496823E-2</v>
      </c>
      <c r="GB107" s="45">
        <v>-3.6333563325496823E-2</v>
      </c>
      <c r="GC107" s="45">
        <v>0</v>
      </c>
      <c r="GD107" s="45">
        <v>0</v>
      </c>
      <c r="GE107" s="45">
        <v>0</v>
      </c>
      <c r="GF107" s="45">
        <v>0</v>
      </c>
      <c r="GG107" s="45">
        <v>0</v>
      </c>
      <c r="GH107" s="45">
        <v>0</v>
      </c>
      <c r="GI107" s="45">
        <v>0</v>
      </c>
      <c r="GJ107" s="45">
        <v>0</v>
      </c>
      <c r="GK107" s="45">
        <v>0</v>
      </c>
      <c r="GL107" s="45">
        <v>0</v>
      </c>
      <c r="GM107" s="45">
        <v>0</v>
      </c>
      <c r="GN107" s="45">
        <v>0</v>
      </c>
      <c r="GO107" s="45">
        <v>0</v>
      </c>
      <c r="GP107" s="45">
        <v>0</v>
      </c>
      <c r="GQ107" s="45">
        <v>0</v>
      </c>
      <c r="GR107" s="45">
        <v>0</v>
      </c>
      <c r="GS107" s="45">
        <v>0</v>
      </c>
      <c r="GT107" s="45">
        <v>0</v>
      </c>
      <c r="GU107" s="45">
        <v>0</v>
      </c>
      <c r="GV107" s="45">
        <v>0</v>
      </c>
      <c r="GW107" s="45">
        <v>0</v>
      </c>
      <c r="GX107" s="45">
        <v>0</v>
      </c>
      <c r="GY107" s="45">
        <v>0</v>
      </c>
      <c r="GZ107" s="45">
        <v>0</v>
      </c>
      <c r="HA107" s="45">
        <v>0</v>
      </c>
      <c r="HB107" s="45">
        <v>0</v>
      </c>
      <c r="HC107" s="45">
        <v>0</v>
      </c>
      <c r="HD107" s="45">
        <v>0</v>
      </c>
      <c r="HE107" s="45">
        <v>0</v>
      </c>
      <c r="HF107" s="45">
        <v>0</v>
      </c>
      <c r="HG107" s="45">
        <v>0</v>
      </c>
      <c r="HH107" s="45">
        <v>0</v>
      </c>
      <c r="HI107" s="45">
        <v>0</v>
      </c>
      <c r="HJ107" s="45">
        <v>0</v>
      </c>
      <c r="HK107" s="45">
        <v>0</v>
      </c>
      <c r="HL107" s="45">
        <v>0</v>
      </c>
      <c r="HM107" s="45">
        <v>0</v>
      </c>
      <c r="HN107" s="45">
        <v>0</v>
      </c>
      <c r="HO107" s="45">
        <v>0</v>
      </c>
      <c r="HP107" s="45">
        <v>0</v>
      </c>
      <c r="HQ107" s="45">
        <v>0</v>
      </c>
      <c r="HR107" s="45">
        <v>0</v>
      </c>
      <c r="HS107" s="45">
        <v>0</v>
      </c>
      <c r="HT107" s="45">
        <v>0</v>
      </c>
      <c r="HU107" s="45">
        <v>0</v>
      </c>
      <c r="HV107" s="45">
        <v>0</v>
      </c>
      <c r="HW107" s="45">
        <v>0</v>
      </c>
      <c r="HX107" s="45">
        <v>0</v>
      </c>
      <c r="HY107" s="45">
        <v>0</v>
      </c>
      <c r="HZ107" s="45">
        <v>0</v>
      </c>
      <c r="IA107" s="45">
        <v>0</v>
      </c>
      <c r="IB107" s="45">
        <v>0</v>
      </c>
      <c r="IC107" s="45">
        <v>0</v>
      </c>
      <c r="ID107" s="45">
        <v>0</v>
      </c>
      <c r="IE107" s="45">
        <v>0</v>
      </c>
      <c r="IF107" s="45">
        <v>0</v>
      </c>
      <c r="IG107" s="45">
        <v>0</v>
      </c>
      <c r="IH107" s="45">
        <v>0</v>
      </c>
      <c r="II107" s="45">
        <v>0</v>
      </c>
      <c r="IJ107" s="45">
        <v>0</v>
      </c>
      <c r="IK107" s="45">
        <v>0</v>
      </c>
      <c r="IL107" s="45">
        <v>0</v>
      </c>
      <c r="IM107" s="45">
        <v>0</v>
      </c>
      <c r="IN107" s="45">
        <v>0</v>
      </c>
      <c r="IO107" s="45">
        <v>0</v>
      </c>
      <c r="IP107" s="45">
        <v>0</v>
      </c>
      <c r="IQ107" s="45">
        <v>0</v>
      </c>
      <c r="IR107" s="45">
        <v>0</v>
      </c>
      <c r="IS107" s="45">
        <v>32.718683854876993</v>
      </c>
      <c r="IT107" s="45">
        <v>32.718683854876993</v>
      </c>
      <c r="IU107" s="45">
        <v>32.718683854876993</v>
      </c>
      <c r="IV107" s="45">
        <v>32.718683854876993</v>
      </c>
      <c r="IW107" s="45">
        <v>32.718683854876993</v>
      </c>
      <c r="IX107" s="45">
        <v>32.718683854876993</v>
      </c>
      <c r="IY107" s="45">
        <v>32.718683854876993</v>
      </c>
      <c r="IZ107" s="45">
        <v>32.718683854876993</v>
      </c>
      <c r="JA107" s="45">
        <v>32.718683854876993</v>
      </c>
      <c r="JB107" s="45">
        <v>32.718683854876993</v>
      </c>
      <c r="JC107" s="45">
        <v>32.718683854876993</v>
      </c>
      <c r="JD107" s="45">
        <v>32.718683854876993</v>
      </c>
      <c r="JE107" s="45">
        <v>0</v>
      </c>
      <c r="JF107" s="45">
        <v>0</v>
      </c>
      <c r="JG107" s="45">
        <v>0</v>
      </c>
      <c r="JH107" s="45">
        <v>0</v>
      </c>
      <c r="JI107" s="45">
        <v>0</v>
      </c>
      <c r="JJ107" s="45">
        <v>9.0889011173559595</v>
      </c>
      <c r="JK107" s="45">
        <v>9.0889011173559595</v>
      </c>
      <c r="JL107" s="45">
        <v>9.0889011173559595</v>
      </c>
      <c r="JM107" s="45">
        <v>9.0889011173559595</v>
      </c>
      <c r="JN107" s="45">
        <v>9.0889011173559595</v>
      </c>
      <c r="JO107" s="45">
        <v>9.0889011173559595</v>
      </c>
      <c r="JP107" s="45">
        <v>9.0889011173559595</v>
      </c>
      <c r="JQ107" s="45">
        <v>9.0889011173559595</v>
      </c>
      <c r="JR107" s="45">
        <v>9.0889011173559595</v>
      </c>
      <c r="JS107" s="45">
        <v>9.0889011173559595</v>
      </c>
      <c r="JT107" s="45">
        <v>9.0889011173559595</v>
      </c>
    </row>
    <row r="108" spans="1:280" ht="15.75" x14ac:dyDescent="0.25">
      <c r="A108" s="213" t="s">
        <v>194</v>
      </c>
      <c r="B108" s="45">
        <v>0</v>
      </c>
      <c r="C108" s="45">
        <v>0</v>
      </c>
      <c r="D108" s="45">
        <v>0</v>
      </c>
      <c r="E108" s="45">
        <v>0</v>
      </c>
      <c r="F108" s="45">
        <v>0</v>
      </c>
      <c r="G108" s="45">
        <v>0</v>
      </c>
      <c r="H108" s="45">
        <v>0</v>
      </c>
      <c r="I108" s="45">
        <v>0</v>
      </c>
      <c r="J108" s="45">
        <v>0</v>
      </c>
      <c r="K108" s="45">
        <v>0</v>
      </c>
      <c r="L108" s="45">
        <v>0</v>
      </c>
      <c r="M108" s="45">
        <v>0</v>
      </c>
      <c r="N108" s="45">
        <v>0</v>
      </c>
      <c r="O108" s="45">
        <v>0</v>
      </c>
      <c r="P108" s="45">
        <v>0</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3.751552186511613</v>
      </c>
      <c r="BH108" s="45">
        <v>36.513493922842216</v>
      </c>
      <c r="BI108" s="45">
        <v>149.03280542970219</v>
      </c>
      <c r="BJ108" s="45">
        <v>160.3335995644853</v>
      </c>
      <c r="BK108" s="45">
        <v>264.36720901559954</v>
      </c>
      <c r="BL108" s="45">
        <v>304.10637641315338</v>
      </c>
      <c r="BM108" s="45">
        <v>466.1415101034957</v>
      </c>
      <c r="BN108" s="45">
        <v>474.52598815031621</v>
      </c>
      <c r="BO108" s="45">
        <v>511.36019561416748</v>
      </c>
      <c r="BP108" s="45">
        <v>539.9087809821516</v>
      </c>
      <c r="BQ108" s="45">
        <v>566.30833897956393</v>
      </c>
      <c r="BR108" s="45">
        <v>566.30833897956393</v>
      </c>
      <c r="BS108" s="45">
        <v>562.57209251660663</v>
      </c>
      <c r="BT108" s="45">
        <v>529.8101507802761</v>
      </c>
      <c r="BU108" s="45">
        <v>417.68122242730527</v>
      </c>
      <c r="BV108" s="45">
        <v>417.06801080690883</v>
      </c>
      <c r="BW108" s="45">
        <v>378.75118065005256</v>
      </c>
      <c r="BX108" s="45">
        <v>451.59594183625279</v>
      </c>
      <c r="BY108" s="45">
        <v>376.63016890777328</v>
      </c>
      <c r="BZ108" s="45">
        <v>503.19979900653334</v>
      </c>
      <c r="CA108" s="45">
        <v>621.23353933016404</v>
      </c>
      <c r="CB108" s="45">
        <v>617.59440768839943</v>
      </c>
      <c r="CC108" s="45">
        <v>719.63773280161104</v>
      </c>
      <c r="CD108" s="45">
        <v>868.21231571332521</v>
      </c>
      <c r="CE108" s="45">
        <v>893.10542056966221</v>
      </c>
      <c r="CF108" s="45">
        <v>893.20441731957726</v>
      </c>
      <c r="CG108" s="45">
        <v>892.8140341656881</v>
      </c>
      <c r="CH108" s="45">
        <v>882.12645165130129</v>
      </c>
      <c r="CI108" s="45">
        <v>816.40967235704329</v>
      </c>
      <c r="CJ108" s="45">
        <v>712.90677665305077</v>
      </c>
      <c r="CK108" s="45">
        <v>665.33227617251123</v>
      </c>
      <c r="CL108" s="45">
        <v>581.89317134756448</v>
      </c>
      <c r="CM108" s="45">
        <v>583.23922507838552</v>
      </c>
      <c r="CN108" s="45">
        <v>567.2586631280725</v>
      </c>
      <c r="CO108" s="45">
        <v>444.54529753875977</v>
      </c>
      <c r="CP108" s="45">
        <v>356.86047726247676</v>
      </c>
      <c r="CQ108" s="45">
        <v>377.3170246901384</v>
      </c>
      <c r="CR108" s="45">
        <v>580.26156829092201</v>
      </c>
      <c r="CS108" s="45">
        <v>580.26156829092201</v>
      </c>
      <c r="CT108" s="45">
        <v>580.26156829092201</v>
      </c>
      <c r="CU108" s="45">
        <v>580.26156829092201</v>
      </c>
      <c r="CV108" s="45">
        <v>577.83307752657652</v>
      </c>
      <c r="CW108" s="45">
        <v>545.72306326540217</v>
      </c>
      <c r="CX108" s="45">
        <v>494.20805994476854</v>
      </c>
      <c r="CY108" s="45">
        <v>648.43768355950328</v>
      </c>
      <c r="CZ108" s="45">
        <v>819.90153919696172</v>
      </c>
      <c r="DA108" s="45">
        <v>917.31730164554847</v>
      </c>
      <c r="DB108" s="45">
        <v>869.66862385150387</v>
      </c>
      <c r="DC108" s="45">
        <v>824.30366584395085</v>
      </c>
      <c r="DD108" s="45">
        <v>621.26012549325219</v>
      </c>
      <c r="DE108" s="45">
        <v>621.26012549325219</v>
      </c>
      <c r="DF108" s="45">
        <v>621.26012549325219</v>
      </c>
      <c r="DG108" s="45">
        <v>621.26012549325219</v>
      </c>
      <c r="DH108" s="45">
        <v>614.60758337783614</v>
      </c>
      <c r="DI108" s="45">
        <v>607.22273735768704</v>
      </c>
      <c r="DJ108" s="45">
        <v>607.22273735768704</v>
      </c>
      <c r="DK108" s="45">
        <v>302.38056844626306</v>
      </c>
      <c r="DL108" s="45">
        <v>268.55169060826256</v>
      </c>
      <c r="DM108" s="45">
        <v>279.17483882093757</v>
      </c>
      <c r="DN108" s="45">
        <v>266.74645429005062</v>
      </c>
      <c r="DO108" s="45">
        <v>266.74645429005062</v>
      </c>
      <c r="DP108" s="45">
        <v>266.74645429005062</v>
      </c>
      <c r="DQ108" s="45">
        <v>266.74645429005062</v>
      </c>
      <c r="DR108" s="45">
        <v>266.74645429005062</v>
      </c>
      <c r="DS108" s="45">
        <v>266.74645429005062</v>
      </c>
      <c r="DT108" s="45">
        <v>266.74645429005062</v>
      </c>
      <c r="DU108" s="45">
        <v>266.74645429005062</v>
      </c>
      <c r="DV108" s="45">
        <v>266.74645429005062</v>
      </c>
      <c r="DW108" s="45">
        <v>261.14499806843702</v>
      </c>
      <c r="DX108" s="45">
        <v>383.54687112506804</v>
      </c>
      <c r="DY108" s="45">
        <v>559.29558039787344</v>
      </c>
      <c r="DZ108" s="45">
        <v>558.48288008737381</v>
      </c>
      <c r="EA108" s="45">
        <v>558.48288008737381</v>
      </c>
      <c r="EB108" s="45">
        <v>561.29563055964138</v>
      </c>
      <c r="EC108" s="45">
        <v>561.29563055964138</v>
      </c>
      <c r="ED108" s="45">
        <v>656.00113619766046</v>
      </c>
      <c r="EE108" s="45">
        <v>656.00113619766046</v>
      </c>
      <c r="EF108" s="45">
        <v>656.00113619766046</v>
      </c>
      <c r="EG108" s="45">
        <v>656.00113619766046</v>
      </c>
      <c r="EH108" s="45">
        <v>656.00113619766046</v>
      </c>
      <c r="EI108" s="45">
        <v>656.00113619766046</v>
      </c>
      <c r="EJ108" s="45">
        <v>396.85803741388793</v>
      </c>
      <c r="EK108" s="45">
        <v>355.10461210824957</v>
      </c>
      <c r="EL108" s="45">
        <v>435.19745516624846</v>
      </c>
      <c r="EM108" s="45">
        <v>456.34208378542638</v>
      </c>
      <c r="EN108" s="45">
        <v>459.92702602908787</v>
      </c>
      <c r="EO108" s="45">
        <v>459.92702602908787</v>
      </c>
      <c r="EP108" s="45">
        <v>365.22152039106868</v>
      </c>
      <c r="EQ108" s="45">
        <v>365.22152039106868</v>
      </c>
      <c r="ER108" s="45">
        <v>365.22152039106868</v>
      </c>
      <c r="ES108" s="45">
        <v>365.22152039106868</v>
      </c>
      <c r="ET108" s="45">
        <v>365.22152039106868</v>
      </c>
      <c r="EU108" s="45">
        <v>365.22152039106868</v>
      </c>
      <c r="EV108" s="45">
        <v>355.39887654284598</v>
      </c>
      <c r="EW108" s="45">
        <v>107.63516439310584</v>
      </c>
      <c r="EX108" s="45">
        <v>27.542321335106969</v>
      </c>
      <c r="EY108" s="45">
        <v>6.3976927159290486</v>
      </c>
      <c r="EZ108" s="45">
        <v>0</v>
      </c>
      <c r="FA108" s="45">
        <v>0</v>
      </c>
      <c r="FB108" s="45">
        <v>0</v>
      </c>
      <c r="FC108" s="45">
        <v>0</v>
      </c>
      <c r="FD108" s="45">
        <v>0</v>
      </c>
      <c r="FE108" s="45">
        <v>0</v>
      </c>
      <c r="FF108" s="45">
        <v>0</v>
      </c>
      <c r="FG108" s="45">
        <v>0</v>
      </c>
      <c r="FH108" s="45">
        <v>0</v>
      </c>
      <c r="FI108" s="45">
        <v>0</v>
      </c>
      <c r="FJ108" s="45">
        <v>0</v>
      </c>
      <c r="FK108" s="45">
        <v>0</v>
      </c>
      <c r="FL108" s="45">
        <v>0</v>
      </c>
      <c r="FM108" s="45">
        <v>0</v>
      </c>
      <c r="FN108" s="45">
        <v>0</v>
      </c>
      <c r="FO108" s="45">
        <v>0</v>
      </c>
      <c r="FP108" s="45">
        <v>0</v>
      </c>
      <c r="FQ108" s="45">
        <v>0</v>
      </c>
      <c r="FR108" s="45">
        <v>0</v>
      </c>
      <c r="FS108" s="45">
        <v>0</v>
      </c>
      <c r="FT108" s="45">
        <v>0</v>
      </c>
      <c r="FU108" s="45">
        <v>0</v>
      </c>
      <c r="FV108" s="45">
        <v>0</v>
      </c>
      <c r="FW108" s="45">
        <v>0</v>
      </c>
      <c r="FX108" s="45">
        <v>0</v>
      </c>
      <c r="FY108" s="45">
        <v>0</v>
      </c>
      <c r="FZ108" s="45">
        <v>0</v>
      </c>
      <c r="GA108" s="45">
        <v>0</v>
      </c>
      <c r="GB108" s="45">
        <v>0</v>
      </c>
      <c r="GC108" s="45">
        <v>0</v>
      </c>
      <c r="GD108" s="45">
        <v>0</v>
      </c>
      <c r="GE108" s="45">
        <v>0</v>
      </c>
      <c r="GF108" s="45">
        <v>0</v>
      </c>
      <c r="GG108" s="45">
        <v>0</v>
      </c>
      <c r="GH108" s="45">
        <v>0</v>
      </c>
      <c r="GI108" s="45">
        <v>0</v>
      </c>
      <c r="GJ108" s="45">
        <v>0</v>
      </c>
      <c r="GK108" s="45">
        <v>0</v>
      </c>
      <c r="GL108" s="45">
        <v>0</v>
      </c>
      <c r="GM108" s="45">
        <v>0</v>
      </c>
      <c r="GN108" s="45">
        <v>0</v>
      </c>
      <c r="GO108" s="45">
        <v>0</v>
      </c>
      <c r="GP108" s="45">
        <v>0</v>
      </c>
      <c r="GQ108" s="45">
        <v>0</v>
      </c>
      <c r="GR108" s="45">
        <v>0</v>
      </c>
      <c r="GS108" s="45">
        <v>0</v>
      </c>
      <c r="GT108" s="45">
        <v>0</v>
      </c>
      <c r="GU108" s="45">
        <v>0</v>
      </c>
      <c r="GV108" s="45">
        <v>0</v>
      </c>
      <c r="GW108" s="45">
        <v>0</v>
      </c>
      <c r="GX108" s="45">
        <v>0</v>
      </c>
      <c r="GY108" s="45">
        <v>0</v>
      </c>
      <c r="GZ108" s="45">
        <v>0</v>
      </c>
      <c r="HA108" s="45">
        <v>0</v>
      </c>
      <c r="HB108" s="45">
        <v>0</v>
      </c>
      <c r="HC108" s="45">
        <v>0</v>
      </c>
      <c r="HD108" s="45">
        <v>0</v>
      </c>
      <c r="HE108" s="45">
        <v>0</v>
      </c>
      <c r="HF108" s="45">
        <v>0</v>
      </c>
      <c r="HG108" s="45">
        <v>0</v>
      </c>
      <c r="HH108" s="45">
        <v>0</v>
      </c>
      <c r="HI108" s="45">
        <v>0</v>
      </c>
      <c r="HJ108" s="45">
        <v>0</v>
      </c>
      <c r="HK108" s="45">
        <v>0</v>
      </c>
      <c r="HL108" s="45">
        <v>0</v>
      </c>
      <c r="HM108" s="45">
        <v>0</v>
      </c>
      <c r="HN108" s="45">
        <v>0</v>
      </c>
      <c r="HO108" s="45">
        <v>0</v>
      </c>
      <c r="HP108" s="45">
        <v>0</v>
      </c>
      <c r="HQ108" s="45">
        <v>0</v>
      </c>
      <c r="HR108" s="45">
        <v>0</v>
      </c>
      <c r="HS108" s="45">
        <v>0</v>
      </c>
      <c r="HT108" s="45">
        <v>0</v>
      </c>
      <c r="HU108" s="45">
        <v>0</v>
      </c>
      <c r="HV108" s="45">
        <v>0</v>
      </c>
      <c r="HW108" s="45">
        <v>0</v>
      </c>
      <c r="HX108" s="45">
        <v>0</v>
      </c>
      <c r="HY108" s="45">
        <v>0</v>
      </c>
      <c r="HZ108" s="45">
        <v>0</v>
      </c>
      <c r="IA108" s="45">
        <v>0</v>
      </c>
      <c r="IB108" s="45">
        <v>0</v>
      </c>
      <c r="IC108" s="45">
        <v>0</v>
      </c>
      <c r="ID108" s="45">
        <v>0</v>
      </c>
      <c r="IE108" s="45">
        <v>0</v>
      </c>
      <c r="IF108" s="45">
        <v>0</v>
      </c>
      <c r="IG108" s="45">
        <v>0</v>
      </c>
      <c r="IH108" s="45">
        <v>0</v>
      </c>
      <c r="II108" s="45">
        <v>0</v>
      </c>
      <c r="IJ108" s="45">
        <v>0</v>
      </c>
      <c r="IK108" s="45">
        <v>0</v>
      </c>
      <c r="IL108" s="45">
        <v>0</v>
      </c>
      <c r="IM108" s="45">
        <v>0</v>
      </c>
      <c r="IN108" s="45">
        <v>0</v>
      </c>
      <c r="IO108" s="45">
        <v>0</v>
      </c>
      <c r="IP108" s="45">
        <v>0</v>
      </c>
      <c r="IQ108" s="45">
        <v>0</v>
      </c>
      <c r="IR108" s="45">
        <v>0</v>
      </c>
      <c r="IS108" s="45">
        <v>0</v>
      </c>
      <c r="IT108" s="45">
        <v>0</v>
      </c>
      <c r="IU108" s="45">
        <v>0</v>
      </c>
      <c r="IV108" s="45">
        <v>0</v>
      </c>
      <c r="IW108" s="45">
        <v>0</v>
      </c>
      <c r="IX108" s="45">
        <v>0</v>
      </c>
      <c r="IY108" s="45">
        <v>0</v>
      </c>
      <c r="IZ108" s="45">
        <v>0</v>
      </c>
      <c r="JA108" s="45">
        <v>0</v>
      </c>
      <c r="JB108" s="45">
        <v>0</v>
      </c>
      <c r="JC108" s="45">
        <v>0</v>
      </c>
      <c r="JD108" s="45">
        <v>0</v>
      </c>
      <c r="JE108" s="45">
        <v>0</v>
      </c>
      <c r="JF108" s="45">
        <v>0</v>
      </c>
      <c r="JG108" s="45">
        <v>0</v>
      </c>
      <c r="JH108" s="45">
        <v>0</v>
      </c>
      <c r="JI108" s="45">
        <v>0</v>
      </c>
      <c r="JJ108" s="45">
        <v>0</v>
      </c>
      <c r="JK108" s="45">
        <v>0</v>
      </c>
      <c r="JL108" s="45">
        <v>0</v>
      </c>
      <c r="JM108" s="45">
        <v>0</v>
      </c>
      <c r="JN108" s="45">
        <v>0</v>
      </c>
      <c r="JO108" s="45">
        <v>0</v>
      </c>
      <c r="JP108" s="45">
        <v>0</v>
      </c>
      <c r="JQ108" s="45">
        <v>0</v>
      </c>
      <c r="JR108" s="45">
        <v>0</v>
      </c>
      <c r="JS108" s="45">
        <v>0</v>
      </c>
      <c r="JT108" s="45">
        <v>0</v>
      </c>
    </row>
    <row r="109" spans="1:280" ht="15.75" x14ac:dyDescent="0.25">
      <c r="A109" s="213" t="s">
        <v>195</v>
      </c>
      <c r="B109" s="45">
        <v>1666.1037551389227</v>
      </c>
      <c r="C109" s="45">
        <v>1666.1037551389227</v>
      </c>
      <c r="D109" s="45">
        <v>1666.1037551389227</v>
      </c>
      <c r="E109" s="45">
        <v>1666.1037551389227</v>
      </c>
      <c r="F109" s="45">
        <v>1666.1037551389227</v>
      </c>
      <c r="G109" s="45">
        <v>1666.1037551389227</v>
      </c>
      <c r="H109" s="45">
        <v>1666.1037551389227</v>
      </c>
      <c r="I109" s="45">
        <v>1666.1037551389227</v>
      </c>
      <c r="J109" s="45">
        <v>1666.1037551389227</v>
      </c>
      <c r="K109" s="45">
        <v>1666.1037551389227</v>
      </c>
      <c r="L109" s="45">
        <v>-923.82740983768258</v>
      </c>
      <c r="M109" s="45">
        <v>1826.0428291003707</v>
      </c>
      <c r="N109" s="45">
        <v>2044.7612669392063</v>
      </c>
      <c r="O109" s="45">
        <v>2044.7612669392063</v>
      </c>
      <c r="P109" s="45">
        <v>2044.7612669392063</v>
      </c>
      <c r="Q109" s="45">
        <v>2044.7612669392063</v>
      </c>
      <c r="R109" s="45">
        <v>2044.7612669392063</v>
      </c>
      <c r="S109" s="45">
        <v>2044.7612669392063</v>
      </c>
      <c r="T109" s="45">
        <v>2044.7612669392063</v>
      </c>
      <c r="U109" s="45">
        <v>2044.7612669392063</v>
      </c>
      <c r="V109" s="45">
        <v>2044.7612669392063</v>
      </c>
      <c r="W109" s="45">
        <v>2044.7612669392063</v>
      </c>
      <c r="X109" s="45">
        <v>1336.675747159019</v>
      </c>
      <c r="Y109" s="45">
        <v>1336.675747159019</v>
      </c>
      <c r="Z109" s="45">
        <v>1117.9573093201834</v>
      </c>
      <c r="AA109" s="45">
        <v>1117.9573093201834</v>
      </c>
      <c r="AB109" s="45">
        <v>1117.9573093201834</v>
      </c>
      <c r="AC109" s="45">
        <v>1117.9573093201834</v>
      </c>
      <c r="AD109" s="45">
        <v>1117.9573093201834</v>
      </c>
      <c r="AE109" s="45">
        <v>1117.9573093201834</v>
      </c>
      <c r="AF109" s="45">
        <v>1117.9573093201834</v>
      </c>
      <c r="AG109" s="45">
        <v>1117.9573093201834</v>
      </c>
      <c r="AH109" s="45">
        <v>1117.9573093201834</v>
      </c>
      <c r="AI109" s="45">
        <v>1117.9573093201834</v>
      </c>
      <c r="AJ109" s="45">
        <v>3792.9392162376366</v>
      </c>
      <c r="AK109" s="45">
        <v>3792.9392162376366</v>
      </c>
      <c r="AL109" s="45">
        <v>3792.9392162376366</v>
      </c>
      <c r="AM109" s="45">
        <v>3792.9392162376366</v>
      </c>
      <c r="AN109" s="45">
        <v>3792.9392162376366</v>
      </c>
      <c r="AO109" s="45">
        <v>3792.9392162376366</v>
      </c>
      <c r="AP109" s="45">
        <v>3792.9392162376366</v>
      </c>
      <c r="AQ109" s="45">
        <v>3792.9392162376366</v>
      </c>
      <c r="AR109" s="45">
        <v>3792.9392162376366</v>
      </c>
      <c r="AS109" s="45">
        <v>3792.9392162376366</v>
      </c>
      <c r="AT109" s="45">
        <v>3792.9392162376366</v>
      </c>
      <c r="AU109" s="45">
        <v>3792.9392162376366</v>
      </c>
      <c r="AV109" s="45">
        <v>3437.602931992089</v>
      </c>
      <c r="AW109" s="45">
        <v>3437.602931992089</v>
      </c>
      <c r="AX109" s="45">
        <v>3437.602931992089</v>
      </c>
      <c r="AY109" s="45">
        <v>3437.602931992089</v>
      </c>
      <c r="AZ109" s="45">
        <v>3437.602931992089</v>
      </c>
      <c r="BA109" s="45">
        <v>3437.602931992089</v>
      </c>
      <c r="BB109" s="45">
        <v>3437.602931992089</v>
      </c>
      <c r="BC109" s="45">
        <v>3437.602931992089</v>
      </c>
      <c r="BD109" s="45">
        <v>3437.602931992089</v>
      </c>
      <c r="BE109" s="45">
        <v>3437.602931992089</v>
      </c>
      <c r="BF109" s="45">
        <v>3437.602931992089</v>
      </c>
      <c r="BG109" s="45">
        <v>3437.602931992089</v>
      </c>
      <c r="BH109" s="45">
        <v>3108.9231990656231</v>
      </c>
      <c r="BI109" s="45">
        <v>3108.9231990656231</v>
      </c>
      <c r="BJ109" s="45">
        <v>3108.9231990656231</v>
      </c>
      <c r="BK109" s="45">
        <v>3108.9231990656231</v>
      </c>
      <c r="BL109" s="45">
        <v>3108.9231990656231</v>
      </c>
      <c r="BM109" s="45">
        <v>3108.9231990656231</v>
      </c>
      <c r="BN109" s="45">
        <v>3108.9231990656231</v>
      </c>
      <c r="BO109" s="45">
        <v>3108.9231990656231</v>
      </c>
      <c r="BP109" s="45">
        <v>3108.9231990656231</v>
      </c>
      <c r="BQ109" s="45">
        <v>3108.9231990656231</v>
      </c>
      <c r="BR109" s="45">
        <v>3108.9231990656231</v>
      </c>
      <c r="BS109" s="45">
        <v>3108.9231990656231</v>
      </c>
      <c r="BT109" s="45">
        <v>1073.1652871240688</v>
      </c>
      <c r="BU109" s="45">
        <v>1081.3709382223753</v>
      </c>
      <c r="BV109" s="45">
        <v>4872.3558167999881</v>
      </c>
      <c r="BW109" s="45">
        <v>4872.3558167999881</v>
      </c>
      <c r="BX109" s="45">
        <v>4872.3558167999881</v>
      </c>
      <c r="BY109" s="45">
        <v>4872.3558167999881</v>
      </c>
      <c r="BZ109" s="45">
        <v>4872.3558167999881</v>
      </c>
      <c r="CA109" s="45">
        <v>4872.3558167999881</v>
      </c>
      <c r="CB109" s="45">
        <v>4872.3558167999881</v>
      </c>
      <c r="CC109" s="45">
        <v>4872.3558167999881</v>
      </c>
      <c r="CD109" s="45">
        <v>4872.3558167999881</v>
      </c>
      <c r="CE109" s="45">
        <v>4872.3558167999881</v>
      </c>
      <c r="CF109" s="45">
        <v>4106.6739017956224</v>
      </c>
      <c r="CG109" s="45">
        <v>4106.6969350322033</v>
      </c>
      <c r="CH109" s="45">
        <v>2915.1711721341467</v>
      </c>
      <c r="CI109" s="45">
        <v>2915.1711721341467</v>
      </c>
      <c r="CJ109" s="45">
        <v>2915.1711721341467</v>
      </c>
      <c r="CK109" s="45">
        <v>2915.1711721341467</v>
      </c>
      <c r="CL109" s="45">
        <v>2915.1711721341467</v>
      </c>
      <c r="CM109" s="45">
        <v>2915.1711721341467</v>
      </c>
      <c r="CN109" s="45">
        <v>2915.1711721341467</v>
      </c>
      <c r="CO109" s="45">
        <v>2915.1711721341467</v>
      </c>
      <c r="CP109" s="45">
        <v>2915.1711721341467</v>
      </c>
      <c r="CQ109" s="45">
        <v>2915.1711721341467</v>
      </c>
      <c r="CR109" s="45">
        <v>4586.788239802263</v>
      </c>
      <c r="CS109" s="45">
        <v>4604.4137734018332</v>
      </c>
      <c r="CT109" s="45">
        <v>6004.0094491043083</v>
      </c>
      <c r="CU109" s="45">
        <v>6004.0094491043083</v>
      </c>
      <c r="CV109" s="45">
        <v>6004.0094491043083</v>
      </c>
      <c r="CW109" s="45">
        <v>6004.0094491043083</v>
      </c>
      <c r="CX109" s="45">
        <v>6004.0094491043083</v>
      </c>
      <c r="CY109" s="45">
        <v>6004.0094491043083</v>
      </c>
      <c r="CZ109" s="45">
        <v>6004.0094491043083</v>
      </c>
      <c r="DA109" s="45">
        <v>6004.0094491043083</v>
      </c>
      <c r="DB109" s="45">
        <v>6004.0094491043083</v>
      </c>
      <c r="DC109" s="45">
        <v>6004.0094491043083</v>
      </c>
      <c r="DD109" s="45">
        <v>4024.9090093164882</v>
      </c>
      <c r="DE109" s="45">
        <v>3999.0547913820305</v>
      </c>
      <c r="DF109" s="45">
        <v>1002.4439762949083</v>
      </c>
      <c r="DG109" s="45">
        <v>1002.4439762949083</v>
      </c>
      <c r="DH109" s="45">
        <v>1002.4439762949083</v>
      </c>
      <c r="DI109" s="45">
        <v>1002.4439762949083</v>
      </c>
      <c r="DJ109" s="45">
        <v>1002.4439762949083</v>
      </c>
      <c r="DK109" s="45">
        <v>1002.4439762949083</v>
      </c>
      <c r="DL109" s="45">
        <v>1002.4439762949083</v>
      </c>
      <c r="DM109" s="45">
        <v>1002.4439762949083</v>
      </c>
      <c r="DN109" s="45">
        <v>1002.4439762949083</v>
      </c>
      <c r="DO109" s="45">
        <v>1002.4439762949083</v>
      </c>
      <c r="DP109" s="45">
        <v>1948.3011776616627</v>
      </c>
      <c r="DQ109" s="45">
        <v>3988.5244849139726</v>
      </c>
      <c r="DR109" s="45">
        <v>2986.0805086190639</v>
      </c>
      <c r="DS109" s="45">
        <v>2986.0805086190639</v>
      </c>
      <c r="DT109" s="45">
        <v>2986.0805086190639</v>
      </c>
      <c r="DU109" s="45">
        <v>2986.0805086190639</v>
      </c>
      <c r="DV109" s="45">
        <v>2986.0805086190639</v>
      </c>
      <c r="DW109" s="45">
        <v>2986.0805086190639</v>
      </c>
      <c r="DX109" s="45">
        <v>2986.0805086190639</v>
      </c>
      <c r="DY109" s="45">
        <v>2986.0805086190639</v>
      </c>
      <c r="DZ109" s="45">
        <v>2986.0805086190639</v>
      </c>
      <c r="EA109" s="45">
        <v>2986.0805086190639</v>
      </c>
      <c r="EB109" s="45">
        <v>2040.2233072523097</v>
      </c>
      <c r="EC109" s="45">
        <v>0</v>
      </c>
      <c r="ED109" s="45">
        <v>0</v>
      </c>
      <c r="EE109" s="45">
        <v>0</v>
      </c>
      <c r="EF109" s="45">
        <v>0</v>
      </c>
      <c r="EG109" s="45">
        <v>0</v>
      </c>
      <c r="EH109" s="45">
        <v>0</v>
      </c>
      <c r="EI109" s="45">
        <v>0</v>
      </c>
      <c r="EJ109" s="45">
        <v>0</v>
      </c>
      <c r="EK109" s="45">
        <v>0</v>
      </c>
      <c r="EL109" s="45">
        <v>0</v>
      </c>
      <c r="EM109" s="45">
        <v>0</v>
      </c>
      <c r="EN109" s="45">
        <v>0</v>
      </c>
      <c r="EO109" s="45">
        <v>0</v>
      </c>
      <c r="EP109" s="45">
        <v>0</v>
      </c>
      <c r="EQ109" s="45">
        <v>0</v>
      </c>
      <c r="ER109" s="45">
        <v>0</v>
      </c>
      <c r="ES109" s="45">
        <v>0</v>
      </c>
      <c r="ET109" s="45">
        <v>0</v>
      </c>
      <c r="EU109" s="45">
        <v>0</v>
      </c>
      <c r="EV109" s="45">
        <v>0</v>
      </c>
      <c r="EW109" s="45">
        <v>0</v>
      </c>
      <c r="EX109" s="45">
        <v>0</v>
      </c>
      <c r="EY109" s="45">
        <v>0</v>
      </c>
      <c r="EZ109" s="45">
        <v>0</v>
      </c>
      <c r="FA109" s="45">
        <v>0</v>
      </c>
      <c r="FB109" s="45">
        <v>0</v>
      </c>
      <c r="FC109" s="45">
        <v>0</v>
      </c>
      <c r="FD109" s="45">
        <v>0</v>
      </c>
      <c r="FE109" s="45">
        <v>0</v>
      </c>
      <c r="FF109" s="45">
        <v>0</v>
      </c>
      <c r="FG109" s="45">
        <v>0</v>
      </c>
      <c r="FH109" s="45">
        <v>0</v>
      </c>
      <c r="FI109" s="45">
        <v>0</v>
      </c>
      <c r="FJ109" s="45">
        <v>0</v>
      </c>
      <c r="FK109" s="45">
        <v>0</v>
      </c>
      <c r="FL109" s="45">
        <v>0</v>
      </c>
      <c r="FM109" s="45">
        <v>0</v>
      </c>
      <c r="FN109" s="45">
        <v>0</v>
      </c>
      <c r="FO109" s="45">
        <v>0</v>
      </c>
      <c r="FP109" s="45">
        <v>0</v>
      </c>
      <c r="FQ109" s="45">
        <v>0</v>
      </c>
      <c r="FR109" s="45">
        <v>0</v>
      </c>
      <c r="FS109" s="45">
        <v>0</v>
      </c>
      <c r="FT109" s="45">
        <v>0</v>
      </c>
      <c r="FU109" s="45">
        <v>0</v>
      </c>
      <c r="FV109" s="45">
        <v>0</v>
      </c>
      <c r="FW109" s="45">
        <v>0</v>
      </c>
      <c r="FX109" s="45">
        <v>0</v>
      </c>
      <c r="FY109" s="45">
        <v>0</v>
      </c>
      <c r="FZ109" s="45">
        <v>0</v>
      </c>
      <c r="GA109" s="45">
        <v>0</v>
      </c>
      <c r="GB109" s="45">
        <v>0</v>
      </c>
      <c r="GC109" s="45">
        <v>0</v>
      </c>
      <c r="GD109" s="45">
        <v>0</v>
      </c>
      <c r="GE109" s="45">
        <v>0</v>
      </c>
      <c r="GF109" s="45">
        <v>0</v>
      </c>
      <c r="GG109" s="45">
        <v>0</v>
      </c>
      <c r="GH109" s="45">
        <v>0</v>
      </c>
      <c r="GI109" s="45">
        <v>0</v>
      </c>
      <c r="GJ109" s="45">
        <v>0</v>
      </c>
      <c r="GK109" s="45">
        <v>0</v>
      </c>
      <c r="GL109" s="45">
        <v>0</v>
      </c>
      <c r="GM109" s="45">
        <v>0</v>
      </c>
      <c r="GN109" s="45">
        <v>0</v>
      </c>
      <c r="GO109" s="45">
        <v>0</v>
      </c>
      <c r="GP109" s="45">
        <v>0</v>
      </c>
      <c r="GQ109" s="45">
        <v>0</v>
      </c>
      <c r="GR109" s="45">
        <v>0</v>
      </c>
      <c r="GS109" s="45">
        <v>0</v>
      </c>
      <c r="GT109" s="45">
        <v>0</v>
      </c>
      <c r="GU109" s="45">
        <v>0</v>
      </c>
      <c r="GV109" s="45">
        <v>0</v>
      </c>
      <c r="GW109" s="45">
        <v>0</v>
      </c>
      <c r="GX109" s="45">
        <v>0</v>
      </c>
      <c r="GY109" s="45">
        <v>0</v>
      </c>
      <c r="GZ109" s="45">
        <v>0</v>
      </c>
      <c r="HA109" s="45">
        <v>0</v>
      </c>
      <c r="HB109" s="45">
        <v>0</v>
      </c>
      <c r="HC109" s="45">
        <v>0</v>
      </c>
      <c r="HD109" s="45">
        <v>0</v>
      </c>
      <c r="HE109" s="45">
        <v>0</v>
      </c>
      <c r="HF109" s="45">
        <v>0</v>
      </c>
      <c r="HG109" s="45">
        <v>0</v>
      </c>
      <c r="HH109" s="45">
        <v>0</v>
      </c>
      <c r="HI109" s="45">
        <v>0</v>
      </c>
      <c r="HJ109" s="45">
        <v>1884.791717632975</v>
      </c>
      <c r="HK109" s="45">
        <v>1884.791717632975</v>
      </c>
      <c r="HL109" s="45">
        <v>1884.791717632975</v>
      </c>
      <c r="HM109" s="45">
        <v>1884.791717632975</v>
      </c>
      <c r="HN109" s="45">
        <v>1884.791717632975</v>
      </c>
      <c r="HO109" s="45">
        <v>1884.791717632975</v>
      </c>
      <c r="HP109" s="45">
        <v>1884.791717632975</v>
      </c>
      <c r="HQ109" s="45">
        <v>1884.791717632975</v>
      </c>
      <c r="HR109" s="45">
        <v>1884.791717632975</v>
      </c>
      <c r="HS109" s="45">
        <v>1884.791717632975</v>
      </c>
      <c r="HT109" s="45">
        <v>1884.791717632975</v>
      </c>
      <c r="HU109" s="45">
        <v>1884.791717632975</v>
      </c>
      <c r="HV109" s="45">
        <v>0</v>
      </c>
      <c r="HW109" s="45">
        <v>0</v>
      </c>
      <c r="HX109" s="45">
        <v>0</v>
      </c>
      <c r="HY109" s="45">
        <v>0</v>
      </c>
      <c r="HZ109" s="45">
        <v>0</v>
      </c>
      <c r="IA109" s="45">
        <v>0</v>
      </c>
      <c r="IB109" s="45">
        <v>0</v>
      </c>
      <c r="IC109" s="45">
        <v>0</v>
      </c>
      <c r="ID109" s="45">
        <v>0</v>
      </c>
      <c r="IE109" s="45">
        <v>0</v>
      </c>
      <c r="IF109" s="45">
        <v>0</v>
      </c>
      <c r="IG109" s="45">
        <v>0</v>
      </c>
      <c r="IH109" s="45">
        <v>0</v>
      </c>
      <c r="II109" s="45">
        <v>0</v>
      </c>
      <c r="IJ109" s="45">
        <v>0</v>
      </c>
      <c r="IK109" s="45">
        <v>0</v>
      </c>
      <c r="IL109" s="45">
        <v>0</v>
      </c>
      <c r="IM109" s="45">
        <v>0</v>
      </c>
      <c r="IN109" s="45">
        <v>0</v>
      </c>
      <c r="IO109" s="45">
        <v>0</v>
      </c>
      <c r="IP109" s="45">
        <v>0</v>
      </c>
      <c r="IQ109" s="45">
        <v>0</v>
      </c>
      <c r="IR109" s="45">
        <v>0</v>
      </c>
      <c r="IS109" s="45">
        <v>0</v>
      </c>
      <c r="IT109" s="45">
        <v>0</v>
      </c>
      <c r="IU109" s="45">
        <v>0</v>
      </c>
      <c r="IV109" s="45">
        <v>0</v>
      </c>
      <c r="IW109" s="45">
        <v>0</v>
      </c>
      <c r="IX109" s="45">
        <v>0</v>
      </c>
      <c r="IY109" s="45">
        <v>0</v>
      </c>
      <c r="IZ109" s="45">
        <v>0</v>
      </c>
      <c r="JA109" s="45">
        <v>0</v>
      </c>
      <c r="JB109" s="45">
        <v>0</v>
      </c>
      <c r="JC109" s="45">
        <v>0</v>
      </c>
      <c r="JD109" s="45">
        <v>0</v>
      </c>
      <c r="JE109" s="45">
        <v>0</v>
      </c>
      <c r="JF109" s="45">
        <v>0</v>
      </c>
      <c r="JG109" s="45">
        <v>0</v>
      </c>
      <c r="JH109" s="45">
        <v>0</v>
      </c>
      <c r="JI109" s="45">
        <v>0</v>
      </c>
      <c r="JJ109" s="45">
        <v>0</v>
      </c>
      <c r="JK109" s="45">
        <v>0</v>
      </c>
      <c r="JL109" s="45">
        <v>0</v>
      </c>
      <c r="JM109" s="45">
        <v>0</v>
      </c>
      <c r="JN109" s="45">
        <v>0</v>
      </c>
      <c r="JO109" s="45">
        <v>0</v>
      </c>
      <c r="JP109" s="45">
        <v>0</v>
      </c>
      <c r="JQ109" s="45">
        <v>0</v>
      </c>
      <c r="JR109" s="45">
        <v>0</v>
      </c>
      <c r="JS109" s="45">
        <v>0</v>
      </c>
      <c r="JT109" s="45">
        <v>0</v>
      </c>
    </row>
    <row r="110" spans="1:280" ht="18" x14ac:dyDescent="0.25">
      <c r="A110" s="213" t="s">
        <v>196</v>
      </c>
      <c r="B110" s="45">
        <v>0</v>
      </c>
      <c r="C110" s="45">
        <v>0</v>
      </c>
      <c r="D110" s="45">
        <v>0</v>
      </c>
      <c r="E110" s="45">
        <v>0</v>
      </c>
      <c r="F110" s="45">
        <v>0</v>
      </c>
      <c r="G110" s="45">
        <v>0</v>
      </c>
      <c r="H110" s="45">
        <v>0</v>
      </c>
      <c r="I110" s="45">
        <v>0</v>
      </c>
      <c r="J110" s="45">
        <v>0</v>
      </c>
      <c r="K110" s="45">
        <v>0</v>
      </c>
      <c r="L110" s="45">
        <v>0</v>
      </c>
      <c r="M110" s="45">
        <v>0</v>
      </c>
      <c r="N110" s="45">
        <v>0</v>
      </c>
      <c r="O110" s="45">
        <v>0</v>
      </c>
      <c r="P110" s="45">
        <v>0</v>
      </c>
      <c r="Q110" s="45">
        <v>0</v>
      </c>
      <c r="R110" s="45">
        <v>0</v>
      </c>
      <c r="S110" s="45">
        <v>0</v>
      </c>
      <c r="T110" s="45">
        <v>0</v>
      </c>
      <c r="U110" s="45">
        <v>0</v>
      </c>
      <c r="V110" s="45">
        <v>0</v>
      </c>
      <c r="W110" s="45">
        <v>0</v>
      </c>
      <c r="X110" s="45">
        <v>0</v>
      </c>
      <c r="Y110" s="45">
        <v>0</v>
      </c>
      <c r="Z110" s="45">
        <v>0</v>
      </c>
      <c r="AA110" s="45">
        <v>0</v>
      </c>
      <c r="AB110" s="45">
        <v>0</v>
      </c>
      <c r="AC110" s="45">
        <v>0</v>
      </c>
      <c r="AD110" s="45">
        <v>0</v>
      </c>
      <c r="AE110" s="45">
        <v>0</v>
      </c>
      <c r="AF110" s="45">
        <v>0</v>
      </c>
      <c r="AG110" s="45">
        <v>0</v>
      </c>
      <c r="AH110" s="45">
        <v>0</v>
      </c>
      <c r="AI110" s="45">
        <v>0</v>
      </c>
      <c r="AJ110" s="45">
        <v>0</v>
      </c>
      <c r="AK110" s="45">
        <v>0</v>
      </c>
      <c r="AL110" s="45">
        <v>0</v>
      </c>
      <c r="AM110" s="45">
        <v>0</v>
      </c>
      <c r="AN110" s="45">
        <v>0</v>
      </c>
      <c r="AO110" s="45">
        <v>0</v>
      </c>
      <c r="AP110" s="45">
        <v>0</v>
      </c>
      <c r="AQ110" s="45">
        <v>0</v>
      </c>
      <c r="AR110" s="45">
        <v>0</v>
      </c>
      <c r="AS110" s="45">
        <v>0</v>
      </c>
      <c r="AT110" s="45">
        <v>0</v>
      </c>
      <c r="AU110" s="45">
        <v>0</v>
      </c>
      <c r="AV110" s="45">
        <v>0</v>
      </c>
      <c r="AW110" s="45">
        <v>0</v>
      </c>
      <c r="AX110" s="45">
        <v>0</v>
      </c>
      <c r="AY110" s="45">
        <v>0</v>
      </c>
      <c r="AZ110" s="45">
        <v>0</v>
      </c>
      <c r="BA110" s="45">
        <v>0</v>
      </c>
      <c r="BB110" s="45">
        <v>0</v>
      </c>
      <c r="BC110" s="45">
        <v>0</v>
      </c>
      <c r="BD110" s="45">
        <v>0</v>
      </c>
      <c r="BE110" s="45">
        <v>0</v>
      </c>
      <c r="BF110" s="45">
        <v>0</v>
      </c>
      <c r="BG110" s="45">
        <v>0</v>
      </c>
      <c r="BH110" s="45">
        <v>0</v>
      </c>
      <c r="BI110" s="45">
        <v>0</v>
      </c>
      <c r="BJ110" s="45">
        <v>0</v>
      </c>
      <c r="BK110" s="45">
        <v>0</v>
      </c>
      <c r="BL110" s="45">
        <v>0</v>
      </c>
      <c r="BM110" s="45">
        <v>0</v>
      </c>
      <c r="BN110" s="45">
        <v>0</v>
      </c>
      <c r="BO110" s="45">
        <v>0</v>
      </c>
      <c r="BP110" s="45">
        <v>0</v>
      </c>
      <c r="BQ110" s="45">
        <v>0</v>
      </c>
      <c r="BR110" s="45">
        <v>0</v>
      </c>
      <c r="BS110" s="45">
        <v>0</v>
      </c>
      <c r="BT110" s="45">
        <v>0</v>
      </c>
      <c r="BU110" s="45">
        <v>0</v>
      </c>
      <c r="BV110" s="45">
        <v>0</v>
      </c>
      <c r="BW110" s="45">
        <v>-2.2869644176091395</v>
      </c>
      <c r="BX110" s="45">
        <v>16.840267804970885</v>
      </c>
      <c r="BY110" s="45">
        <v>15.951527106990834</v>
      </c>
      <c r="BZ110" s="45">
        <v>110.58249193518495</v>
      </c>
      <c r="CA110" s="45">
        <v>87.540790716083947</v>
      </c>
      <c r="CB110" s="45">
        <v>106.13880398852947</v>
      </c>
      <c r="CC110" s="45">
        <v>140.18992794229274</v>
      </c>
      <c r="CD110" s="45">
        <v>141.72016012145897</v>
      </c>
      <c r="CE110" s="45">
        <v>165.2592225221359</v>
      </c>
      <c r="CF110" s="45">
        <v>301.16189041360838</v>
      </c>
      <c r="CG110" s="45">
        <v>448.67179884714466</v>
      </c>
      <c r="CH110" s="45">
        <v>641.30890964583591</v>
      </c>
      <c r="CI110" s="45">
        <v>660.95459450065084</v>
      </c>
      <c r="CJ110" s="45">
        <v>663.80186893467874</v>
      </c>
      <c r="CK110" s="45">
        <v>671.84888577655101</v>
      </c>
      <c r="CL110" s="45">
        <v>601.73185966974552</v>
      </c>
      <c r="CM110" s="45">
        <v>640.01328031599326</v>
      </c>
      <c r="CN110" s="45">
        <v>647.17287773368901</v>
      </c>
      <c r="CO110" s="45">
        <v>634.70846409250976</v>
      </c>
      <c r="CP110" s="45">
        <v>853.22255687521613</v>
      </c>
      <c r="CQ110" s="45">
        <v>970.2403050377128</v>
      </c>
      <c r="CR110" s="45">
        <v>1075.7781738375925</v>
      </c>
      <c r="CS110" s="45">
        <v>1110.1717690392154</v>
      </c>
      <c r="CT110" s="45">
        <v>1222.3784787972108</v>
      </c>
      <c r="CU110" s="45">
        <v>1202.4216575881549</v>
      </c>
      <c r="CV110" s="45">
        <v>1291.752812931366</v>
      </c>
      <c r="CW110" s="45">
        <v>1353.0874583847558</v>
      </c>
      <c r="CX110" s="45">
        <v>1333.4231810491822</v>
      </c>
      <c r="CY110" s="45">
        <v>1318.4642058248387</v>
      </c>
      <c r="CZ110" s="45">
        <v>1339.4531484885197</v>
      </c>
      <c r="DA110" s="45">
        <v>1445.7236408674012</v>
      </c>
      <c r="DB110" s="45">
        <v>1247.2785307712134</v>
      </c>
      <c r="DC110" s="45">
        <v>1224.2933239740294</v>
      </c>
      <c r="DD110" s="45">
        <v>1184.3909366529158</v>
      </c>
      <c r="DE110" s="45">
        <v>1192.8219659011422</v>
      </c>
      <c r="DF110" s="45">
        <v>2080.667842966157</v>
      </c>
      <c r="DG110" s="45">
        <v>2133.7981652484814</v>
      </c>
      <c r="DH110" s="45">
        <v>2063.7918017810989</v>
      </c>
      <c r="DI110" s="45">
        <v>2054.5411879332901</v>
      </c>
      <c r="DJ110" s="45">
        <v>2138.7662974018413</v>
      </c>
      <c r="DK110" s="45">
        <v>2212.5315051797065</v>
      </c>
      <c r="DL110" s="45">
        <v>2353.0481126863942</v>
      </c>
      <c r="DM110" s="45">
        <v>2332.6169145368199</v>
      </c>
      <c r="DN110" s="45">
        <v>2437.466080330486</v>
      </c>
      <c r="DO110" s="45">
        <v>2568.2114443045571</v>
      </c>
      <c r="DP110" s="45">
        <v>2800.9870391760969</v>
      </c>
      <c r="DQ110" s="45">
        <v>3129.8402622021235</v>
      </c>
      <c r="DR110" s="45">
        <v>3162.5134819056716</v>
      </c>
      <c r="DS110" s="45">
        <v>3215.5673052220263</v>
      </c>
      <c r="DT110" s="45">
        <v>3222.4481932916078</v>
      </c>
      <c r="DU110" s="45">
        <v>3208.0006329095122</v>
      </c>
      <c r="DV110" s="45">
        <v>3159.3476185391496</v>
      </c>
      <c r="DW110" s="45">
        <v>3134.9559282338732</v>
      </c>
      <c r="DX110" s="45">
        <v>3100.3939819208263</v>
      </c>
      <c r="DY110" s="45">
        <v>3170.1033800220321</v>
      </c>
      <c r="DZ110" s="45">
        <v>3139.9059206568095</v>
      </c>
      <c r="EA110" s="45">
        <v>3126.4307291480181</v>
      </c>
      <c r="EB110" s="45">
        <v>2918.5123326009434</v>
      </c>
      <c r="EC110" s="45">
        <v>2668.4121313916826</v>
      </c>
      <c r="ED110" s="45">
        <v>1895.9896440479881</v>
      </c>
      <c r="EE110" s="45">
        <v>1920.3631875892636</v>
      </c>
      <c r="EF110" s="45">
        <v>1984.0018133416027</v>
      </c>
      <c r="EG110" s="45">
        <v>2035.9334549158004</v>
      </c>
      <c r="EH110" s="45">
        <v>2140.0256745122688</v>
      </c>
      <c r="EI110" s="45">
        <v>2140.8569414620415</v>
      </c>
      <c r="EJ110" s="45">
        <v>2068.1779670142942</v>
      </c>
      <c r="EK110" s="45">
        <v>2072.0234508698177</v>
      </c>
      <c r="EL110" s="45">
        <v>2080.9264768709236</v>
      </c>
      <c r="EM110" s="45">
        <v>1999.2855246009285</v>
      </c>
      <c r="EN110" s="45">
        <v>2017.4435268606044</v>
      </c>
      <c r="EO110" s="45">
        <v>1960.4068855223341</v>
      </c>
      <c r="EP110" s="45">
        <v>1636.696925181956</v>
      </c>
      <c r="EQ110" s="45">
        <v>1946.76840242911</v>
      </c>
      <c r="ER110" s="45">
        <v>1972.7778526923896</v>
      </c>
      <c r="ES110" s="45">
        <v>1997.9885202749515</v>
      </c>
      <c r="ET110" s="45">
        <v>1976.9787453539425</v>
      </c>
      <c r="EU110" s="45">
        <v>2006.2366090900589</v>
      </c>
      <c r="EV110" s="45">
        <v>2015.1878605392376</v>
      </c>
      <c r="EW110" s="45">
        <v>1896.6860543990031</v>
      </c>
      <c r="EX110" s="45">
        <v>1805.3853916585144</v>
      </c>
      <c r="EY110" s="45">
        <v>1747.9102642224841</v>
      </c>
      <c r="EZ110" s="45">
        <v>1577.9412345852681</v>
      </c>
      <c r="FA110" s="45">
        <v>1453.0159992837564</v>
      </c>
      <c r="FB110" s="45">
        <v>1345.1358860505616</v>
      </c>
      <c r="FC110" s="45">
        <v>920.64398953877446</v>
      </c>
      <c r="FD110" s="45">
        <v>818.93780105992789</v>
      </c>
      <c r="FE110" s="45">
        <v>752.39506710918192</v>
      </c>
      <c r="FF110" s="45">
        <v>670.15518900744189</v>
      </c>
      <c r="FG110" s="45">
        <v>620.50943052358639</v>
      </c>
      <c r="FH110" s="45">
        <v>560.68578105421068</v>
      </c>
      <c r="FI110" s="45">
        <v>554.60221874454294</v>
      </c>
      <c r="FJ110" s="45">
        <v>752.81460527420279</v>
      </c>
      <c r="FK110" s="45">
        <v>712.02715954941107</v>
      </c>
      <c r="FL110" s="45">
        <v>876.22143038774243</v>
      </c>
      <c r="FM110" s="45">
        <v>859.86444807264547</v>
      </c>
      <c r="FN110" s="45">
        <v>1182.9609423251247</v>
      </c>
      <c r="FO110" s="45">
        <v>1200.238829501357</v>
      </c>
      <c r="FP110" s="45">
        <v>1164.7577881618015</v>
      </c>
      <c r="FQ110" s="45">
        <v>1129.9850847260827</v>
      </c>
      <c r="FR110" s="45">
        <v>1106.0930620162683</v>
      </c>
      <c r="FS110" s="45">
        <v>1210.7769173792326</v>
      </c>
      <c r="FT110" s="45">
        <v>1221.856485439072</v>
      </c>
      <c r="FU110" s="45">
        <v>1206.4293711972864</v>
      </c>
      <c r="FV110" s="45">
        <v>1089.3238052073316</v>
      </c>
      <c r="FW110" s="45">
        <v>1064.4491140196928</v>
      </c>
      <c r="FX110" s="45">
        <v>930.45153337408942</v>
      </c>
      <c r="FY110" s="45">
        <v>952.76599343301245</v>
      </c>
      <c r="FZ110" s="45">
        <v>719.27194294011099</v>
      </c>
      <c r="GA110" s="45">
        <v>695.0728309149174</v>
      </c>
      <c r="GB110" s="45">
        <v>700.79204782948023</v>
      </c>
      <c r="GC110" s="45">
        <v>674.9161225507612</v>
      </c>
      <c r="GD110" s="45">
        <v>708.69649426079332</v>
      </c>
      <c r="GE110" s="45">
        <v>592.76825147195655</v>
      </c>
      <c r="GF110" s="45">
        <v>558.34572768358748</v>
      </c>
      <c r="GG110" s="45">
        <v>519.3333527722283</v>
      </c>
      <c r="GH110" s="45">
        <v>426.17809074424014</v>
      </c>
      <c r="GI110" s="45">
        <v>400.13660076674205</v>
      </c>
      <c r="GJ110" s="45">
        <v>296.27598589053514</v>
      </c>
      <c r="GK110" s="45">
        <v>190.56894447751981</v>
      </c>
      <c r="GL110" s="45">
        <v>100.85157849832004</v>
      </c>
      <c r="GM110" s="45">
        <v>82.558408785942959</v>
      </c>
      <c r="GN110" s="45">
        <v>66.416054528795542</v>
      </c>
      <c r="GO110" s="45">
        <v>63.649573050702351</v>
      </c>
      <c r="GP110" s="45">
        <v>3.5753089819090587</v>
      </c>
      <c r="GQ110" s="45">
        <v>32.006726054407892</v>
      </c>
      <c r="GR110" s="45">
        <v>11.932416478504157</v>
      </c>
      <c r="GS110" s="45">
        <v>-13.118487803925641</v>
      </c>
      <c r="GT110" s="45">
        <v>-59.329656401553514</v>
      </c>
      <c r="GU110" s="45">
        <v>-71.178512391717163</v>
      </c>
      <c r="GV110" s="45">
        <v>-69.096565503504735</v>
      </c>
      <c r="GW110" s="45">
        <v>37.556984367117835</v>
      </c>
      <c r="GX110" s="45">
        <v>60.960718952479539</v>
      </c>
      <c r="GY110" s="45">
        <v>57.817375950677913</v>
      </c>
      <c r="GZ110" s="45">
        <v>68.187542880121114</v>
      </c>
      <c r="HA110" s="45">
        <v>67.215251220003282</v>
      </c>
      <c r="HB110" s="45">
        <v>64.60958755584744</v>
      </c>
      <c r="HC110" s="45">
        <v>88.962866255417055</v>
      </c>
      <c r="HD110" s="45">
        <v>121.51412384774369</v>
      </c>
      <c r="HE110" s="45">
        <v>150.98711205600495</v>
      </c>
      <c r="HF110" s="45">
        <v>206.31225468691093</v>
      </c>
      <c r="HG110" s="45">
        <v>206.98235160777122</v>
      </c>
      <c r="HH110" s="45">
        <v>194.78026224702211</v>
      </c>
      <c r="HI110" s="45">
        <v>97.578823495792648</v>
      </c>
      <c r="HJ110" s="45">
        <v>79.671007567622567</v>
      </c>
      <c r="HK110" s="45">
        <v>104.07749996411464</v>
      </c>
      <c r="HL110" s="45">
        <v>96.234023497072229</v>
      </c>
      <c r="HM110" s="45">
        <v>99.746497710983277</v>
      </c>
      <c r="HN110" s="45">
        <v>145.25644762655716</v>
      </c>
      <c r="HO110" s="45">
        <v>62.439566925408784</v>
      </c>
      <c r="HP110" s="45">
        <v>29.109099945237595</v>
      </c>
      <c r="HQ110" s="45">
        <v>0.26602396597142786</v>
      </c>
      <c r="HR110" s="45">
        <v>-40.191807968636731</v>
      </c>
      <c r="HS110" s="45">
        <v>-48.311389873293813</v>
      </c>
      <c r="HT110" s="45">
        <v>-48.929666551086704</v>
      </c>
      <c r="HU110" s="45">
        <v>-58.719982433260995</v>
      </c>
      <c r="HV110" s="45">
        <v>111.89993376824729</v>
      </c>
      <c r="HW110" s="45">
        <v>90.03517880390433</v>
      </c>
      <c r="HX110" s="45">
        <v>92.469536372068958</v>
      </c>
      <c r="HY110" s="45">
        <v>93.543628026531422</v>
      </c>
      <c r="HZ110" s="45">
        <v>48.269524028389505</v>
      </c>
      <c r="IA110" s="45">
        <v>130.96744542371698</v>
      </c>
      <c r="IB110" s="45">
        <v>131.20200290076565</v>
      </c>
      <c r="IC110" s="45">
        <v>161.08301230629107</v>
      </c>
      <c r="ID110" s="45">
        <v>157.27541144765871</v>
      </c>
      <c r="IE110" s="45">
        <v>186.72070130699532</v>
      </c>
      <c r="IF110" s="45">
        <v>194.46285634246107</v>
      </c>
      <c r="IG110" s="45">
        <v>314.42418497891214</v>
      </c>
      <c r="IH110" s="45">
        <v>158.36013810513253</v>
      </c>
      <c r="II110" s="45">
        <v>148.50285168370419</v>
      </c>
      <c r="IJ110" s="45">
        <v>143.14569870912391</v>
      </c>
      <c r="IK110" s="45">
        <v>191.96686540750721</v>
      </c>
      <c r="IL110" s="45">
        <v>225.12348900830995</v>
      </c>
      <c r="IM110" s="45">
        <v>166.11344032080009</v>
      </c>
      <c r="IN110" s="45">
        <v>214.4097422841007</v>
      </c>
      <c r="IO110" s="45">
        <v>279.99147799187386</v>
      </c>
      <c r="IP110" s="45">
        <v>380.148447927456</v>
      </c>
      <c r="IQ110" s="45">
        <v>433.55976919398836</v>
      </c>
      <c r="IR110" s="45">
        <v>483.85422014541427</v>
      </c>
      <c r="IS110" s="45">
        <v>418.49547104418201</v>
      </c>
      <c r="IT110" s="45">
        <v>487.97674954349401</v>
      </c>
      <c r="IU110" s="45">
        <v>539.65612385841098</v>
      </c>
      <c r="IV110" s="45">
        <v>550.21307018150446</v>
      </c>
      <c r="IW110" s="45">
        <v>498.83160301072127</v>
      </c>
      <c r="IX110" s="45">
        <v>475.9111054938208</v>
      </c>
      <c r="IY110" s="45">
        <v>462.13712179599906</v>
      </c>
      <c r="IZ110" s="45">
        <v>427.31795609339571</v>
      </c>
      <c r="JA110" s="45">
        <v>372.73328578742331</v>
      </c>
      <c r="JB110" s="45">
        <v>307.47849693670844</v>
      </c>
      <c r="JC110" s="45">
        <v>277.13080779952645</v>
      </c>
      <c r="JD110" s="45">
        <v>323.97321625098493</v>
      </c>
      <c r="JE110" s="45">
        <v>301.76781936987385</v>
      </c>
      <c r="JF110" s="45">
        <v>263.09360266097269</v>
      </c>
      <c r="JG110" s="45">
        <v>231.34394209490125</v>
      </c>
      <c r="JH110" s="45">
        <v>225.88516101144509</v>
      </c>
      <c r="JI110" s="45">
        <v>340.80826624420058</v>
      </c>
      <c r="JJ110" s="45">
        <v>353.68498998730945</v>
      </c>
      <c r="JK110" s="45">
        <v>355.51497009419177</v>
      </c>
      <c r="JL110" s="45">
        <v>354.89277714688706</v>
      </c>
      <c r="JM110" s="45">
        <v>326.95499442716078</v>
      </c>
      <c r="JN110" s="45">
        <v>304.4539620456805</v>
      </c>
      <c r="JO110" s="45">
        <v>266.25161812263713</v>
      </c>
      <c r="JP110" s="45">
        <v>171.6172030179288</v>
      </c>
      <c r="JQ110" s="45">
        <v>148.95960486437687</v>
      </c>
      <c r="JR110" s="45">
        <v>233.63659097768081</v>
      </c>
      <c r="JS110" s="45">
        <v>247.13666721404127</v>
      </c>
      <c r="JT110" s="45">
        <v>253.67217324176889</v>
      </c>
    </row>
    <row r="111" spans="1:280" ht="15.75" x14ac:dyDescent="0.25">
      <c r="A111" s="213" t="s">
        <v>197</v>
      </c>
      <c r="B111" s="45">
        <v>0</v>
      </c>
      <c r="C111" s="45">
        <v>0</v>
      </c>
      <c r="D111" s="45">
        <v>0</v>
      </c>
      <c r="E111" s="45">
        <v>0</v>
      </c>
      <c r="F111" s="45">
        <v>0</v>
      </c>
      <c r="G111" s="45">
        <v>0</v>
      </c>
      <c r="H111" s="45">
        <v>0</v>
      </c>
      <c r="I111" s="45">
        <v>0</v>
      </c>
      <c r="J111" s="45">
        <v>0</v>
      </c>
      <c r="K111" s="45">
        <v>0</v>
      </c>
      <c r="L111" s="45">
        <v>0</v>
      </c>
      <c r="M111" s="45">
        <v>0</v>
      </c>
      <c r="N111" s="45">
        <v>0</v>
      </c>
      <c r="O111" s="45">
        <v>0</v>
      </c>
      <c r="P111" s="45">
        <v>0</v>
      </c>
      <c r="Q111" s="45">
        <v>0</v>
      </c>
      <c r="R111" s="45">
        <v>0</v>
      </c>
      <c r="S111" s="45">
        <v>0</v>
      </c>
      <c r="T111" s="45">
        <v>0</v>
      </c>
      <c r="U111" s="45">
        <v>0</v>
      </c>
      <c r="V111" s="45">
        <v>0</v>
      </c>
      <c r="W111" s="45">
        <v>0</v>
      </c>
      <c r="X111" s="45">
        <v>0</v>
      </c>
      <c r="Y111" s="45">
        <v>0</v>
      </c>
      <c r="Z111" s="45">
        <v>0</v>
      </c>
      <c r="AA111" s="45">
        <v>0</v>
      </c>
      <c r="AB111" s="45">
        <v>0</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0</v>
      </c>
      <c r="AW111" s="45">
        <v>0</v>
      </c>
      <c r="AX111" s="45">
        <v>0</v>
      </c>
      <c r="AY111" s="45">
        <v>0</v>
      </c>
      <c r="AZ111" s="45">
        <v>0</v>
      </c>
      <c r="BA111" s="45">
        <v>0</v>
      </c>
      <c r="BB111" s="45">
        <v>0</v>
      </c>
      <c r="BC111" s="45">
        <v>0</v>
      </c>
      <c r="BD111" s="45">
        <v>0</v>
      </c>
      <c r="BE111" s="45">
        <v>0</v>
      </c>
      <c r="BF111" s="45">
        <v>0</v>
      </c>
      <c r="BG111" s="45">
        <v>0</v>
      </c>
      <c r="BH111" s="45">
        <v>0</v>
      </c>
      <c r="BI111" s="45">
        <v>0</v>
      </c>
      <c r="BJ111" s="45">
        <v>0</v>
      </c>
      <c r="BK111" s="45">
        <v>0</v>
      </c>
      <c r="BL111" s="45">
        <v>0</v>
      </c>
      <c r="BM111" s="45">
        <v>0</v>
      </c>
      <c r="BN111" s="45">
        <v>0</v>
      </c>
      <c r="BO111" s="45">
        <v>0</v>
      </c>
      <c r="BP111" s="45">
        <v>0</v>
      </c>
      <c r="BQ111" s="45">
        <v>0</v>
      </c>
      <c r="BR111" s="45">
        <v>0</v>
      </c>
      <c r="BS111" s="45">
        <v>0</v>
      </c>
      <c r="BT111" s="45">
        <v>0</v>
      </c>
      <c r="BU111" s="45">
        <v>0</v>
      </c>
      <c r="BV111" s="45">
        <v>0</v>
      </c>
      <c r="BW111" s="45">
        <v>0</v>
      </c>
      <c r="BX111" s="45">
        <v>0</v>
      </c>
      <c r="BY111" s="45">
        <v>0</v>
      </c>
      <c r="BZ111" s="45">
        <v>0</v>
      </c>
      <c r="CA111" s="45">
        <v>0</v>
      </c>
      <c r="CB111" s="45">
        <v>0</v>
      </c>
      <c r="CC111" s="45">
        <v>0</v>
      </c>
      <c r="CD111" s="45">
        <v>0</v>
      </c>
      <c r="CE111" s="45">
        <v>0</v>
      </c>
      <c r="CF111" s="45">
        <v>0</v>
      </c>
      <c r="CG111" s="45">
        <v>0</v>
      </c>
      <c r="CH111" s="45">
        <v>0</v>
      </c>
      <c r="CI111" s="45">
        <v>0</v>
      </c>
      <c r="CJ111" s="45">
        <v>0</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0</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0.28477144112897912</v>
      </c>
      <c r="DQ111" s="45">
        <v>1.2793609264498844</v>
      </c>
      <c r="DR111" s="45">
        <v>5.2577046048289411</v>
      </c>
      <c r="DS111" s="45">
        <v>13.659789563919341</v>
      </c>
      <c r="DT111" s="45">
        <v>13.659789563919341</v>
      </c>
      <c r="DU111" s="45">
        <v>17.067504368051029</v>
      </c>
      <c r="DV111" s="45">
        <v>18.629872434409602</v>
      </c>
      <c r="DW111" s="45">
        <v>20.605468270067917</v>
      </c>
      <c r="DX111" s="45">
        <v>35.590038822524718</v>
      </c>
      <c r="DY111" s="45">
        <v>36.721301800833139</v>
      </c>
      <c r="DZ111" s="45">
        <v>37.395439004055525</v>
      </c>
      <c r="EA111" s="45">
        <v>40.539028986882556</v>
      </c>
      <c r="EB111" s="45">
        <v>42.045221112408157</v>
      </c>
      <c r="EC111" s="45">
        <v>43.832801764679083</v>
      </c>
      <c r="ED111" s="45">
        <v>47.100535344263783</v>
      </c>
      <c r="EE111" s="45">
        <v>79.373841572615021</v>
      </c>
      <c r="EF111" s="45">
        <v>87.03166206292525</v>
      </c>
      <c r="EG111" s="45">
        <v>91.03237672392369</v>
      </c>
      <c r="EH111" s="45">
        <v>95.861015034856081</v>
      </c>
      <c r="EI111" s="45">
        <v>107.84574928216337</v>
      </c>
      <c r="EJ111" s="45">
        <v>97.142019884083027</v>
      </c>
      <c r="EK111" s="45">
        <v>98.81181942542365</v>
      </c>
      <c r="EL111" s="45">
        <v>99.397496794730074</v>
      </c>
      <c r="EM111" s="45">
        <v>99.191452371836235</v>
      </c>
      <c r="EN111" s="45">
        <v>99.5806660827472</v>
      </c>
      <c r="EO111" s="45">
        <v>103.02310322075002</v>
      </c>
      <c r="EP111" s="45">
        <v>101.25369478318086</v>
      </c>
      <c r="EQ111" s="45">
        <v>97.630478196336696</v>
      </c>
      <c r="ER111" s="45">
        <v>99.850431484369807</v>
      </c>
      <c r="ES111" s="45">
        <v>108.83019300351063</v>
      </c>
      <c r="ET111" s="45">
        <v>131.84740761176195</v>
      </c>
      <c r="EU111" s="45">
        <v>140.47434475715875</v>
      </c>
      <c r="EV111" s="45">
        <v>147.58696200898584</v>
      </c>
      <c r="EW111" s="45">
        <v>145.41180716337033</v>
      </c>
      <c r="EX111" s="45">
        <v>145.49734098929417</v>
      </c>
      <c r="EY111" s="45">
        <v>145.78071213347127</v>
      </c>
      <c r="EZ111" s="45">
        <v>148.10467683820687</v>
      </c>
      <c r="FA111" s="45">
        <v>146.054921568385</v>
      </c>
      <c r="FB111" s="45">
        <v>150.35105544359732</v>
      </c>
      <c r="FC111" s="45">
        <v>141.00718148190086</v>
      </c>
      <c r="FD111" s="45">
        <v>137.29448080041283</v>
      </c>
      <c r="FE111" s="45">
        <v>141.85907554005902</v>
      </c>
      <c r="FF111" s="45">
        <v>121.25239604331394</v>
      </c>
      <c r="FG111" s="45">
        <v>109.55751241934627</v>
      </c>
      <c r="FH111" s="45">
        <v>99.499285128911197</v>
      </c>
      <c r="FI111" s="45">
        <v>99.860788639886891</v>
      </c>
      <c r="FJ111" s="45">
        <v>100.54148451607649</v>
      </c>
      <c r="FK111" s="45">
        <v>100.51837911113574</v>
      </c>
      <c r="FL111" s="45">
        <v>99.291858385816283</v>
      </c>
      <c r="FM111" s="45">
        <v>103.53884115605364</v>
      </c>
      <c r="FN111" s="45">
        <v>111.70038414935213</v>
      </c>
      <c r="FO111" s="45">
        <v>102.5976878979144</v>
      </c>
      <c r="FP111" s="45">
        <v>108.43344903294451</v>
      </c>
      <c r="FQ111" s="45">
        <v>100.41848358634397</v>
      </c>
      <c r="FR111" s="45">
        <v>105.50316758408752</v>
      </c>
      <c r="FS111" s="45">
        <v>102.31625034553818</v>
      </c>
      <c r="FT111" s="45">
        <v>102.93415314774929</v>
      </c>
      <c r="FU111" s="45">
        <v>106.22089495578939</v>
      </c>
      <c r="FV111" s="45">
        <v>108.05589676283428</v>
      </c>
      <c r="FW111" s="45">
        <v>108.44392958453382</v>
      </c>
      <c r="FX111" s="45">
        <v>110.59989226771546</v>
      </c>
      <c r="FY111" s="45">
        <v>112.81871707125687</v>
      </c>
      <c r="FZ111" s="45">
        <v>119.64020453182307</v>
      </c>
      <c r="GA111" s="45">
        <v>114.27141097305052</v>
      </c>
      <c r="GB111" s="45">
        <v>123.32985060722787</v>
      </c>
      <c r="GC111" s="45">
        <v>120.03682658067407</v>
      </c>
      <c r="GD111" s="45">
        <v>112.49525581442614</v>
      </c>
      <c r="GE111" s="45">
        <v>109.98586768784988</v>
      </c>
      <c r="GF111" s="45">
        <v>123.53488471719426</v>
      </c>
      <c r="GG111" s="45">
        <v>122.55803117400635</v>
      </c>
      <c r="GH111" s="45">
        <v>120.83642228107334</v>
      </c>
      <c r="GI111" s="45">
        <v>124.71794297427395</v>
      </c>
      <c r="GJ111" s="45">
        <v>127.4971560961453</v>
      </c>
      <c r="GK111" s="45">
        <v>121.09366773947285</v>
      </c>
      <c r="GL111" s="45">
        <v>103.62128063858462</v>
      </c>
      <c r="GM111" s="45">
        <v>110.63548867344579</v>
      </c>
      <c r="GN111" s="45">
        <v>106.35523460386506</v>
      </c>
      <c r="GO111" s="45">
        <v>107.54713814258486</v>
      </c>
      <c r="GP111" s="45">
        <v>110.47480480849754</v>
      </c>
      <c r="GQ111" s="45">
        <v>109.24531200910967</v>
      </c>
      <c r="GR111" s="45">
        <v>102.89823063826279</v>
      </c>
      <c r="GS111" s="45">
        <v>103.63036934158856</v>
      </c>
      <c r="GT111" s="45">
        <v>104.03702367074504</v>
      </c>
      <c r="GU111" s="45">
        <v>101.44464775357092</v>
      </c>
      <c r="GV111" s="45">
        <v>113.57355963458411</v>
      </c>
      <c r="GW111" s="45">
        <v>141.13286765983031</v>
      </c>
      <c r="GX111" s="45">
        <v>147.70520064809648</v>
      </c>
      <c r="GY111" s="45">
        <v>132.20673686091692</v>
      </c>
      <c r="GZ111" s="45">
        <v>134.94389740974813</v>
      </c>
      <c r="HA111" s="45">
        <v>129.47338388513091</v>
      </c>
      <c r="HB111" s="45">
        <v>122.33246974310664</v>
      </c>
      <c r="HC111" s="45">
        <v>126.66606471828526</v>
      </c>
      <c r="HD111" s="45">
        <v>129.18031060340292</v>
      </c>
      <c r="HE111" s="45">
        <v>125.15087245021567</v>
      </c>
      <c r="HF111" s="45">
        <v>127.58504739197735</v>
      </c>
      <c r="HG111" s="45">
        <v>138.60240922398182</v>
      </c>
      <c r="HH111" s="45">
        <v>138.59320022091364</v>
      </c>
      <c r="HI111" s="45">
        <v>117.98340818612701</v>
      </c>
      <c r="HJ111" s="45">
        <v>130.95041740447857</v>
      </c>
      <c r="HK111" s="45">
        <v>126.19786232810625</v>
      </c>
      <c r="HL111" s="45">
        <v>117.06915757068754</v>
      </c>
      <c r="HM111" s="45">
        <v>133.35021531393855</v>
      </c>
      <c r="HN111" s="45">
        <v>134.78295461215106</v>
      </c>
      <c r="HO111" s="45">
        <v>138.59162957082552</v>
      </c>
      <c r="HP111" s="45">
        <v>135.40081857679772</v>
      </c>
      <c r="HQ111" s="45">
        <v>140.741245750681</v>
      </c>
      <c r="HR111" s="45">
        <v>138.21372184297181</v>
      </c>
      <c r="HS111" s="45">
        <v>128.64467000370189</v>
      </c>
      <c r="HT111" s="45">
        <v>117.91148067955316</v>
      </c>
      <c r="HU111" s="45">
        <v>128.95822150186717</v>
      </c>
      <c r="HV111" s="45">
        <v>131.54154021456154</v>
      </c>
      <c r="HW111" s="45">
        <v>146.47381220291609</v>
      </c>
      <c r="HX111" s="45">
        <v>138.87452486351177</v>
      </c>
      <c r="HY111" s="45">
        <v>126.7124595291836</v>
      </c>
      <c r="HZ111" s="45">
        <v>131.79480322994655</v>
      </c>
      <c r="IA111" s="45">
        <v>130.33920379196297</v>
      </c>
      <c r="IB111" s="45">
        <v>138.48802953125696</v>
      </c>
      <c r="IC111" s="45">
        <v>136.15168086613096</v>
      </c>
      <c r="ID111" s="45">
        <v>138.29406562866805</v>
      </c>
      <c r="IE111" s="45">
        <v>139.79217361765507</v>
      </c>
      <c r="IF111" s="45">
        <v>145.3356805039713</v>
      </c>
      <c r="IG111" s="45">
        <v>141.3394478387585</v>
      </c>
      <c r="IH111" s="45">
        <v>130.48555476624841</v>
      </c>
      <c r="II111" s="45">
        <v>123.34813728951109</v>
      </c>
      <c r="IJ111" s="45">
        <v>133.17094384297377</v>
      </c>
      <c r="IK111" s="45">
        <v>142.95084924989919</v>
      </c>
      <c r="IL111" s="45">
        <v>139.56938599700177</v>
      </c>
      <c r="IM111" s="45">
        <v>132.40209042866033</v>
      </c>
      <c r="IN111" s="45">
        <v>122.79785081353504</v>
      </c>
      <c r="IO111" s="45">
        <v>123.97022853442675</v>
      </c>
      <c r="IP111" s="45">
        <v>122.80268308105761</v>
      </c>
      <c r="IQ111" s="45">
        <v>122.79166342294819</v>
      </c>
      <c r="IR111" s="45">
        <v>120.3592983568542</v>
      </c>
      <c r="IS111" s="45">
        <v>112.15417116356124</v>
      </c>
      <c r="IT111" s="45">
        <v>119.96952756063487</v>
      </c>
      <c r="IU111" s="45">
        <v>112.34959368925027</v>
      </c>
      <c r="IV111" s="45">
        <v>108.030936511311</v>
      </c>
      <c r="IW111" s="45">
        <v>93.822849553194871</v>
      </c>
      <c r="IX111" s="45">
        <v>89.894001953120835</v>
      </c>
      <c r="IY111" s="45">
        <v>87.738169185580588</v>
      </c>
      <c r="IZ111" s="45">
        <v>96.097260254756023</v>
      </c>
      <c r="JA111" s="45">
        <v>95.965527074427044</v>
      </c>
      <c r="JB111" s="45">
        <v>92.860519444938674</v>
      </c>
      <c r="JC111" s="45">
        <v>86.704280331825643</v>
      </c>
      <c r="JD111" s="45">
        <v>75.124729729961189</v>
      </c>
      <c r="JE111" s="45">
        <v>68.781287061236114</v>
      </c>
      <c r="JF111" s="45">
        <v>46.074836844951456</v>
      </c>
      <c r="JG111" s="45">
        <v>45.899916204718821</v>
      </c>
      <c r="JH111" s="45">
        <v>38.581162136148158</v>
      </c>
      <c r="JI111" s="45">
        <v>34.773391781213228</v>
      </c>
      <c r="JJ111" s="45">
        <v>36.653411469659574</v>
      </c>
      <c r="JK111" s="45">
        <v>35.582904265559101</v>
      </c>
      <c r="JL111" s="45">
        <v>20.219794045234838</v>
      </c>
      <c r="JM111" s="45">
        <v>16.198678357749795</v>
      </c>
      <c r="JN111" s="45">
        <v>15.95795730628091</v>
      </c>
      <c r="JO111" s="45">
        <v>14.342776822956521</v>
      </c>
      <c r="JP111" s="45">
        <v>13.328536492816273</v>
      </c>
      <c r="JQ111" s="45">
        <v>9.7037167498089136</v>
      </c>
      <c r="JR111" s="45">
        <v>6.1739362517818615</v>
      </c>
      <c r="JS111" s="45">
        <v>6.4271612706963097</v>
      </c>
      <c r="JT111" s="45">
        <v>5.4807998352534364</v>
      </c>
    </row>
    <row r="112" spans="1:280" ht="15.75" x14ac:dyDescent="0.25">
      <c r="A112" s="213" t="s">
        <v>198</v>
      </c>
      <c r="B112" s="45">
        <v>0</v>
      </c>
      <c r="C112" s="45">
        <v>0</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0</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0</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62.368019076564579</v>
      </c>
      <c r="EJ112" s="45">
        <v>62.368019076564579</v>
      </c>
      <c r="EK112" s="45">
        <v>62.368019076564579</v>
      </c>
      <c r="EL112" s="45">
        <v>62.368019076564579</v>
      </c>
      <c r="EM112" s="45">
        <v>62.368019076564579</v>
      </c>
      <c r="EN112" s="45">
        <v>62.368019076564579</v>
      </c>
      <c r="EO112" s="45">
        <v>110.76190936696483</v>
      </c>
      <c r="EP112" s="45">
        <v>110.76190936696483</v>
      </c>
      <c r="EQ112" s="45">
        <v>110.76190936696483</v>
      </c>
      <c r="ER112" s="45">
        <v>110.76190936696483</v>
      </c>
      <c r="ES112" s="45">
        <v>110.76190936696483</v>
      </c>
      <c r="ET112" s="45">
        <v>110.76190936696483</v>
      </c>
      <c r="EU112" s="45">
        <v>48.39389029040025</v>
      </c>
      <c r="EV112" s="45">
        <v>48.39389029040025</v>
      </c>
      <c r="EW112" s="45">
        <v>48.39389029040025</v>
      </c>
      <c r="EX112" s="45">
        <v>48.39389029040025</v>
      </c>
      <c r="EY112" s="45">
        <v>48.39389029040025</v>
      </c>
      <c r="EZ112" s="45">
        <v>48.39389029040025</v>
      </c>
      <c r="FA112" s="45">
        <v>0</v>
      </c>
      <c r="FB112" s="45">
        <v>0</v>
      </c>
      <c r="FC112" s="45">
        <v>0</v>
      </c>
      <c r="FD112" s="45">
        <v>0</v>
      </c>
      <c r="FE112" s="45">
        <v>44.128535042130387</v>
      </c>
      <c r="FF112" s="45">
        <v>44.128535042130387</v>
      </c>
      <c r="FG112" s="45">
        <v>44.128535042130387</v>
      </c>
      <c r="FH112" s="45">
        <v>44.128535042130387</v>
      </c>
      <c r="FI112" s="45">
        <v>44.128535042130387</v>
      </c>
      <c r="FJ112" s="45">
        <v>44.128535042130387</v>
      </c>
      <c r="FK112" s="45">
        <v>44.128535042130387</v>
      </c>
      <c r="FL112" s="45">
        <v>44.128535042130387</v>
      </c>
      <c r="FM112" s="45">
        <v>44.128535042130387</v>
      </c>
      <c r="FN112" s="45">
        <v>44.128535042130387</v>
      </c>
      <c r="FO112" s="45">
        <v>145.06102552844516</v>
      </c>
      <c r="FP112" s="45">
        <v>145.06102552844516</v>
      </c>
      <c r="FQ112" s="45">
        <v>83.079135556569327</v>
      </c>
      <c r="FR112" s="45">
        <v>83.079135556569327</v>
      </c>
      <c r="FS112" s="45">
        <v>83.079135556569327</v>
      </c>
      <c r="FT112" s="45">
        <v>83.079135556569327</v>
      </c>
      <c r="FU112" s="45">
        <v>83.079135556569327</v>
      </c>
      <c r="FV112" s="45">
        <v>83.079135556569327</v>
      </c>
      <c r="FW112" s="45">
        <v>83.079135556569327</v>
      </c>
      <c r="FX112" s="45">
        <v>93.850541770469547</v>
      </c>
      <c r="FY112" s="45">
        <v>93.850541770469547</v>
      </c>
      <c r="FZ112" s="45">
        <v>93.850541770469547</v>
      </c>
      <c r="GA112" s="45">
        <v>-7.0819487158452059</v>
      </c>
      <c r="GB112" s="45">
        <v>-7.0819487158452059</v>
      </c>
      <c r="GC112" s="45">
        <v>17.817631863573816</v>
      </c>
      <c r="GD112" s="45">
        <v>17.817631863573816</v>
      </c>
      <c r="GE112" s="45">
        <v>17.817631863573816</v>
      </c>
      <c r="GF112" s="45">
        <v>17.817631863573816</v>
      </c>
      <c r="GG112" s="45">
        <v>17.817631863573816</v>
      </c>
      <c r="GH112" s="45">
        <v>21.266195807445179</v>
      </c>
      <c r="GI112" s="45">
        <v>21.266195807445179</v>
      </c>
      <c r="GJ112" s="45">
        <v>10.460204883229528</v>
      </c>
      <c r="GK112" s="45">
        <v>10.460204883229528</v>
      </c>
      <c r="GL112" s="45">
        <v>10.460204883229528</v>
      </c>
      <c r="GM112" s="45">
        <v>10.460204883229528</v>
      </c>
      <c r="GN112" s="45">
        <v>10.460204883229528</v>
      </c>
      <c r="GO112" s="45">
        <v>3.4139792335559354</v>
      </c>
      <c r="GP112" s="45">
        <v>3.4139792335559354</v>
      </c>
      <c r="GQ112" s="45">
        <v>3.4139792335559354</v>
      </c>
      <c r="GR112" s="45">
        <v>3.4139792335559354</v>
      </c>
      <c r="GS112" s="45">
        <v>3.4139792335559354</v>
      </c>
      <c r="GT112" s="45">
        <v>-3.458471031542696E-2</v>
      </c>
      <c r="GU112" s="45">
        <v>3.97163193042512</v>
      </c>
      <c r="GV112" s="45">
        <v>4.0062166407405471</v>
      </c>
      <c r="GW112" s="45">
        <v>4.0062166407405471</v>
      </c>
      <c r="GX112" s="45">
        <v>4.0062166407405471</v>
      </c>
      <c r="GY112" s="45">
        <v>5.7130559437683317</v>
      </c>
      <c r="GZ112" s="45">
        <v>5.7130559437683317</v>
      </c>
      <c r="HA112" s="45">
        <v>5.7130559437683317</v>
      </c>
      <c r="HB112" s="45">
        <v>5.7130559437683317</v>
      </c>
      <c r="HC112" s="45">
        <v>5.7130559437683317</v>
      </c>
      <c r="HD112" s="45">
        <v>5.7130559437683317</v>
      </c>
      <c r="HE112" s="45">
        <v>7.1589189826692818</v>
      </c>
      <c r="HF112" s="45">
        <v>7.1589189826692818</v>
      </c>
      <c r="HG112" s="45">
        <v>3.1527023419287348</v>
      </c>
      <c r="HH112" s="45">
        <v>3.1527023419287348</v>
      </c>
      <c r="HI112" s="45">
        <v>3.1527023419287348</v>
      </c>
      <c r="HJ112" s="45">
        <v>3.1527023419287348</v>
      </c>
      <c r="HK112" s="45">
        <v>1.4458630389009499</v>
      </c>
      <c r="HL112" s="45">
        <v>19.105573658295743</v>
      </c>
      <c r="HM112" s="45">
        <v>19.105573658295743</v>
      </c>
      <c r="HN112" s="45">
        <v>19.105573658295743</v>
      </c>
      <c r="HO112" s="45">
        <v>19.105573658295743</v>
      </c>
      <c r="HP112" s="45">
        <v>19.105573658295743</v>
      </c>
      <c r="HQ112" s="45">
        <v>31.4235407689963</v>
      </c>
      <c r="HR112" s="45">
        <v>31.4235407689963</v>
      </c>
      <c r="HS112" s="45">
        <v>31.4235407689963</v>
      </c>
      <c r="HT112" s="45">
        <v>31.4235407689963</v>
      </c>
      <c r="HU112" s="45">
        <v>31.4235407689963</v>
      </c>
      <c r="HV112" s="45">
        <v>31.4235407689963</v>
      </c>
      <c r="HW112" s="45">
        <v>42.269779882327235</v>
      </c>
      <c r="HX112" s="45">
        <v>24.610069262932441</v>
      </c>
      <c r="HY112" s="45">
        <v>24.610069262932441</v>
      </c>
      <c r="HZ112" s="45">
        <v>24.610069262932441</v>
      </c>
      <c r="IA112" s="45">
        <v>24.610069262932441</v>
      </c>
      <c r="IB112" s="45">
        <v>24.610069262932441</v>
      </c>
      <c r="IC112" s="45">
        <v>19.034430239892693</v>
      </c>
      <c r="ID112" s="45">
        <v>19.034430239892693</v>
      </c>
      <c r="IE112" s="45">
        <v>19.034430239892693</v>
      </c>
      <c r="IF112" s="45">
        <v>19.034430239892693</v>
      </c>
      <c r="IG112" s="45">
        <v>19.034430239892693</v>
      </c>
      <c r="IH112" s="45">
        <v>19.034430239892693</v>
      </c>
      <c r="II112" s="45">
        <v>14.389797621555307</v>
      </c>
      <c r="IJ112" s="45">
        <v>14.389797621555307</v>
      </c>
      <c r="IK112" s="45">
        <v>14.389797621555307</v>
      </c>
      <c r="IL112" s="45">
        <v>14.389797621555307</v>
      </c>
      <c r="IM112" s="45">
        <v>14.389797621555307</v>
      </c>
      <c r="IN112" s="45">
        <v>14.389797621555307</v>
      </c>
      <c r="IO112" s="45">
        <v>10.372803961641459</v>
      </c>
      <c r="IP112" s="45">
        <v>10.372803961641459</v>
      </c>
      <c r="IQ112" s="45">
        <v>10.372803961641459</v>
      </c>
      <c r="IR112" s="45">
        <v>10.372803961641459</v>
      </c>
      <c r="IS112" s="45">
        <v>10.372803961641459</v>
      </c>
      <c r="IT112" s="45">
        <v>10.372803961641459</v>
      </c>
      <c r="IU112" s="45">
        <v>7.779836832833924</v>
      </c>
      <c r="IV112" s="45">
        <v>7.779836832833924</v>
      </c>
      <c r="IW112" s="45">
        <v>7.779836832833924</v>
      </c>
      <c r="IX112" s="45">
        <v>7.779836832833924</v>
      </c>
      <c r="IY112" s="45">
        <v>7.779836832833924</v>
      </c>
      <c r="IZ112" s="45">
        <v>7.779836832833924</v>
      </c>
      <c r="JA112" s="45">
        <v>6.1090098658511298</v>
      </c>
      <c r="JB112" s="45">
        <v>6.1090098658511298</v>
      </c>
      <c r="JC112" s="45">
        <v>6.1090098658511298</v>
      </c>
      <c r="JD112" s="45">
        <v>6.1090098658511298</v>
      </c>
      <c r="JE112" s="45">
        <v>6.1090098658511298</v>
      </c>
      <c r="JF112" s="45">
        <v>6.1090098658511298</v>
      </c>
      <c r="JG112" s="45">
        <v>3.3733473269814591</v>
      </c>
      <c r="JH112" s="45">
        <v>3.3733473269814591</v>
      </c>
      <c r="JI112" s="45">
        <v>3.3733473269814591</v>
      </c>
      <c r="JJ112" s="45">
        <v>3.3733473269814591</v>
      </c>
      <c r="JK112" s="45">
        <v>3.3733473269814591</v>
      </c>
      <c r="JL112" s="45">
        <v>3.3733473269814591</v>
      </c>
      <c r="JM112" s="45">
        <v>1.0788599880647771</v>
      </c>
      <c r="JN112" s="45">
        <v>1.0788599880647771</v>
      </c>
      <c r="JO112" s="45">
        <v>1.0788599880647771</v>
      </c>
      <c r="JP112" s="45">
        <v>1.0788599880647771</v>
      </c>
      <c r="JQ112" s="45">
        <v>1.0788599880647771</v>
      </c>
      <c r="JR112" s="45">
        <v>1.0788599880647771</v>
      </c>
      <c r="JS112" s="45">
        <v>0.2920792974833456</v>
      </c>
      <c r="JT112" s="45">
        <v>0.2920792974833456</v>
      </c>
    </row>
    <row r="113" spans="1:280" ht="15.75" x14ac:dyDescent="0.25">
      <c r="A113" s="213" t="s">
        <v>199</v>
      </c>
      <c r="B113" s="45">
        <v>0</v>
      </c>
      <c r="C113" s="45">
        <v>0</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0</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0</v>
      </c>
      <c r="CX113" s="45">
        <v>0</v>
      </c>
      <c r="CY113" s="45">
        <v>0</v>
      </c>
      <c r="CZ113" s="45">
        <v>0</v>
      </c>
      <c r="DA113" s="45">
        <v>0</v>
      </c>
      <c r="DB113" s="45">
        <v>0</v>
      </c>
      <c r="DC113" s="45">
        <v>0</v>
      </c>
      <c r="DD113" s="45">
        <v>0</v>
      </c>
      <c r="DE113" s="45">
        <v>0</v>
      </c>
      <c r="DF113" s="45">
        <v>0</v>
      </c>
      <c r="DG113" s="45">
        <v>0</v>
      </c>
      <c r="DH113" s="45">
        <v>0</v>
      </c>
      <c r="DI113" s="45">
        <v>0</v>
      </c>
      <c r="DJ113" s="45">
        <v>0</v>
      </c>
      <c r="DK113" s="45">
        <v>0</v>
      </c>
      <c r="DL113" s="45">
        <v>0</v>
      </c>
      <c r="DM113" s="45">
        <v>0</v>
      </c>
      <c r="DN113" s="45">
        <v>0</v>
      </c>
      <c r="DO113" s="45">
        <v>0</v>
      </c>
      <c r="DP113" s="45">
        <v>0</v>
      </c>
      <c r="DQ113" s="45">
        <v>0</v>
      </c>
      <c r="DR113" s="45">
        <v>0</v>
      </c>
      <c r="DS113" s="45">
        <v>0</v>
      </c>
      <c r="DT113" s="45">
        <v>0</v>
      </c>
      <c r="DU113" s="45">
        <v>0</v>
      </c>
      <c r="DV113" s="45">
        <v>0</v>
      </c>
      <c r="DW113" s="45">
        <v>0</v>
      </c>
      <c r="DX113" s="45">
        <v>0</v>
      </c>
      <c r="DY113" s="45">
        <v>0</v>
      </c>
      <c r="DZ113" s="45">
        <v>0</v>
      </c>
      <c r="EA113" s="45">
        <v>0</v>
      </c>
      <c r="EB113" s="45">
        <v>0</v>
      </c>
      <c r="EC113" s="45">
        <v>0</v>
      </c>
      <c r="ED113" s="45">
        <v>0</v>
      </c>
      <c r="EE113" s="45">
        <v>0</v>
      </c>
      <c r="EF113" s="45">
        <v>0</v>
      </c>
      <c r="EG113" s="45">
        <v>0</v>
      </c>
      <c r="EH113" s="45">
        <v>0</v>
      </c>
      <c r="EI113" s="45">
        <v>0</v>
      </c>
      <c r="EJ113" s="45">
        <v>0</v>
      </c>
      <c r="EK113" s="45">
        <v>0</v>
      </c>
      <c r="EL113" s="45">
        <v>0</v>
      </c>
      <c r="EM113" s="45">
        <v>0</v>
      </c>
      <c r="EN113" s="45">
        <v>0</v>
      </c>
      <c r="EO113" s="45">
        <v>0</v>
      </c>
      <c r="EP113" s="45">
        <v>0</v>
      </c>
      <c r="EQ113" s="45">
        <v>0</v>
      </c>
      <c r="ER113" s="45">
        <v>0</v>
      </c>
      <c r="ES113" s="45">
        <v>0</v>
      </c>
      <c r="ET113" s="45">
        <v>0</v>
      </c>
      <c r="EU113" s="45">
        <v>0</v>
      </c>
      <c r="EV113" s="45">
        <v>0</v>
      </c>
      <c r="EW113" s="45">
        <v>0</v>
      </c>
      <c r="EX113" s="45">
        <v>0</v>
      </c>
      <c r="EY113" s="45">
        <v>0</v>
      </c>
      <c r="EZ113" s="45">
        <v>0</v>
      </c>
      <c r="FA113" s="45">
        <v>0</v>
      </c>
      <c r="FB113" s="45">
        <v>0</v>
      </c>
      <c r="FC113" s="45">
        <v>0</v>
      </c>
      <c r="FD113" s="45">
        <v>0</v>
      </c>
      <c r="FE113" s="45">
        <v>0</v>
      </c>
      <c r="FF113" s="45">
        <v>0</v>
      </c>
      <c r="FG113" s="45">
        <v>0</v>
      </c>
      <c r="FH113" s="45">
        <v>726.57051621867822</v>
      </c>
      <c r="FI113" s="45">
        <v>726.57051621867822</v>
      </c>
      <c r="FJ113" s="45">
        <v>726.57051621867822</v>
      </c>
      <c r="FK113" s="45">
        <v>726.57051621867822</v>
      </c>
      <c r="FL113" s="45">
        <v>726.57051621867822</v>
      </c>
      <c r="FM113" s="45">
        <v>726.57051621867822</v>
      </c>
      <c r="FN113" s="45">
        <v>726.57051621867822</v>
      </c>
      <c r="FO113" s="45">
        <v>1120.7454591555099</v>
      </c>
      <c r="FP113" s="45">
        <v>1120.7454591555099</v>
      </c>
      <c r="FQ113" s="45">
        <v>1120.7454591555099</v>
      </c>
      <c r="FR113" s="45">
        <v>1931.4873278432526</v>
      </c>
      <c r="FS113" s="45">
        <v>1931.4873278432526</v>
      </c>
      <c r="FT113" s="45">
        <v>1204.9168116245744</v>
      </c>
      <c r="FU113" s="45">
        <v>1223.7195367588731</v>
      </c>
      <c r="FV113" s="45">
        <v>1223.7195367588731</v>
      </c>
      <c r="FW113" s="45">
        <v>1223.7195367588731</v>
      </c>
      <c r="FX113" s="45">
        <v>1223.7195367588731</v>
      </c>
      <c r="FY113" s="45">
        <v>1223.7195367588731</v>
      </c>
      <c r="FZ113" s="45">
        <v>1223.7195367588731</v>
      </c>
      <c r="GA113" s="45">
        <v>855.43963418781539</v>
      </c>
      <c r="GB113" s="45">
        <v>872.11037986353926</v>
      </c>
      <c r="GC113" s="45">
        <v>879.41138293971551</v>
      </c>
      <c r="GD113" s="45">
        <v>68.669514251972871</v>
      </c>
      <c r="GE113" s="45">
        <v>68.669514251972871</v>
      </c>
      <c r="GF113" s="45">
        <v>103.08644255301803</v>
      </c>
      <c r="GG113" s="45">
        <v>133.90761021904154</v>
      </c>
      <c r="GH113" s="45">
        <v>146.94937497478276</v>
      </c>
      <c r="GI113" s="45">
        <v>147.23640584646824</v>
      </c>
      <c r="GJ113" s="45">
        <v>172.36032142722846</v>
      </c>
      <c r="GK113" s="45">
        <v>184.745448231533</v>
      </c>
      <c r="GL113" s="45">
        <v>184.745448231533</v>
      </c>
      <c r="GM113" s="45">
        <v>182.27476237960443</v>
      </c>
      <c r="GN113" s="45">
        <v>165.60401670388055</v>
      </c>
      <c r="GO113" s="45">
        <v>158.3030136277043</v>
      </c>
      <c r="GP113" s="45">
        <v>212.60669943359889</v>
      </c>
      <c r="GQ113" s="45">
        <v>212.60669943359889</v>
      </c>
      <c r="GR113" s="45">
        <v>178.18977113255374</v>
      </c>
      <c r="GS113" s="45">
        <v>192.33159704205218</v>
      </c>
      <c r="GT113" s="45">
        <v>189.39706368511679</v>
      </c>
      <c r="GU113" s="45">
        <v>195.90828145677162</v>
      </c>
      <c r="GV113" s="45">
        <v>170.78436587601144</v>
      </c>
      <c r="GW113" s="45">
        <v>158.39923907170689</v>
      </c>
      <c r="GX113" s="45">
        <v>158.39923907170689</v>
      </c>
      <c r="GY113" s="45">
        <v>241.7811786071054</v>
      </c>
      <c r="GZ113" s="45">
        <v>258.82905470587872</v>
      </c>
      <c r="HA113" s="45">
        <v>353.58378946696592</v>
      </c>
      <c r="HB113" s="45">
        <v>2887.260791750828</v>
      </c>
      <c r="HC113" s="45">
        <v>2894.7328718810104</v>
      </c>
      <c r="HD113" s="45">
        <v>6242.2957673682904</v>
      </c>
      <c r="HE113" s="45">
        <v>9707.7510736661479</v>
      </c>
      <c r="HF113" s="45">
        <v>9704.6863244964625</v>
      </c>
      <c r="HG113" s="45">
        <v>9704.7299021181534</v>
      </c>
      <c r="HH113" s="45">
        <v>9711.1039803579115</v>
      </c>
      <c r="HI113" s="45">
        <v>9717.4231460853789</v>
      </c>
      <c r="HJ113" s="45">
        <v>38313.567264295903</v>
      </c>
      <c r="HK113" s="45">
        <v>44502.955289091784</v>
      </c>
      <c r="HL113" s="45">
        <v>44491.411619033031</v>
      </c>
      <c r="HM113" s="45">
        <v>44401.658875014604</v>
      </c>
      <c r="HN113" s="45">
        <v>41818.858060425555</v>
      </c>
      <c r="HO113" s="45">
        <v>41816.232272595465</v>
      </c>
      <c r="HP113" s="45">
        <v>38473.509057520539</v>
      </c>
      <c r="HQ113" s="45">
        <v>41008.192275751964</v>
      </c>
      <c r="HR113" s="45">
        <v>41005.632123164658</v>
      </c>
      <c r="HS113" s="45">
        <v>41003.124784556916</v>
      </c>
      <c r="HT113" s="45">
        <v>41000.782510062869</v>
      </c>
      <c r="HU113" s="45">
        <v>40998.443532947684</v>
      </c>
      <c r="HV113" s="45">
        <v>12400.832296814569</v>
      </c>
      <c r="HW113" s="45">
        <v>11221.976400708198</v>
      </c>
      <c r="HX113" s="45">
        <v>11219.881115498338</v>
      </c>
      <c r="HY113" s="45">
        <v>11220.122082306925</v>
      </c>
      <c r="HZ113" s="45">
        <v>11218.122377592232</v>
      </c>
      <c r="IA113" s="45">
        <v>11216.248394431248</v>
      </c>
      <c r="IB113" s="45">
        <v>11214.351183375344</v>
      </c>
      <c r="IC113" s="45">
        <v>9235.8360014029859</v>
      </c>
      <c r="ID113" s="45">
        <v>9234.038009369513</v>
      </c>
      <c r="IE113" s="45">
        <v>9232.2609264184248</v>
      </c>
      <c r="IF113" s="45">
        <v>9230.5688642077766</v>
      </c>
      <c r="IG113" s="45">
        <v>9228.8447768843307</v>
      </c>
      <c r="IH113" s="45">
        <v>9232.3264571075651</v>
      </c>
      <c r="II113" s="45">
        <v>7337.4266123275429</v>
      </c>
      <c r="IJ113" s="45">
        <v>7335.8757221007909</v>
      </c>
      <c r="IK113" s="45">
        <v>7332.2790896395518</v>
      </c>
      <c r="IL113" s="45">
        <v>7330.8894061933461</v>
      </c>
      <c r="IM113" s="45">
        <v>7341.4460546233004</v>
      </c>
      <c r="IN113" s="45">
        <v>7340.1865395238829</v>
      </c>
      <c r="IO113" s="45">
        <v>5653.0610356423185</v>
      </c>
      <c r="IP113" s="45">
        <v>5651.9571961239826</v>
      </c>
      <c r="IQ113" s="45">
        <v>5650.9331621086758</v>
      </c>
      <c r="IR113" s="45">
        <v>5650.0245020707816</v>
      </c>
      <c r="IS113" s="45">
        <v>5649.1659381209583</v>
      </c>
      <c r="IT113" s="45">
        <v>5648.4152543249838</v>
      </c>
      <c r="IU113" s="45">
        <v>4419.1334435509516</v>
      </c>
      <c r="IV113" s="45">
        <v>4418.4558218597467</v>
      </c>
      <c r="IW113" s="45">
        <v>4417.8527269188435</v>
      </c>
      <c r="IX113" s="45">
        <v>4417.1935884492905</v>
      </c>
      <c r="IY113" s="45">
        <v>4404.7402566128512</v>
      </c>
      <c r="IZ113" s="45">
        <v>4404.140159361219</v>
      </c>
      <c r="JA113" s="45">
        <v>3553.8201675955852</v>
      </c>
      <c r="JB113" s="45">
        <v>3553.1459655995882</v>
      </c>
      <c r="JC113" s="45">
        <v>3552.6134071407082</v>
      </c>
      <c r="JD113" s="45">
        <v>3552.1206123820548</v>
      </c>
      <c r="JE113" s="45">
        <v>3551.6397210857767</v>
      </c>
      <c r="JF113" s="45">
        <v>3551.206005221271</v>
      </c>
      <c r="JG113" s="45">
        <v>2595.1717369273874</v>
      </c>
      <c r="JH113" s="45">
        <v>2594.771059809605</v>
      </c>
      <c r="JI113" s="45">
        <v>2594.4443544885467</v>
      </c>
      <c r="JJ113" s="45">
        <v>2594.0653640342302</v>
      </c>
      <c r="JK113" s="45">
        <v>2593.7046545503676</v>
      </c>
      <c r="JL113" s="45">
        <v>2593.333991113926</v>
      </c>
      <c r="JM113" s="45">
        <v>1738.7415130875343</v>
      </c>
      <c r="JN113" s="45">
        <v>1738.4941185828075</v>
      </c>
      <c r="JO113" s="45">
        <v>1738.1278819714007</v>
      </c>
      <c r="JP113" s="45">
        <v>1737.7689407023547</v>
      </c>
      <c r="JQ113" s="45">
        <v>1737.4025841700402</v>
      </c>
      <c r="JR113" s="45">
        <v>1737.0521919603198</v>
      </c>
      <c r="JS113" s="45">
        <v>1186.3621660635733</v>
      </c>
      <c r="JT113" s="45">
        <v>1186.0110621991532</v>
      </c>
    </row>
    <row r="114" spans="1:280" ht="15.75" x14ac:dyDescent="0.25">
      <c r="A114" s="213" t="s">
        <v>200</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0</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0</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0</v>
      </c>
      <c r="CX114" s="45">
        <v>0</v>
      </c>
      <c r="CY114" s="45">
        <v>0</v>
      </c>
      <c r="CZ114" s="45">
        <v>0</v>
      </c>
      <c r="DA114" s="45">
        <v>0</v>
      </c>
      <c r="DB114" s="45">
        <v>0</v>
      </c>
      <c r="DC114" s="45">
        <v>0</v>
      </c>
      <c r="DD114" s="45">
        <v>0</v>
      </c>
      <c r="DE114" s="45">
        <v>0</v>
      </c>
      <c r="DF114" s="45">
        <v>0</v>
      </c>
      <c r="DG114" s="45">
        <v>0</v>
      </c>
      <c r="DH114" s="45">
        <v>0</v>
      </c>
      <c r="DI114" s="45">
        <v>0</v>
      </c>
      <c r="DJ114" s="45">
        <v>0</v>
      </c>
      <c r="DK114" s="45">
        <v>0</v>
      </c>
      <c r="DL114" s="45">
        <v>0</v>
      </c>
      <c r="DM114" s="45">
        <v>0</v>
      </c>
      <c r="DN114" s="45">
        <v>0</v>
      </c>
      <c r="DO114" s="45">
        <v>0</v>
      </c>
      <c r="DP114" s="45">
        <v>0</v>
      </c>
      <c r="DQ114" s="45">
        <v>0</v>
      </c>
      <c r="DR114" s="45">
        <v>0</v>
      </c>
      <c r="DS114" s="45">
        <v>0</v>
      </c>
      <c r="DT114" s="45">
        <v>0</v>
      </c>
      <c r="DU114" s="45">
        <v>0</v>
      </c>
      <c r="DV114" s="45">
        <v>0</v>
      </c>
      <c r="DW114" s="45">
        <v>0</v>
      </c>
      <c r="DX114" s="45">
        <v>0</v>
      </c>
      <c r="DY114" s="45">
        <v>0</v>
      </c>
      <c r="DZ114" s="45">
        <v>0</v>
      </c>
      <c r="EA114" s="45">
        <v>0</v>
      </c>
      <c r="EB114" s="45">
        <v>0</v>
      </c>
      <c r="EC114" s="45">
        <v>0</v>
      </c>
      <c r="ED114" s="45">
        <v>0</v>
      </c>
      <c r="EE114" s="45">
        <v>0</v>
      </c>
      <c r="EF114" s="45">
        <v>0</v>
      </c>
      <c r="EG114" s="45">
        <v>0</v>
      </c>
      <c r="EH114" s="45">
        <v>0</v>
      </c>
      <c r="EI114" s="45">
        <v>0</v>
      </c>
      <c r="EJ114" s="45">
        <v>0</v>
      </c>
      <c r="EK114" s="45">
        <v>0</v>
      </c>
      <c r="EL114" s="45">
        <v>0</v>
      </c>
      <c r="EM114" s="45">
        <v>0</v>
      </c>
      <c r="EN114" s="45">
        <v>0</v>
      </c>
      <c r="EO114" s="45">
        <v>0</v>
      </c>
      <c r="EP114" s="45">
        <v>0</v>
      </c>
      <c r="EQ114" s="45">
        <v>0</v>
      </c>
      <c r="ER114" s="45">
        <v>0</v>
      </c>
      <c r="ES114" s="45">
        <v>0</v>
      </c>
      <c r="ET114" s="45">
        <v>0</v>
      </c>
      <c r="EU114" s="45">
        <v>0</v>
      </c>
      <c r="EV114" s="45">
        <v>0</v>
      </c>
      <c r="EW114" s="45">
        <v>0</v>
      </c>
      <c r="EX114" s="45">
        <v>0</v>
      </c>
      <c r="EY114" s="45">
        <v>0</v>
      </c>
      <c r="EZ114" s="45">
        <v>0</v>
      </c>
      <c r="FA114" s="45">
        <v>0</v>
      </c>
      <c r="FB114" s="45">
        <v>0</v>
      </c>
      <c r="FC114" s="45">
        <v>0</v>
      </c>
      <c r="FD114" s="45">
        <v>0</v>
      </c>
      <c r="FE114" s="45">
        <v>0</v>
      </c>
      <c r="FF114" s="45">
        <v>0</v>
      </c>
      <c r="FG114" s="45">
        <v>0</v>
      </c>
      <c r="FH114" s="45">
        <v>0</v>
      </c>
      <c r="FI114" s="45">
        <v>0</v>
      </c>
      <c r="FJ114" s="45">
        <v>0</v>
      </c>
      <c r="FK114" s="45">
        <v>0</v>
      </c>
      <c r="FL114" s="45">
        <v>0</v>
      </c>
      <c r="FM114" s="45">
        <v>0</v>
      </c>
      <c r="FN114" s="45">
        <v>0</v>
      </c>
      <c r="FO114" s="45">
        <v>61.506078277719993</v>
      </c>
      <c r="FP114" s="45">
        <v>95.192531710086172</v>
      </c>
      <c r="FQ114" s="45">
        <v>115.5779049361285</v>
      </c>
      <c r="FR114" s="45">
        <v>140.39184351044514</v>
      </c>
      <c r="FS114" s="45">
        <v>165.8462121005013</v>
      </c>
      <c r="FT114" s="45">
        <v>194.7059939263271</v>
      </c>
      <c r="FU114" s="45">
        <v>222.85197784765825</v>
      </c>
      <c r="FV114" s="45">
        <v>249.7633364799745</v>
      </c>
      <c r="FW114" s="45">
        <v>280.70152430641201</v>
      </c>
      <c r="FX114" s="45">
        <v>308.3022550415605</v>
      </c>
      <c r="FY114" s="45">
        <v>365.78136263019462</v>
      </c>
      <c r="FZ114" s="45">
        <v>365.78136263019462</v>
      </c>
      <c r="GA114" s="45">
        <v>415.7922820973568</v>
      </c>
      <c r="GB114" s="45">
        <v>382.10582866499061</v>
      </c>
      <c r="GC114" s="45">
        <v>361.72045543894831</v>
      </c>
      <c r="GD114" s="45">
        <v>336.90651686463167</v>
      </c>
      <c r="GE114" s="45">
        <v>311.45214827457551</v>
      </c>
      <c r="GF114" s="45">
        <v>282.59236644874971</v>
      </c>
      <c r="GG114" s="45">
        <v>519.10675504459141</v>
      </c>
      <c r="GH114" s="45">
        <v>492.19539641227522</v>
      </c>
      <c r="GI114" s="45">
        <v>538.68654590894175</v>
      </c>
      <c r="GJ114" s="45">
        <v>705.12758373039298</v>
      </c>
      <c r="GK114" s="45">
        <v>720.72161661616042</v>
      </c>
      <c r="GL114" s="45">
        <v>720.72161661616042</v>
      </c>
      <c r="GM114" s="45">
        <v>627.5556099171871</v>
      </c>
      <c r="GN114" s="45">
        <v>627.5556099171871</v>
      </c>
      <c r="GO114" s="45">
        <v>627.5556099171871</v>
      </c>
      <c r="GP114" s="45">
        <v>627.8981352438276</v>
      </c>
      <c r="GQ114" s="45">
        <v>630.30997688565196</v>
      </c>
      <c r="GR114" s="45">
        <v>777.52946114931251</v>
      </c>
      <c r="GS114" s="45">
        <v>512.86908863213955</v>
      </c>
      <c r="GT114" s="45">
        <v>512.86908863213955</v>
      </c>
      <c r="GU114" s="45">
        <v>435.4397513090355</v>
      </c>
      <c r="GV114" s="45">
        <v>590.98512744212087</v>
      </c>
      <c r="GW114" s="45">
        <v>517.91198696771926</v>
      </c>
      <c r="GX114" s="45">
        <v>517.91198696771926</v>
      </c>
      <c r="GY114" s="45">
        <v>858.47904155121773</v>
      </c>
      <c r="GZ114" s="45">
        <v>858.47904155121773</v>
      </c>
      <c r="HA114" s="45">
        <v>1031.7652268364056</v>
      </c>
      <c r="HB114" s="45">
        <v>1031.4217145757557</v>
      </c>
      <c r="HC114" s="45">
        <v>1029.0098729339313</v>
      </c>
      <c r="HD114" s="45">
        <v>881.790388670271</v>
      </c>
      <c r="HE114" s="45">
        <v>881.790388670271</v>
      </c>
      <c r="HF114" s="45">
        <v>881.790388670271</v>
      </c>
      <c r="HG114" s="45">
        <v>881.790388670271</v>
      </c>
      <c r="HH114" s="45">
        <v>532.20324398058597</v>
      </c>
      <c r="HI114" s="45">
        <v>532.20324398058597</v>
      </c>
      <c r="HJ114" s="45">
        <v>532.20324398058597</v>
      </c>
      <c r="HK114" s="45">
        <v>173.28519835117856</v>
      </c>
      <c r="HL114" s="45">
        <v>173.28519835117856</v>
      </c>
      <c r="HM114" s="45">
        <v>-9.8693400939618334E-4</v>
      </c>
      <c r="HN114" s="45">
        <v>0</v>
      </c>
      <c r="HO114" s="45">
        <v>0</v>
      </c>
      <c r="HP114" s="45">
        <v>0</v>
      </c>
      <c r="HQ114" s="45">
        <v>0</v>
      </c>
      <c r="HR114" s="45">
        <v>0</v>
      </c>
      <c r="HS114" s="45">
        <v>0</v>
      </c>
      <c r="HT114" s="45">
        <v>0</v>
      </c>
      <c r="HU114" s="45">
        <v>0</v>
      </c>
      <c r="HV114" s="45">
        <v>0</v>
      </c>
      <c r="HW114" s="45">
        <v>0</v>
      </c>
      <c r="HX114" s="45">
        <v>0</v>
      </c>
      <c r="HY114" s="45">
        <v>0</v>
      </c>
      <c r="HZ114" s="45">
        <v>0</v>
      </c>
      <c r="IA114" s="45">
        <v>0</v>
      </c>
      <c r="IB114" s="45">
        <v>0</v>
      </c>
      <c r="IC114" s="45">
        <v>0</v>
      </c>
      <c r="ID114" s="45">
        <v>0</v>
      </c>
      <c r="IE114" s="45">
        <v>0</v>
      </c>
      <c r="IF114" s="45">
        <v>0</v>
      </c>
      <c r="IG114" s="45">
        <v>0</v>
      </c>
      <c r="IH114" s="45">
        <v>0</v>
      </c>
      <c r="II114" s="45">
        <v>0</v>
      </c>
      <c r="IJ114" s="45">
        <v>0</v>
      </c>
      <c r="IK114" s="45">
        <v>0</v>
      </c>
      <c r="IL114" s="45">
        <v>0</v>
      </c>
      <c r="IM114" s="45">
        <v>0</v>
      </c>
      <c r="IN114" s="45">
        <v>0</v>
      </c>
      <c r="IO114" s="45">
        <v>0</v>
      </c>
      <c r="IP114" s="45">
        <v>0</v>
      </c>
      <c r="IQ114" s="45">
        <v>0</v>
      </c>
      <c r="IR114" s="45">
        <v>0</v>
      </c>
      <c r="IS114" s="45">
        <v>0</v>
      </c>
      <c r="IT114" s="45">
        <v>6.0391121485656241</v>
      </c>
      <c r="IU114" s="45">
        <v>6.0391121485656241</v>
      </c>
      <c r="IV114" s="45">
        <v>6.0391121485656241</v>
      </c>
      <c r="IW114" s="45">
        <v>6.0391121485656241</v>
      </c>
      <c r="IX114" s="45">
        <v>6.0391121485656241</v>
      </c>
      <c r="IY114" s="45">
        <v>6.0391121485656241</v>
      </c>
      <c r="IZ114" s="45">
        <v>6.0391121485656241</v>
      </c>
      <c r="JA114" s="45">
        <v>6.0391121485656241</v>
      </c>
      <c r="JB114" s="45">
        <v>6.0391121485656241</v>
      </c>
      <c r="JC114" s="45">
        <v>6.0391121485656241</v>
      </c>
      <c r="JD114" s="45">
        <v>6.0391121485656241</v>
      </c>
      <c r="JE114" s="45">
        <v>6.0391121485656241</v>
      </c>
      <c r="JF114" s="45">
        <v>0</v>
      </c>
      <c r="JG114" s="45">
        <v>0</v>
      </c>
      <c r="JH114" s="45">
        <v>0</v>
      </c>
      <c r="JI114" s="45">
        <v>0</v>
      </c>
      <c r="JJ114" s="45">
        <v>0</v>
      </c>
      <c r="JK114" s="45">
        <v>0</v>
      </c>
      <c r="JL114" s="45">
        <v>0</v>
      </c>
      <c r="JM114" s="45">
        <v>0</v>
      </c>
      <c r="JN114" s="45">
        <v>0</v>
      </c>
      <c r="JO114" s="45">
        <v>0</v>
      </c>
      <c r="JP114" s="45">
        <v>0</v>
      </c>
      <c r="JQ114" s="45">
        <v>0</v>
      </c>
      <c r="JR114" s="45">
        <v>0</v>
      </c>
      <c r="JS114" s="45">
        <v>0</v>
      </c>
      <c r="JT114" s="45">
        <v>0</v>
      </c>
    </row>
    <row r="115" spans="1:280" ht="18" x14ac:dyDescent="0.25">
      <c r="A115" s="213" t="s">
        <v>201</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0</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0</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0</v>
      </c>
      <c r="CX115" s="45">
        <v>0</v>
      </c>
      <c r="CY115" s="45">
        <v>0</v>
      </c>
      <c r="CZ115" s="45">
        <v>0</v>
      </c>
      <c r="DA115" s="45">
        <v>0</v>
      </c>
      <c r="DB115" s="45">
        <v>0</v>
      </c>
      <c r="DC115" s="45">
        <v>0</v>
      </c>
      <c r="DD115" s="45">
        <v>0</v>
      </c>
      <c r="DE115" s="45">
        <v>0</v>
      </c>
      <c r="DF115" s="45">
        <v>0</v>
      </c>
      <c r="DG115" s="45">
        <v>0</v>
      </c>
      <c r="DH115" s="45">
        <v>0</v>
      </c>
      <c r="DI115" s="45">
        <v>0</v>
      </c>
      <c r="DJ115" s="45">
        <v>0</v>
      </c>
      <c r="DK115" s="45">
        <v>0</v>
      </c>
      <c r="DL115" s="45">
        <v>0</v>
      </c>
      <c r="DM115" s="45">
        <v>0</v>
      </c>
      <c r="DN115" s="45">
        <v>0</v>
      </c>
      <c r="DO115" s="45">
        <v>0</v>
      </c>
      <c r="DP115" s="45">
        <v>0</v>
      </c>
      <c r="DQ115" s="45">
        <v>0</v>
      </c>
      <c r="DR115" s="45">
        <v>0</v>
      </c>
      <c r="DS115" s="45">
        <v>0</v>
      </c>
      <c r="DT115" s="45">
        <v>0</v>
      </c>
      <c r="DU115" s="45">
        <v>0</v>
      </c>
      <c r="DV115" s="45">
        <v>0</v>
      </c>
      <c r="DW115" s="45">
        <v>0</v>
      </c>
      <c r="DX115" s="45">
        <v>0</v>
      </c>
      <c r="DY115" s="45">
        <v>0</v>
      </c>
      <c r="DZ115" s="45">
        <v>0</v>
      </c>
      <c r="EA115" s="45">
        <v>0</v>
      </c>
      <c r="EB115" s="45">
        <v>0</v>
      </c>
      <c r="EC115" s="45">
        <v>0</v>
      </c>
      <c r="ED115" s="45">
        <v>0</v>
      </c>
      <c r="EE115" s="45">
        <v>0</v>
      </c>
      <c r="EF115" s="45">
        <v>0</v>
      </c>
      <c r="EG115" s="45">
        <v>0</v>
      </c>
      <c r="EH115" s="45">
        <v>0</v>
      </c>
      <c r="EI115" s="45">
        <v>0</v>
      </c>
      <c r="EJ115" s="45">
        <v>0</v>
      </c>
      <c r="EK115" s="45">
        <v>0</v>
      </c>
      <c r="EL115" s="45">
        <v>0</v>
      </c>
      <c r="EM115" s="45">
        <v>0</v>
      </c>
      <c r="EN115" s="45">
        <v>0</v>
      </c>
      <c r="EO115" s="45">
        <v>0</v>
      </c>
      <c r="EP115" s="45">
        <v>0</v>
      </c>
      <c r="EQ115" s="45">
        <v>0</v>
      </c>
      <c r="ER115" s="45">
        <v>0</v>
      </c>
      <c r="ES115" s="45">
        <v>0</v>
      </c>
      <c r="ET115" s="45">
        <v>0</v>
      </c>
      <c r="EU115" s="45">
        <v>0</v>
      </c>
      <c r="EV115" s="45">
        <v>0</v>
      </c>
      <c r="EW115" s="45">
        <v>0</v>
      </c>
      <c r="EX115" s="45">
        <v>0</v>
      </c>
      <c r="EY115" s="45">
        <v>0</v>
      </c>
      <c r="EZ115" s="45">
        <v>0</v>
      </c>
      <c r="FA115" s="45">
        <v>0</v>
      </c>
      <c r="FB115" s="45">
        <v>0</v>
      </c>
      <c r="FC115" s="45">
        <v>0</v>
      </c>
      <c r="FD115" s="45">
        <v>0</v>
      </c>
      <c r="FE115" s="45">
        <v>0</v>
      </c>
      <c r="FF115" s="45">
        <v>0</v>
      </c>
      <c r="FG115" s="45">
        <v>0</v>
      </c>
      <c r="FH115" s="45">
        <v>0</v>
      </c>
      <c r="FI115" s="45">
        <v>0</v>
      </c>
      <c r="FJ115" s="45">
        <v>0</v>
      </c>
      <c r="FK115" s="45">
        <v>0</v>
      </c>
      <c r="FL115" s="45">
        <v>0</v>
      </c>
      <c r="FM115" s="45">
        <v>0</v>
      </c>
      <c r="FN115" s="45">
        <v>0</v>
      </c>
      <c r="FO115" s="45">
        <v>0</v>
      </c>
      <c r="FP115" s="45">
        <v>0</v>
      </c>
      <c r="FQ115" s="45">
        <v>0</v>
      </c>
      <c r="FR115" s="45">
        <v>0</v>
      </c>
      <c r="FS115" s="45">
        <v>0</v>
      </c>
      <c r="FT115" s="45">
        <v>0</v>
      </c>
      <c r="FU115" s="45">
        <v>2.154326073828516E-2</v>
      </c>
      <c r="FV115" s="45">
        <v>2.154326073828516E-2</v>
      </c>
      <c r="FW115" s="45">
        <v>2.154326073828516E-2</v>
      </c>
      <c r="FX115" s="45">
        <v>2.154326073828516E-2</v>
      </c>
      <c r="FY115" s="45">
        <v>2.154326073828516E-2</v>
      </c>
      <c r="FZ115" s="45">
        <v>2.154326073828516E-2</v>
      </c>
      <c r="GA115" s="45">
        <v>2.154326073828516E-2</v>
      </c>
      <c r="GB115" s="45">
        <v>0.17529759546415816</v>
      </c>
      <c r="GC115" s="45">
        <v>0.17529759546415816</v>
      </c>
      <c r="GD115" s="45">
        <v>0.17529759546415816</v>
      </c>
      <c r="GE115" s="45">
        <v>0.17529759546415816</v>
      </c>
      <c r="GF115" s="45">
        <v>0.17529759546415816</v>
      </c>
      <c r="GG115" s="45">
        <v>0.15375433472587299</v>
      </c>
      <c r="GH115" s="45">
        <v>0.15375433472587299</v>
      </c>
      <c r="GI115" s="45">
        <v>0.77525349949119737</v>
      </c>
      <c r="GJ115" s="45">
        <v>0.77525349949119737</v>
      </c>
      <c r="GK115" s="45">
        <v>0.77525349949119737</v>
      </c>
      <c r="GL115" s="45">
        <v>0.73227274325178282</v>
      </c>
      <c r="GM115" s="45">
        <v>0.73227274325178282</v>
      </c>
      <c r="GN115" s="45">
        <v>0.57851840852590986</v>
      </c>
      <c r="GO115" s="45">
        <v>1.7817673351489944</v>
      </c>
      <c r="GP115" s="45">
        <v>1.7817673351489944</v>
      </c>
      <c r="GQ115" s="45">
        <v>1.7817673351489944</v>
      </c>
      <c r="GR115" s="45">
        <v>1.7817673351489944</v>
      </c>
      <c r="GS115" s="45">
        <v>1.7817673351489944</v>
      </c>
      <c r="GT115" s="45">
        <v>1.7817673351489944</v>
      </c>
      <c r="GU115" s="45">
        <v>1.1602681703836699</v>
      </c>
      <c r="GV115" s="45">
        <v>1.1602681703836699</v>
      </c>
      <c r="GW115" s="45">
        <v>1.1602681703836699</v>
      </c>
      <c r="GX115" s="45">
        <v>1.2032489266230846</v>
      </c>
      <c r="GY115" s="45">
        <v>1.2032489266230846</v>
      </c>
      <c r="GZ115" s="45">
        <v>5.0740527235318709</v>
      </c>
      <c r="HA115" s="45">
        <v>3.8708037969087865</v>
      </c>
      <c r="HB115" s="45">
        <v>3.8708037969087865</v>
      </c>
      <c r="HC115" s="45">
        <v>3.8708037969087865</v>
      </c>
      <c r="HD115" s="45">
        <v>3.8708037969087865</v>
      </c>
      <c r="HE115" s="45">
        <v>3.8708037969087865</v>
      </c>
      <c r="HF115" s="45">
        <v>6.6157835796229456</v>
      </c>
      <c r="HG115" s="45">
        <v>6.6157835796229456</v>
      </c>
      <c r="HH115" s="45">
        <v>6.6157835796229456</v>
      </c>
      <c r="HI115" s="45">
        <v>6.6157835796229456</v>
      </c>
      <c r="HJ115" s="45">
        <v>6.6157835796229456</v>
      </c>
      <c r="HK115" s="45">
        <v>9.9289265198416814</v>
      </c>
      <c r="HL115" s="45">
        <v>6.0581227229328958</v>
      </c>
      <c r="HM115" s="45">
        <v>6.0581227229328958</v>
      </c>
      <c r="HN115" s="45">
        <v>6.0581227229328958</v>
      </c>
      <c r="HO115" s="45">
        <v>6.0581227229328958</v>
      </c>
      <c r="HP115" s="45">
        <v>6.0581227229328958</v>
      </c>
      <c r="HQ115" s="45">
        <v>9.604890075002789</v>
      </c>
      <c r="HR115" s="45">
        <v>6.8599102922886299</v>
      </c>
      <c r="HS115" s="45">
        <v>6.8599102922886299</v>
      </c>
      <c r="HT115" s="45">
        <v>6.8599102922886299</v>
      </c>
      <c r="HU115" s="45">
        <v>6.8599102922886299</v>
      </c>
      <c r="HV115" s="45">
        <v>6.8599102922886299</v>
      </c>
      <c r="HW115" s="45">
        <v>7.2599332681653701</v>
      </c>
      <c r="HX115" s="45">
        <v>7.2599332681653701</v>
      </c>
      <c r="HY115" s="45">
        <v>7.2599332681653701</v>
      </c>
      <c r="HZ115" s="45">
        <v>7.2599332681653701</v>
      </c>
      <c r="IA115" s="45">
        <v>7.2599332681653701</v>
      </c>
      <c r="IB115" s="45">
        <v>7.2599332681653701</v>
      </c>
      <c r="IC115" s="45">
        <v>7.3516636507900897</v>
      </c>
      <c r="ID115" s="45">
        <v>7.3516636507900897</v>
      </c>
      <c r="IE115" s="45">
        <v>7.3516636507900897</v>
      </c>
      <c r="IF115" s="45">
        <v>7.3516636507900897</v>
      </c>
      <c r="IG115" s="45">
        <v>7.3516636507900897</v>
      </c>
      <c r="IH115" s="45">
        <v>7.3516636507900897</v>
      </c>
      <c r="II115" s="45">
        <v>7.5036024777222847</v>
      </c>
      <c r="IJ115" s="45">
        <v>7.5036024777222847</v>
      </c>
      <c r="IK115" s="45">
        <v>7.5036024777222847</v>
      </c>
      <c r="IL115" s="45">
        <v>7.5036024777222847</v>
      </c>
      <c r="IM115" s="45">
        <v>7.5036024777222847</v>
      </c>
      <c r="IN115" s="45">
        <v>7.5036024777222847</v>
      </c>
      <c r="IO115" s="45">
        <v>7.4688419168879125</v>
      </c>
      <c r="IP115" s="45">
        <v>7.4688419168879125</v>
      </c>
      <c r="IQ115" s="45">
        <v>7.4688419168879125</v>
      </c>
      <c r="IR115" s="45">
        <v>7.4688419168879125</v>
      </c>
      <c r="IS115" s="45">
        <v>7.4688419168879125</v>
      </c>
      <c r="IT115" s="45">
        <v>7.4688419168879125</v>
      </c>
      <c r="IU115" s="45">
        <v>7.4435917149167725</v>
      </c>
      <c r="IV115" s="45">
        <v>7.4435917149167725</v>
      </c>
      <c r="IW115" s="45">
        <v>7.4435917149167725</v>
      </c>
      <c r="IX115" s="45">
        <v>7.4435917149167725</v>
      </c>
      <c r="IY115" s="45">
        <v>7.4435917149167725</v>
      </c>
      <c r="IZ115" s="45">
        <v>7.4435917149167725</v>
      </c>
      <c r="JA115" s="45">
        <v>7.7602906099204683</v>
      </c>
      <c r="JB115" s="45">
        <v>7.7602906099204683</v>
      </c>
      <c r="JC115" s="45">
        <v>7.7602906099204683</v>
      </c>
      <c r="JD115" s="45">
        <v>7.7602906099204683</v>
      </c>
      <c r="JE115" s="45">
        <v>7.7602906099204683</v>
      </c>
      <c r="JF115" s="45">
        <v>7.7602906099204683</v>
      </c>
      <c r="JG115" s="45">
        <v>8.1779907247063388</v>
      </c>
      <c r="JH115" s="45">
        <v>8.1779907247063388</v>
      </c>
      <c r="JI115" s="45">
        <v>8.1779907247063388</v>
      </c>
      <c r="JJ115" s="45">
        <v>8.1779907247063388</v>
      </c>
      <c r="JK115" s="45">
        <v>8.1779907247063388</v>
      </c>
      <c r="JL115" s="45">
        <v>8.1779907247063388</v>
      </c>
      <c r="JM115" s="45">
        <v>8.2900690207400096</v>
      </c>
      <c r="JN115" s="45">
        <v>8.2900690207400096</v>
      </c>
      <c r="JO115" s="45">
        <v>8.2900690207400096</v>
      </c>
      <c r="JP115" s="45">
        <v>8.2900690207400096</v>
      </c>
      <c r="JQ115" s="45">
        <v>8.2900690207400096</v>
      </c>
      <c r="JR115" s="45">
        <v>8.2900690207400096</v>
      </c>
      <c r="JS115" s="45">
        <v>8.0708272414618314</v>
      </c>
      <c r="JT115" s="45">
        <v>8.0920744314618318</v>
      </c>
    </row>
    <row r="116" spans="1:280" ht="18" x14ac:dyDescent="0.25">
      <c r="A116" s="213" t="s">
        <v>202</v>
      </c>
      <c r="B116" s="45">
        <v>0</v>
      </c>
      <c r="C116" s="45">
        <v>0</v>
      </c>
      <c r="D116" s="45">
        <v>0</v>
      </c>
      <c r="E116" s="45">
        <v>0</v>
      </c>
      <c r="F116" s="45">
        <v>0</v>
      </c>
      <c r="G116" s="45">
        <v>0</v>
      </c>
      <c r="H116" s="45">
        <v>0</v>
      </c>
      <c r="I116" s="45">
        <v>0</v>
      </c>
      <c r="J116" s="45">
        <v>0</v>
      </c>
      <c r="K116" s="45">
        <v>0</v>
      </c>
      <c r="L116" s="45">
        <v>0</v>
      </c>
      <c r="M116" s="45">
        <v>0</v>
      </c>
      <c r="N116" s="45">
        <v>0</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0</v>
      </c>
      <c r="AF116" s="45">
        <v>0</v>
      </c>
      <c r="AG116" s="45">
        <v>0</v>
      </c>
      <c r="AH116" s="45">
        <v>0</v>
      </c>
      <c r="AI116" s="45">
        <v>0</v>
      </c>
      <c r="AJ116" s="45">
        <v>0</v>
      </c>
      <c r="AK116" s="45">
        <v>0</v>
      </c>
      <c r="AL116" s="45">
        <v>0</v>
      </c>
      <c r="AM116" s="45">
        <v>0</v>
      </c>
      <c r="AN116" s="45">
        <v>0</v>
      </c>
      <c r="AO116" s="45">
        <v>0</v>
      </c>
      <c r="AP116" s="45">
        <v>0</v>
      </c>
      <c r="AQ116" s="45">
        <v>0</v>
      </c>
      <c r="AR116" s="45">
        <v>0</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0</v>
      </c>
      <c r="BP116" s="45">
        <v>0</v>
      </c>
      <c r="BQ116" s="45">
        <v>0</v>
      </c>
      <c r="BR116" s="45">
        <v>0</v>
      </c>
      <c r="BS116" s="45">
        <v>0</v>
      </c>
      <c r="BT116" s="45">
        <v>0</v>
      </c>
      <c r="BU116" s="45">
        <v>0</v>
      </c>
      <c r="BV116" s="45">
        <v>0</v>
      </c>
      <c r="BW116" s="45">
        <v>-108.86286106008556</v>
      </c>
      <c r="BX116" s="45">
        <v>-207.60660256726538</v>
      </c>
      <c r="BY116" s="45">
        <v>725.69984806882962</v>
      </c>
      <c r="BZ116" s="45">
        <v>625.68799139276723</v>
      </c>
      <c r="CA116" s="45">
        <v>528.55537724537373</v>
      </c>
      <c r="CB116" s="45">
        <v>442.46587700151639</v>
      </c>
      <c r="CC116" s="45">
        <v>332.96002974663423</v>
      </c>
      <c r="CD116" s="45">
        <v>238.519703441638</v>
      </c>
      <c r="CE116" s="45">
        <v>154.25221751268703</v>
      </c>
      <c r="CF116" s="45">
        <v>53.235475954194655</v>
      </c>
      <c r="CG116" s="45">
        <v>-31.376137325914598</v>
      </c>
      <c r="CH116" s="45">
        <v>-126.01311971706866</v>
      </c>
      <c r="CI116" s="45">
        <v>-142.21420854351067</v>
      </c>
      <c r="CJ116" s="45">
        <v>464.99965757007124</v>
      </c>
      <c r="CK116" s="45">
        <v>-562.6651525300249</v>
      </c>
      <c r="CL116" s="45">
        <v>-587.99538277912211</v>
      </c>
      <c r="CM116" s="45">
        <v>-300.71966525062078</v>
      </c>
      <c r="CN116" s="45">
        <v>-301.70762574318201</v>
      </c>
      <c r="CO116" s="45">
        <v>-314.15140554124855</v>
      </c>
      <c r="CP116" s="45">
        <v>-310.01171702466888</v>
      </c>
      <c r="CQ116" s="45">
        <v>-318.08195651891629</v>
      </c>
      <c r="CR116" s="45">
        <v>-336.97455178557715</v>
      </c>
      <c r="CS116" s="45">
        <v>-342.14470732019549</v>
      </c>
      <c r="CT116" s="45">
        <v>-35.153639497180507</v>
      </c>
      <c r="CU116" s="45">
        <v>-23.886626106054621</v>
      </c>
      <c r="CV116" s="45">
        <v>-620.17726330682228</v>
      </c>
      <c r="CW116" s="45">
        <v>-608.32118429331615</v>
      </c>
      <c r="CX116" s="45">
        <v>-610.2867307806049</v>
      </c>
      <c r="CY116" s="45">
        <v>-915.43728236331003</v>
      </c>
      <c r="CZ116" s="45">
        <v>-940.36426300104199</v>
      </c>
      <c r="DA116" s="45">
        <v>-934.70993351585128</v>
      </c>
      <c r="DB116" s="45">
        <v>-954.48615026855521</v>
      </c>
      <c r="DC116" s="45">
        <v>-2647.305002505459</v>
      </c>
      <c r="DD116" s="45">
        <v>-2544.8250871644004</v>
      </c>
      <c r="DE116" s="45">
        <v>-2475.1703619621658</v>
      </c>
      <c r="DF116" s="45">
        <v>202.52528851407851</v>
      </c>
      <c r="DG116" s="45">
        <v>227.28635332308639</v>
      </c>
      <c r="DH116" s="45">
        <v>202.61788702719801</v>
      </c>
      <c r="DI116" s="45">
        <v>141.60592736090365</v>
      </c>
      <c r="DJ116" s="45">
        <v>166.92499012229618</v>
      </c>
      <c r="DK116" s="45">
        <v>158.53998706340019</v>
      </c>
      <c r="DL116" s="45">
        <v>126.67661365260557</v>
      </c>
      <c r="DM116" s="45">
        <v>136.18067162706802</v>
      </c>
      <c r="DN116" s="45">
        <v>120.71987098123593</v>
      </c>
      <c r="DO116" s="45">
        <v>1731.0219157964457</v>
      </c>
      <c r="DP116" s="45">
        <v>1644.8476134491157</v>
      </c>
      <c r="DQ116" s="45">
        <v>2294.421761750456</v>
      </c>
      <c r="DR116" s="45">
        <v>934.8090901355057</v>
      </c>
      <c r="DS116" s="45">
        <v>921.10189862354935</v>
      </c>
      <c r="DT116" s="45">
        <v>890.88532459602925</v>
      </c>
      <c r="DU116" s="45">
        <v>922.73684412990838</v>
      </c>
      <c r="DV116" s="45">
        <v>924.7220031036012</v>
      </c>
      <c r="DW116" s="45">
        <v>908.62072958803424</v>
      </c>
      <c r="DX116" s="45">
        <v>944.94007658919315</v>
      </c>
      <c r="DY116" s="45">
        <v>2210.2609539191913</v>
      </c>
      <c r="DZ116" s="45">
        <v>-955.62543618646669</v>
      </c>
      <c r="EA116" s="45">
        <v>-799.90340952828183</v>
      </c>
      <c r="EB116" s="45">
        <v>-486.50719505144627</v>
      </c>
      <c r="EC116" s="45">
        <v>-1176.0929087738393</v>
      </c>
      <c r="ED116" s="45">
        <v>-2744.4951579701369</v>
      </c>
      <c r="EE116" s="45">
        <v>-2674.5252881208767</v>
      </c>
      <c r="EF116" s="45">
        <v>-2583.0526763932294</v>
      </c>
      <c r="EG116" s="45">
        <v>-6344.815220004326</v>
      </c>
      <c r="EH116" s="45">
        <v>-6266.7223855553711</v>
      </c>
      <c r="EI116" s="45">
        <v>-6165.9002955049409</v>
      </c>
      <c r="EJ116" s="45">
        <v>-10077.737997418659</v>
      </c>
      <c r="EK116" s="45">
        <v>-11254.872714425563</v>
      </c>
      <c r="EL116" s="45">
        <v>-7991.1264244658114</v>
      </c>
      <c r="EM116" s="45">
        <v>-7974.9557992936097</v>
      </c>
      <c r="EN116" s="45">
        <v>-8189.7123627150668</v>
      </c>
      <c r="EO116" s="45">
        <v>-8134.1765543450392</v>
      </c>
      <c r="EP116" s="45">
        <v>-8100.5593635604182</v>
      </c>
      <c r="EQ116" s="45">
        <v>-8070.9804383738701</v>
      </c>
      <c r="ER116" s="45">
        <v>-8021.3412505735887</v>
      </c>
      <c r="ES116" s="45">
        <v>-4149.4780448136644</v>
      </c>
      <c r="ET116" s="45">
        <v>-4130.0589243457489</v>
      </c>
      <c r="EU116" s="45">
        <v>-4093.5033313857111</v>
      </c>
      <c r="EV116" s="45">
        <v>-76.23320345380202</v>
      </c>
      <c r="EW116" s="45">
        <v>-63.149051091514004</v>
      </c>
      <c r="EX116" s="45">
        <v>-44.931116439578261</v>
      </c>
      <c r="EY116" s="45">
        <v>-47.063491783785125</v>
      </c>
      <c r="EZ116" s="45">
        <v>-44.996603828152267</v>
      </c>
      <c r="FA116" s="45">
        <v>-43.212905106797059</v>
      </c>
      <c r="FB116" s="45">
        <v>-42.00728171255993</v>
      </c>
      <c r="FC116" s="45">
        <v>-38.813013550017381</v>
      </c>
      <c r="FD116" s="45">
        <v>-37.219260160172055</v>
      </c>
      <c r="FE116" s="45">
        <v>-35.657201726090243</v>
      </c>
      <c r="FF116" s="45">
        <v>-33.165744965599316</v>
      </c>
      <c r="FG116" s="45">
        <v>-31.049703200005986</v>
      </c>
      <c r="FH116" s="45">
        <v>-28.933661434412649</v>
      </c>
      <c r="FI116" s="45">
        <v>-23.412734526498024</v>
      </c>
      <c r="FJ116" s="45">
        <v>-13.952913845573399</v>
      </c>
      <c r="FK116" s="45">
        <v>-8.858657486859812</v>
      </c>
      <c r="FL116" s="45">
        <v>-5.9614726664473654</v>
      </c>
      <c r="FM116" s="45">
        <v>-3.1423707242850982</v>
      </c>
      <c r="FN116" s="45">
        <v>0</v>
      </c>
      <c r="FO116" s="45">
        <v>-11.075283086570549</v>
      </c>
      <c r="FP116" s="45">
        <v>-20.568618654752704</v>
      </c>
      <c r="FQ116" s="45">
        <v>-25.759480117940772</v>
      </c>
      <c r="FR116" s="45">
        <v>-33.865511965992461</v>
      </c>
      <c r="FS116" s="45">
        <v>-42.016416485210755</v>
      </c>
      <c r="FT116" s="45">
        <v>-55.474818193806051</v>
      </c>
      <c r="FU116" s="45">
        <v>-55.474818193806051</v>
      </c>
      <c r="FV116" s="45">
        <v>-55.474818193806051</v>
      </c>
      <c r="FW116" s="45">
        <v>-55.474818193806051</v>
      </c>
      <c r="FX116" s="45">
        <v>-55.474818193806051</v>
      </c>
      <c r="FY116" s="45">
        <v>-55.474818193806051</v>
      </c>
      <c r="FZ116" s="45">
        <v>-55.474818193806051</v>
      </c>
      <c r="GA116" s="45">
        <v>-44.399535107235501</v>
      </c>
      <c r="GB116" s="45">
        <v>-34.906199539053347</v>
      </c>
      <c r="GC116" s="45">
        <v>-29.715338075865276</v>
      </c>
      <c r="GD116" s="45">
        <v>-21.60930622781359</v>
      </c>
      <c r="GE116" s="45">
        <v>-13.458401708595296</v>
      </c>
      <c r="GF116" s="45">
        <v>0</v>
      </c>
      <c r="GG116" s="45">
        <v>0</v>
      </c>
      <c r="GH116" s="45">
        <v>0</v>
      </c>
      <c r="GI116" s="45">
        <v>0</v>
      </c>
      <c r="GJ116" s="45">
        <v>0</v>
      </c>
      <c r="GK116" s="45">
        <v>0</v>
      </c>
      <c r="GL116" s="45">
        <v>0</v>
      </c>
      <c r="GM116" s="45">
        <v>0</v>
      </c>
      <c r="GN116" s="45">
        <v>0</v>
      </c>
      <c r="GO116" s="45">
        <v>0</v>
      </c>
      <c r="GP116" s="45">
        <v>0</v>
      </c>
      <c r="GQ116" s="45">
        <v>0</v>
      </c>
      <c r="GR116" s="45">
        <v>0</v>
      </c>
      <c r="GS116" s="45">
        <v>0</v>
      </c>
      <c r="GT116" s="45">
        <v>0</v>
      </c>
      <c r="GU116" s="45">
        <v>0</v>
      </c>
      <c r="GV116" s="45">
        <v>0</v>
      </c>
      <c r="GW116" s="45">
        <v>0</v>
      </c>
      <c r="GX116" s="45">
        <v>0</v>
      </c>
      <c r="GY116" s="45">
        <v>0</v>
      </c>
      <c r="GZ116" s="45">
        <v>0</v>
      </c>
      <c r="HA116" s="45">
        <v>0</v>
      </c>
      <c r="HB116" s="45">
        <v>0</v>
      </c>
      <c r="HC116" s="45">
        <v>0</v>
      </c>
      <c r="HD116" s="45">
        <v>0</v>
      </c>
      <c r="HE116" s="45">
        <v>0</v>
      </c>
      <c r="HF116" s="45">
        <v>0</v>
      </c>
      <c r="HG116" s="45">
        <v>0</v>
      </c>
      <c r="HH116" s="45">
        <v>0</v>
      </c>
      <c r="HI116" s="45">
        <v>0</v>
      </c>
      <c r="HJ116" s="45">
        <v>0</v>
      </c>
      <c r="HK116" s="45">
        <v>0</v>
      </c>
      <c r="HL116" s="45">
        <v>0</v>
      </c>
      <c r="HM116" s="45">
        <v>0</v>
      </c>
      <c r="HN116" s="45">
        <v>0</v>
      </c>
      <c r="HO116" s="45">
        <v>0</v>
      </c>
      <c r="HP116" s="45">
        <v>0</v>
      </c>
      <c r="HQ116" s="45">
        <v>0</v>
      </c>
      <c r="HR116" s="45">
        <v>0</v>
      </c>
      <c r="HS116" s="45">
        <v>0</v>
      </c>
      <c r="HT116" s="45">
        <v>0</v>
      </c>
      <c r="HU116" s="45">
        <v>0</v>
      </c>
      <c r="HV116" s="45">
        <v>0</v>
      </c>
      <c r="HW116" s="45">
        <v>0</v>
      </c>
      <c r="HX116" s="45">
        <v>0</v>
      </c>
      <c r="HY116" s="45">
        <v>0</v>
      </c>
      <c r="HZ116" s="45">
        <v>0</v>
      </c>
      <c r="IA116" s="45">
        <v>0</v>
      </c>
      <c r="IB116" s="45">
        <v>0</v>
      </c>
      <c r="IC116" s="45">
        <v>0</v>
      </c>
      <c r="ID116" s="45">
        <v>0</v>
      </c>
      <c r="IE116" s="45">
        <v>0</v>
      </c>
      <c r="IF116" s="45">
        <v>0</v>
      </c>
      <c r="IG116" s="45">
        <v>0</v>
      </c>
      <c r="IH116" s="45">
        <v>0</v>
      </c>
      <c r="II116" s="45">
        <v>0</v>
      </c>
      <c r="IJ116" s="45">
        <v>0</v>
      </c>
      <c r="IK116" s="45">
        <v>0</v>
      </c>
      <c r="IL116" s="45">
        <v>0</v>
      </c>
      <c r="IM116" s="45">
        <v>0</v>
      </c>
      <c r="IN116" s="45">
        <v>0</v>
      </c>
      <c r="IO116" s="45">
        <v>0</v>
      </c>
      <c r="IP116" s="45">
        <v>0</v>
      </c>
      <c r="IQ116" s="45">
        <v>0</v>
      </c>
      <c r="IR116" s="45">
        <v>0</v>
      </c>
      <c r="IS116" s="45">
        <v>0</v>
      </c>
      <c r="IT116" s="45">
        <v>0</v>
      </c>
      <c r="IU116" s="45">
        <v>0</v>
      </c>
      <c r="IV116" s="45">
        <v>0</v>
      </c>
      <c r="IW116" s="45">
        <v>0</v>
      </c>
      <c r="IX116" s="45">
        <v>0</v>
      </c>
      <c r="IY116" s="45">
        <v>0</v>
      </c>
      <c r="IZ116" s="45">
        <v>0</v>
      </c>
      <c r="JA116" s="45">
        <v>0</v>
      </c>
      <c r="JB116" s="45">
        <v>0</v>
      </c>
      <c r="JC116" s="45">
        <v>0</v>
      </c>
      <c r="JD116" s="45">
        <v>0</v>
      </c>
      <c r="JE116" s="45">
        <v>0</v>
      </c>
      <c r="JF116" s="45">
        <v>0</v>
      </c>
      <c r="JG116" s="45">
        <v>0</v>
      </c>
      <c r="JH116" s="45">
        <v>0</v>
      </c>
      <c r="JI116" s="45">
        <v>0</v>
      </c>
      <c r="JJ116" s="45">
        <v>0</v>
      </c>
      <c r="JK116" s="45">
        <v>0</v>
      </c>
      <c r="JL116" s="45">
        <v>0</v>
      </c>
      <c r="JM116" s="45">
        <v>0</v>
      </c>
      <c r="JN116" s="45">
        <v>0</v>
      </c>
      <c r="JO116" s="45">
        <v>0</v>
      </c>
      <c r="JP116" s="45">
        <v>0</v>
      </c>
      <c r="JQ116" s="45">
        <v>0</v>
      </c>
      <c r="JR116" s="45">
        <v>0</v>
      </c>
      <c r="JS116" s="45">
        <v>0</v>
      </c>
      <c r="JT116" s="45">
        <v>0</v>
      </c>
    </row>
    <row r="117" spans="1:280" ht="15.75" x14ac:dyDescent="0.25">
      <c r="A117" s="213" t="s">
        <v>203</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0</v>
      </c>
      <c r="R117" s="45">
        <v>0</v>
      </c>
      <c r="S117" s="45">
        <v>0</v>
      </c>
      <c r="T117" s="45">
        <v>0</v>
      </c>
      <c r="U117" s="45">
        <v>0</v>
      </c>
      <c r="V117" s="45">
        <v>0</v>
      </c>
      <c r="W117" s="45">
        <v>0</v>
      </c>
      <c r="X117" s="45">
        <v>0</v>
      </c>
      <c r="Y117" s="45">
        <v>0</v>
      </c>
      <c r="Z117" s="45">
        <v>0</v>
      </c>
      <c r="AA117" s="45">
        <v>0</v>
      </c>
      <c r="AB117" s="45">
        <v>0</v>
      </c>
      <c r="AC117" s="45">
        <v>0</v>
      </c>
      <c r="AD117" s="45">
        <v>0</v>
      </c>
      <c r="AE117" s="45">
        <v>0</v>
      </c>
      <c r="AF117" s="45">
        <v>0</v>
      </c>
      <c r="AG117" s="45">
        <v>0</v>
      </c>
      <c r="AH117" s="45">
        <v>0</v>
      </c>
      <c r="AI117" s="45">
        <v>0</v>
      </c>
      <c r="AJ117" s="45">
        <v>0</v>
      </c>
      <c r="AK117" s="45">
        <v>0</v>
      </c>
      <c r="AL117" s="45">
        <v>0</v>
      </c>
      <c r="AM117" s="45">
        <v>0</v>
      </c>
      <c r="AN117" s="45">
        <v>0</v>
      </c>
      <c r="AO117" s="45">
        <v>0</v>
      </c>
      <c r="AP117" s="45">
        <v>0</v>
      </c>
      <c r="AQ117" s="45">
        <v>0</v>
      </c>
      <c r="AR117" s="45">
        <v>0</v>
      </c>
      <c r="AS117" s="45">
        <v>0</v>
      </c>
      <c r="AT117" s="45">
        <v>0</v>
      </c>
      <c r="AU117" s="45">
        <v>0</v>
      </c>
      <c r="AV117" s="45">
        <v>0</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0</v>
      </c>
      <c r="BR117" s="45">
        <v>0</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0</v>
      </c>
      <c r="CU117" s="45">
        <v>0</v>
      </c>
      <c r="CV117" s="45">
        <v>0</v>
      </c>
      <c r="CW117" s="45">
        <v>0</v>
      </c>
      <c r="CX117" s="45">
        <v>0</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0</v>
      </c>
      <c r="DX117" s="45">
        <v>0</v>
      </c>
      <c r="DY117" s="45">
        <v>0</v>
      </c>
      <c r="DZ117" s="45">
        <v>0</v>
      </c>
      <c r="EA117" s="45">
        <v>0</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0</v>
      </c>
      <c r="EZ117" s="45">
        <v>0</v>
      </c>
      <c r="FA117" s="45">
        <v>0</v>
      </c>
      <c r="FB117" s="45">
        <v>0</v>
      </c>
      <c r="FC117" s="45">
        <v>0</v>
      </c>
      <c r="FD117" s="45">
        <v>0</v>
      </c>
      <c r="FE117" s="45">
        <v>0</v>
      </c>
      <c r="FF117" s="45">
        <v>0</v>
      </c>
      <c r="FG117" s="45">
        <v>0</v>
      </c>
      <c r="FH117" s="45">
        <v>0</v>
      </c>
      <c r="FI117" s="45">
        <v>0</v>
      </c>
      <c r="FJ117" s="45">
        <v>0</v>
      </c>
      <c r="FK117" s="45">
        <v>0</v>
      </c>
      <c r="FL117" s="45">
        <v>0</v>
      </c>
      <c r="FM117" s="45">
        <v>0</v>
      </c>
      <c r="FN117" s="45">
        <v>0</v>
      </c>
      <c r="FO117" s="45">
        <v>0</v>
      </c>
      <c r="FP117" s="45">
        <v>0</v>
      </c>
      <c r="FQ117" s="45">
        <v>0</v>
      </c>
      <c r="FR117" s="45">
        <v>0</v>
      </c>
      <c r="FS117" s="45">
        <v>0</v>
      </c>
      <c r="FT117" s="45">
        <v>0</v>
      </c>
      <c r="FU117" s="45">
        <v>85.693396322380423</v>
      </c>
      <c r="FV117" s="45">
        <v>85.693396322380423</v>
      </c>
      <c r="FW117" s="45">
        <v>85.693396322380423</v>
      </c>
      <c r="FX117" s="45">
        <v>85.693396322380423</v>
      </c>
      <c r="FY117" s="45">
        <v>85.693396322380423</v>
      </c>
      <c r="FZ117" s="45">
        <v>85.693396322380423</v>
      </c>
      <c r="GA117" s="45">
        <v>85.693396322380423</v>
      </c>
      <c r="GB117" s="45">
        <v>85.693396322380423</v>
      </c>
      <c r="GC117" s="45">
        <v>85.693396322380423</v>
      </c>
      <c r="GD117" s="45">
        <v>466.34656399194836</v>
      </c>
      <c r="GE117" s="45">
        <v>466.34656399194836</v>
      </c>
      <c r="GF117" s="45">
        <v>466.34656399194836</v>
      </c>
      <c r="GG117" s="45">
        <v>380.65316766956795</v>
      </c>
      <c r="GH117" s="45">
        <v>380.65316766956795</v>
      </c>
      <c r="GI117" s="45">
        <v>380.65316766956795</v>
      </c>
      <c r="GJ117" s="45">
        <v>380.65316766956795</v>
      </c>
      <c r="GK117" s="45">
        <v>380.65316766956795</v>
      </c>
      <c r="GL117" s="45">
        <v>380.65316766956795</v>
      </c>
      <c r="GM117" s="45">
        <v>380.65316766956795</v>
      </c>
      <c r="GN117" s="45">
        <v>380.65316766956795</v>
      </c>
      <c r="GO117" s="45">
        <v>380.65316766956795</v>
      </c>
      <c r="GP117" s="45">
        <v>0</v>
      </c>
      <c r="GQ117" s="45">
        <v>0</v>
      </c>
      <c r="GR117" s="45">
        <v>0</v>
      </c>
      <c r="GS117" s="45">
        <v>56.810585239673436</v>
      </c>
      <c r="GT117" s="45">
        <v>113.47945250335704</v>
      </c>
      <c r="GU117" s="45">
        <v>176.87061665284443</v>
      </c>
      <c r="GV117" s="45">
        <v>176.87061665284443</v>
      </c>
      <c r="GW117" s="45">
        <v>176.87061665284443</v>
      </c>
      <c r="GX117" s="45">
        <v>176.87061665284443</v>
      </c>
      <c r="GY117" s="45">
        <v>176.87061665284443</v>
      </c>
      <c r="GZ117" s="45">
        <v>176.87061665284443</v>
      </c>
      <c r="HA117" s="45">
        <v>176.87061665284443</v>
      </c>
      <c r="HB117" s="45">
        <v>332.09306747365576</v>
      </c>
      <c r="HC117" s="45">
        <v>332.09306747365576</v>
      </c>
      <c r="HD117" s="45">
        <v>445.70544431194651</v>
      </c>
      <c r="HE117" s="45">
        <v>388.89485907227299</v>
      </c>
      <c r="HF117" s="45">
        <v>518.51519066284732</v>
      </c>
      <c r="HG117" s="45">
        <v>455.12402651335998</v>
      </c>
      <c r="HH117" s="45">
        <v>672.5949688072717</v>
      </c>
      <c r="HI117" s="45">
        <v>672.5949688072717</v>
      </c>
      <c r="HJ117" s="45">
        <v>672.5949688072717</v>
      </c>
      <c r="HK117" s="45">
        <v>799.14700204512121</v>
      </c>
      <c r="HL117" s="45">
        <v>799.14700204512121</v>
      </c>
      <c r="HM117" s="45">
        <v>944.03408640789485</v>
      </c>
      <c r="HN117" s="45">
        <v>788.8116355870834</v>
      </c>
      <c r="HO117" s="45">
        <v>913.79060246571828</v>
      </c>
      <c r="HP117" s="45">
        <v>800.17822562742765</v>
      </c>
      <c r="HQ117" s="45">
        <v>974.32966832556735</v>
      </c>
      <c r="HR117" s="45">
        <v>788.04046947130939</v>
      </c>
      <c r="HS117" s="45">
        <v>994.79466938566497</v>
      </c>
      <c r="HT117" s="45">
        <v>777.32372709175331</v>
      </c>
      <c r="HU117" s="45">
        <v>777.32372709175331</v>
      </c>
      <c r="HV117" s="45">
        <v>841.15691481292504</v>
      </c>
      <c r="HW117" s="45">
        <v>714.60488157507552</v>
      </c>
      <c r="HX117" s="45">
        <v>640.09524789121394</v>
      </c>
      <c r="HY117" s="45">
        <v>650.29552708769029</v>
      </c>
      <c r="HZ117" s="45">
        <v>755.62800605039706</v>
      </c>
      <c r="IA117" s="45">
        <v>630.38609209219908</v>
      </c>
      <c r="IB117" s="45">
        <v>750.22837946438653</v>
      </c>
      <c r="IC117" s="45">
        <v>576.07693676624672</v>
      </c>
      <c r="ID117" s="45">
        <v>784.61244109649544</v>
      </c>
      <c r="IE117" s="45">
        <v>577.85824118213986</v>
      </c>
      <c r="IF117" s="45">
        <v>577.85824118213986</v>
      </c>
      <c r="IG117" s="45">
        <v>747.85243255132525</v>
      </c>
      <c r="IH117" s="45">
        <v>684.01924483015353</v>
      </c>
      <c r="II117" s="45">
        <v>684.01924483015353</v>
      </c>
      <c r="IJ117" s="45">
        <v>758.52887851401499</v>
      </c>
      <c r="IK117" s="45">
        <v>756.7753943116561</v>
      </c>
      <c r="IL117" s="45">
        <v>651.44291534894933</v>
      </c>
      <c r="IM117" s="45">
        <v>809.88184952785036</v>
      </c>
      <c r="IN117" s="45">
        <v>807.07041262359019</v>
      </c>
      <c r="IO117" s="45">
        <v>878.00579047045949</v>
      </c>
      <c r="IP117" s="45">
        <v>669.47028614021076</v>
      </c>
      <c r="IQ117" s="45">
        <v>786.76954236409551</v>
      </c>
      <c r="IR117" s="45">
        <v>786.76027511347513</v>
      </c>
      <c r="IS117" s="45">
        <v>728.06158423131592</v>
      </c>
      <c r="IT117" s="45">
        <v>728.06158423131592</v>
      </c>
      <c r="IU117" s="45">
        <v>728.06158423131592</v>
      </c>
      <c r="IV117" s="45">
        <v>728.06158423131592</v>
      </c>
      <c r="IW117" s="45">
        <v>682.58357402843194</v>
      </c>
      <c r="IX117" s="45">
        <v>689.2121376814905</v>
      </c>
      <c r="IY117" s="45">
        <v>531.03615058215291</v>
      </c>
      <c r="IZ117" s="45">
        <v>672.7918991971269</v>
      </c>
      <c r="JA117" s="45">
        <v>696.52661131218599</v>
      </c>
      <c r="JB117" s="45">
        <v>696.52661131218599</v>
      </c>
      <c r="JC117" s="45">
        <v>579.22735508830135</v>
      </c>
      <c r="JD117" s="45">
        <v>566.17256633018133</v>
      </c>
      <c r="JE117" s="45">
        <v>454.87706584315509</v>
      </c>
      <c r="JF117" s="45">
        <v>454.87706584315509</v>
      </c>
      <c r="JG117" s="45">
        <v>454.87706584315509</v>
      </c>
      <c r="JH117" s="45">
        <v>454.87706584315509</v>
      </c>
      <c r="JI117" s="45">
        <v>347.02119668914776</v>
      </c>
      <c r="JJ117" s="45">
        <v>340.39263303608925</v>
      </c>
      <c r="JK117" s="45">
        <v>340.39263303608925</v>
      </c>
      <c r="JL117" s="45">
        <v>81.606033953187918</v>
      </c>
      <c r="JM117" s="45">
        <v>-13.064056008740435</v>
      </c>
      <c r="JN117" s="45">
        <v>-13.064056008740435</v>
      </c>
      <c r="JO117" s="45">
        <v>-13.064056008740435</v>
      </c>
      <c r="JP117" s="45">
        <v>307.37615922414363</v>
      </c>
      <c r="JQ117" s="45">
        <v>307.37615922414363</v>
      </c>
      <c r="JR117" s="45">
        <v>721.93581926021898</v>
      </c>
      <c r="JS117" s="45">
        <v>721.93581926021898</v>
      </c>
      <c r="JT117" s="45">
        <v>721.93581926021898</v>
      </c>
    </row>
    <row r="118" spans="1:280" ht="15.75" x14ac:dyDescent="0.25">
      <c r="A118" s="213" t="s">
        <v>204</v>
      </c>
      <c r="B118" s="45">
        <v>0</v>
      </c>
      <c r="C118" s="45">
        <v>0</v>
      </c>
      <c r="D118" s="45">
        <v>0</v>
      </c>
      <c r="E118" s="45">
        <v>0</v>
      </c>
      <c r="F118" s="45">
        <v>0</v>
      </c>
      <c r="G118" s="45">
        <v>0</v>
      </c>
      <c r="H118" s="45">
        <v>0</v>
      </c>
      <c r="I118" s="45">
        <v>0</v>
      </c>
      <c r="J118" s="45">
        <v>0</v>
      </c>
      <c r="K118" s="45">
        <v>0</v>
      </c>
      <c r="L118" s="45">
        <v>0</v>
      </c>
      <c r="M118" s="45">
        <v>0</v>
      </c>
      <c r="N118" s="45">
        <v>0</v>
      </c>
      <c r="O118" s="45">
        <v>0</v>
      </c>
      <c r="P118" s="45">
        <v>0</v>
      </c>
      <c r="Q118" s="45">
        <v>0</v>
      </c>
      <c r="R118" s="45">
        <v>0</v>
      </c>
      <c r="S118" s="45">
        <v>0</v>
      </c>
      <c r="T118" s="45">
        <v>0</v>
      </c>
      <c r="U118" s="45">
        <v>0</v>
      </c>
      <c r="V118" s="45">
        <v>0</v>
      </c>
      <c r="W118" s="45">
        <v>0</v>
      </c>
      <c r="X118" s="45">
        <v>0</v>
      </c>
      <c r="Y118" s="45">
        <v>0</v>
      </c>
      <c r="Z118" s="45">
        <v>0</v>
      </c>
      <c r="AA118" s="45">
        <v>0</v>
      </c>
      <c r="AB118" s="45">
        <v>0</v>
      </c>
      <c r="AC118" s="45">
        <v>0</v>
      </c>
      <c r="AD118" s="45">
        <v>0</v>
      </c>
      <c r="AE118" s="45">
        <v>0</v>
      </c>
      <c r="AF118" s="45">
        <v>0</v>
      </c>
      <c r="AG118" s="45">
        <v>0</v>
      </c>
      <c r="AH118" s="45">
        <v>0</v>
      </c>
      <c r="AI118" s="45">
        <v>0</v>
      </c>
      <c r="AJ118" s="45">
        <v>0</v>
      </c>
      <c r="AK118" s="45">
        <v>0</v>
      </c>
      <c r="AL118" s="45">
        <v>0</v>
      </c>
      <c r="AM118" s="45">
        <v>0</v>
      </c>
      <c r="AN118" s="45">
        <v>0</v>
      </c>
      <c r="AO118" s="45">
        <v>0</v>
      </c>
      <c r="AP118" s="45">
        <v>0</v>
      </c>
      <c r="AQ118" s="45">
        <v>0</v>
      </c>
      <c r="AR118" s="45">
        <v>0</v>
      </c>
      <c r="AS118" s="45">
        <v>0</v>
      </c>
      <c r="AT118" s="45">
        <v>0</v>
      </c>
      <c r="AU118" s="45">
        <v>0</v>
      </c>
      <c r="AV118" s="45">
        <v>0</v>
      </c>
      <c r="AW118" s="45">
        <v>0</v>
      </c>
      <c r="AX118" s="45">
        <v>0</v>
      </c>
      <c r="AY118" s="45">
        <v>0</v>
      </c>
      <c r="AZ118" s="45">
        <v>0</v>
      </c>
      <c r="BA118" s="45">
        <v>0</v>
      </c>
      <c r="BB118" s="45">
        <v>0</v>
      </c>
      <c r="BC118" s="45">
        <v>0</v>
      </c>
      <c r="BD118" s="45">
        <v>0</v>
      </c>
      <c r="BE118" s="45">
        <v>0</v>
      </c>
      <c r="BF118" s="45">
        <v>0</v>
      </c>
      <c r="BG118" s="45">
        <v>0</v>
      </c>
      <c r="BH118" s="45">
        <v>0</v>
      </c>
      <c r="BI118" s="45">
        <v>0</v>
      </c>
      <c r="BJ118" s="45">
        <v>0</v>
      </c>
      <c r="BK118" s="45">
        <v>0</v>
      </c>
      <c r="BL118" s="45">
        <v>0</v>
      </c>
      <c r="BM118" s="45">
        <v>0</v>
      </c>
      <c r="BN118" s="45">
        <v>0</v>
      </c>
      <c r="BO118" s="45">
        <v>0</v>
      </c>
      <c r="BP118" s="45">
        <v>0</v>
      </c>
      <c r="BQ118" s="45">
        <v>0</v>
      </c>
      <c r="BR118" s="45">
        <v>0</v>
      </c>
      <c r="BS118" s="45">
        <v>0</v>
      </c>
      <c r="BT118" s="45">
        <v>0</v>
      </c>
      <c r="BU118" s="45">
        <v>0</v>
      </c>
      <c r="BV118" s="45">
        <v>0</v>
      </c>
      <c r="BW118" s="45">
        <v>0</v>
      </c>
      <c r="BX118" s="45">
        <v>0</v>
      </c>
      <c r="BY118" s="45">
        <v>0</v>
      </c>
      <c r="BZ118" s="45">
        <v>0</v>
      </c>
      <c r="CA118" s="45">
        <v>0</v>
      </c>
      <c r="CB118" s="45">
        <v>0</v>
      </c>
      <c r="CC118" s="45">
        <v>0</v>
      </c>
      <c r="CD118" s="45">
        <v>0</v>
      </c>
      <c r="CE118" s="45">
        <v>0</v>
      </c>
      <c r="CF118" s="45">
        <v>0</v>
      </c>
      <c r="CG118" s="45">
        <v>0</v>
      </c>
      <c r="CH118" s="45">
        <v>0</v>
      </c>
      <c r="CI118" s="45">
        <v>0</v>
      </c>
      <c r="CJ118" s="45">
        <v>1355.7263783286021</v>
      </c>
      <c r="CK118" s="45">
        <v>2750.5178377838556</v>
      </c>
      <c r="CL118" s="45">
        <v>2750.5178377838556</v>
      </c>
      <c r="CM118" s="45">
        <v>2750.5178377838556</v>
      </c>
      <c r="CN118" s="45">
        <v>2750.5178377838556</v>
      </c>
      <c r="CO118" s="45">
        <v>2750.5178377838556</v>
      </c>
      <c r="CP118" s="45">
        <v>2750.5178377838556</v>
      </c>
      <c r="CQ118" s="45">
        <v>2750.5178377838556</v>
      </c>
      <c r="CR118" s="45">
        <v>2750.5178377838556</v>
      </c>
      <c r="CS118" s="45">
        <v>2750.5178377838556</v>
      </c>
      <c r="CT118" s="45">
        <v>2750.5178377838556</v>
      </c>
      <c r="CU118" s="45">
        <v>6018.6710504816592</v>
      </c>
      <c r="CV118" s="45">
        <v>4662.9446721530576</v>
      </c>
      <c r="CW118" s="45">
        <v>3268.1532126978036</v>
      </c>
      <c r="CX118" s="45">
        <v>3268.1532126978036</v>
      </c>
      <c r="CY118" s="45">
        <v>3268.1532126978036</v>
      </c>
      <c r="CZ118" s="45">
        <v>3268.1532126978036</v>
      </c>
      <c r="DA118" s="45">
        <v>3268.1532126978036</v>
      </c>
      <c r="DB118" s="45">
        <v>3268.1532126978036</v>
      </c>
      <c r="DC118" s="45">
        <v>3268.1532126978036</v>
      </c>
      <c r="DD118" s="45">
        <v>3268.1532126978036</v>
      </c>
      <c r="DE118" s="45">
        <v>3268.1532126978036</v>
      </c>
      <c r="DF118" s="45">
        <v>3268.1532126978036</v>
      </c>
      <c r="DG118" s="45">
        <v>0</v>
      </c>
      <c r="DH118" s="45">
        <v>0</v>
      </c>
      <c r="DI118" s="45">
        <v>0</v>
      </c>
      <c r="DJ118" s="45">
        <v>0</v>
      </c>
      <c r="DK118" s="45">
        <v>0</v>
      </c>
      <c r="DL118" s="45">
        <v>0</v>
      </c>
      <c r="DM118" s="45">
        <v>0</v>
      </c>
      <c r="DN118" s="45">
        <v>0</v>
      </c>
      <c r="DO118" s="45">
        <v>106.06003012019116</v>
      </c>
      <c r="DP118" s="45">
        <v>421.65242159981756</v>
      </c>
      <c r="DQ118" s="45">
        <v>727.21958496025718</v>
      </c>
      <c r="DR118" s="45">
        <v>1033.5138099000364</v>
      </c>
      <c r="DS118" s="45">
        <v>1033.5138099000364</v>
      </c>
      <c r="DT118" s="45">
        <v>1033.5138099000364</v>
      </c>
      <c r="DU118" s="45">
        <v>1033.5138099000364</v>
      </c>
      <c r="DV118" s="45">
        <v>1033.5138099000364</v>
      </c>
      <c r="DW118" s="45">
        <v>1033.5138099000364</v>
      </c>
      <c r="DX118" s="45">
        <v>1033.5138099000364</v>
      </c>
      <c r="DY118" s="45">
        <v>1033.5138099000364</v>
      </c>
      <c r="DZ118" s="45">
        <v>1033.5138099000364</v>
      </c>
      <c r="EA118" s="45">
        <v>1025.763536747223</v>
      </c>
      <c r="EB118" s="45">
        <v>1057.5986410145797</v>
      </c>
      <c r="EC118" s="45">
        <v>1133.8557472483553</v>
      </c>
      <c r="ED118" s="45">
        <v>1218.5210404013974</v>
      </c>
      <c r="EE118" s="45">
        <v>1218.5210404013974</v>
      </c>
      <c r="EF118" s="45">
        <v>1218.5210404013974</v>
      </c>
      <c r="EG118" s="45">
        <v>1218.5210404013974</v>
      </c>
      <c r="EH118" s="45">
        <v>1218.5210404013974</v>
      </c>
      <c r="EI118" s="45">
        <v>1218.5210404013974</v>
      </c>
      <c r="EJ118" s="45">
        <v>1526.8696431171629</v>
      </c>
      <c r="EK118" s="45">
        <v>1752.0363463679405</v>
      </c>
      <c r="EL118" s="45">
        <v>2024.9933075497195</v>
      </c>
      <c r="EM118" s="45">
        <v>2188.0183140681752</v>
      </c>
      <c r="EN118" s="45">
        <v>1840.5908183211923</v>
      </c>
      <c r="EO118" s="45">
        <v>1458.7665487269771</v>
      </c>
      <c r="EP118" s="45">
        <v>1067.8070306341554</v>
      </c>
      <c r="EQ118" s="45">
        <v>1272.8387928098437</v>
      </c>
      <c r="ER118" s="45">
        <v>1548.8506415950885</v>
      </c>
      <c r="ES118" s="45">
        <v>1823.7981519832983</v>
      </c>
      <c r="ET118" s="45">
        <v>1978.1094889194105</v>
      </c>
      <c r="EU118" s="45">
        <v>1978.1094889194105</v>
      </c>
      <c r="EV118" s="45">
        <v>1669.7608862036452</v>
      </c>
      <c r="EW118" s="45">
        <v>1444.5941829528676</v>
      </c>
      <c r="EX118" s="45">
        <v>1209.7499076704978</v>
      </c>
      <c r="EY118" s="45">
        <v>948.41514418466443</v>
      </c>
      <c r="EZ118" s="45">
        <v>948.41514418466443</v>
      </c>
      <c r="FA118" s="45">
        <v>948.41514418466443</v>
      </c>
      <c r="FB118" s="45">
        <v>948.41514418466443</v>
      </c>
      <c r="FC118" s="45">
        <v>743.38338200897613</v>
      </c>
      <c r="FD118" s="45">
        <v>467.37153322373115</v>
      </c>
      <c r="FE118" s="45">
        <v>192.42402283552144</v>
      </c>
      <c r="FF118" s="45">
        <v>38.112685899409279</v>
      </c>
      <c r="FG118" s="45">
        <v>38.112685899409279</v>
      </c>
      <c r="FH118" s="45">
        <v>38.112685899409279</v>
      </c>
      <c r="FI118" s="45">
        <v>38.112685899409279</v>
      </c>
      <c r="FJ118" s="45">
        <v>72.271037858214825</v>
      </c>
      <c r="FK118" s="45">
        <v>145.06281249282188</v>
      </c>
      <c r="FL118" s="45">
        <v>392.44975640577115</v>
      </c>
      <c r="FM118" s="45">
        <v>638.54307601851644</v>
      </c>
      <c r="FN118" s="45">
        <v>893.6641577882292</v>
      </c>
      <c r="FO118" s="45">
        <v>893.6641577882292</v>
      </c>
      <c r="FP118" s="45">
        <v>893.6641577882292</v>
      </c>
      <c r="FQ118" s="45">
        <v>893.6641577882292</v>
      </c>
      <c r="FR118" s="45">
        <v>893.6641577882292</v>
      </c>
      <c r="FS118" s="45">
        <v>893.6641577882292</v>
      </c>
      <c r="FT118" s="45">
        <v>893.6641577882292</v>
      </c>
      <c r="FU118" s="45">
        <v>893.6641577882292</v>
      </c>
      <c r="FV118" s="45">
        <v>967.8807017712146</v>
      </c>
      <c r="FW118" s="45">
        <v>980.19630422400905</v>
      </c>
      <c r="FX118" s="45">
        <v>1004.3416632687288</v>
      </c>
      <c r="FY118" s="45">
        <v>1036.9716971938465</v>
      </c>
      <c r="FZ118" s="45">
        <v>1052.6200421866383</v>
      </c>
      <c r="GA118" s="45">
        <v>1052.6200421866383</v>
      </c>
      <c r="GB118" s="45">
        <v>1052.6200421866383</v>
      </c>
      <c r="GC118" s="45">
        <v>1052.6200421866383</v>
      </c>
      <c r="GD118" s="45">
        <v>1052.6200421866383</v>
      </c>
      <c r="GE118" s="45">
        <v>1052.6200421866383</v>
      </c>
      <c r="GF118" s="45">
        <v>1052.6200421866383</v>
      </c>
      <c r="GG118" s="45">
        <v>1052.6200421866383</v>
      </c>
      <c r="GH118" s="45">
        <v>1078.6095711332891</v>
      </c>
      <c r="GI118" s="45">
        <v>1081.8389400973965</v>
      </c>
      <c r="GJ118" s="45">
        <v>1086.3015290007991</v>
      </c>
      <c r="GK118" s="45">
        <v>1098.9696425129371</v>
      </c>
      <c r="GL118" s="45">
        <v>1122.355808148433</v>
      </c>
      <c r="GM118" s="45">
        <v>1122.355808148433</v>
      </c>
      <c r="GN118" s="45">
        <v>1122.355808148433</v>
      </c>
      <c r="GO118" s="45">
        <v>1122.355808148433</v>
      </c>
      <c r="GP118" s="45">
        <v>1122.355808148433</v>
      </c>
      <c r="GQ118" s="45">
        <v>1122.355808148433</v>
      </c>
      <c r="GR118" s="45">
        <v>1122.355808148433</v>
      </c>
      <c r="GS118" s="45">
        <v>1122.355808148433</v>
      </c>
      <c r="GT118" s="45">
        <v>949.87869736058212</v>
      </c>
      <c r="GU118" s="45">
        <v>861.5419513090734</v>
      </c>
      <c r="GV118" s="45">
        <v>585.54705944800185</v>
      </c>
      <c r="GW118" s="45">
        <v>294.15559239800052</v>
      </c>
      <c r="GX118" s="45">
        <v>0</v>
      </c>
      <c r="GY118" s="45">
        <v>0</v>
      </c>
      <c r="GZ118" s="45">
        <v>0</v>
      </c>
      <c r="HA118" s="45">
        <v>0</v>
      </c>
      <c r="HB118" s="45">
        <v>0</v>
      </c>
      <c r="HC118" s="45">
        <v>0</v>
      </c>
      <c r="HD118" s="45">
        <v>0</v>
      </c>
      <c r="HE118" s="45">
        <v>0</v>
      </c>
      <c r="HF118" s="45">
        <v>0</v>
      </c>
      <c r="HG118" s="45">
        <v>0</v>
      </c>
      <c r="HH118" s="45">
        <v>0</v>
      </c>
      <c r="HI118" s="45">
        <v>0</v>
      </c>
      <c r="HJ118" s="45">
        <v>0</v>
      </c>
      <c r="HK118" s="45">
        <v>0</v>
      </c>
      <c r="HL118" s="45">
        <v>0</v>
      </c>
      <c r="HM118" s="45">
        <v>0</v>
      </c>
      <c r="HN118" s="45">
        <v>0</v>
      </c>
      <c r="HO118" s="45">
        <v>0</v>
      </c>
      <c r="HP118" s="45">
        <v>0</v>
      </c>
      <c r="HQ118" s="45">
        <v>0</v>
      </c>
      <c r="HR118" s="45">
        <v>0</v>
      </c>
      <c r="HS118" s="45">
        <v>0</v>
      </c>
      <c r="HT118" s="45">
        <v>0</v>
      </c>
      <c r="HU118" s="45">
        <v>0</v>
      </c>
      <c r="HV118" s="45">
        <v>0</v>
      </c>
      <c r="HW118" s="45">
        <v>0</v>
      </c>
      <c r="HX118" s="45">
        <v>0</v>
      </c>
      <c r="HY118" s="45">
        <v>0</v>
      </c>
      <c r="HZ118" s="45">
        <v>0</v>
      </c>
      <c r="IA118" s="45">
        <v>0</v>
      </c>
      <c r="IB118" s="45">
        <v>0</v>
      </c>
      <c r="IC118" s="45">
        <v>0</v>
      </c>
      <c r="ID118" s="45">
        <v>0</v>
      </c>
      <c r="IE118" s="45">
        <v>0</v>
      </c>
      <c r="IF118" s="45">
        <v>0</v>
      </c>
      <c r="IG118" s="45">
        <v>0</v>
      </c>
      <c r="IH118" s="45">
        <v>0</v>
      </c>
      <c r="II118" s="45">
        <v>0</v>
      </c>
      <c r="IJ118" s="45">
        <v>0</v>
      </c>
      <c r="IK118" s="45">
        <v>0</v>
      </c>
      <c r="IL118" s="45">
        <v>0</v>
      </c>
      <c r="IM118" s="45">
        <v>0</v>
      </c>
      <c r="IN118" s="45">
        <v>0</v>
      </c>
      <c r="IO118" s="45">
        <v>0</v>
      </c>
      <c r="IP118" s="45">
        <v>0</v>
      </c>
      <c r="IQ118" s="45">
        <v>0</v>
      </c>
      <c r="IR118" s="45">
        <v>0</v>
      </c>
      <c r="IS118" s="45">
        <v>0</v>
      </c>
      <c r="IT118" s="45">
        <v>0</v>
      </c>
      <c r="IU118" s="45">
        <v>0</v>
      </c>
      <c r="IV118" s="45">
        <v>0</v>
      </c>
      <c r="IW118" s="45">
        <v>0</v>
      </c>
      <c r="IX118" s="45">
        <v>0</v>
      </c>
      <c r="IY118" s="45">
        <v>0</v>
      </c>
      <c r="IZ118" s="45">
        <v>0</v>
      </c>
      <c r="JA118" s="45">
        <v>0</v>
      </c>
      <c r="JB118" s="45">
        <v>0</v>
      </c>
      <c r="JC118" s="45">
        <v>0</v>
      </c>
      <c r="JD118" s="45">
        <v>0</v>
      </c>
      <c r="JE118" s="45">
        <v>0</v>
      </c>
      <c r="JF118" s="45">
        <v>0</v>
      </c>
      <c r="JG118" s="45">
        <v>0</v>
      </c>
      <c r="JH118" s="45">
        <v>0</v>
      </c>
      <c r="JI118" s="45">
        <v>0</v>
      </c>
      <c r="JJ118" s="45">
        <v>0</v>
      </c>
      <c r="JK118" s="45">
        <v>0</v>
      </c>
      <c r="JL118" s="45">
        <v>0</v>
      </c>
      <c r="JM118" s="45">
        <v>0</v>
      </c>
      <c r="JN118" s="45">
        <v>0</v>
      </c>
      <c r="JO118" s="45">
        <v>0</v>
      </c>
      <c r="JP118" s="45">
        <v>0</v>
      </c>
      <c r="JQ118" s="45">
        <v>0</v>
      </c>
      <c r="JR118" s="45">
        <v>0</v>
      </c>
      <c r="JS118" s="45">
        <v>0</v>
      </c>
      <c r="JT118" s="45">
        <v>0</v>
      </c>
    </row>
    <row r="119" spans="1:280" ht="15.75" x14ac:dyDescent="0.25">
      <c r="A119" s="213" t="s">
        <v>205</v>
      </c>
      <c r="B119" s="45">
        <v>0</v>
      </c>
      <c r="C119" s="45">
        <v>0</v>
      </c>
      <c r="D119" s="45">
        <v>0</v>
      </c>
      <c r="E119" s="45">
        <v>0</v>
      </c>
      <c r="F119" s="45">
        <v>0</v>
      </c>
      <c r="G119" s="45">
        <v>0</v>
      </c>
      <c r="H119" s="45">
        <v>0</v>
      </c>
      <c r="I119" s="45">
        <v>0</v>
      </c>
      <c r="J119" s="45">
        <v>0</v>
      </c>
      <c r="K119" s="45">
        <v>0</v>
      </c>
      <c r="L119" s="45">
        <v>0</v>
      </c>
      <c r="M119" s="45">
        <v>0</v>
      </c>
      <c r="N119" s="45">
        <v>0</v>
      </c>
      <c r="O119" s="45">
        <v>0</v>
      </c>
      <c r="P119" s="45">
        <v>0</v>
      </c>
      <c r="Q119" s="45">
        <v>0</v>
      </c>
      <c r="R119" s="45">
        <v>0</v>
      </c>
      <c r="S119" s="45">
        <v>0</v>
      </c>
      <c r="T119" s="45">
        <v>0</v>
      </c>
      <c r="U119" s="45">
        <v>0</v>
      </c>
      <c r="V119" s="45">
        <v>0</v>
      </c>
      <c r="W119" s="45">
        <v>0</v>
      </c>
      <c r="X119" s="45">
        <v>0</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45">
        <v>0</v>
      </c>
      <c r="AO119" s="45">
        <v>0</v>
      </c>
      <c r="AP119" s="45">
        <v>0</v>
      </c>
      <c r="AQ119" s="45">
        <v>0</v>
      </c>
      <c r="AR119" s="45">
        <v>0</v>
      </c>
      <c r="AS119" s="45">
        <v>0</v>
      </c>
      <c r="AT119" s="45">
        <v>0</v>
      </c>
      <c r="AU119" s="45">
        <v>0</v>
      </c>
      <c r="AV119" s="45">
        <v>0</v>
      </c>
      <c r="AW119" s="45">
        <v>0</v>
      </c>
      <c r="AX119" s="45">
        <v>0</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0</v>
      </c>
      <c r="BN119" s="45">
        <v>0</v>
      </c>
      <c r="BO119" s="45">
        <v>0</v>
      </c>
      <c r="BP119" s="45">
        <v>0</v>
      </c>
      <c r="BQ119" s="45">
        <v>0</v>
      </c>
      <c r="BR119" s="45">
        <v>0</v>
      </c>
      <c r="BS119" s="45">
        <v>0</v>
      </c>
      <c r="BT119" s="45">
        <v>0</v>
      </c>
      <c r="BU119" s="45">
        <v>0</v>
      </c>
      <c r="BV119" s="45">
        <v>0</v>
      </c>
      <c r="BW119" s="45">
        <v>0</v>
      </c>
      <c r="BX119" s="45">
        <v>0</v>
      </c>
      <c r="BY119" s="45">
        <v>0</v>
      </c>
      <c r="BZ119" s="45">
        <v>0</v>
      </c>
      <c r="CA119" s="45">
        <v>0</v>
      </c>
      <c r="CB119" s="45">
        <v>0</v>
      </c>
      <c r="CC119" s="45">
        <v>0</v>
      </c>
      <c r="CD119" s="45">
        <v>0</v>
      </c>
      <c r="CE119" s="45">
        <v>0</v>
      </c>
      <c r="CF119" s="45">
        <v>0</v>
      </c>
      <c r="CG119" s="45">
        <v>0</v>
      </c>
      <c r="CH119" s="45">
        <v>0</v>
      </c>
      <c r="CI119" s="45">
        <v>0</v>
      </c>
      <c r="CJ119" s="45">
        <v>0</v>
      </c>
      <c r="CK119" s="45">
        <v>0</v>
      </c>
      <c r="CL119" s="45">
        <v>0</v>
      </c>
      <c r="CM119" s="45">
        <v>0</v>
      </c>
      <c r="CN119" s="45">
        <v>0</v>
      </c>
      <c r="CO119" s="45">
        <v>0</v>
      </c>
      <c r="CP119" s="45">
        <v>0</v>
      </c>
      <c r="CQ119" s="45">
        <v>0</v>
      </c>
      <c r="CR119" s="45">
        <v>0</v>
      </c>
      <c r="CS119" s="45">
        <v>0</v>
      </c>
      <c r="CT119" s="45">
        <v>0</v>
      </c>
      <c r="CU119" s="45">
        <v>0</v>
      </c>
      <c r="CV119" s="45">
        <v>0</v>
      </c>
      <c r="CW119" s="45">
        <v>0</v>
      </c>
      <c r="CX119" s="45">
        <v>0</v>
      </c>
      <c r="CY119" s="45">
        <v>0</v>
      </c>
      <c r="CZ119" s="45">
        <v>0</v>
      </c>
      <c r="DA119" s="45">
        <v>0</v>
      </c>
      <c r="DB119" s="45">
        <v>0</v>
      </c>
      <c r="DC119" s="45">
        <v>0</v>
      </c>
      <c r="DD119" s="45">
        <v>0</v>
      </c>
      <c r="DE119" s="45">
        <v>0</v>
      </c>
      <c r="DF119" s="45">
        <v>0</v>
      </c>
      <c r="DG119" s="45">
        <v>0</v>
      </c>
      <c r="DH119" s="45">
        <v>0</v>
      </c>
      <c r="DI119" s="45">
        <v>0</v>
      </c>
      <c r="DJ119" s="45">
        <v>0</v>
      </c>
      <c r="DK119" s="45">
        <v>0</v>
      </c>
      <c r="DL119" s="45">
        <v>0</v>
      </c>
      <c r="DM119" s="45">
        <v>0</v>
      </c>
      <c r="DN119" s="45">
        <v>0</v>
      </c>
      <c r="DO119" s="45">
        <v>0</v>
      </c>
      <c r="DP119" s="45">
        <v>0</v>
      </c>
      <c r="DQ119" s="45">
        <v>0</v>
      </c>
      <c r="DR119" s="45">
        <v>0</v>
      </c>
      <c r="DS119" s="45">
        <v>0</v>
      </c>
      <c r="DT119" s="45">
        <v>0</v>
      </c>
      <c r="DU119" s="45">
        <v>0</v>
      </c>
      <c r="DV119" s="45">
        <v>0</v>
      </c>
      <c r="DW119" s="45">
        <v>0</v>
      </c>
      <c r="DX119" s="45">
        <v>0</v>
      </c>
      <c r="DY119" s="45">
        <v>0</v>
      </c>
      <c r="DZ119" s="45">
        <v>0</v>
      </c>
      <c r="EA119" s="45">
        <v>0</v>
      </c>
      <c r="EB119" s="45">
        <v>0</v>
      </c>
      <c r="EC119" s="45">
        <v>0</v>
      </c>
      <c r="ED119" s="45">
        <v>0</v>
      </c>
      <c r="EE119" s="45">
        <v>0</v>
      </c>
      <c r="EF119" s="45">
        <v>0</v>
      </c>
      <c r="EG119" s="45">
        <v>0</v>
      </c>
      <c r="EH119" s="45">
        <v>0</v>
      </c>
      <c r="EI119" s="45">
        <v>0</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0</v>
      </c>
      <c r="EY119" s="45">
        <v>0</v>
      </c>
      <c r="EZ119" s="45">
        <v>0</v>
      </c>
      <c r="FA119" s="45">
        <v>0</v>
      </c>
      <c r="FB119" s="45">
        <v>0</v>
      </c>
      <c r="FC119" s="45">
        <v>0</v>
      </c>
      <c r="FD119" s="45">
        <v>0</v>
      </c>
      <c r="FE119" s="45">
        <v>0</v>
      </c>
      <c r="FF119" s="45">
        <v>0</v>
      </c>
      <c r="FG119" s="45">
        <v>0</v>
      </c>
      <c r="FH119" s="45">
        <v>0</v>
      </c>
      <c r="FI119" s="45">
        <v>0</v>
      </c>
      <c r="FJ119" s="45">
        <v>0</v>
      </c>
      <c r="FK119" s="45">
        <v>0</v>
      </c>
      <c r="FL119" s="45">
        <v>109.60950183359429</v>
      </c>
      <c r="FM119" s="45">
        <v>135.85768527342492</v>
      </c>
      <c r="FN119" s="45">
        <v>163.9346553466948</v>
      </c>
      <c r="FO119" s="45">
        <v>191.86936839180044</v>
      </c>
      <c r="FP119" s="45">
        <v>219.7554238831662</v>
      </c>
      <c r="FQ119" s="45">
        <v>268.41094269412474</v>
      </c>
      <c r="FR119" s="45">
        <v>316.13010099552884</v>
      </c>
      <c r="FS119" s="45">
        <v>368.99889376908959</v>
      </c>
      <c r="FT119" s="45">
        <v>423.93735217101721</v>
      </c>
      <c r="FU119" s="45">
        <v>480.9553630284903</v>
      </c>
      <c r="FV119" s="45">
        <v>537.85554878892412</v>
      </c>
      <c r="FW119" s="45">
        <v>596.94276557984324</v>
      </c>
      <c r="FX119" s="45">
        <v>541.2046758551453</v>
      </c>
      <c r="FY119" s="45">
        <v>565.47668204603463</v>
      </c>
      <c r="FZ119" s="45">
        <v>590.06853209739552</v>
      </c>
      <c r="GA119" s="45">
        <v>611.1733467839797</v>
      </c>
      <c r="GB119" s="45">
        <v>631.50402165632931</v>
      </c>
      <c r="GC119" s="45">
        <v>644.51809203686526</v>
      </c>
      <c r="GD119" s="45">
        <v>658.49485336600719</v>
      </c>
      <c r="GE119" s="45">
        <v>672.68027497924857</v>
      </c>
      <c r="GF119" s="45">
        <v>689.44939602820932</v>
      </c>
      <c r="GG119" s="45">
        <v>703.93776696966563</v>
      </c>
      <c r="GH119" s="45">
        <v>722.62653280937047</v>
      </c>
      <c r="GI119" s="45">
        <v>736.37207374618151</v>
      </c>
      <c r="GJ119" s="45">
        <v>750.93908422142067</v>
      </c>
      <c r="GK119" s="45">
        <v>768.65305076461084</v>
      </c>
      <c r="GL119" s="45">
        <v>715.98423063998007</v>
      </c>
      <c r="GM119" s="45">
        <v>740.31565563383162</v>
      </c>
      <c r="GN119" s="45">
        <v>692.0989252701163</v>
      </c>
      <c r="GO119" s="45">
        <v>630.42933607862199</v>
      </c>
      <c r="GP119" s="45">
        <v>568.73341644807579</v>
      </c>
      <c r="GQ119" s="45">
        <v>775.67104756899653</v>
      </c>
      <c r="GR119" s="45">
        <v>703.96346811810815</v>
      </c>
      <c r="GS119" s="45">
        <v>694.87476130897824</v>
      </c>
      <c r="GT119" s="45">
        <v>619.28580970883957</v>
      </c>
      <c r="GU119" s="45">
        <v>715.76980186392893</v>
      </c>
      <c r="GV119" s="45">
        <v>647.33137927979305</v>
      </c>
      <c r="GW119" s="45">
        <v>579.09722310588302</v>
      </c>
      <c r="GX119" s="45">
        <v>579.09722310588302</v>
      </c>
      <c r="GY119" s="45">
        <v>642.518397284142</v>
      </c>
      <c r="GZ119" s="45">
        <v>777.66191920783092</v>
      </c>
      <c r="HA119" s="45">
        <v>777.66191920783092</v>
      </c>
      <c r="HB119" s="45">
        <v>1042.5467338571905</v>
      </c>
      <c r="HC119" s="45">
        <v>768.55488834946766</v>
      </c>
      <c r="HD119" s="45">
        <v>914.27502117658264</v>
      </c>
      <c r="HE119" s="45">
        <v>851.85734618678327</v>
      </c>
      <c r="HF119" s="45">
        <v>1012.3024764733148</v>
      </c>
      <c r="HG119" s="45">
        <v>889.01294275093085</v>
      </c>
      <c r="HH119" s="45">
        <v>889.01294275093085</v>
      </c>
      <c r="HI119" s="45">
        <v>1041.8528321931901</v>
      </c>
      <c r="HJ119" s="45">
        <v>1041.8528321931901</v>
      </c>
      <c r="HK119" s="45">
        <v>1154.9063935293248</v>
      </c>
      <c r="HL119" s="45">
        <v>1019.762871605636</v>
      </c>
      <c r="HM119" s="45">
        <v>1019.762871605636</v>
      </c>
      <c r="HN119" s="45">
        <v>754.8780569562764</v>
      </c>
      <c r="HO119" s="45">
        <v>754.8780569562764</v>
      </c>
      <c r="HP119" s="45">
        <v>609.15792412916153</v>
      </c>
      <c r="HQ119" s="45">
        <v>609.15792412916153</v>
      </c>
      <c r="HR119" s="45">
        <v>448.71279384263005</v>
      </c>
      <c r="HS119" s="45">
        <v>402.68557768219438</v>
      </c>
      <c r="HT119" s="45">
        <v>402.68557768219438</v>
      </c>
      <c r="HU119" s="45">
        <v>249.84568823993516</v>
      </c>
      <c r="HV119" s="45">
        <v>249.84568823993516</v>
      </c>
      <c r="HW119" s="45">
        <v>0</v>
      </c>
      <c r="HX119" s="45">
        <v>0</v>
      </c>
      <c r="HY119" s="45">
        <v>0</v>
      </c>
      <c r="HZ119" s="45">
        <v>0</v>
      </c>
      <c r="IA119" s="45">
        <v>0</v>
      </c>
      <c r="IB119" s="45">
        <v>0</v>
      </c>
      <c r="IC119" s="45">
        <v>0</v>
      </c>
      <c r="ID119" s="45">
        <v>0</v>
      </c>
      <c r="IE119" s="45">
        <v>0</v>
      </c>
      <c r="IF119" s="45">
        <v>0</v>
      </c>
      <c r="IG119" s="45">
        <v>0</v>
      </c>
      <c r="IH119" s="45">
        <v>0</v>
      </c>
      <c r="II119" s="45">
        <v>0</v>
      </c>
      <c r="IJ119" s="45">
        <v>0</v>
      </c>
      <c r="IK119" s="45">
        <v>0</v>
      </c>
      <c r="IL119" s="45">
        <v>0</v>
      </c>
      <c r="IM119" s="45">
        <v>0</v>
      </c>
      <c r="IN119" s="45">
        <v>0</v>
      </c>
      <c r="IO119" s="45">
        <v>0</v>
      </c>
      <c r="IP119" s="45">
        <v>0</v>
      </c>
      <c r="IQ119" s="45">
        <v>0</v>
      </c>
      <c r="IR119" s="45">
        <v>0</v>
      </c>
      <c r="IS119" s="45">
        <v>0</v>
      </c>
      <c r="IT119" s="45">
        <v>0</v>
      </c>
      <c r="IU119" s="45">
        <v>0</v>
      </c>
      <c r="IV119" s="45">
        <v>0</v>
      </c>
      <c r="IW119" s="45">
        <v>0</v>
      </c>
      <c r="IX119" s="45">
        <v>0</v>
      </c>
      <c r="IY119" s="45">
        <v>0</v>
      </c>
      <c r="IZ119" s="45">
        <v>0</v>
      </c>
      <c r="JA119" s="45">
        <v>0</v>
      </c>
      <c r="JB119" s="45">
        <v>0</v>
      </c>
      <c r="JC119" s="45">
        <v>0</v>
      </c>
      <c r="JD119" s="45">
        <v>0</v>
      </c>
      <c r="JE119" s="45">
        <v>0</v>
      </c>
      <c r="JF119" s="45">
        <v>0</v>
      </c>
      <c r="JG119" s="45">
        <v>0</v>
      </c>
      <c r="JH119" s="45">
        <v>0</v>
      </c>
      <c r="JI119" s="45">
        <v>0</v>
      </c>
      <c r="JJ119" s="45">
        <v>0</v>
      </c>
      <c r="JK119" s="45">
        <v>0</v>
      </c>
      <c r="JL119" s="45">
        <v>0</v>
      </c>
      <c r="JM119" s="45">
        <v>0</v>
      </c>
      <c r="JN119" s="45">
        <v>0</v>
      </c>
      <c r="JO119" s="45">
        <v>0</v>
      </c>
      <c r="JP119" s="45">
        <v>0</v>
      </c>
      <c r="JQ119" s="45">
        <v>0</v>
      </c>
      <c r="JR119" s="45">
        <v>0</v>
      </c>
      <c r="JS119" s="45">
        <v>0</v>
      </c>
      <c r="JT119" s="45">
        <v>0</v>
      </c>
    </row>
    <row r="120" spans="1:280" ht="15.75" x14ac:dyDescent="0.25">
      <c r="A120" s="213" t="s">
        <v>206</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0</v>
      </c>
      <c r="T120" s="45">
        <v>0</v>
      </c>
      <c r="U120" s="45">
        <v>0</v>
      </c>
      <c r="V120" s="45">
        <v>0</v>
      </c>
      <c r="W120" s="45">
        <v>0</v>
      </c>
      <c r="X120" s="45">
        <v>0</v>
      </c>
      <c r="Y120" s="45">
        <v>0</v>
      </c>
      <c r="Z120" s="45">
        <v>0</v>
      </c>
      <c r="AA120" s="45">
        <v>0</v>
      </c>
      <c r="AB120" s="45">
        <v>0</v>
      </c>
      <c r="AC120" s="45">
        <v>0</v>
      </c>
      <c r="AD120" s="45">
        <v>0</v>
      </c>
      <c r="AE120" s="45">
        <v>0</v>
      </c>
      <c r="AF120" s="45">
        <v>0</v>
      </c>
      <c r="AG120" s="45">
        <v>0</v>
      </c>
      <c r="AH120" s="45">
        <v>0</v>
      </c>
      <c r="AI120" s="45">
        <v>0</v>
      </c>
      <c r="AJ120" s="45">
        <v>0</v>
      </c>
      <c r="AK120" s="45">
        <v>0</v>
      </c>
      <c r="AL120" s="45">
        <v>0</v>
      </c>
      <c r="AM120" s="45">
        <v>0</v>
      </c>
      <c r="AN120" s="45">
        <v>0</v>
      </c>
      <c r="AO120" s="45">
        <v>0</v>
      </c>
      <c r="AP120" s="45">
        <v>0</v>
      </c>
      <c r="AQ120" s="45">
        <v>0</v>
      </c>
      <c r="AR120" s="45">
        <v>0</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0</v>
      </c>
      <c r="BR120" s="45">
        <v>0</v>
      </c>
      <c r="BS120" s="45">
        <v>0</v>
      </c>
      <c r="BT120" s="45">
        <v>0</v>
      </c>
      <c r="BU120" s="45">
        <v>0</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0</v>
      </c>
      <c r="CO120" s="45">
        <v>0</v>
      </c>
      <c r="CP120" s="45">
        <v>0</v>
      </c>
      <c r="CQ120" s="45">
        <v>0</v>
      </c>
      <c r="CR120" s="45">
        <v>0</v>
      </c>
      <c r="CS120" s="45">
        <v>0</v>
      </c>
      <c r="CT120" s="45">
        <v>0</v>
      </c>
      <c r="CU120" s="45">
        <v>0</v>
      </c>
      <c r="CV120" s="45">
        <v>0</v>
      </c>
      <c r="CW120" s="45">
        <v>0</v>
      </c>
      <c r="CX120" s="45">
        <v>0</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0</v>
      </c>
      <c r="DX120" s="45">
        <v>0</v>
      </c>
      <c r="DY120" s="45">
        <v>0</v>
      </c>
      <c r="DZ120" s="45">
        <v>0</v>
      </c>
      <c r="EA120" s="45">
        <v>0</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0</v>
      </c>
      <c r="EZ120" s="45">
        <v>0</v>
      </c>
      <c r="FA120" s="45">
        <v>0</v>
      </c>
      <c r="FB120" s="45">
        <v>0</v>
      </c>
      <c r="FC120" s="45">
        <v>0</v>
      </c>
      <c r="FD120" s="45">
        <v>0</v>
      </c>
      <c r="FE120" s="45">
        <v>0</v>
      </c>
      <c r="FF120" s="45">
        <v>0</v>
      </c>
      <c r="FG120" s="45">
        <v>0</v>
      </c>
      <c r="FH120" s="45">
        <v>0</v>
      </c>
      <c r="FI120" s="45">
        <v>0</v>
      </c>
      <c r="FJ120" s="45">
        <v>0</v>
      </c>
      <c r="FK120" s="45">
        <v>0</v>
      </c>
      <c r="FL120" s="45">
        <v>0</v>
      </c>
      <c r="FM120" s="45">
        <v>0</v>
      </c>
      <c r="FN120" s="45">
        <v>0</v>
      </c>
      <c r="FO120" s="45">
        <v>0</v>
      </c>
      <c r="FP120" s="45">
        <v>0</v>
      </c>
      <c r="FQ120" s="45">
        <v>0</v>
      </c>
      <c r="FR120" s="45">
        <v>0</v>
      </c>
      <c r="FS120" s="45">
        <v>0</v>
      </c>
      <c r="FT120" s="45">
        <v>0</v>
      </c>
      <c r="FU120" s="45">
        <v>0</v>
      </c>
      <c r="FV120" s="45">
        <v>0</v>
      </c>
      <c r="FW120" s="45">
        <v>0</v>
      </c>
      <c r="FX120" s="45">
        <v>0</v>
      </c>
      <c r="FY120" s="45">
        <v>0</v>
      </c>
      <c r="FZ120" s="45">
        <v>0</v>
      </c>
      <c r="GA120" s="45">
        <v>0</v>
      </c>
      <c r="GB120" s="45">
        <v>0</v>
      </c>
      <c r="GC120" s="45">
        <v>0</v>
      </c>
      <c r="GD120" s="45">
        <v>0</v>
      </c>
      <c r="GE120" s="45">
        <v>0</v>
      </c>
      <c r="GF120" s="45">
        <v>0</v>
      </c>
      <c r="GG120" s="45">
        <v>0</v>
      </c>
      <c r="GH120" s="45">
        <v>0</v>
      </c>
      <c r="GI120" s="45">
        <v>0</v>
      </c>
      <c r="GJ120" s="45">
        <v>0</v>
      </c>
      <c r="GK120" s="45">
        <v>0</v>
      </c>
      <c r="GL120" s="45">
        <v>0</v>
      </c>
      <c r="GM120" s="45">
        <v>0</v>
      </c>
      <c r="GN120" s="45">
        <v>82.407525356699679</v>
      </c>
      <c r="GO120" s="45">
        <v>93.51046437952688</v>
      </c>
      <c r="GP120" s="45">
        <v>113.09685164113294</v>
      </c>
      <c r="GQ120" s="45">
        <v>193.21692562130045</v>
      </c>
      <c r="GR120" s="45">
        <v>197.72313464964861</v>
      </c>
      <c r="GS120" s="45">
        <v>198.91084736557468</v>
      </c>
      <c r="GT120" s="45">
        <v>204.55105158412638</v>
      </c>
      <c r="GU120" s="45">
        <v>206.76702972283601</v>
      </c>
      <c r="GV120" s="45">
        <v>210.74159255779466</v>
      </c>
      <c r="GW120" s="45">
        <v>219.47781971193106</v>
      </c>
      <c r="GX120" s="45">
        <v>219.72960103101911</v>
      </c>
      <c r="GY120" s="45">
        <v>219.72960103101911</v>
      </c>
      <c r="GZ120" s="45">
        <v>137.32207567431942</v>
      </c>
      <c r="HA120" s="45">
        <v>126.21913665149221</v>
      </c>
      <c r="HB120" s="45">
        <v>106.63274938988614</v>
      </c>
      <c r="HC120" s="45">
        <v>26.512675409718632</v>
      </c>
      <c r="HD120" s="45">
        <v>22.006466381370466</v>
      </c>
      <c r="HE120" s="45">
        <v>20.818753665444408</v>
      </c>
      <c r="HF120" s="45">
        <v>15.178549446892722</v>
      </c>
      <c r="HG120" s="45">
        <v>12.962571308183097</v>
      </c>
      <c r="HH120" s="45">
        <v>8.9880084732244399</v>
      </c>
      <c r="HI120" s="45">
        <v>0.25178131908804741</v>
      </c>
      <c r="HJ120" s="45">
        <v>0</v>
      </c>
      <c r="HK120" s="45">
        <v>0</v>
      </c>
      <c r="HL120" s="45">
        <v>0</v>
      </c>
      <c r="HM120" s="45">
        <v>0</v>
      </c>
      <c r="HN120" s="45">
        <v>0</v>
      </c>
      <c r="HO120" s="45">
        <v>0</v>
      </c>
      <c r="HP120" s="45">
        <v>0</v>
      </c>
      <c r="HQ120" s="45">
        <v>0</v>
      </c>
      <c r="HR120" s="45">
        <v>0</v>
      </c>
      <c r="HS120" s="45">
        <v>0</v>
      </c>
      <c r="HT120" s="45">
        <v>0</v>
      </c>
      <c r="HU120" s="45">
        <v>0</v>
      </c>
      <c r="HV120" s="45">
        <v>0</v>
      </c>
      <c r="HW120" s="45">
        <v>0</v>
      </c>
      <c r="HX120" s="45">
        <v>0</v>
      </c>
      <c r="HY120" s="45">
        <v>0</v>
      </c>
      <c r="HZ120" s="45">
        <v>0</v>
      </c>
      <c r="IA120" s="45">
        <v>0</v>
      </c>
      <c r="IB120" s="45">
        <v>0</v>
      </c>
      <c r="IC120" s="45">
        <v>0</v>
      </c>
      <c r="ID120" s="45">
        <v>0</v>
      </c>
      <c r="IE120" s="45">
        <v>0</v>
      </c>
      <c r="IF120" s="45">
        <v>0</v>
      </c>
      <c r="IG120" s="45">
        <v>0</v>
      </c>
      <c r="IH120" s="45">
        <v>0</v>
      </c>
      <c r="II120" s="45">
        <v>0</v>
      </c>
      <c r="IJ120" s="45">
        <v>0</v>
      </c>
      <c r="IK120" s="45">
        <v>0</v>
      </c>
      <c r="IL120" s="45">
        <v>0</v>
      </c>
      <c r="IM120" s="45">
        <v>0</v>
      </c>
      <c r="IN120" s="45">
        <v>0</v>
      </c>
      <c r="IO120" s="45">
        <v>0</v>
      </c>
      <c r="IP120" s="45">
        <v>0</v>
      </c>
      <c r="IQ120" s="45">
        <v>0</v>
      </c>
      <c r="IR120" s="45">
        <v>0</v>
      </c>
      <c r="IS120" s="45">
        <v>0</v>
      </c>
      <c r="IT120" s="45">
        <v>0</v>
      </c>
      <c r="IU120" s="45">
        <v>0</v>
      </c>
      <c r="IV120" s="45">
        <v>0</v>
      </c>
      <c r="IW120" s="45">
        <v>0</v>
      </c>
      <c r="IX120" s="45">
        <v>0</v>
      </c>
      <c r="IY120" s="45">
        <v>0</v>
      </c>
      <c r="IZ120" s="45">
        <v>0</v>
      </c>
      <c r="JA120" s="45">
        <v>0</v>
      </c>
      <c r="JB120" s="45">
        <v>0</v>
      </c>
      <c r="JC120" s="45">
        <v>0</v>
      </c>
      <c r="JD120" s="45">
        <v>0</v>
      </c>
      <c r="JE120" s="45">
        <v>0</v>
      </c>
      <c r="JF120" s="45">
        <v>0</v>
      </c>
      <c r="JG120" s="45">
        <v>0</v>
      </c>
      <c r="JH120" s="45">
        <v>0</v>
      </c>
      <c r="JI120" s="45">
        <v>0</v>
      </c>
      <c r="JJ120" s="45">
        <v>0</v>
      </c>
      <c r="JK120" s="45">
        <v>0</v>
      </c>
      <c r="JL120" s="45">
        <v>0</v>
      </c>
      <c r="JM120" s="45">
        <v>0</v>
      </c>
      <c r="JN120" s="45">
        <v>0</v>
      </c>
      <c r="JO120" s="45">
        <v>0</v>
      </c>
      <c r="JP120" s="45">
        <v>0</v>
      </c>
      <c r="JQ120" s="45">
        <v>0</v>
      </c>
      <c r="JR120" s="45">
        <v>0</v>
      </c>
      <c r="JS120" s="45">
        <v>0</v>
      </c>
      <c r="JT120" s="45">
        <v>0</v>
      </c>
    </row>
    <row r="121" spans="1:280" ht="15.75" x14ac:dyDescent="0.25">
      <c r="A121" s="213" t="s">
        <v>207</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5">
        <v>0</v>
      </c>
      <c r="AE121" s="45">
        <v>0</v>
      </c>
      <c r="AF121" s="45">
        <v>0</v>
      </c>
      <c r="AG121" s="45">
        <v>0</v>
      </c>
      <c r="AH121" s="45">
        <v>0</v>
      </c>
      <c r="AI121" s="45">
        <v>0</v>
      </c>
      <c r="AJ121" s="45">
        <v>0</v>
      </c>
      <c r="AK121" s="45">
        <v>0</v>
      </c>
      <c r="AL121" s="45">
        <v>0</v>
      </c>
      <c r="AM121" s="45">
        <v>0</v>
      </c>
      <c r="AN121" s="45">
        <v>0</v>
      </c>
      <c r="AO121" s="45">
        <v>0</v>
      </c>
      <c r="AP121" s="45">
        <v>0</v>
      </c>
      <c r="AQ121" s="45">
        <v>0</v>
      </c>
      <c r="AR121" s="45">
        <v>0</v>
      </c>
      <c r="AS121" s="45">
        <v>0</v>
      </c>
      <c r="AT121" s="45">
        <v>0</v>
      </c>
      <c r="AU121" s="45">
        <v>0</v>
      </c>
      <c r="AV121" s="45">
        <v>0</v>
      </c>
      <c r="AW121" s="45">
        <v>0</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0</v>
      </c>
      <c r="BR121" s="45">
        <v>0</v>
      </c>
      <c r="BS121" s="45">
        <v>0</v>
      </c>
      <c r="BT121" s="45">
        <v>0</v>
      </c>
      <c r="BU121" s="45">
        <v>0</v>
      </c>
      <c r="BV121" s="45">
        <v>0</v>
      </c>
      <c r="BW121" s="45">
        <v>0</v>
      </c>
      <c r="BX121" s="45">
        <v>0</v>
      </c>
      <c r="BY121" s="45">
        <v>0</v>
      </c>
      <c r="BZ121" s="45">
        <v>0</v>
      </c>
      <c r="CA121" s="45">
        <v>0</v>
      </c>
      <c r="CB121" s="45">
        <v>0</v>
      </c>
      <c r="CC121" s="45">
        <v>0</v>
      </c>
      <c r="CD121" s="45">
        <v>0</v>
      </c>
      <c r="CE121" s="45">
        <v>0</v>
      </c>
      <c r="CF121" s="45">
        <v>0</v>
      </c>
      <c r="CG121" s="45">
        <v>0</v>
      </c>
      <c r="CH121" s="45">
        <v>0</v>
      </c>
      <c r="CI121" s="45">
        <v>0</v>
      </c>
      <c r="CJ121" s="45">
        <v>0</v>
      </c>
      <c r="CK121" s="45">
        <v>0</v>
      </c>
      <c r="CL121" s="45">
        <v>0</v>
      </c>
      <c r="CM121" s="45">
        <v>0</v>
      </c>
      <c r="CN121" s="45">
        <v>0</v>
      </c>
      <c r="CO121" s="45">
        <v>0</v>
      </c>
      <c r="CP121" s="45">
        <v>0</v>
      </c>
      <c r="CQ121" s="45">
        <v>0</v>
      </c>
      <c r="CR121" s="45">
        <v>0</v>
      </c>
      <c r="CS121" s="45">
        <v>0</v>
      </c>
      <c r="CT121" s="45">
        <v>0</v>
      </c>
      <c r="CU121" s="45">
        <v>0</v>
      </c>
      <c r="CV121" s="45">
        <v>0</v>
      </c>
      <c r="CW121" s="45">
        <v>0</v>
      </c>
      <c r="CX121" s="45">
        <v>0</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0</v>
      </c>
      <c r="DX121" s="45">
        <v>0</v>
      </c>
      <c r="DY121" s="45">
        <v>0</v>
      </c>
      <c r="DZ121" s="45">
        <v>0</v>
      </c>
      <c r="EA121" s="45">
        <v>0</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0</v>
      </c>
      <c r="EX121" s="45">
        <v>0</v>
      </c>
      <c r="EY121" s="45">
        <v>0</v>
      </c>
      <c r="EZ121" s="45">
        <v>0</v>
      </c>
      <c r="FA121" s="45">
        <v>0</v>
      </c>
      <c r="FB121" s="45">
        <v>0</v>
      </c>
      <c r="FC121" s="45">
        <v>0</v>
      </c>
      <c r="FD121" s="45">
        <v>0</v>
      </c>
      <c r="FE121" s="45">
        <v>0</v>
      </c>
      <c r="FF121" s="45">
        <v>0</v>
      </c>
      <c r="FG121" s="45">
        <v>0</v>
      </c>
      <c r="FH121" s="45">
        <v>0</v>
      </c>
      <c r="FI121" s="45">
        <v>0</v>
      </c>
      <c r="FJ121" s="45">
        <v>0</v>
      </c>
      <c r="FK121" s="45">
        <v>0</v>
      </c>
      <c r="FL121" s="45">
        <v>0</v>
      </c>
      <c r="FM121" s="45">
        <v>0</v>
      </c>
      <c r="FN121" s="45">
        <v>0</v>
      </c>
      <c r="FO121" s="45">
        <v>0</v>
      </c>
      <c r="FP121" s="45">
        <v>0</v>
      </c>
      <c r="FQ121" s="45">
        <v>0</v>
      </c>
      <c r="FR121" s="45">
        <v>0</v>
      </c>
      <c r="FS121" s="45">
        <v>0</v>
      </c>
      <c r="FT121" s="45">
        <v>0</v>
      </c>
      <c r="FU121" s="45">
        <v>0</v>
      </c>
      <c r="FV121" s="45">
        <v>0</v>
      </c>
      <c r="FW121" s="45">
        <v>0</v>
      </c>
      <c r="FX121" s="45">
        <v>0</v>
      </c>
      <c r="FY121" s="45">
        <v>0</v>
      </c>
      <c r="FZ121" s="45">
        <v>0</v>
      </c>
      <c r="GA121" s="45">
        <v>0</v>
      </c>
      <c r="GB121" s="45">
        <v>0</v>
      </c>
      <c r="GC121" s="45">
        <v>0</v>
      </c>
      <c r="GD121" s="45">
        <v>0</v>
      </c>
      <c r="GE121" s="45">
        <v>0</v>
      </c>
      <c r="GF121" s="45">
        <v>0</v>
      </c>
      <c r="GG121" s="45">
        <v>0</v>
      </c>
      <c r="GH121" s="45">
        <v>0</v>
      </c>
      <c r="GI121" s="45">
        <v>0</v>
      </c>
      <c r="GJ121" s="45">
        <v>0</v>
      </c>
      <c r="GK121" s="45">
        <v>0</v>
      </c>
      <c r="GL121" s="45">
        <v>0</v>
      </c>
      <c r="GM121" s="45">
        <v>0</v>
      </c>
      <c r="GN121" s="45">
        <v>0</v>
      </c>
      <c r="GO121" s="45">
        <v>0</v>
      </c>
      <c r="GP121" s="45">
        <v>0</v>
      </c>
      <c r="GQ121" s="45">
        <v>0</v>
      </c>
      <c r="GR121" s="45">
        <v>0</v>
      </c>
      <c r="GS121" s="45">
        <v>0</v>
      </c>
      <c r="GT121" s="45">
        <v>1.1122200236807756E-2</v>
      </c>
      <c r="GU121" s="45">
        <v>2.9272933027205474</v>
      </c>
      <c r="GV121" s="45">
        <v>2.9272933027205474</v>
      </c>
      <c r="GW121" s="45">
        <v>2.9272933027205474</v>
      </c>
      <c r="GX121" s="45">
        <v>2.9272933027205474</v>
      </c>
      <c r="GY121" s="45">
        <v>2.9272933027205474</v>
      </c>
      <c r="GZ121" s="45">
        <v>9.9188820948266976</v>
      </c>
      <c r="HA121" s="45">
        <v>9.9188820948266976</v>
      </c>
      <c r="HB121" s="45">
        <v>9.9188820948266976</v>
      </c>
      <c r="HC121" s="45">
        <v>9.9188820948266976</v>
      </c>
      <c r="HD121" s="45">
        <v>9.9188820948266976</v>
      </c>
      <c r="HE121" s="45">
        <v>16.833606313729309</v>
      </c>
      <c r="HF121" s="45">
        <v>17.624444405929296</v>
      </c>
      <c r="HG121" s="45">
        <v>14.708273303445557</v>
      </c>
      <c r="HH121" s="45">
        <v>14.708273303445557</v>
      </c>
      <c r="HI121" s="45">
        <v>14.708273303445557</v>
      </c>
      <c r="HJ121" s="45">
        <v>21.443968018467469</v>
      </c>
      <c r="HK121" s="45">
        <v>75.81689449096487</v>
      </c>
      <c r="HL121" s="45">
        <v>69.297664924524767</v>
      </c>
      <c r="HM121" s="45">
        <v>69.297664924524767</v>
      </c>
      <c r="HN121" s="45">
        <v>69.297664924524767</v>
      </c>
      <c r="HO121" s="45">
        <v>70.353884946043237</v>
      </c>
      <c r="HP121" s="45">
        <v>70.353884946043237</v>
      </c>
      <c r="HQ121" s="45">
        <v>91.022922576848259</v>
      </c>
      <c r="HR121" s="45">
        <v>90.220962284411456</v>
      </c>
      <c r="HS121" s="45">
        <v>90.220962284411456</v>
      </c>
      <c r="HT121" s="45">
        <v>90.220962284411456</v>
      </c>
      <c r="HU121" s="45">
        <v>90.220962284411456</v>
      </c>
      <c r="HV121" s="45">
        <v>83.485267569389549</v>
      </c>
      <c r="HW121" s="45">
        <v>56.260012181897118</v>
      </c>
      <c r="HX121" s="45">
        <v>56.704549484546177</v>
      </c>
      <c r="HY121" s="45">
        <v>56.704549484546177</v>
      </c>
      <c r="HZ121" s="45">
        <v>56.704549484546177</v>
      </c>
      <c r="IA121" s="45">
        <v>55.648329463027707</v>
      </c>
      <c r="IB121" s="45">
        <v>55.648329463027707</v>
      </c>
      <c r="IC121" s="45">
        <v>54.192934722485276</v>
      </c>
      <c r="ID121" s="45">
        <v>55.122832489755645</v>
      </c>
      <c r="IE121" s="45">
        <v>55.122832489755645</v>
      </c>
      <c r="IF121" s="45">
        <v>55.122832489755645</v>
      </c>
      <c r="IG121" s="45">
        <v>55.122832489755645</v>
      </c>
      <c r="IH121" s="45">
        <v>55.122832489755645</v>
      </c>
      <c r="II121" s="45">
        <v>52.358344311521762</v>
      </c>
      <c r="IJ121" s="45">
        <v>52.363306418624916</v>
      </c>
      <c r="IK121" s="45">
        <v>52.363306418624916</v>
      </c>
      <c r="IL121" s="45">
        <v>52.363306418624916</v>
      </c>
      <c r="IM121" s="45">
        <v>52.363306418624916</v>
      </c>
      <c r="IN121" s="45">
        <v>53.342403953032125</v>
      </c>
      <c r="IO121" s="45">
        <v>50.22555987584763</v>
      </c>
      <c r="IP121" s="45">
        <v>49.295662108577261</v>
      </c>
      <c r="IQ121" s="45">
        <v>50.204622178542309</v>
      </c>
      <c r="IR121" s="45">
        <v>50.204622178542309</v>
      </c>
      <c r="IS121" s="45">
        <v>50.204622178542309</v>
      </c>
      <c r="IT121" s="45">
        <v>50.204622178542309</v>
      </c>
      <c r="IU121" s="45">
        <v>48.625111003893245</v>
      </c>
      <c r="IV121" s="45">
        <v>47.703252368474963</v>
      </c>
      <c r="IW121" s="45">
        <v>47.703252368474963</v>
      </c>
      <c r="IX121" s="45">
        <v>47.703252368474963</v>
      </c>
      <c r="IY121" s="45">
        <v>47.703252368474963</v>
      </c>
      <c r="IZ121" s="45">
        <v>46.724154834067761</v>
      </c>
      <c r="JA121" s="45">
        <v>44.566417694306928</v>
      </c>
      <c r="JB121" s="45">
        <v>44.566417694306928</v>
      </c>
      <c r="JC121" s="45">
        <v>43.657457624341887</v>
      </c>
      <c r="JD121" s="45">
        <v>43.657457624341887</v>
      </c>
      <c r="JE121" s="45">
        <v>43.657457624341887</v>
      </c>
      <c r="JF121" s="45">
        <v>43.657457624341887</v>
      </c>
      <c r="JG121" s="45">
        <v>39.83318587398638</v>
      </c>
      <c r="JH121" s="45">
        <v>40.620575923530197</v>
      </c>
      <c r="JI121" s="45">
        <v>40.620575923530197</v>
      </c>
      <c r="JJ121" s="45">
        <v>40.398940652653792</v>
      </c>
      <c r="JK121" s="45">
        <v>40.398940652653792</v>
      </c>
      <c r="JL121" s="45">
        <v>40.398940652653792</v>
      </c>
      <c r="JM121" s="45">
        <v>36.535044563683776</v>
      </c>
      <c r="JN121" s="45">
        <v>37.739833190446717</v>
      </c>
      <c r="JO121" s="45">
        <v>37.739833190446717</v>
      </c>
      <c r="JP121" s="45">
        <v>37.739833190446717</v>
      </c>
      <c r="JQ121" s="45">
        <v>37.739833190446717</v>
      </c>
      <c r="JR121" s="45">
        <v>37.739833190446717</v>
      </c>
      <c r="JS121" s="45">
        <v>35.431071273693661</v>
      </c>
      <c r="JT121" s="45">
        <v>34.643681224149844</v>
      </c>
    </row>
    <row r="122" spans="1:280" ht="15.75" x14ac:dyDescent="0.25">
      <c r="A122" s="213"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5">
        <v>0</v>
      </c>
      <c r="AE122" s="45">
        <v>0</v>
      </c>
      <c r="AF122" s="45">
        <v>0</v>
      </c>
      <c r="AG122" s="45">
        <v>0</v>
      </c>
      <c r="AH122" s="45">
        <v>0</v>
      </c>
      <c r="AI122" s="45">
        <v>0</v>
      </c>
      <c r="AJ122" s="45">
        <v>0</v>
      </c>
      <c r="AK122" s="45">
        <v>0</v>
      </c>
      <c r="AL122" s="45">
        <v>0</v>
      </c>
      <c r="AM122" s="45">
        <v>0</v>
      </c>
      <c r="AN122" s="45">
        <v>0</v>
      </c>
      <c r="AO122" s="45">
        <v>0</v>
      </c>
      <c r="AP122" s="45">
        <v>0</v>
      </c>
      <c r="AQ122" s="45">
        <v>0</v>
      </c>
      <c r="AR122" s="45">
        <v>0</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0</v>
      </c>
      <c r="BP122" s="45">
        <v>0</v>
      </c>
      <c r="BQ122" s="45">
        <v>0</v>
      </c>
      <c r="BR122" s="45">
        <v>0</v>
      </c>
      <c r="BS122" s="45">
        <v>0</v>
      </c>
      <c r="BT122" s="45">
        <v>0</v>
      </c>
      <c r="BU122" s="45">
        <v>0</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0</v>
      </c>
      <c r="CP122" s="45">
        <v>0</v>
      </c>
      <c r="CQ122" s="45">
        <v>0</v>
      </c>
      <c r="CR122" s="45">
        <v>0</v>
      </c>
      <c r="CS122" s="45">
        <v>0</v>
      </c>
      <c r="CT122" s="45">
        <v>0</v>
      </c>
      <c r="CU122" s="45">
        <v>0</v>
      </c>
      <c r="CV122" s="45">
        <v>0</v>
      </c>
      <c r="CW122" s="45">
        <v>0</v>
      </c>
      <c r="CX122" s="45">
        <v>0</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0</v>
      </c>
      <c r="DW122" s="45">
        <v>0</v>
      </c>
      <c r="DX122" s="45">
        <v>0</v>
      </c>
      <c r="DY122" s="45">
        <v>0</v>
      </c>
      <c r="DZ122" s="45">
        <v>0</v>
      </c>
      <c r="EA122" s="45">
        <v>0</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0</v>
      </c>
      <c r="ET122" s="45">
        <v>0</v>
      </c>
      <c r="EU122" s="45">
        <v>0</v>
      </c>
      <c r="EV122" s="45">
        <v>0</v>
      </c>
      <c r="EW122" s="45">
        <v>0</v>
      </c>
      <c r="EX122" s="45">
        <v>0</v>
      </c>
      <c r="EY122" s="45">
        <v>0</v>
      </c>
      <c r="EZ122" s="45">
        <v>0</v>
      </c>
      <c r="FA122" s="45">
        <v>0</v>
      </c>
      <c r="FB122" s="45">
        <v>0</v>
      </c>
      <c r="FC122" s="45">
        <v>0</v>
      </c>
      <c r="FD122" s="45">
        <v>0</v>
      </c>
      <c r="FE122" s="45">
        <v>0</v>
      </c>
      <c r="FF122" s="45">
        <v>0</v>
      </c>
      <c r="FG122" s="45">
        <v>0</v>
      </c>
      <c r="FH122" s="45">
        <v>0</v>
      </c>
      <c r="FI122" s="45">
        <v>0</v>
      </c>
      <c r="FJ122" s="45">
        <v>0</v>
      </c>
      <c r="FK122" s="45">
        <v>0</v>
      </c>
      <c r="FL122" s="45">
        <v>0</v>
      </c>
      <c r="FM122" s="45">
        <v>0</v>
      </c>
      <c r="FN122" s="45">
        <v>0</v>
      </c>
      <c r="FO122" s="45">
        <v>0</v>
      </c>
      <c r="FP122" s="45">
        <v>0</v>
      </c>
      <c r="FQ122" s="45">
        <v>0</v>
      </c>
      <c r="FR122" s="45">
        <v>0</v>
      </c>
      <c r="FS122" s="45">
        <v>0</v>
      </c>
      <c r="FT122" s="45">
        <v>0</v>
      </c>
      <c r="FU122" s="45">
        <v>0</v>
      </c>
      <c r="FV122" s="45">
        <v>0</v>
      </c>
      <c r="FW122" s="45">
        <v>0</v>
      </c>
      <c r="FX122" s="45">
        <v>0</v>
      </c>
      <c r="FY122" s="45">
        <v>0</v>
      </c>
      <c r="FZ122" s="45">
        <v>0</v>
      </c>
      <c r="GA122" s="45">
        <v>0</v>
      </c>
      <c r="GB122" s="45">
        <v>0</v>
      </c>
      <c r="GC122" s="45">
        <v>0</v>
      </c>
      <c r="GD122" s="45">
        <v>0</v>
      </c>
      <c r="GE122" s="45">
        <v>0</v>
      </c>
      <c r="GF122" s="45">
        <v>0</v>
      </c>
      <c r="GG122" s="45">
        <v>0</v>
      </c>
      <c r="GH122" s="45">
        <v>0</v>
      </c>
      <c r="GI122" s="45">
        <v>0</v>
      </c>
      <c r="GJ122" s="45">
        <v>0</v>
      </c>
      <c r="GK122" s="45">
        <v>0</v>
      </c>
      <c r="GL122" s="45">
        <v>0</v>
      </c>
      <c r="GM122" s="45">
        <v>0</v>
      </c>
      <c r="GN122" s="45">
        <v>0</v>
      </c>
      <c r="GO122" s="45">
        <v>0</v>
      </c>
      <c r="GP122" s="45">
        <v>0</v>
      </c>
      <c r="GQ122" s="45">
        <v>0</v>
      </c>
      <c r="GR122" s="45">
        <v>0</v>
      </c>
      <c r="GS122" s="45">
        <v>0</v>
      </c>
      <c r="GT122" s="45">
        <v>0</v>
      </c>
      <c r="GU122" s="45">
        <v>0</v>
      </c>
      <c r="GV122" s="45">
        <v>0</v>
      </c>
      <c r="GW122" s="45">
        <v>0</v>
      </c>
      <c r="GX122" s="45">
        <v>0</v>
      </c>
      <c r="GY122" s="45">
        <v>0</v>
      </c>
      <c r="GZ122" s="45">
        <v>0</v>
      </c>
      <c r="HA122" s="45">
        <v>0</v>
      </c>
      <c r="HB122" s="45">
        <v>0</v>
      </c>
      <c r="HC122" s="45">
        <v>0</v>
      </c>
      <c r="HD122" s="45">
        <v>0</v>
      </c>
      <c r="HE122" s="45">
        <v>0</v>
      </c>
      <c r="HF122" s="45">
        <v>0</v>
      </c>
      <c r="HG122" s="45">
        <v>0</v>
      </c>
      <c r="HH122" s="45">
        <v>0</v>
      </c>
      <c r="HI122" s="45">
        <v>0</v>
      </c>
      <c r="HJ122" s="45">
        <v>0</v>
      </c>
      <c r="HK122" s="45">
        <v>0</v>
      </c>
      <c r="HL122" s="45">
        <v>0</v>
      </c>
      <c r="HM122" s="45">
        <v>0</v>
      </c>
      <c r="HN122" s="45">
        <v>0</v>
      </c>
      <c r="HO122" s="45">
        <v>0</v>
      </c>
      <c r="HP122" s="45">
        <v>0</v>
      </c>
      <c r="HQ122" s="45">
        <v>0</v>
      </c>
      <c r="HR122" s="45">
        <v>0</v>
      </c>
      <c r="HS122" s="45">
        <v>0</v>
      </c>
      <c r="HT122" s="45">
        <v>0</v>
      </c>
      <c r="HU122" s="45">
        <v>0</v>
      </c>
      <c r="HV122" s="45">
        <v>0</v>
      </c>
      <c r="HW122" s="45">
        <v>0</v>
      </c>
      <c r="HX122" s="45">
        <v>0</v>
      </c>
      <c r="HY122" s="45">
        <v>0</v>
      </c>
      <c r="HZ122" s="45">
        <v>0</v>
      </c>
      <c r="IA122" s="45">
        <v>0</v>
      </c>
      <c r="IB122" s="45">
        <v>0</v>
      </c>
      <c r="IC122" s="45">
        <v>0</v>
      </c>
      <c r="ID122" s="45">
        <v>0</v>
      </c>
      <c r="IE122" s="45">
        <v>0</v>
      </c>
      <c r="IF122" s="45">
        <v>0</v>
      </c>
      <c r="IG122" s="45">
        <v>0</v>
      </c>
      <c r="IH122" s="45">
        <v>0</v>
      </c>
      <c r="II122" s="45">
        <v>0</v>
      </c>
      <c r="IJ122" s="45">
        <v>0</v>
      </c>
      <c r="IK122" s="45">
        <v>0</v>
      </c>
      <c r="IL122" s="45">
        <v>0</v>
      </c>
      <c r="IM122" s="45">
        <v>0</v>
      </c>
      <c r="IN122" s="45">
        <v>0</v>
      </c>
      <c r="IO122" s="45">
        <v>0</v>
      </c>
      <c r="IP122" s="45">
        <v>0</v>
      </c>
      <c r="IQ122" s="45">
        <v>190.12068255481793</v>
      </c>
      <c r="IR122" s="45">
        <v>376.39200426613036</v>
      </c>
      <c r="IS122" s="45">
        <v>391.80880471739221</v>
      </c>
      <c r="IT122" s="45">
        <v>394.36099605679567</v>
      </c>
      <c r="IU122" s="45">
        <v>400.95960960812988</v>
      </c>
      <c r="IV122" s="45">
        <v>407.19918315191882</v>
      </c>
      <c r="IW122" s="45">
        <v>408.85282672608201</v>
      </c>
      <c r="IX122" s="45">
        <v>408.85282672608201</v>
      </c>
      <c r="IY122" s="45">
        <v>410.45387664357236</v>
      </c>
      <c r="IZ122" s="45">
        <v>410.45387664357236</v>
      </c>
      <c r="JA122" s="45">
        <v>410.50679215420433</v>
      </c>
      <c r="JB122" s="45">
        <v>411.44208830251512</v>
      </c>
      <c r="JC122" s="45">
        <v>221.32140574769718</v>
      </c>
      <c r="JD122" s="45">
        <v>35.100886852117043</v>
      </c>
      <c r="JE122" s="45">
        <v>43.887380543647588</v>
      </c>
      <c r="JF122" s="45">
        <v>45.946044153405317</v>
      </c>
      <c r="JG122" s="45">
        <v>39.347430602071078</v>
      </c>
      <c r="JH122" s="45">
        <v>52.820500451782124</v>
      </c>
      <c r="JI122" s="45">
        <v>51.166856877618912</v>
      </c>
      <c r="JJ122" s="45">
        <v>51.166856877618912</v>
      </c>
      <c r="JK122" s="45">
        <v>49.565806960128562</v>
      </c>
      <c r="JL122" s="45">
        <v>49.565806960128562</v>
      </c>
      <c r="JM122" s="45">
        <v>49.512891449496578</v>
      </c>
      <c r="JN122" s="45">
        <v>48.577595301185816</v>
      </c>
      <c r="JO122" s="45">
        <v>48.577595301185816</v>
      </c>
      <c r="JP122" s="45">
        <v>48.526792485453598</v>
      </c>
      <c r="JQ122" s="45">
        <v>24.323498342661225</v>
      </c>
      <c r="JR122" s="45">
        <v>19.712643393500002</v>
      </c>
      <c r="JS122" s="45">
        <v>19.712643393500002</v>
      </c>
      <c r="JT122" s="45">
        <v>5.3705271899999998</v>
      </c>
    </row>
    <row r="123" spans="1:280" ht="18" x14ac:dyDescent="0.25">
      <c r="A123" s="213" t="s">
        <v>208</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5">
        <v>0</v>
      </c>
      <c r="AE123" s="45">
        <v>0</v>
      </c>
      <c r="AF123" s="45">
        <v>0</v>
      </c>
      <c r="AG123" s="45">
        <v>0</v>
      </c>
      <c r="AH123" s="45">
        <v>0</v>
      </c>
      <c r="AI123" s="45">
        <v>0</v>
      </c>
      <c r="AJ123" s="45">
        <v>0</v>
      </c>
      <c r="AK123" s="45">
        <v>0</v>
      </c>
      <c r="AL123" s="45">
        <v>0</v>
      </c>
      <c r="AM123" s="45">
        <v>0</v>
      </c>
      <c r="AN123" s="45">
        <v>0</v>
      </c>
      <c r="AO123" s="45">
        <v>0</v>
      </c>
      <c r="AP123" s="45">
        <v>0</v>
      </c>
      <c r="AQ123" s="45">
        <v>0</v>
      </c>
      <c r="AR123" s="45">
        <v>0</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0</v>
      </c>
      <c r="BR123" s="45">
        <v>0</v>
      </c>
      <c r="BS123" s="45">
        <v>0</v>
      </c>
      <c r="BT123" s="45">
        <v>0</v>
      </c>
      <c r="BU123" s="45">
        <v>0</v>
      </c>
      <c r="BV123" s="45">
        <v>0</v>
      </c>
      <c r="BW123" s="45">
        <v>0</v>
      </c>
      <c r="BX123" s="45">
        <v>0</v>
      </c>
      <c r="BY123" s="45">
        <v>0</v>
      </c>
      <c r="BZ123" s="45">
        <v>0</v>
      </c>
      <c r="CA123" s="45">
        <v>0</v>
      </c>
      <c r="CB123" s="45">
        <v>0</v>
      </c>
      <c r="CC123" s="45">
        <v>0</v>
      </c>
      <c r="CD123" s="45">
        <v>0</v>
      </c>
      <c r="CE123" s="45">
        <v>0</v>
      </c>
      <c r="CF123" s="45">
        <v>0</v>
      </c>
      <c r="CG123" s="45">
        <v>0</v>
      </c>
      <c r="CH123" s="45">
        <v>0</v>
      </c>
      <c r="CI123" s="45">
        <v>0</v>
      </c>
      <c r="CJ123" s="45">
        <v>0</v>
      </c>
      <c r="CK123" s="45">
        <v>0</v>
      </c>
      <c r="CL123" s="45">
        <v>0</v>
      </c>
      <c r="CM123" s="45">
        <v>0</v>
      </c>
      <c r="CN123" s="45">
        <v>0</v>
      </c>
      <c r="CO123" s="45">
        <v>0</v>
      </c>
      <c r="CP123" s="45">
        <v>0</v>
      </c>
      <c r="CQ123" s="45">
        <v>0</v>
      </c>
      <c r="CR123" s="45">
        <v>0</v>
      </c>
      <c r="CS123" s="45">
        <v>0</v>
      </c>
      <c r="CT123" s="45">
        <v>0</v>
      </c>
      <c r="CU123" s="45">
        <v>0</v>
      </c>
      <c r="CV123" s="45">
        <v>0</v>
      </c>
      <c r="CW123" s="45">
        <v>0</v>
      </c>
      <c r="CX123" s="45">
        <v>0</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0</v>
      </c>
      <c r="DX123" s="45">
        <v>0</v>
      </c>
      <c r="DY123" s="45">
        <v>0</v>
      </c>
      <c r="DZ123" s="45">
        <v>0</v>
      </c>
      <c r="EA123" s="45">
        <v>0</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0</v>
      </c>
      <c r="FA123" s="45">
        <v>0</v>
      </c>
      <c r="FB123" s="45">
        <v>0</v>
      </c>
      <c r="FC123" s="45">
        <v>0</v>
      </c>
      <c r="FD123" s="45">
        <v>0</v>
      </c>
      <c r="FE123" s="45">
        <v>0</v>
      </c>
      <c r="FF123" s="45">
        <v>0</v>
      </c>
      <c r="FG123" s="45">
        <v>0</v>
      </c>
      <c r="FH123" s="45">
        <v>0</v>
      </c>
      <c r="FI123" s="45">
        <v>0</v>
      </c>
      <c r="FJ123" s="45">
        <v>0</v>
      </c>
      <c r="FK123" s="45">
        <v>0</v>
      </c>
      <c r="FL123" s="45">
        <v>0</v>
      </c>
      <c r="FM123" s="45">
        <v>0</v>
      </c>
      <c r="FN123" s="45">
        <v>0</v>
      </c>
      <c r="FO123" s="45">
        <v>0</v>
      </c>
      <c r="FP123" s="45">
        <v>0</v>
      </c>
      <c r="FQ123" s="45">
        <v>0</v>
      </c>
      <c r="FR123" s="45">
        <v>0</v>
      </c>
      <c r="FS123" s="45">
        <v>0</v>
      </c>
      <c r="FT123" s="45">
        <v>0</v>
      </c>
      <c r="FU123" s="45">
        <v>0</v>
      </c>
      <c r="FV123" s="45">
        <v>0</v>
      </c>
      <c r="FW123" s="45">
        <v>0</v>
      </c>
      <c r="FX123" s="45">
        <v>0</v>
      </c>
      <c r="FY123" s="45">
        <v>0</v>
      </c>
      <c r="FZ123" s="45">
        <v>0</v>
      </c>
      <c r="GA123" s="45">
        <v>0</v>
      </c>
      <c r="GB123" s="45">
        <v>0</v>
      </c>
      <c r="GC123" s="45">
        <v>0</v>
      </c>
      <c r="GD123" s="45">
        <v>0</v>
      </c>
      <c r="GE123" s="45">
        <v>0</v>
      </c>
      <c r="GF123" s="45">
        <v>0</v>
      </c>
      <c r="GG123" s="45">
        <v>0</v>
      </c>
      <c r="GH123" s="45">
        <v>0</v>
      </c>
      <c r="GI123" s="45">
        <v>0</v>
      </c>
      <c r="GJ123" s="45">
        <v>0</v>
      </c>
      <c r="GK123" s="45">
        <v>0</v>
      </c>
      <c r="GL123" s="45">
        <v>0</v>
      </c>
      <c r="GM123" s="45">
        <v>0</v>
      </c>
      <c r="GN123" s="45">
        <v>0</v>
      </c>
      <c r="GO123" s="45">
        <v>0</v>
      </c>
      <c r="GP123" s="45">
        <v>0</v>
      </c>
      <c r="GQ123" s="45">
        <v>0</v>
      </c>
      <c r="GR123" s="45">
        <v>0</v>
      </c>
      <c r="GS123" s="45">
        <v>0</v>
      </c>
      <c r="GT123" s="45">
        <v>0</v>
      </c>
      <c r="GU123" s="45">
        <v>0</v>
      </c>
      <c r="GV123" s="45">
        <v>0</v>
      </c>
      <c r="GW123" s="45">
        <v>0</v>
      </c>
      <c r="GX123" s="45">
        <v>0</v>
      </c>
      <c r="GY123" s="45">
        <v>-0.79385888210500721</v>
      </c>
      <c r="GZ123" s="45">
        <v>-0.8785897349593893</v>
      </c>
      <c r="HA123" s="45">
        <v>-0.88268390534524921</v>
      </c>
      <c r="HB123" s="45">
        <v>-0.89627217404860526</v>
      </c>
      <c r="HC123" s="45">
        <v>-0.97401617171149169</v>
      </c>
      <c r="HD123" s="45">
        <v>-1.020121913422497</v>
      </c>
      <c r="HE123" s="45">
        <v>-3.2052468054555101</v>
      </c>
      <c r="HF123" s="45">
        <v>-67.546707482455645</v>
      </c>
      <c r="HG123" s="45">
        <v>-67.546707482455645</v>
      </c>
      <c r="HH123" s="45">
        <v>-67.546707482455645</v>
      </c>
      <c r="HI123" s="45">
        <v>-67.546423407899184</v>
      </c>
      <c r="HJ123" s="45">
        <v>-295.48985199516784</v>
      </c>
      <c r="HK123" s="45">
        <v>-302.05034775237078</v>
      </c>
      <c r="HL123" s="45">
        <v>-301.96622024306043</v>
      </c>
      <c r="HM123" s="45">
        <v>-307.1799116297538</v>
      </c>
      <c r="HN123" s="45">
        <v>-307.16632336105044</v>
      </c>
      <c r="HO123" s="45">
        <v>-307.09564677700689</v>
      </c>
      <c r="HP123" s="45">
        <v>-307.04966409961662</v>
      </c>
      <c r="HQ123" s="45">
        <v>-304.96263847979486</v>
      </c>
      <c r="HR123" s="45">
        <v>-240.6211778027947</v>
      </c>
      <c r="HS123" s="45">
        <v>-240.6921115105819</v>
      </c>
      <c r="HT123" s="45">
        <v>-240.6921115105819</v>
      </c>
      <c r="HU123" s="45">
        <v>-240.69239558513834</v>
      </c>
      <c r="HV123" s="45">
        <v>-13.839394742873408</v>
      </c>
      <c r="HW123" s="45">
        <v>-6.4850401035654359</v>
      </c>
      <c r="HX123" s="45">
        <v>-6.4847644731548213</v>
      </c>
      <c r="HY123" s="45">
        <v>-1.2738534841346989</v>
      </c>
      <c r="HZ123" s="45">
        <v>-1.2864254450713783</v>
      </c>
      <c r="IA123" s="45">
        <v>-1.2794745683026976</v>
      </c>
      <c r="IB123" s="45">
        <v>-1.2990507370435695</v>
      </c>
      <c r="IC123" s="45">
        <v>-4.6874895953470599</v>
      </c>
      <c r="ID123" s="45">
        <v>-7.857145592088381</v>
      </c>
      <c r="IE123" s="45">
        <v>-7.7862847667748234</v>
      </c>
      <c r="IF123" s="45">
        <v>-9.5448879631786543</v>
      </c>
      <c r="IG123" s="45">
        <v>-9.681775764859438</v>
      </c>
      <c r="IH123" s="45">
        <v>-19.370292432901564</v>
      </c>
      <c r="II123" s="45">
        <v>-22.623744645776053</v>
      </c>
      <c r="IJ123" s="45">
        <v>-22.784806748350899</v>
      </c>
      <c r="IK123" s="45">
        <v>-30.841686482608907</v>
      </c>
      <c r="IL123" s="45">
        <v>-30.981348626324309</v>
      </c>
      <c r="IM123" s="45">
        <v>-57.553001002703326</v>
      </c>
      <c r="IN123" s="45">
        <v>-57.689223751052019</v>
      </c>
      <c r="IO123" s="45">
        <v>-61.820959692166497</v>
      </c>
      <c r="IP123" s="45">
        <v>-60.54022468763624</v>
      </c>
      <c r="IQ123" s="45">
        <v>-60.565593150692102</v>
      </c>
      <c r="IR123" s="45">
        <v>-66.808899532542895</v>
      </c>
      <c r="IS123" s="45">
        <v>-66.775011468618644</v>
      </c>
      <c r="IT123" s="45">
        <v>-79.128644240662553</v>
      </c>
      <c r="IU123" s="45">
        <v>-80.54335568306648</v>
      </c>
      <c r="IV123" s="45">
        <v>-93.700857234651608</v>
      </c>
      <c r="IW123" s="45">
        <v>-85.637573916061143</v>
      </c>
      <c r="IX123" s="45">
        <v>-85.488081963224104</v>
      </c>
      <c r="IY123" s="45">
        <v>-59.521210448713752</v>
      </c>
      <c r="IZ123" s="45">
        <v>-59.870923138773144</v>
      </c>
      <c r="JA123" s="45">
        <v>-63.544188275771567</v>
      </c>
      <c r="JB123" s="45">
        <v>-83.284732444514106</v>
      </c>
      <c r="JC123" s="45">
        <v>-83.173238669117893</v>
      </c>
      <c r="JD123" s="45">
        <v>-75.230132991276193</v>
      </c>
      <c r="JE123" s="45">
        <v>-75.458562180742135</v>
      </c>
      <c r="JF123" s="45">
        <v>-52.806739468533806</v>
      </c>
      <c r="JG123" s="45">
        <v>-112.78770817187296</v>
      </c>
      <c r="JH123" s="45">
        <v>-104.48652781472008</v>
      </c>
      <c r="JI123" s="45">
        <v>-105.26349113340549</v>
      </c>
      <c r="JJ123" s="45">
        <v>-106.10407830390275</v>
      </c>
      <c r="JK123" s="45">
        <v>-106.52376064332992</v>
      </c>
      <c r="JL123" s="45">
        <v>-108.08227590210929</v>
      </c>
      <c r="JM123" s="45">
        <v>-195.64833956837924</v>
      </c>
      <c r="JN123" s="45">
        <v>-174.42385266311203</v>
      </c>
      <c r="JO123" s="45">
        <v>-175.13536912871356</v>
      </c>
      <c r="JP123" s="45">
        <v>-179.41231318751525</v>
      </c>
      <c r="JQ123" s="45">
        <v>-180.46002778123574</v>
      </c>
      <c r="JR123" s="45">
        <v>-182.66382167702864</v>
      </c>
      <c r="JS123" s="45">
        <v>-277.6207569468026</v>
      </c>
      <c r="JT123" s="45">
        <v>-276.34542027666214</v>
      </c>
    </row>
    <row r="124" spans="1:280" ht="15.75" x14ac:dyDescent="0.25">
      <c r="A124" s="212" t="s">
        <v>209</v>
      </c>
      <c r="B124" s="45">
        <v>0</v>
      </c>
      <c r="C124" s="45">
        <v>0</v>
      </c>
      <c r="D124" s="45">
        <v>0</v>
      </c>
      <c r="E124" s="45">
        <v>0</v>
      </c>
      <c r="F124" s="45">
        <v>0</v>
      </c>
      <c r="G124" s="45">
        <v>0</v>
      </c>
      <c r="H124" s="45">
        <v>0</v>
      </c>
      <c r="I124" s="45">
        <v>0</v>
      </c>
      <c r="J124" s="45">
        <v>0</v>
      </c>
      <c r="K124" s="45">
        <v>0</v>
      </c>
      <c r="L124" s="45">
        <v>0</v>
      </c>
      <c r="M124" s="45">
        <v>0</v>
      </c>
      <c r="N124" s="45">
        <v>0</v>
      </c>
      <c r="O124" s="45">
        <v>0</v>
      </c>
      <c r="P124" s="45">
        <v>0</v>
      </c>
      <c r="Q124" s="45">
        <v>0</v>
      </c>
      <c r="R124" s="45">
        <v>0</v>
      </c>
      <c r="S124" s="45">
        <v>0</v>
      </c>
      <c r="T124" s="45">
        <v>0</v>
      </c>
      <c r="U124" s="45">
        <v>0</v>
      </c>
      <c r="V124" s="45">
        <v>0</v>
      </c>
      <c r="W124" s="45">
        <v>0</v>
      </c>
      <c r="X124" s="45">
        <v>0</v>
      </c>
      <c r="Y124" s="45">
        <v>0</v>
      </c>
      <c r="Z124" s="45">
        <v>0</v>
      </c>
      <c r="AA124" s="45">
        <v>0</v>
      </c>
      <c r="AB124" s="45">
        <v>0</v>
      </c>
      <c r="AC124" s="45">
        <v>0</v>
      </c>
      <c r="AD124" s="45">
        <v>0</v>
      </c>
      <c r="AE124" s="45">
        <v>0</v>
      </c>
      <c r="AF124" s="45">
        <v>0</v>
      </c>
      <c r="AG124" s="45">
        <v>0</v>
      </c>
      <c r="AH124" s="45">
        <v>0</v>
      </c>
      <c r="AI124" s="45">
        <v>0</v>
      </c>
      <c r="AJ124" s="45">
        <v>0</v>
      </c>
      <c r="AK124" s="45">
        <v>0</v>
      </c>
      <c r="AL124" s="45">
        <v>0</v>
      </c>
      <c r="AM124" s="45">
        <v>0</v>
      </c>
      <c r="AN124" s="45">
        <v>0</v>
      </c>
      <c r="AO124" s="45">
        <v>0</v>
      </c>
      <c r="AP124" s="45">
        <v>0</v>
      </c>
      <c r="AQ124" s="45">
        <v>0</v>
      </c>
      <c r="AR124" s="45">
        <v>0</v>
      </c>
      <c r="AS124" s="45">
        <v>0</v>
      </c>
      <c r="AT124" s="45">
        <v>0</v>
      </c>
      <c r="AU124" s="45">
        <v>0</v>
      </c>
      <c r="AV124" s="45">
        <v>0</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39.810826885948558</v>
      </c>
      <c r="BM124" s="45">
        <v>79.13786967934</v>
      </c>
      <c r="BN124" s="45">
        <v>79.13786967934</v>
      </c>
      <c r="BO124" s="45">
        <v>79.13786967934</v>
      </c>
      <c r="BP124" s="45">
        <v>79.13786967934</v>
      </c>
      <c r="BQ124" s="45">
        <v>79.13786967934</v>
      </c>
      <c r="BR124" s="45">
        <v>79.13786967934</v>
      </c>
      <c r="BS124" s="45">
        <v>79.13786967934</v>
      </c>
      <c r="BT124" s="45">
        <v>79.13786967934</v>
      </c>
      <c r="BU124" s="45">
        <v>79.13786967934</v>
      </c>
      <c r="BV124" s="45">
        <v>79.13786967934</v>
      </c>
      <c r="BW124" s="45">
        <v>79.13786967934</v>
      </c>
      <c r="BX124" s="45">
        <v>39.327042793391442</v>
      </c>
      <c r="BY124" s="45">
        <v>0</v>
      </c>
      <c r="BZ124" s="45">
        <v>0</v>
      </c>
      <c r="CA124" s="45">
        <v>0</v>
      </c>
      <c r="CB124" s="45">
        <v>0</v>
      </c>
      <c r="CC124" s="45">
        <v>0</v>
      </c>
      <c r="CD124" s="45">
        <v>0</v>
      </c>
      <c r="CE124" s="45">
        <v>0</v>
      </c>
      <c r="CF124" s="45">
        <v>0</v>
      </c>
      <c r="CG124" s="45">
        <v>0</v>
      </c>
      <c r="CH124" s="45">
        <v>46.874676937955414</v>
      </c>
      <c r="CI124" s="45">
        <v>46.874676937955414</v>
      </c>
      <c r="CJ124" s="45">
        <v>46.874676937955414</v>
      </c>
      <c r="CK124" s="45">
        <v>46.874676937955414</v>
      </c>
      <c r="CL124" s="45">
        <v>46.874676937955414</v>
      </c>
      <c r="CM124" s="45">
        <v>257.44492273826091</v>
      </c>
      <c r="CN124" s="45">
        <v>257.44492273826091</v>
      </c>
      <c r="CO124" s="45">
        <v>257.44492273826091</v>
      </c>
      <c r="CP124" s="45">
        <v>631.92197329331339</v>
      </c>
      <c r="CQ124" s="45">
        <v>1070.3973968198111</v>
      </c>
      <c r="CR124" s="45">
        <v>1227.0428362046446</v>
      </c>
      <c r="CS124" s="45">
        <v>1672.1528979152026</v>
      </c>
      <c r="CT124" s="45">
        <v>1876.750794141245</v>
      </c>
      <c r="CU124" s="45">
        <v>1876.750794141245</v>
      </c>
      <c r="CV124" s="45">
        <v>1876.750794141245</v>
      </c>
      <c r="CW124" s="45">
        <v>1876.750794141245</v>
      </c>
      <c r="CX124" s="45">
        <v>1876.750794141245</v>
      </c>
      <c r="CY124" s="45">
        <v>1666.1805483409396</v>
      </c>
      <c r="CZ124" s="45">
        <v>1666.1805483409396</v>
      </c>
      <c r="DA124" s="45">
        <v>1884.1650246288959</v>
      </c>
      <c r="DB124" s="45">
        <v>1727.5634821980175</v>
      </c>
      <c r="DC124" s="45">
        <v>1289.0880586715198</v>
      </c>
      <c r="DD124" s="45">
        <v>1353.4807535080452</v>
      </c>
      <c r="DE124" s="45">
        <v>973.18107080892196</v>
      </c>
      <c r="DF124" s="45">
        <v>1218.3649019201771</v>
      </c>
      <c r="DG124" s="45">
        <v>1218.3649019201771</v>
      </c>
      <c r="DH124" s="45">
        <v>1218.3649019201771</v>
      </c>
      <c r="DI124" s="45">
        <v>1218.3649019201771</v>
      </c>
      <c r="DJ124" s="45">
        <v>1218.3649019201771</v>
      </c>
      <c r="DK124" s="45">
        <v>1218.3649019201771</v>
      </c>
      <c r="DL124" s="45">
        <v>1218.3649019201771</v>
      </c>
      <c r="DM124" s="45">
        <v>1000.3804256322206</v>
      </c>
      <c r="DN124" s="45">
        <v>782.50491750804656</v>
      </c>
      <c r="DO124" s="45">
        <v>782.50491750804656</v>
      </c>
      <c r="DP124" s="45">
        <v>561.4667832866877</v>
      </c>
      <c r="DQ124" s="45">
        <v>496.65640427525284</v>
      </c>
      <c r="DR124" s="45">
        <v>102.9138386744862</v>
      </c>
      <c r="DS124" s="45">
        <v>102.9138386744862</v>
      </c>
      <c r="DT124" s="45">
        <v>102.9138386744862</v>
      </c>
      <c r="DU124" s="45">
        <v>102.9138386744862</v>
      </c>
      <c r="DV124" s="45">
        <v>102.9138386744862</v>
      </c>
      <c r="DW124" s="45">
        <v>102.9138386744862</v>
      </c>
      <c r="DX124" s="45">
        <v>102.9138386744862</v>
      </c>
      <c r="DY124" s="45">
        <v>102.9138386744862</v>
      </c>
      <c r="DZ124" s="45">
        <v>102.9138386744862</v>
      </c>
      <c r="EA124" s="45">
        <v>102.9138386744862</v>
      </c>
      <c r="EB124" s="45">
        <v>102.9138386744862</v>
      </c>
      <c r="EC124" s="45">
        <v>102.9138386744862</v>
      </c>
      <c r="ED124" s="45">
        <v>112.72613952973873</v>
      </c>
      <c r="EE124" s="45">
        <v>112.72613952973873</v>
      </c>
      <c r="EF124" s="45">
        <v>112.72613952973873</v>
      </c>
      <c r="EG124" s="45">
        <v>112.72613952973873</v>
      </c>
      <c r="EH124" s="45">
        <v>112.72613952973873</v>
      </c>
      <c r="EI124" s="45">
        <v>112.72613952973873</v>
      </c>
      <c r="EJ124" s="45">
        <v>112.72613952973873</v>
      </c>
      <c r="EK124" s="45">
        <v>303.65533441108579</v>
      </c>
      <c r="EL124" s="45">
        <v>303.65533441108579</v>
      </c>
      <c r="EM124" s="45">
        <v>303.65533441108579</v>
      </c>
      <c r="EN124" s="45">
        <v>397.54433277124326</v>
      </c>
      <c r="EO124" s="45">
        <v>612.60699762404408</v>
      </c>
      <c r="EP124" s="45">
        <v>678.52440011625004</v>
      </c>
      <c r="EQ124" s="45">
        <v>678.52440011625004</v>
      </c>
      <c r="ER124" s="45">
        <v>678.52440011625004</v>
      </c>
      <c r="ES124" s="45">
        <v>678.52440011625004</v>
      </c>
      <c r="ET124" s="45">
        <v>678.52440011625004</v>
      </c>
      <c r="EU124" s="45">
        <v>678.52440011625004</v>
      </c>
      <c r="EV124" s="45">
        <v>678.52440011625004</v>
      </c>
      <c r="EW124" s="45">
        <v>487.59520523490301</v>
      </c>
      <c r="EX124" s="45">
        <v>487.59520523490301</v>
      </c>
      <c r="EY124" s="45">
        <v>487.59520523490301</v>
      </c>
      <c r="EZ124" s="45">
        <v>393.70620687474548</v>
      </c>
      <c r="FA124" s="45">
        <v>178.64354202194468</v>
      </c>
      <c r="FB124" s="45">
        <v>0</v>
      </c>
      <c r="FC124" s="45">
        <v>0</v>
      </c>
      <c r="FD124" s="45">
        <v>0</v>
      </c>
      <c r="FE124" s="45">
        <v>0</v>
      </c>
      <c r="FF124" s="45">
        <v>0</v>
      </c>
      <c r="FG124" s="45">
        <v>0</v>
      </c>
      <c r="FH124" s="45">
        <v>0</v>
      </c>
      <c r="FI124" s="45">
        <v>0</v>
      </c>
      <c r="FJ124" s="45">
        <v>0</v>
      </c>
      <c r="FK124" s="45">
        <v>0</v>
      </c>
      <c r="FL124" s="45">
        <v>0</v>
      </c>
      <c r="FM124" s="45">
        <v>0</v>
      </c>
      <c r="FN124" s="45">
        <v>0</v>
      </c>
      <c r="FO124" s="45">
        <v>0</v>
      </c>
      <c r="FP124" s="45">
        <v>0</v>
      </c>
      <c r="FQ124" s="45">
        <v>198.76066244655937</v>
      </c>
      <c r="FR124" s="45">
        <v>198.76066244655937</v>
      </c>
      <c r="FS124" s="45">
        <v>198.76066244655937</v>
      </c>
      <c r="FT124" s="45">
        <v>586.2116203185675</v>
      </c>
      <c r="FU124" s="45">
        <v>695.41796360415515</v>
      </c>
      <c r="FV124" s="45">
        <v>695.41796360415515</v>
      </c>
      <c r="FW124" s="45">
        <v>969.21228193396837</v>
      </c>
      <c r="FX124" s="45">
        <v>969.21228193396837</v>
      </c>
      <c r="FY124" s="45">
        <v>969.21228193396837</v>
      </c>
      <c r="FZ124" s="45">
        <v>969.21228193396837</v>
      </c>
      <c r="GA124" s="45">
        <v>1085.268209649852</v>
      </c>
      <c r="GB124" s="45">
        <v>1085.268209649852</v>
      </c>
      <c r="GC124" s="45">
        <v>886.50754720329269</v>
      </c>
      <c r="GD124" s="45">
        <v>1191.0300813389472</v>
      </c>
      <c r="GE124" s="45">
        <v>1273.8734990785674</v>
      </c>
      <c r="GF124" s="45">
        <v>886.42254120655923</v>
      </c>
      <c r="GG124" s="45">
        <v>777.21619792097147</v>
      </c>
      <c r="GH124" s="45">
        <v>777.21619792097147</v>
      </c>
      <c r="GI124" s="45">
        <v>503.42187959115824</v>
      </c>
      <c r="GJ124" s="45">
        <v>503.42187959115824</v>
      </c>
      <c r="GK124" s="45">
        <v>652.13941459212367</v>
      </c>
      <c r="GL124" s="45">
        <v>652.13941459212367</v>
      </c>
      <c r="GM124" s="45">
        <v>536.08348687624016</v>
      </c>
      <c r="GN124" s="45">
        <v>536.08348687624016</v>
      </c>
      <c r="GO124" s="45">
        <v>536.08348687624016</v>
      </c>
      <c r="GP124" s="45">
        <v>231.56095274058578</v>
      </c>
      <c r="GQ124" s="45">
        <v>148.71753500096546</v>
      </c>
      <c r="GR124" s="45">
        <v>148.71753500096546</v>
      </c>
      <c r="GS124" s="45">
        <v>148.71753500096546</v>
      </c>
      <c r="GT124" s="45">
        <v>148.71753500096546</v>
      </c>
      <c r="GU124" s="45">
        <v>148.71753500096546</v>
      </c>
      <c r="GV124" s="45">
        <v>148.71753500096546</v>
      </c>
      <c r="GW124" s="45">
        <v>0</v>
      </c>
      <c r="GX124" s="45">
        <v>0</v>
      </c>
      <c r="GY124" s="45">
        <v>0</v>
      </c>
      <c r="GZ124" s="45">
        <v>0</v>
      </c>
      <c r="HA124" s="45">
        <v>240.08896248392745</v>
      </c>
      <c r="HB124" s="45">
        <v>889.05654697366776</v>
      </c>
      <c r="HC124" s="45">
        <v>1040.2466161875293</v>
      </c>
      <c r="HD124" s="45">
        <v>1276.3412224760555</v>
      </c>
      <c r="HE124" s="45">
        <v>1276.3412224760555</v>
      </c>
      <c r="HF124" s="45">
        <v>1321.6140302705639</v>
      </c>
      <c r="HG124" s="45">
        <v>1366.6436976481189</v>
      </c>
      <c r="HH124" s="45">
        <v>1410.0310760795583</v>
      </c>
      <c r="HI124" s="45">
        <v>1410.0310760795583</v>
      </c>
      <c r="HJ124" s="45">
        <v>1410.0310760795583</v>
      </c>
      <c r="HK124" s="45">
        <v>1756.0092793791719</v>
      </c>
      <c r="HL124" s="45">
        <v>1884.5939025043815</v>
      </c>
      <c r="HM124" s="45">
        <v>1772.5390742062561</v>
      </c>
      <c r="HN124" s="45">
        <v>1223.1961426088105</v>
      </c>
      <c r="HO124" s="45">
        <v>1170.8597652988767</v>
      </c>
      <c r="HP124" s="45">
        <v>1033.2741391215709</v>
      </c>
      <c r="HQ124" s="45">
        <v>1149.8718532812702</v>
      </c>
      <c r="HR124" s="45">
        <v>1104.5990454867617</v>
      </c>
      <c r="HS124" s="45">
        <v>1291.5576384935941</v>
      </c>
      <c r="HT124" s="45">
        <v>1363.8634750947879</v>
      </c>
      <c r="HU124" s="45">
        <v>1363.8634750947879</v>
      </c>
      <c r="HV124" s="45">
        <v>1363.8634750947879</v>
      </c>
      <c r="HW124" s="45">
        <v>1104.5583168424746</v>
      </c>
      <c r="HX124" s="45">
        <v>1062.3616531822597</v>
      </c>
      <c r="HY124" s="45">
        <v>1020.5001217560706</v>
      </c>
      <c r="HZ124" s="45">
        <v>1006.9276051645272</v>
      </c>
      <c r="IA124" s="45">
        <v>993.86007982506544</v>
      </c>
      <c r="IB124" s="45">
        <v>895.35109971384497</v>
      </c>
      <c r="IC124" s="45">
        <v>778.75338555414578</v>
      </c>
      <c r="ID124" s="45">
        <v>778.75338555414578</v>
      </c>
      <c r="IE124" s="45">
        <v>546.76512516975833</v>
      </c>
      <c r="IF124" s="45">
        <v>511.70086788360419</v>
      </c>
      <c r="IG124" s="45">
        <v>592.10465384946269</v>
      </c>
      <c r="IH124" s="45">
        <v>763.64362701308039</v>
      </c>
      <c r="II124" s="45">
        <v>676.9705819657803</v>
      </c>
      <c r="IJ124" s="45">
        <v>590.58262250078576</v>
      </c>
      <c r="IK124" s="45">
        <v>504.41001974117239</v>
      </c>
      <c r="IL124" s="45">
        <v>418.35788344042101</v>
      </c>
      <c r="IM124" s="45">
        <v>332.57171687595508</v>
      </c>
      <c r="IN124" s="45">
        <v>410.5919806901195</v>
      </c>
      <c r="IO124" s="45">
        <v>410.5919806901195</v>
      </c>
      <c r="IP124" s="45">
        <v>410.5919806901195</v>
      </c>
      <c r="IQ124" s="45">
        <v>445.44977853023619</v>
      </c>
      <c r="IR124" s="45">
        <v>397.87002635854736</v>
      </c>
      <c r="IS124" s="45">
        <v>350.58500999078194</v>
      </c>
      <c r="IT124" s="45">
        <v>179.04603682716419</v>
      </c>
      <c r="IU124" s="45">
        <v>219.15186102253134</v>
      </c>
      <c r="IV124" s="45">
        <v>259.08599030625385</v>
      </c>
      <c r="IW124" s="45">
        <v>326.63155715647218</v>
      </c>
      <c r="IX124" s="45">
        <v>407.61559204809845</v>
      </c>
      <c r="IY124" s="45">
        <v>408.27879884742714</v>
      </c>
      <c r="IZ124" s="45">
        <v>330.25853503326266</v>
      </c>
      <c r="JA124" s="45">
        <v>330.25853503326266</v>
      </c>
      <c r="JB124" s="45">
        <v>330.25853503326266</v>
      </c>
      <c r="JC124" s="45">
        <v>295.40073719314597</v>
      </c>
      <c r="JD124" s="45">
        <v>262.35153161835598</v>
      </c>
      <c r="JE124" s="45">
        <v>309.40414816715941</v>
      </c>
      <c r="JF124" s="45">
        <v>309.40414816715941</v>
      </c>
      <c r="JG124" s="45">
        <v>339.6390739033302</v>
      </c>
      <c r="JH124" s="45">
        <v>440.03557972882697</v>
      </c>
      <c r="JI124" s="45">
        <v>582.62852991799741</v>
      </c>
      <c r="JJ124" s="45">
        <v>501.64449502637115</v>
      </c>
      <c r="JK124" s="45">
        <v>500.98128822704246</v>
      </c>
      <c r="JL124" s="45">
        <v>1187.2280162092261</v>
      </c>
      <c r="JM124" s="45">
        <v>1187.2280162092261</v>
      </c>
      <c r="JN124" s="45">
        <v>1187.2280162092261</v>
      </c>
      <c r="JO124" s="45">
        <v>1187.2280162092261</v>
      </c>
      <c r="JP124" s="45">
        <v>1494.2940077651315</v>
      </c>
      <c r="JQ124" s="45">
        <v>1414.1226216182351</v>
      </c>
      <c r="JR124" s="45">
        <v>2014.7285681095245</v>
      </c>
      <c r="JS124" s="45">
        <v>2045.328595006104</v>
      </c>
      <c r="JT124" s="45">
        <v>1904.9979598968844</v>
      </c>
    </row>
    <row r="125" spans="1:280" ht="15.75" x14ac:dyDescent="0.25">
      <c r="A125" s="212" t="s">
        <v>210</v>
      </c>
      <c r="B125" s="45">
        <v>0</v>
      </c>
      <c r="C125" s="45">
        <v>0</v>
      </c>
      <c r="D125" s="45">
        <v>0</v>
      </c>
      <c r="E125" s="45">
        <v>0</v>
      </c>
      <c r="F125" s="45">
        <v>0</v>
      </c>
      <c r="G125" s="45">
        <v>0</v>
      </c>
      <c r="H125" s="45">
        <v>0</v>
      </c>
      <c r="I125" s="45">
        <v>0</v>
      </c>
      <c r="J125" s="45">
        <v>0</v>
      </c>
      <c r="K125" s="45">
        <v>0</v>
      </c>
      <c r="L125" s="45">
        <v>0</v>
      </c>
      <c r="M125" s="45">
        <v>0</v>
      </c>
      <c r="N125" s="45">
        <v>0</v>
      </c>
      <c r="O125" s="45">
        <v>0</v>
      </c>
      <c r="P125" s="45">
        <v>0</v>
      </c>
      <c r="Q125" s="45">
        <v>0</v>
      </c>
      <c r="R125" s="45">
        <v>0</v>
      </c>
      <c r="S125" s="45">
        <v>0</v>
      </c>
      <c r="T125" s="45">
        <v>0</v>
      </c>
      <c r="U125" s="45">
        <v>0</v>
      </c>
      <c r="V125" s="45">
        <v>0</v>
      </c>
      <c r="W125" s="45">
        <v>0</v>
      </c>
      <c r="X125" s="45">
        <v>0</v>
      </c>
      <c r="Y125" s="45">
        <v>0</v>
      </c>
      <c r="Z125" s="45">
        <v>0</v>
      </c>
      <c r="AA125" s="45">
        <v>0</v>
      </c>
      <c r="AB125" s="45">
        <v>0</v>
      </c>
      <c r="AC125" s="45">
        <v>0</v>
      </c>
      <c r="AD125" s="45">
        <v>0</v>
      </c>
      <c r="AE125" s="45">
        <v>0</v>
      </c>
      <c r="AF125" s="45">
        <v>0</v>
      </c>
      <c r="AG125" s="45">
        <v>0</v>
      </c>
      <c r="AH125" s="45">
        <v>0</v>
      </c>
      <c r="AI125" s="45">
        <v>0</v>
      </c>
      <c r="AJ125" s="45">
        <v>0</v>
      </c>
      <c r="AK125" s="45">
        <v>0</v>
      </c>
      <c r="AL125" s="45">
        <v>0</v>
      </c>
      <c r="AM125" s="45">
        <v>0</v>
      </c>
      <c r="AN125" s="45">
        <v>0</v>
      </c>
      <c r="AO125" s="45">
        <v>0</v>
      </c>
      <c r="AP125" s="45">
        <v>0</v>
      </c>
      <c r="AQ125" s="45">
        <v>0</v>
      </c>
      <c r="AR125" s="45">
        <v>0</v>
      </c>
      <c r="AS125" s="45">
        <v>0</v>
      </c>
      <c r="AT125" s="45">
        <v>0</v>
      </c>
      <c r="AU125" s="45">
        <v>0</v>
      </c>
      <c r="AV125" s="45">
        <v>0</v>
      </c>
      <c r="AW125" s="45">
        <v>0</v>
      </c>
      <c r="AX125" s="45">
        <v>0</v>
      </c>
      <c r="AY125" s="45">
        <v>0</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0</v>
      </c>
      <c r="BP125" s="45">
        <v>0</v>
      </c>
      <c r="BQ125" s="45">
        <v>0</v>
      </c>
      <c r="BR125" s="45">
        <v>0</v>
      </c>
      <c r="BS125" s="45">
        <v>0</v>
      </c>
      <c r="BT125" s="45">
        <v>0</v>
      </c>
      <c r="BU125" s="45">
        <v>0</v>
      </c>
      <c r="BV125" s="45">
        <v>0</v>
      </c>
      <c r="BW125" s="45">
        <v>0</v>
      </c>
      <c r="BX125" s="45">
        <v>6.4487180228564727</v>
      </c>
      <c r="BY125" s="45">
        <v>-39.053682074522108</v>
      </c>
      <c r="BZ125" s="45">
        <v>-12.679285450099229</v>
      </c>
      <c r="CA125" s="45">
        <v>1.6816159355843627</v>
      </c>
      <c r="CB125" s="45">
        <v>41.487633108136691</v>
      </c>
      <c r="CC125" s="45">
        <v>45.141518770491523</v>
      </c>
      <c r="CD125" s="45">
        <v>66.1145782519867</v>
      </c>
      <c r="CE125" s="45">
        <v>-23.681619178512804</v>
      </c>
      <c r="CF125" s="45">
        <v>-5.1911473212654826</v>
      </c>
      <c r="CG125" s="45">
        <v>53.295252184174927</v>
      </c>
      <c r="CH125" s="45">
        <v>96.600723689979048</v>
      </c>
      <c r="CI125" s="45">
        <v>103.14443774402653</v>
      </c>
      <c r="CJ125" s="45">
        <v>98.19853141372424</v>
      </c>
      <c r="CK125" s="45">
        <v>-7.8530758573582204</v>
      </c>
      <c r="CL125" s="45">
        <v>14.544124772027786</v>
      </c>
      <c r="CM125" s="45">
        <v>5.4854891870767899</v>
      </c>
      <c r="CN125" s="45">
        <v>16.823667815028287</v>
      </c>
      <c r="CO125" s="45">
        <v>14.923597214983042</v>
      </c>
      <c r="CP125" s="45">
        <v>31.629596420280315</v>
      </c>
      <c r="CQ125" s="45">
        <v>8.8541471374063576</v>
      </c>
      <c r="CR125" s="45">
        <v>-3.8059888282731373</v>
      </c>
      <c r="CS125" s="45">
        <v>-61.246315770888863</v>
      </c>
      <c r="CT125" s="45">
        <v>-51.86934142380823</v>
      </c>
      <c r="CU125" s="45">
        <v>-51.574293183051452</v>
      </c>
      <c r="CV125" s="45">
        <v>-49.598079155800264</v>
      </c>
      <c r="CW125" s="45">
        <v>-14.102216067408236</v>
      </c>
      <c r="CX125" s="45">
        <v>-59.592431205160125</v>
      </c>
      <c r="CY125" s="45">
        <v>-60.097627202719153</v>
      </c>
      <c r="CZ125" s="45">
        <v>-111.24182300322299</v>
      </c>
      <c r="DA125" s="45">
        <v>-107.52505236777712</v>
      </c>
      <c r="DB125" s="45">
        <v>-143.19454826675161</v>
      </c>
      <c r="DC125" s="45">
        <v>-139.01972023221009</v>
      </c>
      <c r="DD125" s="45">
        <v>-144.15170802581494</v>
      </c>
      <c r="DE125" s="45">
        <v>-142.40764477555081</v>
      </c>
      <c r="DF125" s="45">
        <v>-190.44051742821037</v>
      </c>
      <c r="DG125" s="45">
        <v>-197.27927972301461</v>
      </c>
      <c r="DH125" s="45">
        <v>-194.55113470941012</v>
      </c>
      <c r="DI125" s="45">
        <v>-195.11204484757053</v>
      </c>
      <c r="DJ125" s="45">
        <v>-194.95931447684575</v>
      </c>
      <c r="DK125" s="45">
        <v>-200.02640082969509</v>
      </c>
      <c r="DL125" s="45">
        <v>-191.49712754991597</v>
      </c>
      <c r="DM125" s="45">
        <v>-193.73975889233344</v>
      </c>
      <c r="DN125" s="45">
        <v>-180.23865784456808</v>
      </c>
      <c r="DO125" s="45">
        <v>-178.42902531737298</v>
      </c>
      <c r="DP125" s="45">
        <v>-173.19166935599813</v>
      </c>
      <c r="DQ125" s="45">
        <v>-163.98639805051579</v>
      </c>
      <c r="DR125" s="45">
        <v>-147.04271315783228</v>
      </c>
      <c r="DS125" s="45">
        <v>-147.04271315783228</v>
      </c>
      <c r="DT125" s="45">
        <v>-153.24988389124212</v>
      </c>
      <c r="DU125" s="45">
        <v>-121.46739752895299</v>
      </c>
      <c r="DV125" s="45">
        <v>-105.48971550131199</v>
      </c>
      <c r="DW125" s="45">
        <v>-102.57728674908704</v>
      </c>
      <c r="DX125" s="45">
        <v>-95.70677928844249</v>
      </c>
      <c r="DY125" s="45">
        <v>-96.790568830885221</v>
      </c>
      <c r="DZ125" s="45">
        <v>-102.55856428790869</v>
      </c>
      <c r="EA125" s="45">
        <v>-58.902952829401848</v>
      </c>
      <c r="EB125" s="45">
        <v>-61.913298929322757</v>
      </c>
      <c r="EC125" s="45">
        <v>-47.821860743493303</v>
      </c>
      <c r="ED125" s="45">
        <v>-53.559019429867682</v>
      </c>
      <c r="EE125" s="45">
        <v>-48.825252679728351</v>
      </c>
      <c r="EF125" s="45">
        <v>-53.383368701874701</v>
      </c>
      <c r="EG125" s="45">
        <v>-65.652305943327022</v>
      </c>
      <c r="EH125" s="45">
        <v>-80.264797033737722</v>
      </c>
      <c r="EI125" s="45">
        <v>-74.720364221043098</v>
      </c>
      <c r="EJ125" s="45">
        <v>-81.841590972332838</v>
      </c>
      <c r="EK125" s="45">
        <v>-81.175591500724138</v>
      </c>
      <c r="EL125" s="45">
        <v>-85.824408837310557</v>
      </c>
      <c r="EM125" s="45">
        <v>-99.215672230613649</v>
      </c>
      <c r="EN125" s="45">
        <v>-96.988715549279689</v>
      </c>
      <c r="EO125" s="45">
        <v>-112.05353550921885</v>
      </c>
      <c r="EP125" s="45">
        <v>-114.76564776413068</v>
      </c>
      <c r="EQ125" s="45">
        <v>-109.24586934039314</v>
      </c>
      <c r="ER125" s="45">
        <v>-101.98045699794352</v>
      </c>
      <c r="ES125" s="45">
        <v>-75.848715902494334</v>
      </c>
      <c r="ET125" s="45">
        <v>-63.047954355365576</v>
      </c>
      <c r="EU125" s="45">
        <v>-72.847847993762258</v>
      </c>
      <c r="EV125" s="45">
        <v>-78.651088324790607</v>
      </c>
      <c r="EW125" s="45">
        <v>-79.717637640703074</v>
      </c>
      <c r="EX125" s="45">
        <v>-89.862203204450992</v>
      </c>
      <c r="EY125" s="45">
        <v>-67.258116302021605</v>
      </c>
      <c r="EZ125" s="45">
        <v>-65.425796473169967</v>
      </c>
      <c r="FA125" s="45">
        <v>-57.924366039636425</v>
      </c>
      <c r="FB125" s="45">
        <v>-63.609827315043496</v>
      </c>
      <c r="FC125" s="45">
        <v>-51.83189733619966</v>
      </c>
      <c r="FD125" s="45">
        <v>-57.200853593655722</v>
      </c>
      <c r="FE125" s="45">
        <v>-25.386257454842841</v>
      </c>
      <c r="FF125" s="45">
        <v>-39.711980020360294</v>
      </c>
      <c r="FG125" s="45">
        <v>-40.80428331969005</v>
      </c>
      <c r="FH125" s="45">
        <v>-30.875784535945993</v>
      </c>
      <c r="FI125" s="45">
        <v>-30.1376073667806</v>
      </c>
      <c r="FJ125" s="45">
        <v>-21.027314472799659</v>
      </c>
      <c r="FK125" s="45">
        <v>-14.4675208446318</v>
      </c>
      <c r="FL125" s="45">
        <v>-16.312494586676141</v>
      </c>
      <c r="FM125" s="45">
        <v>-31.132601347729118</v>
      </c>
      <c r="FN125" s="45">
        <v>-31.554802903072993</v>
      </c>
      <c r="FO125" s="45">
        <v>-26.968455651246497</v>
      </c>
      <c r="FP125" s="45">
        <v>-26.757377369904706</v>
      </c>
      <c r="FQ125" s="45">
        <v>-22.744042490792502</v>
      </c>
      <c r="FR125" s="45">
        <v>-26.018384896415906</v>
      </c>
      <c r="FS125" s="45">
        <v>2.6615212259930239</v>
      </c>
      <c r="FT125" s="45">
        <v>39.180837699103918</v>
      </c>
      <c r="FU125" s="45">
        <v>48.437430626160541</v>
      </c>
      <c r="FV125" s="45">
        <v>39.633652915149426</v>
      </c>
      <c r="FW125" s="45">
        <v>28.65112543449122</v>
      </c>
      <c r="FX125" s="45">
        <v>23.511464706932983</v>
      </c>
      <c r="FY125" s="45">
        <v>26.925372704605348</v>
      </c>
      <c r="FZ125" s="45">
        <v>21.958010556883387</v>
      </c>
      <c r="GA125" s="45">
        <v>6.6400443330350054</v>
      </c>
      <c r="GB125" s="45">
        <v>4.5322884115991959</v>
      </c>
      <c r="GC125" s="45">
        <v>-16.241194179266358</v>
      </c>
      <c r="GD125" s="45">
        <v>-16.241194179266358</v>
      </c>
      <c r="GE125" s="45">
        <v>-35.352089301417919</v>
      </c>
      <c r="GF125" s="45">
        <v>-82.269428675622834</v>
      </c>
      <c r="GG125" s="45">
        <v>-95.056882446575415</v>
      </c>
      <c r="GH125" s="45">
        <v>-90.312683107770724</v>
      </c>
      <c r="GI125" s="45">
        <v>-89.084943634710442</v>
      </c>
      <c r="GJ125" s="45">
        <v>-89.084943634710442</v>
      </c>
      <c r="GK125" s="45">
        <v>-89.600628348583228</v>
      </c>
      <c r="GL125" s="45">
        <v>-93.509392576428894</v>
      </c>
      <c r="GM125" s="45">
        <v>-103.14994184825288</v>
      </c>
      <c r="GN125" s="45">
        <v>-101.4326552336729</v>
      </c>
      <c r="GO125" s="45">
        <v>-100.62423753700361</v>
      </c>
      <c r="GP125" s="45">
        <v>-100.63426607821906</v>
      </c>
      <c r="GQ125" s="45">
        <v>-155.2998619802392</v>
      </c>
      <c r="GR125" s="45">
        <v>-157.62752538314797</v>
      </c>
      <c r="GS125" s="45">
        <v>-64.257961003661819</v>
      </c>
      <c r="GT125" s="45">
        <v>-62.394784800932435</v>
      </c>
      <c r="GU125" s="45">
        <v>-66.140020715151579</v>
      </c>
      <c r="GV125" s="45">
        <v>-65.803642287339201</v>
      </c>
      <c r="GW125" s="45">
        <v>-119.3898438270939</v>
      </c>
      <c r="GX125" s="45">
        <v>-118.09777084131854</v>
      </c>
      <c r="GY125" s="45">
        <v>-47.585212460707268</v>
      </c>
      <c r="GZ125" s="45">
        <v>-44.744161498040441</v>
      </c>
      <c r="HA125" s="45">
        <v>-54.992798480105613</v>
      </c>
      <c r="HB125" s="45">
        <v>-54.982769938890172</v>
      </c>
      <c r="HC125" s="45">
        <v>-68.432258553951158</v>
      </c>
      <c r="HD125" s="45">
        <v>-49.776671360417822</v>
      </c>
      <c r="HE125" s="45">
        <v>-136.788597306458</v>
      </c>
      <c r="HF125" s="45">
        <v>-128.28973044133113</v>
      </c>
      <c r="HG125" s="45">
        <v>-144.46689234499024</v>
      </c>
      <c r="HH125" s="45">
        <v>-144.80327077280259</v>
      </c>
      <c r="HI125" s="45">
        <v>-169.51876967325484</v>
      </c>
      <c r="HJ125" s="45">
        <v>-171.19521719964081</v>
      </c>
      <c r="HK125" s="45">
        <v>-242.01523132775185</v>
      </c>
      <c r="HL125" s="45">
        <v>-239.83569588147029</v>
      </c>
      <c r="HM125" s="45">
        <v>-255.00586633766642</v>
      </c>
      <c r="HN125" s="45">
        <v>-255.00586633766642</v>
      </c>
      <c r="HO125" s="45">
        <v>-204.50290968207972</v>
      </c>
      <c r="HP125" s="45">
        <v>-223.52323827463405</v>
      </c>
      <c r="HQ125" s="45">
        <v>-229.62374474338773</v>
      </c>
      <c r="HR125" s="45">
        <v>-239.98578781124397</v>
      </c>
      <c r="HS125" s="45">
        <v>-224.58156871047714</v>
      </c>
      <c r="HT125" s="45">
        <v>-228.35241653198648</v>
      </c>
      <c r="HU125" s="45">
        <v>-130.98538476875106</v>
      </c>
      <c r="HV125" s="45">
        <v>-128.76535920255282</v>
      </c>
      <c r="HW125" s="45">
        <v>-130.15140288019902</v>
      </c>
      <c r="HX125" s="45">
        <v>-258.20029645828663</v>
      </c>
      <c r="HY125" s="45">
        <v>-237.11150153490701</v>
      </c>
      <c r="HZ125" s="45">
        <v>-202.17829329373595</v>
      </c>
      <c r="IA125" s="45">
        <v>-229.1789059546455</v>
      </c>
      <c r="IB125" s="45">
        <v>-180.5789695960238</v>
      </c>
      <c r="IC125" s="45">
        <v>-179.78703285457703</v>
      </c>
      <c r="ID125" s="45">
        <v>-179.78703285457703</v>
      </c>
      <c r="IE125" s="45">
        <v>-118.35510857403179</v>
      </c>
      <c r="IF125" s="45">
        <v>-114.58426075252245</v>
      </c>
      <c r="IG125" s="45">
        <v>-196.87668649311661</v>
      </c>
      <c r="IH125" s="45">
        <v>-196.87253546400825</v>
      </c>
      <c r="II125" s="45">
        <v>-198.35027490338794</v>
      </c>
      <c r="IJ125" s="45">
        <v>-72.810673410680323</v>
      </c>
      <c r="IK125" s="45">
        <v>-13.36976281758399</v>
      </c>
      <c r="IL125" s="45">
        <v>-50.653320054955778</v>
      </c>
      <c r="IM125" s="45">
        <v>-72.292703741803862</v>
      </c>
      <c r="IN125" s="45">
        <v>-120.2060248392514</v>
      </c>
      <c r="IO125" s="45">
        <v>-120.2060248392514</v>
      </c>
      <c r="IP125" s="45">
        <v>-120.2060248392514</v>
      </c>
      <c r="IQ125" s="45">
        <v>-120.2060248392514</v>
      </c>
      <c r="IR125" s="45">
        <v>-120.2060248392514</v>
      </c>
      <c r="IS125" s="45">
        <v>-115.34487464305036</v>
      </c>
      <c r="IT125" s="45">
        <v>-76.283439362155207</v>
      </c>
      <c r="IU125" s="45">
        <v>-74.771507406504384</v>
      </c>
      <c r="IV125" s="45">
        <v>-74.441750767405978</v>
      </c>
      <c r="IW125" s="45">
        <v>-74.441750767405978</v>
      </c>
      <c r="IX125" s="45">
        <v>-72.091401771205255</v>
      </c>
      <c r="IY125" s="45">
        <v>-73.766418029387893</v>
      </c>
      <c r="IZ125" s="45">
        <v>-66.584231294032719</v>
      </c>
      <c r="JA125" s="45">
        <v>-64.603964304763593</v>
      </c>
      <c r="JB125" s="45">
        <v>-58.70214002117666</v>
      </c>
      <c r="JC125" s="45">
        <v>-55.752102244580591</v>
      </c>
      <c r="JD125" s="45">
        <v>-50.130072416999035</v>
      </c>
      <c r="JE125" s="45">
        <v>-44.591878464163514</v>
      </c>
      <c r="JF125" s="45">
        <v>-49.122912054488289</v>
      </c>
      <c r="JG125" s="45">
        <v>-10.630597624186414</v>
      </c>
      <c r="JH125" s="45">
        <v>22.552053877365339</v>
      </c>
      <c r="JI125" s="45">
        <v>45.994219610123558</v>
      </c>
      <c r="JJ125" s="45">
        <v>45.994219610123558</v>
      </c>
      <c r="JK125" s="45">
        <v>59.779112364654743</v>
      </c>
      <c r="JL125" s="45">
        <v>70.135509452827051</v>
      </c>
      <c r="JM125" s="45">
        <v>68.155242463557926</v>
      </c>
      <c r="JN125" s="45">
        <v>64.184421155261532</v>
      </c>
      <c r="JO125" s="45">
        <v>61.743953216611274</v>
      </c>
      <c r="JP125" s="45">
        <v>39.147214488615703</v>
      </c>
      <c r="JQ125" s="45">
        <v>19.622648307004866</v>
      </c>
      <c r="JR125" s="45">
        <v>-57.42903882582003</v>
      </c>
      <c r="JS125" s="45">
        <v>-163.98025953454038</v>
      </c>
      <c r="JT125" s="45">
        <v>-305.15382836609211</v>
      </c>
    </row>
    <row r="126" spans="1:280" ht="15.75" x14ac:dyDescent="0.25">
      <c r="A126" s="212" t="s">
        <v>211</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0</v>
      </c>
      <c r="V126" s="45">
        <v>0</v>
      </c>
      <c r="W126" s="45">
        <v>0</v>
      </c>
      <c r="X126" s="45">
        <v>0</v>
      </c>
      <c r="Y126" s="45">
        <v>0</v>
      </c>
      <c r="Z126" s="45">
        <v>0</v>
      </c>
      <c r="AA126" s="45">
        <v>0</v>
      </c>
      <c r="AB126" s="45">
        <v>0</v>
      </c>
      <c r="AC126" s="45">
        <v>0</v>
      </c>
      <c r="AD126" s="45">
        <v>0</v>
      </c>
      <c r="AE126" s="45">
        <v>0</v>
      </c>
      <c r="AF126" s="45">
        <v>0</v>
      </c>
      <c r="AG126" s="45">
        <v>0</v>
      </c>
      <c r="AH126" s="45">
        <v>0</v>
      </c>
      <c r="AI126" s="45">
        <v>0</v>
      </c>
      <c r="AJ126" s="45">
        <v>0</v>
      </c>
      <c r="AK126" s="45">
        <v>0</v>
      </c>
      <c r="AL126" s="45">
        <v>0</v>
      </c>
      <c r="AM126" s="45">
        <v>0</v>
      </c>
      <c r="AN126" s="45">
        <v>0</v>
      </c>
      <c r="AO126" s="45">
        <v>0</v>
      </c>
      <c r="AP126" s="45">
        <v>0</v>
      </c>
      <c r="AQ126" s="45">
        <v>0</v>
      </c>
      <c r="AR126" s="45">
        <v>0</v>
      </c>
      <c r="AS126" s="45">
        <v>0</v>
      </c>
      <c r="AT126" s="45">
        <v>0</v>
      </c>
      <c r="AU126" s="45">
        <v>0</v>
      </c>
      <c r="AV126" s="45">
        <v>0</v>
      </c>
      <c r="AW126" s="45">
        <v>0</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0</v>
      </c>
      <c r="BN126" s="45">
        <v>0</v>
      </c>
      <c r="BO126" s="45">
        <v>0</v>
      </c>
      <c r="BP126" s="45">
        <v>0</v>
      </c>
      <c r="BQ126" s="45">
        <v>0</v>
      </c>
      <c r="BR126" s="45">
        <v>0</v>
      </c>
      <c r="BS126" s="45">
        <v>0</v>
      </c>
      <c r="BT126" s="45">
        <v>0</v>
      </c>
      <c r="BU126" s="45">
        <v>0</v>
      </c>
      <c r="BV126" s="45">
        <v>0</v>
      </c>
      <c r="BW126" s="45">
        <v>0</v>
      </c>
      <c r="BX126" s="45">
        <v>0</v>
      </c>
      <c r="BY126" s="45">
        <v>0</v>
      </c>
      <c r="BZ126" s="45">
        <v>0</v>
      </c>
      <c r="CA126" s="45">
        <v>0</v>
      </c>
      <c r="CB126" s="45">
        <v>0</v>
      </c>
      <c r="CC126" s="45">
        <v>0</v>
      </c>
      <c r="CD126" s="45">
        <v>0</v>
      </c>
      <c r="CE126" s="45">
        <v>0</v>
      </c>
      <c r="CF126" s="45">
        <v>0</v>
      </c>
      <c r="CG126" s="45">
        <v>0</v>
      </c>
      <c r="CH126" s="45">
        <v>0</v>
      </c>
      <c r="CI126" s="45">
        <v>0</v>
      </c>
      <c r="CJ126" s="45">
        <v>0</v>
      </c>
      <c r="CK126" s="45">
        <v>0</v>
      </c>
      <c r="CL126" s="45">
        <v>0</v>
      </c>
      <c r="CM126" s="45">
        <v>0</v>
      </c>
      <c r="CN126" s="45">
        <v>0</v>
      </c>
      <c r="CO126" s="45">
        <v>0</v>
      </c>
      <c r="CP126" s="45">
        <v>0</v>
      </c>
      <c r="CQ126" s="45">
        <v>0</v>
      </c>
      <c r="CR126" s="45">
        <v>0</v>
      </c>
      <c r="CS126" s="45">
        <v>0</v>
      </c>
      <c r="CT126" s="45">
        <v>0</v>
      </c>
      <c r="CU126" s="45">
        <v>0</v>
      </c>
      <c r="CV126" s="45">
        <v>0</v>
      </c>
      <c r="CW126" s="45">
        <v>0</v>
      </c>
      <c r="CX126" s="45">
        <v>0</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0</v>
      </c>
      <c r="DX126" s="45">
        <v>0</v>
      </c>
      <c r="DY126" s="45">
        <v>0</v>
      </c>
      <c r="DZ126" s="45">
        <v>0</v>
      </c>
      <c r="EA126" s="45">
        <v>0</v>
      </c>
      <c r="EB126" s="45">
        <v>0</v>
      </c>
      <c r="EC126" s="45">
        <v>0</v>
      </c>
      <c r="ED126" s="45">
        <v>0</v>
      </c>
      <c r="EE126" s="45">
        <v>0</v>
      </c>
      <c r="EF126" s="45">
        <v>0</v>
      </c>
      <c r="EG126" s="45">
        <v>0</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0</v>
      </c>
      <c r="EY126" s="45">
        <v>0</v>
      </c>
      <c r="EZ126" s="45">
        <v>0</v>
      </c>
      <c r="FA126" s="45">
        <v>0</v>
      </c>
      <c r="FB126" s="45">
        <v>0</v>
      </c>
      <c r="FC126" s="45">
        <v>0</v>
      </c>
      <c r="FD126" s="45">
        <v>0</v>
      </c>
      <c r="FE126" s="45">
        <v>0</v>
      </c>
      <c r="FF126" s="45">
        <v>0</v>
      </c>
      <c r="FG126" s="45">
        <v>0</v>
      </c>
      <c r="FH126" s="45">
        <v>0</v>
      </c>
      <c r="FI126" s="45">
        <v>0</v>
      </c>
      <c r="FJ126" s="45">
        <v>0</v>
      </c>
      <c r="FK126" s="45">
        <v>0</v>
      </c>
      <c r="FL126" s="45">
        <v>0</v>
      </c>
      <c r="FM126" s="45">
        <v>0</v>
      </c>
      <c r="FN126" s="45">
        <v>0</v>
      </c>
      <c r="FO126" s="45">
        <v>0</v>
      </c>
      <c r="FP126" s="45">
        <v>0</v>
      </c>
      <c r="FQ126" s="45">
        <v>0</v>
      </c>
      <c r="FR126" s="45">
        <v>0</v>
      </c>
      <c r="FS126" s="45">
        <v>0</v>
      </c>
      <c r="FT126" s="45">
        <v>0</v>
      </c>
      <c r="FU126" s="45">
        <v>0</v>
      </c>
      <c r="FV126" s="45">
        <v>0</v>
      </c>
      <c r="FW126" s="45">
        <v>0</v>
      </c>
      <c r="FX126" s="45">
        <v>0</v>
      </c>
      <c r="FY126" s="45">
        <v>0</v>
      </c>
      <c r="FZ126" s="45">
        <v>0</v>
      </c>
      <c r="GA126" s="45">
        <v>0</v>
      </c>
      <c r="GB126" s="45">
        <v>0</v>
      </c>
      <c r="GC126" s="45">
        <v>0</v>
      </c>
      <c r="GD126" s="45">
        <v>0</v>
      </c>
      <c r="GE126" s="45">
        <v>0</v>
      </c>
      <c r="GF126" s="45">
        <v>0</v>
      </c>
      <c r="GG126" s="45">
        <v>0</v>
      </c>
      <c r="GH126" s="45">
        <v>0</v>
      </c>
      <c r="GI126" s="45">
        <v>0</v>
      </c>
      <c r="GJ126" s="45">
        <v>0</v>
      </c>
      <c r="GK126" s="45">
        <v>0</v>
      </c>
      <c r="GL126" s="45">
        <v>0</v>
      </c>
      <c r="GM126" s="45">
        <v>0</v>
      </c>
      <c r="GN126" s="45">
        <v>0</v>
      </c>
      <c r="GO126" s="45">
        <v>0</v>
      </c>
      <c r="GP126" s="45">
        <v>0</v>
      </c>
      <c r="GQ126" s="45">
        <v>0</v>
      </c>
      <c r="GR126" s="45">
        <v>0</v>
      </c>
      <c r="GS126" s="45">
        <v>0</v>
      </c>
      <c r="GT126" s="45">
        <v>0</v>
      </c>
      <c r="GU126" s="45">
        <v>0</v>
      </c>
      <c r="GV126" s="45">
        <v>0</v>
      </c>
      <c r="GW126" s="45">
        <v>0</v>
      </c>
      <c r="GX126" s="45">
        <v>0</v>
      </c>
      <c r="GY126" s="45">
        <v>0</v>
      </c>
      <c r="GZ126" s="45">
        <v>0</v>
      </c>
      <c r="HA126" s="45">
        <v>0</v>
      </c>
      <c r="HB126" s="45">
        <v>0</v>
      </c>
      <c r="HC126" s="45">
        <v>0</v>
      </c>
      <c r="HD126" s="45">
        <v>0</v>
      </c>
      <c r="HE126" s="45">
        <v>0</v>
      </c>
      <c r="HF126" s="45">
        <v>0</v>
      </c>
      <c r="HG126" s="45">
        <v>0</v>
      </c>
      <c r="HH126" s="45">
        <v>0</v>
      </c>
      <c r="HI126" s="45">
        <v>0</v>
      </c>
      <c r="HJ126" s="45">
        <v>0</v>
      </c>
      <c r="HK126" s="45">
        <v>0</v>
      </c>
      <c r="HL126" s="45">
        <v>169.17502873348889</v>
      </c>
      <c r="HM126" s="45">
        <v>169.17502873348889</v>
      </c>
      <c r="HN126" s="45">
        <v>169.17502873348889</v>
      </c>
      <c r="HO126" s="45">
        <v>169.17502873348889</v>
      </c>
      <c r="HP126" s="45">
        <v>169.17502873348889</v>
      </c>
      <c r="HQ126" s="45">
        <v>178.30112954365572</v>
      </c>
      <c r="HR126" s="45">
        <v>178.30112954365572</v>
      </c>
      <c r="HS126" s="45">
        <v>178.30112954365572</v>
      </c>
      <c r="HT126" s="45">
        <v>178.30112954365572</v>
      </c>
      <c r="HU126" s="45">
        <v>178.30112954365572</v>
      </c>
      <c r="HV126" s="45">
        <v>178.30112954365572</v>
      </c>
      <c r="HW126" s="45">
        <v>178.30112954365572</v>
      </c>
      <c r="HX126" s="45">
        <v>9.1261008101668359</v>
      </c>
      <c r="HY126" s="45">
        <v>9.1261008101668359</v>
      </c>
      <c r="HZ126" s="45">
        <v>9.1261008101668359</v>
      </c>
      <c r="IA126" s="45">
        <v>9.1261008101668359</v>
      </c>
      <c r="IB126" s="45">
        <v>9.1261008101668359</v>
      </c>
      <c r="IC126" s="45">
        <v>0</v>
      </c>
      <c r="ID126" s="45">
        <v>0</v>
      </c>
      <c r="IE126" s="45">
        <v>0</v>
      </c>
      <c r="IF126" s="45">
        <v>0</v>
      </c>
      <c r="IG126" s="45">
        <v>0</v>
      </c>
      <c r="IH126" s="45">
        <v>0</v>
      </c>
      <c r="II126" s="45">
        <v>0</v>
      </c>
      <c r="IJ126" s="45">
        <v>0</v>
      </c>
      <c r="IK126" s="45">
        <v>0</v>
      </c>
      <c r="IL126" s="45">
        <v>0</v>
      </c>
      <c r="IM126" s="45">
        <v>0</v>
      </c>
      <c r="IN126" s="45">
        <v>0</v>
      </c>
      <c r="IO126" s="45">
        <v>0</v>
      </c>
      <c r="IP126" s="45">
        <v>0</v>
      </c>
      <c r="IQ126" s="45">
        <v>0</v>
      </c>
      <c r="IR126" s="45">
        <v>0</v>
      </c>
      <c r="IS126" s="45">
        <v>0</v>
      </c>
      <c r="IT126" s="45">
        <v>2.8348909439214336</v>
      </c>
      <c r="IU126" s="45">
        <v>2.8348909439214336</v>
      </c>
      <c r="IV126" s="45">
        <v>2.8348909439214336</v>
      </c>
      <c r="IW126" s="45">
        <v>2.8348909439214336</v>
      </c>
      <c r="IX126" s="45">
        <v>2.8348909439214336</v>
      </c>
      <c r="IY126" s="45">
        <v>2.8348909439214336</v>
      </c>
      <c r="IZ126" s="45">
        <v>2.8348909439214336</v>
      </c>
      <c r="JA126" s="45">
        <v>2.8348909439214336</v>
      </c>
      <c r="JB126" s="45">
        <v>2.8348909439214336</v>
      </c>
      <c r="JC126" s="45">
        <v>2.8348909439214336</v>
      </c>
      <c r="JD126" s="45">
        <v>2.8348909439214336</v>
      </c>
      <c r="JE126" s="45">
        <v>2.8348909439214336</v>
      </c>
      <c r="JF126" s="45">
        <v>0</v>
      </c>
      <c r="JG126" s="45">
        <v>0</v>
      </c>
      <c r="JH126" s="45">
        <v>0</v>
      </c>
      <c r="JI126" s="45">
        <v>0</v>
      </c>
      <c r="JJ126" s="45">
        <v>17926.279700895178</v>
      </c>
      <c r="JK126" s="45">
        <v>17926.279700895178</v>
      </c>
      <c r="JL126" s="45">
        <v>17926.279700895178</v>
      </c>
      <c r="JM126" s="45">
        <v>4155.8987795782359</v>
      </c>
      <c r="JN126" s="45">
        <v>17891.987325279675</v>
      </c>
      <c r="JO126" s="45">
        <v>23103.869102942554</v>
      </c>
      <c r="JP126" s="45">
        <v>16777.83091724541</v>
      </c>
      <c r="JQ126" s="45">
        <v>12599.64085464076</v>
      </c>
      <c r="JR126" s="45">
        <v>12582.40139835712</v>
      </c>
      <c r="JS126" s="45">
        <v>12521.261018001409</v>
      </c>
      <c r="JT126" s="45">
        <v>12392.57368700141</v>
      </c>
    </row>
    <row r="127" spans="1:280" ht="15.75" x14ac:dyDescent="0.25">
      <c r="A127" s="209" t="s">
        <v>119</v>
      </c>
      <c r="B127" s="45">
        <v>0</v>
      </c>
      <c r="C127" s="45">
        <v>0</v>
      </c>
      <c r="D127" s="45">
        <v>0</v>
      </c>
      <c r="E127" s="45">
        <v>0</v>
      </c>
      <c r="F127" s="45">
        <v>0</v>
      </c>
      <c r="G127" s="45">
        <v>0</v>
      </c>
      <c r="H127" s="45">
        <v>0</v>
      </c>
      <c r="I127" s="45">
        <v>0</v>
      </c>
      <c r="J127" s="45">
        <v>0</v>
      </c>
      <c r="K127" s="45">
        <v>0</v>
      </c>
      <c r="L127" s="45">
        <v>0</v>
      </c>
      <c r="M127" s="45">
        <v>0</v>
      </c>
      <c r="N127" s="45">
        <v>0</v>
      </c>
      <c r="O127" s="45">
        <v>0</v>
      </c>
      <c r="P127" s="45">
        <v>0</v>
      </c>
      <c r="Q127" s="45">
        <v>0</v>
      </c>
      <c r="R127" s="45">
        <v>0</v>
      </c>
      <c r="S127" s="45">
        <v>0</v>
      </c>
      <c r="T127" s="45">
        <v>0</v>
      </c>
      <c r="U127" s="45">
        <v>0</v>
      </c>
      <c r="V127" s="45">
        <v>0</v>
      </c>
      <c r="W127" s="45">
        <v>0</v>
      </c>
      <c r="X127" s="45">
        <v>0</v>
      </c>
      <c r="Y127" s="45">
        <v>0</v>
      </c>
      <c r="Z127" s="45">
        <v>0</v>
      </c>
      <c r="AA127" s="45">
        <v>0</v>
      </c>
      <c r="AB127" s="45">
        <v>0</v>
      </c>
      <c r="AC127" s="45">
        <v>0</v>
      </c>
      <c r="AD127" s="45">
        <v>0</v>
      </c>
      <c r="AE127" s="45">
        <v>0</v>
      </c>
      <c r="AF127" s="45">
        <v>0</v>
      </c>
      <c r="AG127" s="45">
        <v>0</v>
      </c>
      <c r="AH127" s="45">
        <v>0</v>
      </c>
      <c r="AI127" s="45">
        <v>0</v>
      </c>
      <c r="AJ127" s="45">
        <v>0</v>
      </c>
      <c r="AK127" s="45">
        <v>0</v>
      </c>
      <c r="AL127" s="45">
        <v>0</v>
      </c>
      <c r="AM127" s="45">
        <v>0</v>
      </c>
      <c r="AN127" s="45">
        <v>0</v>
      </c>
      <c r="AO127" s="45">
        <v>0</v>
      </c>
      <c r="AP127" s="45">
        <v>0</v>
      </c>
      <c r="AQ127" s="45">
        <v>0</v>
      </c>
      <c r="AR127" s="45">
        <v>0</v>
      </c>
      <c r="AS127" s="45">
        <v>0</v>
      </c>
      <c r="AT127" s="45">
        <v>0</v>
      </c>
      <c r="AU127" s="45">
        <v>0</v>
      </c>
      <c r="AV127" s="45">
        <v>0</v>
      </c>
      <c r="AW127" s="45">
        <v>0</v>
      </c>
      <c r="AX127" s="45">
        <v>0</v>
      </c>
      <c r="AY127" s="45">
        <v>0</v>
      </c>
      <c r="AZ127" s="45">
        <v>0</v>
      </c>
      <c r="BA127" s="45">
        <v>0</v>
      </c>
      <c r="BB127" s="45">
        <v>0</v>
      </c>
      <c r="BC127" s="45">
        <v>0</v>
      </c>
      <c r="BD127" s="45">
        <v>0</v>
      </c>
      <c r="BE127" s="45">
        <v>0</v>
      </c>
      <c r="BF127" s="45">
        <v>0</v>
      </c>
      <c r="BG127" s="45">
        <v>0</v>
      </c>
      <c r="BH127" s="45">
        <v>0</v>
      </c>
      <c r="BI127" s="45">
        <v>0</v>
      </c>
      <c r="BJ127" s="45">
        <v>0</v>
      </c>
      <c r="BK127" s="45">
        <v>0</v>
      </c>
      <c r="BL127" s="45">
        <v>0</v>
      </c>
      <c r="BM127" s="45">
        <v>0</v>
      </c>
      <c r="BN127" s="45">
        <v>0</v>
      </c>
      <c r="BO127" s="45">
        <v>0</v>
      </c>
      <c r="BP127" s="45">
        <v>0</v>
      </c>
      <c r="BQ127" s="45">
        <v>0</v>
      </c>
      <c r="BR127" s="45">
        <v>0</v>
      </c>
      <c r="BS127" s="45">
        <v>0</v>
      </c>
      <c r="BT127" s="45">
        <v>0</v>
      </c>
      <c r="BU127" s="45">
        <v>0</v>
      </c>
      <c r="BV127" s="45">
        <v>0</v>
      </c>
      <c r="BW127" s="45">
        <v>0</v>
      </c>
      <c r="BX127" s="45">
        <v>0</v>
      </c>
      <c r="BY127" s="45">
        <v>0</v>
      </c>
      <c r="BZ127" s="45">
        <v>0</v>
      </c>
      <c r="CA127" s="45">
        <v>0</v>
      </c>
      <c r="CB127" s="45">
        <v>0</v>
      </c>
      <c r="CC127" s="45">
        <v>0</v>
      </c>
      <c r="CD127" s="45">
        <v>0</v>
      </c>
      <c r="CE127" s="45">
        <v>0</v>
      </c>
      <c r="CF127" s="45">
        <v>0</v>
      </c>
      <c r="CG127" s="45">
        <v>0</v>
      </c>
      <c r="CH127" s="45">
        <v>0</v>
      </c>
      <c r="CI127" s="45">
        <v>0</v>
      </c>
      <c r="CJ127" s="45">
        <v>0</v>
      </c>
      <c r="CK127" s="45">
        <v>0</v>
      </c>
      <c r="CL127" s="45">
        <v>0</v>
      </c>
      <c r="CM127" s="45">
        <v>0</v>
      </c>
      <c r="CN127" s="45">
        <v>0</v>
      </c>
      <c r="CO127" s="45">
        <v>0</v>
      </c>
      <c r="CP127" s="45">
        <v>0</v>
      </c>
      <c r="CQ127" s="45">
        <v>0</v>
      </c>
      <c r="CR127" s="45">
        <v>0</v>
      </c>
      <c r="CS127" s="45">
        <v>0</v>
      </c>
      <c r="CT127" s="45">
        <v>0</v>
      </c>
      <c r="CU127" s="45">
        <v>0</v>
      </c>
      <c r="CV127" s="45">
        <v>0</v>
      </c>
      <c r="CW127" s="45">
        <v>0</v>
      </c>
      <c r="CX127" s="45">
        <v>5.6284729729205392</v>
      </c>
      <c r="CY127" s="45">
        <v>5.6284729729205392</v>
      </c>
      <c r="CZ127" s="45">
        <v>9.5159668646774218</v>
      </c>
      <c r="DA127" s="45">
        <v>19.34706674526425</v>
      </c>
      <c r="DB127" s="45">
        <v>20.658097886045471</v>
      </c>
      <c r="DC127" s="45">
        <v>22.132775966407035</v>
      </c>
      <c r="DD127" s="45">
        <v>28.834161209625396</v>
      </c>
      <c r="DE127" s="45">
        <v>32.011223864434392</v>
      </c>
      <c r="DF127" s="45">
        <v>38.447040979382592</v>
      </c>
      <c r="DG127" s="45">
        <v>38.447040979382592</v>
      </c>
      <c r="DH127" s="45">
        <v>38.447040979382592</v>
      </c>
      <c r="DI127" s="45">
        <v>38.447040979382592</v>
      </c>
      <c r="DJ127" s="45">
        <v>144.50201829619232</v>
      </c>
      <c r="DK127" s="45">
        <v>336.84135903714855</v>
      </c>
      <c r="DL127" s="45">
        <v>332.95386514539166</v>
      </c>
      <c r="DM127" s="45">
        <v>338.27460805921567</v>
      </c>
      <c r="DN127" s="45">
        <v>336.96357691843446</v>
      </c>
      <c r="DO127" s="45">
        <v>335.48889883807288</v>
      </c>
      <c r="DP127" s="45">
        <v>328.78751359485454</v>
      </c>
      <c r="DQ127" s="45">
        <v>325.61045094004555</v>
      </c>
      <c r="DR127" s="45">
        <v>648.94233009048935</v>
      </c>
      <c r="DS127" s="45">
        <v>734.2372864957191</v>
      </c>
      <c r="DT127" s="45">
        <v>758.73914552689132</v>
      </c>
      <c r="DU127" s="45">
        <v>930.00692944898401</v>
      </c>
      <c r="DV127" s="45">
        <v>864.06080884225389</v>
      </c>
      <c r="DW127" s="45">
        <v>671.72146810129766</v>
      </c>
      <c r="DX127" s="45">
        <v>820.6675637553567</v>
      </c>
      <c r="DY127" s="45">
        <v>809.80796591695673</v>
      </c>
      <c r="DZ127" s="45">
        <v>809.80796591695673</v>
      </c>
      <c r="EA127" s="45">
        <v>859.33739655822671</v>
      </c>
      <c r="EB127" s="45">
        <v>869.58814330303039</v>
      </c>
      <c r="EC127" s="45">
        <v>891.68577939184627</v>
      </c>
      <c r="ED127" s="45">
        <v>709.2884475218741</v>
      </c>
      <c r="EE127" s="45">
        <v>626.60168347965998</v>
      </c>
      <c r="EF127" s="45">
        <v>602.09982444848777</v>
      </c>
      <c r="EG127" s="45">
        <v>433.52330468948912</v>
      </c>
      <c r="EH127" s="45">
        <v>392.4915012437101</v>
      </c>
      <c r="EI127" s="45">
        <v>392.4915012437101</v>
      </c>
      <c r="EJ127" s="45">
        <v>246.27938366317167</v>
      </c>
      <c r="EK127" s="45">
        <v>255.61088399759802</v>
      </c>
      <c r="EL127" s="45">
        <v>263.79284446763376</v>
      </c>
      <c r="EM127" s="45">
        <v>216.78318643522758</v>
      </c>
      <c r="EN127" s="45">
        <v>206.5324396904239</v>
      </c>
      <c r="EO127" s="45">
        <v>195.40570795219875</v>
      </c>
      <c r="EP127" s="45">
        <v>52.183472724854248</v>
      </c>
      <c r="EQ127" s="45">
        <v>52.833834565152905</v>
      </c>
      <c r="ER127" s="45">
        <v>52.833834565152905</v>
      </c>
      <c r="ES127" s="45">
        <v>50.14257040205873</v>
      </c>
      <c r="ET127" s="45">
        <v>45.437044164837502</v>
      </c>
      <c r="EU127" s="45">
        <v>45.437044164837502</v>
      </c>
      <c r="EV127" s="45">
        <v>53.152574161988213</v>
      </c>
      <c r="EW127" s="45">
        <v>39.528828871550921</v>
      </c>
      <c r="EX127" s="45">
        <v>45.017262613404995</v>
      </c>
      <c r="EY127" s="45">
        <v>56.732667210144072</v>
      </c>
      <c r="EZ127" s="45">
        <v>56.732667210144072</v>
      </c>
      <c r="FA127" s="45">
        <v>52.614832702437397</v>
      </c>
      <c r="FB127" s="45">
        <v>56.901043375221192</v>
      </c>
      <c r="FC127" s="45">
        <v>65.567197344318572</v>
      </c>
      <c r="FD127" s="45">
        <v>65.567197344318572</v>
      </c>
      <c r="FE127" s="45">
        <v>79.470692578125153</v>
      </c>
      <c r="FF127" s="45">
        <v>90.120969634535385</v>
      </c>
      <c r="FG127" s="45">
        <v>105.24653774335897</v>
      </c>
      <c r="FH127" s="45">
        <v>135.4916512449166</v>
      </c>
      <c r="FI127" s="45">
        <v>147.43100558971378</v>
      </c>
      <c r="FJ127" s="45">
        <v>198.19144446444255</v>
      </c>
      <c r="FK127" s="45">
        <v>198.9738127148249</v>
      </c>
      <c r="FL127" s="45">
        <v>216.85611778597948</v>
      </c>
      <c r="FM127" s="45">
        <v>227.8974807845261</v>
      </c>
      <c r="FN127" s="45">
        <v>323.42731015738815</v>
      </c>
      <c r="FO127" s="45">
        <v>358.26753993036652</v>
      </c>
      <c r="FP127" s="45">
        <v>366.22402258347012</v>
      </c>
      <c r="FQ127" s="45">
        <v>367.63309685916977</v>
      </c>
      <c r="FR127" s="45">
        <v>372.01383818410795</v>
      </c>
      <c r="FS127" s="45">
        <v>369.47936535493545</v>
      </c>
      <c r="FT127" s="45">
        <v>340.44709881791709</v>
      </c>
      <c r="FU127" s="45">
        <v>340.76409613878451</v>
      </c>
      <c r="FV127" s="45">
        <v>288.66049155973349</v>
      </c>
      <c r="FW127" s="45">
        <v>283.58666722956656</v>
      </c>
      <c r="FX127" s="45">
        <v>276.55297714330669</v>
      </c>
      <c r="FY127" s="45">
        <v>271.14895074208238</v>
      </c>
      <c r="FZ127" s="45">
        <v>181.63106017174954</v>
      </c>
      <c r="GA127" s="45">
        <v>250.3533240271727</v>
      </c>
      <c r="GB127" s="45">
        <v>252.81292337628076</v>
      </c>
      <c r="GC127" s="45">
        <v>253.39914861548326</v>
      </c>
      <c r="GD127" s="45">
        <v>257.40717804852</v>
      </c>
      <c r="GE127" s="45">
        <v>258.31139429982153</v>
      </c>
      <c r="GF127" s="45">
        <v>262.02433939296208</v>
      </c>
      <c r="GG127" s="45">
        <v>259.48355145639948</v>
      </c>
      <c r="GH127" s="45">
        <v>262.14730581605608</v>
      </c>
      <c r="GI127" s="45">
        <v>272.25616957474193</v>
      </c>
      <c r="GJ127" s="45">
        <v>276.73767734145798</v>
      </c>
      <c r="GK127" s="45">
        <v>291.44550346418936</v>
      </c>
      <c r="GL127" s="45">
        <v>397.58990874920471</v>
      </c>
      <c r="GM127" s="45">
        <v>315.61565879697389</v>
      </c>
      <c r="GN127" s="45">
        <v>354.49974249515276</v>
      </c>
      <c r="GO127" s="45">
        <v>361.67383258443226</v>
      </c>
      <c r="GP127" s="45">
        <v>357.95888195957281</v>
      </c>
      <c r="GQ127" s="45">
        <v>369.53837792676347</v>
      </c>
      <c r="GR127" s="45">
        <v>369.89930395927632</v>
      </c>
      <c r="GS127" s="45">
        <v>385.36693505082008</v>
      </c>
      <c r="GT127" s="45">
        <v>400.72533672946719</v>
      </c>
      <c r="GU127" s="45">
        <v>406.48389758856149</v>
      </c>
      <c r="GV127" s="45">
        <v>409.40803772698177</v>
      </c>
      <c r="GW127" s="45">
        <v>407.74934830030179</v>
      </c>
      <c r="GX127" s="45">
        <v>340.62647425936655</v>
      </c>
      <c r="GY127" s="45">
        <v>323.12658591826829</v>
      </c>
      <c r="GZ127" s="45">
        <v>312.9315529786752</v>
      </c>
      <c r="HA127" s="45">
        <v>336.74746537994702</v>
      </c>
      <c r="HB127" s="45">
        <v>340.3948678653486</v>
      </c>
      <c r="HC127" s="45">
        <v>352.52262233274308</v>
      </c>
      <c r="HD127" s="45">
        <v>351.50849200832647</v>
      </c>
      <c r="HE127" s="45">
        <v>364.45973199007693</v>
      </c>
      <c r="HF127" s="45">
        <v>347.06376137829591</v>
      </c>
      <c r="HG127" s="45">
        <v>353.43765297721495</v>
      </c>
      <c r="HH127" s="45">
        <v>363.43643286547785</v>
      </c>
      <c r="HI127" s="45">
        <v>357.95931763909056</v>
      </c>
      <c r="HJ127" s="45">
        <v>362.71793936169502</v>
      </c>
      <c r="HK127" s="45">
        <v>374.11849082035246</v>
      </c>
      <c r="HL127" s="45">
        <v>351.13325477487069</v>
      </c>
      <c r="HM127" s="45">
        <v>345.75659560003663</v>
      </c>
      <c r="HN127" s="45">
        <v>359.98294162356598</v>
      </c>
      <c r="HO127" s="45">
        <v>339.01971656460029</v>
      </c>
      <c r="HP127" s="45">
        <v>348.09001996981374</v>
      </c>
      <c r="HQ127" s="45">
        <v>335.50141832232305</v>
      </c>
      <c r="HR127" s="45">
        <v>345.35517702922147</v>
      </c>
      <c r="HS127" s="45">
        <v>344.97592078107562</v>
      </c>
      <c r="HT127" s="45">
        <v>330.11833144850635</v>
      </c>
      <c r="HU127" s="45">
        <v>332.00714866116925</v>
      </c>
      <c r="HV127" s="45">
        <v>340.48280933942874</v>
      </c>
      <c r="HW127" s="45">
        <v>327.28969901199008</v>
      </c>
      <c r="HX127" s="45">
        <v>323.41391391628827</v>
      </c>
      <c r="HY127" s="45">
        <v>308.75360484704402</v>
      </c>
      <c r="HZ127" s="45">
        <v>308.73195949359774</v>
      </c>
      <c r="IA127" s="45">
        <v>326.07348619754333</v>
      </c>
      <c r="IB127" s="45">
        <v>324.71366014951377</v>
      </c>
      <c r="IC127" s="45">
        <v>324.4333057835882</v>
      </c>
      <c r="ID127" s="45">
        <v>348.76122911902706</v>
      </c>
      <c r="IE127" s="45">
        <v>345.46533721960327</v>
      </c>
      <c r="IF127" s="45">
        <v>350.30228578299528</v>
      </c>
      <c r="IG127" s="45">
        <v>372.95667688936862</v>
      </c>
      <c r="IH127" s="45">
        <v>351.14205298564872</v>
      </c>
      <c r="II127" s="45">
        <v>359.25944009086993</v>
      </c>
      <c r="IJ127" s="45">
        <v>373.58921893941425</v>
      </c>
      <c r="IK127" s="45">
        <v>371.40197852238094</v>
      </c>
      <c r="IL127" s="45">
        <v>381.32295899404414</v>
      </c>
      <c r="IM127" s="45">
        <v>367.76581481363826</v>
      </c>
      <c r="IN127" s="45">
        <v>365.64272028965252</v>
      </c>
      <c r="IO127" s="45">
        <v>366.48336408652904</v>
      </c>
      <c r="IP127" s="45">
        <v>349.81962102052381</v>
      </c>
      <c r="IQ127" s="45">
        <v>353.9894539115848</v>
      </c>
      <c r="IR127" s="45">
        <v>367.92375675798422</v>
      </c>
      <c r="IS127" s="45">
        <v>350.74401011231282</v>
      </c>
      <c r="IT127" s="45">
        <v>338.54791145035932</v>
      </c>
      <c r="IU127" s="45">
        <v>324.07323617364443</v>
      </c>
      <c r="IV127" s="45">
        <v>305.48393426631355</v>
      </c>
      <c r="IW127" s="45">
        <v>290.24071725497947</v>
      </c>
      <c r="IX127" s="45">
        <v>257.6542357023896</v>
      </c>
      <c r="IY127" s="45">
        <v>259.26190497415229</v>
      </c>
      <c r="IZ127" s="45">
        <v>253.9541400691877</v>
      </c>
      <c r="JA127" s="45">
        <v>254.57368330326099</v>
      </c>
      <c r="JB127" s="45">
        <v>249.95391934521302</v>
      </c>
      <c r="JC127" s="45">
        <v>248.21967559396165</v>
      </c>
      <c r="JD127" s="45">
        <v>249.157295445865</v>
      </c>
      <c r="JE127" s="45">
        <v>244.40848792065603</v>
      </c>
      <c r="JF127" s="45">
        <v>240.90388477361245</v>
      </c>
      <c r="JG127" s="45">
        <v>238.0094941144782</v>
      </c>
      <c r="JH127" s="45">
        <v>230.02490555365074</v>
      </c>
      <c r="JI127" s="45">
        <v>220.60353398683648</v>
      </c>
      <c r="JJ127" s="45">
        <v>210.09283472275291</v>
      </c>
      <c r="JK127" s="45">
        <v>188.46144602087844</v>
      </c>
      <c r="JL127" s="45">
        <v>173.45973225619744</v>
      </c>
      <c r="JM127" s="45">
        <v>146.7340664362676</v>
      </c>
      <c r="JN127" s="45">
        <v>122.92862200025151</v>
      </c>
      <c r="JO127" s="45">
        <v>107.56061888998356</v>
      </c>
      <c r="JP127" s="45">
        <v>87.993469663875885</v>
      </c>
      <c r="JQ127" s="45">
        <v>78.470120131776071</v>
      </c>
      <c r="JR127" s="45">
        <v>79.110990367664527</v>
      </c>
      <c r="JS127" s="45">
        <v>88.90610133717729</v>
      </c>
      <c r="JT127" s="45">
        <v>88.90610133717729</v>
      </c>
    </row>
    <row r="128" spans="1:280" ht="15.75" x14ac:dyDescent="0.25">
      <c r="A128" s="209" t="s">
        <v>120</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0</v>
      </c>
      <c r="T128" s="45">
        <v>0</v>
      </c>
      <c r="U128" s="45">
        <v>0</v>
      </c>
      <c r="V128" s="45">
        <v>0</v>
      </c>
      <c r="W128" s="45">
        <v>0</v>
      </c>
      <c r="X128" s="45">
        <v>0</v>
      </c>
      <c r="Y128" s="45">
        <v>0</v>
      </c>
      <c r="Z128" s="45">
        <v>0</v>
      </c>
      <c r="AA128" s="45">
        <v>0</v>
      </c>
      <c r="AB128" s="45">
        <v>0</v>
      </c>
      <c r="AC128" s="45">
        <v>0</v>
      </c>
      <c r="AD128" s="45">
        <v>0</v>
      </c>
      <c r="AE128" s="45">
        <v>0</v>
      </c>
      <c r="AF128" s="45">
        <v>0</v>
      </c>
      <c r="AG128" s="45">
        <v>0</v>
      </c>
      <c r="AH128" s="45">
        <v>0</v>
      </c>
      <c r="AI128" s="45">
        <v>0</v>
      </c>
      <c r="AJ128" s="45">
        <v>0</v>
      </c>
      <c r="AK128" s="45">
        <v>0</v>
      </c>
      <c r="AL128" s="45">
        <v>0</v>
      </c>
      <c r="AM128" s="45">
        <v>0</v>
      </c>
      <c r="AN128" s="45">
        <v>0</v>
      </c>
      <c r="AO128" s="45">
        <v>0</v>
      </c>
      <c r="AP128" s="45">
        <v>0</v>
      </c>
      <c r="AQ128" s="45">
        <v>0</v>
      </c>
      <c r="AR128" s="45">
        <v>0</v>
      </c>
      <c r="AS128" s="45">
        <v>0</v>
      </c>
      <c r="AT128" s="45">
        <v>0</v>
      </c>
      <c r="AU128" s="45">
        <v>0</v>
      </c>
      <c r="AV128" s="45">
        <v>0</v>
      </c>
      <c r="AW128" s="45">
        <v>0</v>
      </c>
      <c r="AX128" s="45">
        <v>0</v>
      </c>
      <c r="AY128" s="45">
        <v>0</v>
      </c>
      <c r="AZ128" s="45">
        <v>0</v>
      </c>
      <c r="BA128" s="45">
        <v>0</v>
      </c>
      <c r="BB128" s="45">
        <v>0</v>
      </c>
      <c r="BC128" s="45">
        <v>0</v>
      </c>
      <c r="BD128" s="45">
        <v>0</v>
      </c>
      <c r="BE128" s="45">
        <v>0</v>
      </c>
      <c r="BF128" s="45">
        <v>0</v>
      </c>
      <c r="BG128" s="45">
        <v>0</v>
      </c>
      <c r="BH128" s="45">
        <v>0</v>
      </c>
      <c r="BI128" s="45">
        <v>0</v>
      </c>
      <c r="BJ128" s="45">
        <v>0</v>
      </c>
      <c r="BK128" s="45">
        <v>0</v>
      </c>
      <c r="BL128" s="45">
        <v>0</v>
      </c>
      <c r="BM128" s="45">
        <v>0</v>
      </c>
      <c r="BN128" s="45">
        <v>0</v>
      </c>
      <c r="BO128" s="45">
        <v>0</v>
      </c>
      <c r="BP128" s="45">
        <v>0</v>
      </c>
      <c r="BQ128" s="45">
        <v>0</v>
      </c>
      <c r="BR128" s="45">
        <v>0</v>
      </c>
      <c r="BS128" s="45">
        <v>0</v>
      </c>
      <c r="BT128" s="45">
        <v>0</v>
      </c>
      <c r="BU128" s="45">
        <v>0</v>
      </c>
      <c r="BV128" s="45">
        <v>0</v>
      </c>
      <c r="BW128" s="45">
        <v>0</v>
      </c>
      <c r="BX128" s="45">
        <v>0</v>
      </c>
      <c r="BY128" s="45">
        <v>0</v>
      </c>
      <c r="BZ128" s="45">
        <v>0</v>
      </c>
      <c r="CA128" s="45">
        <v>0</v>
      </c>
      <c r="CB128" s="45">
        <v>0</v>
      </c>
      <c r="CC128" s="45">
        <v>0</v>
      </c>
      <c r="CD128" s="45">
        <v>0</v>
      </c>
      <c r="CE128" s="45">
        <v>0</v>
      </c>
      <c r="CF128" s="45">
        <v>0</v>
      </c>
      <c r="CG128" s="45">
        <v>0</v>
      </c>
      <c r="CH128" s="45">
        <v>0</v>
      </c>
      <c r="CI128" s="45">
        <v>0</v>
      </c>
      <c r="CJ128" s="45">
        <v>0</v>
      </c>
      <c r="CK128" s="45">
        <v>0</v>
      </c>
      <c r="CL128" s="45">
        <v>0</v>
      </c>
      <c r="CM128" s="45">
        <v>0</v>
      </c>
      <c r="CN128" s="45">
        <v>0</v>
      </c>
      <c r="CO128" s="45">
        <v>0</v>
      </c>
      <c r="CP128" s="45">
        <v>0</v>
      </c>
      <c r="CQ128" s="45">
        <v>0</v>
      </c>
      <c r="CR128" s="45">
        <v>0</v>
      </c>
      <c r="CS128" s="45">
        <v>0</v>
      </c>
      <c r="CT128" s="45">
        <v>0</v>
      </c>
      <c r="CU128" s="45">
        <v>0</v>
      </c>
      <c r="CV128" s="45">
        <v>0</v>
      </c>
      <c r="CW128" s="45">
        <v>0</v>
      </c>
      <c r="CX128" s="45">
        <v>0</v>
      </c>
      <c r="CY128" s="45">
        <v>0</v>
      </c>
      <c r="CZ128" s="45">
        <v>0</v>
      </c>
      <c r="DA128" s="45">
        <v>0</v>
      </c>
      <c r="DB128" s="45">
        <v>0</v>
      </c>
      <c r="DC128" s="45">
        <v>0</v>
      </c>
      <c r="DD128" s="45">
        <v>0</v>
      </c>
      <c r="DE128" s="45">
        <v>0</v>
      </c>
      <c r="DF128" s="45">
        <v>0</v>
      </c>
      <c r="DG128" s="45">
        <v>0</v>
      </c>
      <c r="DH128" s="45">
        <v>0</v>
      </c>
      <c r="DI128" s="45">
        <v>0</v>
      </c>
      <c r="DJ128" s="45">
        <v>0</v>
      </c>
      <c r="DK128" s="45">
        <v>0</v>
      </c>
      <c r="DL128" s="45">
        <v>0</v>
      </c>
      <c r="DM128" s="45">
        <v>0</v>
      </c>
      <c r="DN128" s="45">
        <v>0</v>
      </c>
      <c r="DO128" s="45">
        <v>0</v>
      </c>
      <c r="DP128" s="45">
        <v>0</v>
      </c>
      <c r="DQ128" s="45">
        <v>0</v>
      </c>
      <c r="DR128" s="45">
        <v>0</v>
      </c>
      <c r="DS128" s="45">
        <v>0</v>
      </c>
      <c r="DT128" s="45">
        <v>0</v>
      </c>
      <c r="DU128" s="45">
        <v>0</v>
      </c>
      <c r="DV128" s="45">
        <v>0</v>
      </c>
      <c r="DW128" s="45">
        <v>0</v>
      </c>
      <c r="DX128" s="45">
        <v>0</v>
      </c>
      <c r="DY128" s="45">
        <v>0</v>
      </c>
      <c r="DZ128" s="45">
        <v>0</v>
      </c>
      <c r="EA128" s="45">
        <v>0</v>
      </c>
      <c r="EB128" s="45">
        <v>0</v>
      </c>
      <c r="EC128" s="45">
        <v>0</v>
      </c>
      <c r="ED128" s="45">
        <v>0</v>
      </c>
      <c r="EE128" s="45">
        <v>0</v>
      </c>
      <c r="EF128" s="45">
        <v>0</v>
      </c>
      <c r="EG128" s="45">
        <v>0</v>
      </c>
      <c r="EH128" s="45">
        <v>0</v>
      </c>
      <c r="EI128" s="45">
        <v>0</v>
      </c>
      <c r="EJ128" s="45">
        <v>0</v>
      </c>
      <c r="EK128" s="45">
        <v>0</v>
      </c>
      <c r="EL128" s="45">
        <v>0</v>
      </c>
      <c r="EM128" s="45">
        <v>0</v>
      </c>
      <c r="EN128" s="45">
        <v>0</v>
      </c>
      <c r="EO128" s="45">
        <v>0</v>
      </c>
      <c r="EP128" s="45">
        <v>0</v>
      </c>
      <c r="EQ128" s="45">
        <v>0</v>
      </c>
      <c r="ER128" s="45">
        <v>0</v>
      </c>
      <c r="ES128" s="45">
        <v>0</v>
      </c>
      <c r="ET128" s="45">
        <v>0</v>
      </c>
      <c r="EU128" s="45">
        <v>0</v>
      </c>
      <c r="EV128" s="45">
        <v>0</v>
      </c>
      <c r="EW128" s="45">
        <v>0</v>
      </c>
      <c r="EX128" s="45">
        <v>0</v>
      </c>
      <c r="EY128" s="45">
        <v>0</v>
      </c>
      <c r="EZ128" s="45">
        <v>0</v>
      </c>
      <c r="FA128" s="45">
        <v>0</v>
      </c>
      <c r="FB128" s="45">
        <v>0</v>
      </c>
      <c r="FC128" s="45">
        <v>0</v>
      </c>
      <c r="FD128" s="45">
        <v>0</v>
      </c>
      <c r="FE128" s="45">
        <v>0</v>
      </c>
      <c r="FF128" s="45">
        <v>0</v>
      </c>
      <c r="FG128" s="45">
        <v>0</v>
      </c>
      <c r="FH128" s="45">
        <v>0</v>
      </c>
      <c r="FI128" s="45">
        <v>0</v>
      </c>
      <c r="FJ128" s="45">
        <v>0</v>
      </c>
      <c r="FK128" s="45">
        <v>0</v>
      </c>
      <c r="FL128" s="45">
        <v>0</v>
      </c>
      <c r="FM128" s="45">
        <v>0</v>
      </c>
      <c r="FN128" s="45">
        <v>0</v>
      </c>
      <c r="FO128" s="45">
        <v>0</v>
      </c>
      <c r="FP128" s="45">
        <v>0</v>
      </c>
      <c r="FQ128" s="45">
        <v>0</v>
      </c>
      <c r="FR128" s="45">
        <v>0</v>
      </c>
      <c r="FS128" s="45">
        <v>0</v>
      </c>
      <c r="FT128" s="45">
        <v>0</v>
      </c>
      <c r="FU128" s="45">
        <v>0</v>
      </c>
      <c r="FV128" s="45">
        <v>0</v>
      </c>
      <c r="FW128" s="45">
        <v>0</v>
      </c>
      <c r="FX128" s="45">
        <v>0</v>
      </c>
      <c r="FY128" s="45">
        <v>0</v>
      </c>
      <c r="FZ128" s="45">
        <v>0</v>
      </c>
      <c r="GA128" s="45">
        <v>0</v>
      </c>
      <c r="GB128" s="45">
        <v>0</v>
      </c>
      <c r="GC128" s="45">
        <v>0</v>
      </c>
      <c r="GD128" s="45">
        <v>0</v>
      </c>
      <c r="GE128" s="45">
        <v>0</v>
      </c>
      <c r="GF128" s="45">
        <v>0</v>
      </c>
      <c r="GG128" s="45">
        <v>0</v>
      </c>
      <c r="GH128" s="45">
        <v>0</v>
      </c>
      <c r="GI128" s="45">
        <v>0</v>
      </c>
      <c r="GJ128" s="45">
        <v>0</v>
      </c>
      <c r="GK128" s="45">
        <v>0</v>
      </c>
      <c r="GL128" s="45">
        <v>0</v>
      </c>
      <c r="GM128" s="45">
        <v>0</v>
      </c>
      <c r="GN128" s="45">
        <v>0</v>
      </c>
      <c r="GO128" s="45">
        <v>0</v>
      </c>
      <c r="GP128" s="45">
        <v>0</v>
      </c>
      <c r="GQ128" s="45">
        <v>0</v>
      </c>
      <c r="GR128" s="45">
        <v>0</v>
      </c>
      <c r="GS128" s="45">
        <v>0</v>
      </c>
      <c r="GT128" s="45">
        <v>0</v>
      </c>
      <c r="GU128" s="45">
        <v>0</v>
      </c>
      <c r="GV128" s="45">
        <v>0</v>
      </c>
      <c r="GW128" s="45">
        <v>63.155919016755057</v>
      </c>
      <c r="GX128" s="45">
        <v>63.155919016755057</v>
      </c>
      <c r="GY128" s="45">
        <v>189.06273663934715</v>
      </c>
      <c r="GZ128" s="45">
        <v>282.15957518679386</v>
      </c>
      <c r="HA128" s="45">
        <v>361.30803959234538</v>
      </c>
      <c r="HB128" s="45">
        <v>444.41394176047334</v>
      </c>
      <c r="HC128" s="45">
        <v>531.13942773934673</v>
      </c>
      <c r="HD128" s="45">
        <v>641.54779341140954</v>
      </c>
      <c r="HE128" s="45">
        <v>729.09413637960688</v>
      </c>
      <c r="HF128" s="45">
        <v>729.09413637960688</v>
      </c>
      <c r="HG128" s="45">
        <v>882.76498152386273</v>
      </c>
      <c r="HH128" s="45">
        <v>978.64323458871559</v>
      </c>
      <c r="HI128" s="45">
        <v>985.59165890792883</v>
      </c>
      <c r="HJ128" s="45">
        <v>1100.9908596608177</v>
      </c>
      <c r="HK128" s="45">
        <v>1069.2813516925416</v>
      </c>
      <c r="HL128" s="45">
        <v>976.1845131450948</v>
      </c>
      <c r="HM128" s="45">
        <v>985.27281075123619</v>
      </c>
      <c r="HN128" s="45">
        <v>902.16690858310835</v>
      </c>
      <c r="HO128" s="45">
        <v>815.44142260423496</v>
      </c>
      <c r="HP128" s="45">
        <v>705.03305693217203</v>
      </c>
      <c r="HQ128" s="45">
        <v>617.48671396397481</v>
      </c>
      <c r="HR128" s="45">
        <v>617.48671396397481</v>
      </c>
      <c r="HS128" s="45">
        <v>463.81586881971896</v>
      </c>
      <c r="HT128" s="45">
        <v>367.9376157548661</v>
      </c>
      <c r="HU128" s="45">
        <v>297.83327241889793</v>
      </c>
      <c r="HV128" s="45">
        <v>1007.7905716760911</v>
      </c>
      <c r="HW128" s="45">
        <v>931.66748804878296</v>
      </c>
      <c r="HX128" s="45">
        <v>1096.6738465050616</v>
      </c>
      <c r="HY128" s="45">
        <v>1115.3293646566176</v>
      </c>
      <c r="HZ128" s="45">
        <v>1187.8328000891374</v>
      </c>
      <c r="IA128" s="45">
        <v>1269.6029528650256</v>
      </c>
      <c r="IB128" s="45">
        <v>1350.6624217343324</v>
      </c>
      <c r="IC128" s="45">
        <v>1437.6764356998176</v>
      </c>
      <c r="ID128" s="45">
        <v>1516.9961429246055</v>
      </c>
      <c r="IE128" s="45">
        <v>1596.9586871449624</v>
      </c>
      <c r="IF128" s="45">
        <v>1685.3805284197006</v>
      </c>
      <c r="IG128" s="45">
        <v>1773.9469999592598</v>
      </c>
      <c r="IH128" s="45">
        <v>1035.676462654993</v>
      </c>
      <c r="II128" s="45">
        <v>1058.4183153330459</v>
      </c>
      <c r="IJ128" s="45">
        <v>1100.3584997141097</v>
      </c>
      <c r="IK128" s="45">
        <v>993.46621955086039</v>
      </c>
      <c r="IL128" s="45">
        <v>1018.8137211129647</v>
      </c>
      <c r="IM128" s="45">
        <v>1094.0001526685694</v>
      </c>
      <c r="IN128" s="45">
        <v>1012.9406837992626</v>
      </c>
      <c r="IO128" s="45">
        <v>996.81762187299535</v>
      </c>
      <c r="IP128" s="45">
        <v>994.44851074211829</v>
      </c>
      <c r="IQ128" s="45">
        <v>987.09203466059603</v>
      </c>
      <c r="IR128" s="45">
        <v>1049.8055368982218</v>
      </c>
      <c r="IS128" s="45">
        <v>961.23906535866263</v>
      </c>
      <c r="IT128" s="45">
        <v>1026.3949884013387</v>
      </c>
      <c r="IU128" s="45">
        <v>985.57890969627795</v>
      </c>
      <c r="IV128" s="45">
        <v>851.63112575224466</v>
      </c>
      <c r="IW128" s="45">
        <v>953.99137862393911</v>
      </c>
      <c r="IX128" s="45">
        <v>939.5179844856716</v>
      </c>
      <c r="IY128" s="45">
        <v>857.7287947717947</v>
      </c>
      <c r="IZ128" s="45">
        <v>964.32888308396514</v>
      </c>
      <c r="JA128" s="45">
        <v>974.90959567919435</v>
      </c>
      <c r="JB128" s="45">
        <v>978.17564581079</v>
      </c>
      <c r="JC128" s="45">
        <v>980.7819789427557</v>
      </c>
      <c r="JD128" s="45">
        <v>895.77245410761316</v>
      </c>
      <c r="JE128" s="45">
        <v>1012.108182941941</v>
      </c>
      <c r="JF128" s="45">
        <v>1044.2467967869723</v>
      </c>
      <c r="JG128" s="45">
        <v>1051.6160365844987</v>
      </c>
      <c r="JH128" s="45">
        <v>1072.2776482708102</v>
      </c>
      <c r="JI128" s="45">
        <v>1046.8938576446931</v>
      </c>
      <c r="JJ128" s="45">
        <v>1479.8262521637225</v>
      </c>
      <c r="JK128" s="45">
        <v>1748.5734458414749</v>
      </c>
      <c r="JL128" s="45">
        <v>2011.2622837523618</v>
      </c>
      <c r="JM128" s="45">
        <v>2013.822510802657</v>
      </c>
      <c r="JN128" s="45">
        <v>2023.643395010482</v>
      </c>
      <c r="JO128" s="45">
        <v>2077.7303495252813</v>
      </c>
      <c r="JP128" s="45">
        <v>2100.5173569773442</v>
      </c>
      <c r="JQ128" s="45">
        <v>2072.6640274581282</v>
      </c>
      <c r="JR128" s="45">
        <v>2019.1276062880352</v>
      </c>
      <c r="JS128" s="45">
        <v>2103.6634349174924</v>
      </c>
      <c r="JT128" s="45">
        <v>2095.6824357778719</v>
      </c>
    </row>
    <row r="129" spans="1:280" ht="15.75" x14ac:dyDescent="0.25">
      <c r="A129" s="209" t="s">
        <v>121</v>
      </c>
      <c r="B129" s="45">
        <v>0</v>
      </c>
      <c r="C129" s="45">
        <v>0</v>
      </c>
      <c r="D129" s="45">
        <v>0</v>
      </c>
      <c r="E129" s="45">
        <v>0</v>
      </c>
      <c r="F129" s="45">
        <v>0</v>
      </c>
      <c r="G129" s="45">
        <v>0</v>
      </c>
      <c r="H129" s="45">
        <v>0</v>
      </c>
      <c r="I129" s="45">
        <v>0</v>
      </c>
      <c r="J129" s="45">
        <v>0</v>
      </c>
      <c r="K129" s="45">
        <v>0</v>
      </c>
      <c r="L129" s="45">
        <v>0</v>
      </c>
      <c r="M129" s="45">
        <v>0</v>
      </c>
      <c r="N129" s="45">
        <v>0</v>
      </c>
      <c r="O129" s="45">
        <v>0</v>
      </c>
      <c r="P129" s="45">
        <v>0</v>
      </c>
      <c r="Q129" s="45">
        <v>0</v>
      </c>
      <c r="R129" s="45">
        <v>0</v>
      </c>
      <c r="S129" s="45">
        <v>0</v>
      </c>
      <c r="T129" s="45">
        <v>0</v>
      </c>
      <c r="U129" s="45">
        <v>0</v>
      </c>
      <c r="V129" s="45">
        <v>0</v>
      </c>
      <c r="W129" s="45">
        <v>0</v>
      </c>
      <c r="X129" s="45">
        <v>0</v>
      </c>
      <c r="Y129" s="45">
        <v>0</v>
      </c>
      <c r="Z129" s="45">
        <v>0</v>
      </c>
      <c r="AA129" s="45">
        <v>0</v>
      </c>
      <c r="AB129" s="45">
        <v>0</v>
      </c>
      <c r="AC129" s="45">
        <v>0</v>
      </c>
      <c r="AD129" s="45">
        <v>0</v>
      </c>
      <c r="AE129" s="45">
        <v>0</v>
      </c>
      <c r="AF129" s="45">
        <v>0</v>
      </c>
      <c r="AG129" s="45">
        <v>0</v>
      </c>
      <c r="AH129" s="45">
        <v>0</v>
      </c>
      <c r="AI129" s="45">
        <v>0</v>
      </c>
      <c r="AJ129" s="45">
        <v>0</v>
      </c>
      <c r="AK129" s="45">
        <v>0</v>
      </c>
      <c r="AL129" s="45">
        <v>0</v>
      </c>
      <c r="AM129" s="45">
        <v>0</v>
      </c>
      <c r="AN129" s="45">
        <v>0</v>
      </c>
      <c r="AO129" s="45">
        <v>0</v>
      </c>
      <c r="AP129" s="45">
        <v>0</v>
      </c>
      <c r="AQ129" s="45">
        <v>0</v>
      </c>
      <c r="AR129" s="45">
        <v>0</v>
      </c>
      <c r="AS129" s="45">
        <v>0</v>
      </c>
      <c r="AT129" s="45">
        <v>0</v>
      </c>
      <c r="AU129" s="45">
        <v>0</v>
      </c>
      <c r="AV129" s="45">
        <v>0</v>
      </c>
      <c r="AW129" s="45">
        <v>0</v>
      </c>
      <c r="AX129" s="45">
        <v>0</v>
      </c>
      <c r="AY129" s="45">
        <v>0</v>
      </c>
      <c r="AZ129" s="45">
        <v>0</v>
      </c>
      <c r="BA129" s="45">
        <v>0</v>
      </c>
      <c r="BB129" s="45">
        <v>0</v>
      </c>
      <c r="BC129" s="45">
        <v>0</v>
      </c>
      <c r="BD129" s="45">
        <v>0</v>
      </c>
      <c r="BE129" s="45">
        <v>0</v>
      </c>
      <c r="BF129" s="45">
        <v>0</v>
      </c>
      <c r="BG129" s="45">
        <v>0</v>
      </c>
      <c r="BH129" s="45">
        <v>0</v>
      </c>
      <c r="BI129" s="45">
        <v>0</v>
      </c>
      <c r="BJ129" s="45">
        <v>0</v>
      </c>
      <c r="BK129" s="45">
        <v>0</v>
      </c>
      <c r="BL129" s="45">
        <v>0</v>
      </c>
      <c r="BM129" s="45">
        <v>0</v>
      </c>
      <c r="BN129" s="45">
        <v>0</v>
      </c>
      <c r="BO129" s="45">
        <v>0</v>
      </c>
      <c r="BP129" s="45">
        <v>0</v>
      </c>
      <c r="BQ129" s="45">
        <v>0</v>
      </c>
      <c r="BR129" s="45">
        <v>0</v>
      </c>
      <c r="BS129" s="45">
        <v>0</v>
      </c>
      <c r="BT129" s="45">
        <v>0</v>
      </c>
      <c r="BU129" s="45">
        <v>0</v>
      </c>
      <c r="BV129" s="45">
        <v>0</v>
      </c>
      <c r="BW129" s="45">
        <v>0</v>
      </c>
      <c r="BX129" s="45">
        <v>0</v>
      </c>
      <c r="BY129" s="45">
        <v>0</v>
      </c>
      <c r="BZ129" s="45">
        <v>0</v>
      </c>
      <c r="CA129" s="45">
        <v>0</v>
      </c>
      <c r="CB129" s="45">
        <v>0</v>
      </c>
      <c r="CC129" s="45">
        <v>0</v>
      </c>
      <c r="CD129" s="45">
        <v>0</v>
      </c>
      <c r="CE129" s="45">
        <v>0</v>
      </c>
      <c r="CF129" s="45">
        <v>0</v>
      </c>
      <c r="CG129" s="45">
        <v>0</v>
      </c>
      <c r="CH129" s="45">
        <v>0</v>
      </c>
      <c r="CI129" s="45">
        <v>0</v>
      </c>
      <c r="CJ129" s="45">
        <v>0</v>
      </c>
      <c r="CK129" s="45">
        <v>0</v>
      </c>
      <c r="CL129" s="45">
        <v>0</v>
      </c>
      <c r="CM129" s="45">
        <v>0</v>
      </c>
      <c r="CN129" s="45">
        <v>0</v>
      </c>
      <c r="CO129" s="45">
        <v>0</v>
      </c>
      <c r="CP129" s="45">
        <v>0</v>
      </c>
      <c r="CQ129" s="45">
        <v>0</v>
      </c>
      <c r="CR129" s="45">
        <v>0</v>
      </c>
      <c r="CS129" s="45">
        <v>0</v>
      </c>
      <c r="CT129" s="45">
        <v>0</v>
      </c>
      <c r="CU129" s="45">
        <v>0</v>
      </c>
      <c r="CV129" s="45">
        <v>0</v>
      </c>
      <c r="CW129" s="45">
        <v>0</v>
      </c>
      <c r="CX129" s="45">
        <v>0</v>
      </c>
      <c r="CY129" s="45">
        <v>0</v>
      </c>
      <c r="CZ129" s="45">
        <v>0</v>
      </c>
      <c r="DA129" s="45">
        <v>0</v>
      </c>
      <c r="DB129" s="45">
        <v>0</v>
      </c>
      <c r="DC129" s="45">
        <v>0</v>
      </c>
      <c r="DD129" s="45">
        <v>0</v>
      </c>
      <c r="DE129" s="45">
        <v>0</v>
      </c>
      <c r="DF129" s="45">
        <v>0</v>
      </c>
      <c r="DG129" s="45">
        <v>0</v>
      </c>
      <c r="DH129" s="45">
        <v>0</v>
      </c>
      <c r="DI129" s="45">
        <v>0</v>
      </c>
      <c r="DJ129" s="45">
        <v>0</v>
      </c>
      <c r="DK129" s="45">
        <v>0</v>
      </c>
      <c r="DL129" s="45">
        <v>0</v>
      </c>
      <c r="DM129" s="45">
        <v>0</v>
      </c>
      <c r="DN129" s="45">
        <v>0</v>
      </c>
      <c r="DO129" s="45">
        <v>0</v>
      </c>
      <c r="DP129" s="45">
        <v>0</v>
      </c>
      <c r="DQ129" s="45">
        <v>0</v>
      </c>
      <c r="DR129" s="45">
        <v>0</v>
      </c>
      <c r="DS129" s="45">
        <v>0</v>
      </c>
      <c r="DT129" s="45">
        <v>0</v>
      </c>
      <c r="DU129" s="45">
        <v>0</v>
      </c>
      <c r="DV129" s="45">
        <v>0</v>
      </c>
      <c r="DW129" s="45">
        <v>0</v>
      </c>
      <c r="DX129" s="45">
        <v>0</v>
      </c>
      <c r="DY129" s="45">
        <v>0</v>
      </c>
      <c r="DZ129" s="45">
        <v>0</v>
      </c>
      <c r="EA129" s="45">
        <v>0</v>
      </c>
      <c r="EB129" s="45">
        <v>0</v>
      </c>
      <c r="EC129" s="45">
        <v>0</v>
      </c>
      <c r="ED129" s="45">
        <v>0</v>
      </c>
      <c r="EE129" s="45">
        <v>0</v>
      </c>
      <c r="EF129" s="45">
        <v>0</v>
      </c>
      <c r="EG129" s="45">
        <v>0</v>
      </c>
      <c r="EH129" s="45">
        <v>0</v>
      </c>
      <c r="EI129" s="45">
        <v>0</v>
      </c>
      <c r="EJ129" s="45">
        <v>0</v>
      </c>
      <c r="EK129" s="45">
        <v>0</v>
      </c>
      <c r="EL129" s="45">
        <v>0</v>
      </c>
      <c r="EM129" s="45">
        <v>0</v>
      </c>
      <c r="EN129" s="45">
        <v>0</v>
      </c>
      <c r="EO129" s="45">
        <v>0</v>
      </c>
      <c r="EP129" s="45">
        <v>0</v>
      </c>
      <c r="EQ129" s="45">
        <v>111.68974976327345</v>
      </c>
      <c r="ER129" s="45">
        <v>111.68974976327345</v>
      </c>
      <c r="ES129" s="45">
        <v>133.1435497720156</v>
      </c>
      <c r="ET129" s="45">
        <v>349.35308546200019</v>
      </c>
      <c r="EU129" s="45">
        <v>489.4105330270985</v>
      </c>
      <c r="EV129" s="45">
        <v>586.31525864637808</v>
      </c>
      <c r="EW129" s="45">
        <v>682.06643134824685</v>
      </c>
      <c r="EX129" s="45">
        <v>939.27250575209519</v>
      </c>
      <c r="EY129" s="45">
        <v>1069.0968394673125</v>
      </c>
      <c r="EZ129" s="45">
        <v>1211.2649403672558</v>
      </c>
      <c r="FA129" s="45">
        <v>1465.8522977447783</v>
      </c>
      <c r="FB129" s="45">
        <v>1586.0791288345372</v>
      </c>
      <c r="FC129" s="45">
        <v>1696.7312371097435</v>
      </c>
      <c r="FD129" s="45">
        <v>1709.6537104064819</v>
      </c>
      <c r="FE129" s="45">
        <v>1833.0592403827827</v>
      </c>
      <c r="FF129" s="45">
        <v>1703.4565972627413</v>
      </c>
      <c r="FG129" s="45">
        <v>1766.2493188631136</v>
      </c>
      <c r="FH129" s="45">
        <v>1961.6912752542046</v>
      </c>
      <c r="FI129" s="45">
        <v>2268.7775035811223</v>
      </c>
      <c r="FJ129" s="45">
        <v>2017.3205608953133</v>
      </c>
      <c r="FK129" s="45">
        <v>2079.7001812585509</v>
      </c>
      <c r="FL129" s="45">
        <v>2102.9741675920227</v>
      </c>
      <c r="FM129" s="45">
        <v>1982.2693479913542</v>
      </c>
      <c r="FN129" s="45">
        <v>2744.3972767013211</v>
      </c>
      <c r="FO129" s="45">
        <v>2840.0310400431495</v>
      </c>
      <c r="FP129" s="45">
        <v>2854.3227386370527</v>
      </c>
      <c r="FQ129" s="45">
        <v>3089.6231769578831</v>
      </c>
      <c r="FR129" s="45">
        <v>3611.9421411512449</v>
      </c>
      <c r="FS129" s="45">
        <v>3909.3006066760918</v>
      </c>
      <c r="FT129" s="45">
        <v>4303.9494544307845</v>
      </c>
      <c r="FU129" s="45">
        <v>4278.7856342759424</v>
      </c>
      <c r="FV129" s="45">
        <v>4628.5758240278137</v>
      </c>
      <c r="FW129" s="45">
        <v>4681.1547863707565</v>
      </c>
      <c r="FX129" s="45">
        <v>5009.0329213603991</v>
      </c>
      <c r="FY129" s="45">
        <v>5619.3506283485694</v>
      </c>
      <c r="FZ129" s="45">
        <v>5244.3393309479743</v>
      </c>
      <c r="GA129" s="45">
        <v>5180.8994527747054</v>
      </c>
      <c r="GB129" s="45">
        <v>5254.9598244541994</v>
      </c>
      <c r="GC129" s="45">
        <v>5963.5942444840111</v>
      </c>
      <c r="GD129" s="45">
        <v>6336.4830009459538</v>
      </c>
      <c r="GE129" s="45">
        <v>6466.4824373006213</v>
      </c>
      <c r="GF129" s="45">
        <v>6491.0322013547611</v>
      </c>
      <c r="GG129" s="45">
        <v>6631.6452604117176</v>
      </c>
      <c r="GH129" s="45">
        <v>6931.5271638064742</v>
      </c>
      <c r="GI129" s="45">
        <v>7078.2131056772378</v>
      </c>
      <c r="GJ129" s="45">
        <v>7548.5740683431468</v>
      </c>
      <c r="GK129" s="45">
        <v>7726.8280246310242</v>
      </c>
      <c r="GL129" s="45">
        <v>7308.3996006079642</v>
      </c>
      <c r="GM129" s="45">
        <v>8221.0119763942348</v>
      </c>
      <c r="GN129" s="45">
        <v>8408.2178453484776</v>
      </c>
      <c r="GO129" s="45">
        <v>7718.310866297501</v>
      </c>
      <c r="GP129" s="45">
        <v>7387.3616582209706</v>
      </c>
      <c r="GQ129" s="45">
        <v>8233.9625030323114</v>
      </c>
      <c r="GR129" s="45">
        <v>8589.4733729626387</v>
      </c>
      <c r="GS129" s="45">
        <v>8655.0624778347883</v>
      </c>
      <c r="GT129" s="45">
        <v>8285.7553791060891</v>
      </c>
      <c r="GU129" s="45">
        <v>8499.0601950908458</v>
      </c>
      <c r="GV129" s="45">
        <v>9029.9960872842548</v>
      </c>
      <c r="GW129" s="45">
        <v>8864.0742759984842</v>
      </c>
      <c r="GX129" s="45">
        <v>8927.0027417639976</v>
      </c>
      <c r="GY129" s="45">
        <v>8350.64632358776</v>
      </c>
      <c r="GZ129" s="45">
        <v>8059.8746170143977</v>
      </c>
      <c r="HA129" s="45">
        <v>8173.0855858480827</v>
      </c>
      <c r="HB129" s="45">
        <v>7744.0383991944018</v>
      </c>
      <c r="HC129" s="45">
        <v>6897.8482503477226</v>
      </c>
      <c r="HD129" s="45">
        <v>6733.0742987676731</v>
      </c>
      <c r="HE129" s="45">
        <v>6951.4283670572822</v>
      </c>
      <c r="HF129" s="45">
        <v>7500.3971331294006</v>
      </c>
      <c r="HG129" s="45">
        <v>7318.1158980292093</v>
      </c>
      <c r="HH129" s="45">
        <v>7201.3028720258408</v>
      </c>
      <c r="HI129" s="45">
        <v>6573.0360831555518</v>
      </c>
      <c r="HJ129" s="45">
        <v>7465.2430531730424</v>
      </c>
      <c r="HK129" s="45">
        <v>7055.3861553517299</v>
      </c>
      <c r="HL129" s="45">
        <v>7559.398509405909</v>
      </c>
      <c r="HM129" s="45">
        <v>6970.3160996180068</v>
      </c>
      <c r="HN129" s="45">
        <v>7966.4332579259099</v>
      </c>
      <c r="HO129" s="45">
        <v>9150.0530197415956</v>
      </c>
      <c r="HP129" s="45">
        <v>9407.3818067242955</v>
      </c>
      <c r="HQ129" s="45">
        <v>9427.6209943341401</v>
      </c>
      <c r="HR129" s="45">
        <v>8588.0606896728987</v>
      </c>
      <c r="HS129" s="45">
        <v>8106.0696257507689</v>
      </c>
      <c r="HT129" s="45">
        <v>6697.9820536052712</v>
      </c>
      <c r="HU129" s="45">
        <v>6703.1119757306051</v>
      </c>
      <c r="HV129" s="45">
        <v>8393.7327872176338</v>
      </c>
      <c r="HW129" s="45">
        <v>9357.2584476072589</v>
      </c>
      <c r="HX129" s="45">
        <v>8848.7909622996649</v>
      </c>
      <c r="HY129" s="45">
        <v>9153.9101536959679</v>
      </c>
      <c r="HZ129" s="45">
        <v>8236.1055660425518</v>
      </c>
      <c r="IA129" s="45">
        <v>6399.1274552070818</v>
      </c>
      <c r="IB129" s="45">
        <v>6588.7132199795078</v>
      </c>
      <c r="IC129" s="45">
        <v>6304.2978193969875</v>
      </c>
      <c r="ID129" s="45">
        <v>6254.0449008625374</v>
      </c>
      <c r="IE129" s="45">
        <v>6401.4885484917959</v>
      </c>
      <c r="IF129" s="45">
        <v>7162.0797410449322</v>
      </c>
      <c r="IG129" s="45">
        <v>7637.2737387427824</v>
      </c>
      <c r="IH129" s="45">
        <v>7187.9684158711925</v>
      </c>
      <c r="II129" s="45">
        <v>6362.425798449679</v>
      </c>
      <c r="IJ129" s="45">
        <v>6443.6829629922631</v>
      </c>
      <c r="IK129" s="45">
        <v>6213.0754040295369</v>
      </c>
      <c r="IL129" s="45">
        <v>6258.76531558438</v>
      </c>
      <c r="IM129" s="45">
        <v>6891.3251169470013</v>
      </c>
      <c r="IN129" s="45">
        <v>5915.0228871110639</v>
      </c>
      <c r="IO129" s="45">
        <v>5990.5809989101417</v>
      </c>
      <c r="IP129" s="45">
        <v>6000.2904914605897</v>
      </c>
      <c r="IQ129" s="45">
        <v>5916.4656818308731</v>
      </c>
      <c r="IR129" s="45">
        <v>5297.1076789608269</v>
      </c>
      <c r="IS129" s="45">
        <v>5024.2918973211408</v>
      </c>
      <c r="IT129" s="45">
        <v>3170.1971855920938</v>
      </c>
      <c r="IU129" s="45">
        <v>2808.0529530461499</v>
      </c>
      <c r="IV129" s="45">
        <v>2903.2499275101163</v>
      </c>
      <c r="IW129" s="45">
        <v>2915.0842003312659</v>
      </c>
      <c r="IX129" s="45">
        <v>2474.4581744039942</v>
      </c>
      <c r="IY129" s="45">
        <v>2448.1212767738571</v>
      </c>
      <c r="IZ129" s="45">
        <v>2699.1657154709874</v>
      </c>
      <c r="JA129" s="45">
        <v>2198.6662908873991</v>
      </c>
      <c r="JB129" s="45">
        <v>2270.6035635604972</v>
      </c>
      <c r="JC129" s="45">
        <v>2201.4693167124283</v>
      </c>
      <c r="JD129" s="45">
        <v>1983.7981913552444</v>
      </c>
      <c r="JE129" s="45">
        <v>2006.7178602399892</v>
      </c>
      <c r="JF129" s="45">
        <v>2082.561168670301</v>
      </c>
      <c r="JG129" s="45">
        <v>2243.6395409132392</v>
      </c>
      <c r="JH129" s="45">
        <v>1950.9486015028192</v>
      </c>
      <c r="JI129" s="45">
        <v>1814.1209015138118</v>
      </c>
      <c r="JJ129" s="45">
        <v>1844.6061662960155</v>
      </c>
      <c r="JK129" s="45">
        <v>1236.3461035000346</v>
      </c>
      <c r="JL129" s="45">
        <v>621.92665806102991</v>
      </c>
      <c r="JM129" s="45">
        <v>497.00945710567879</v>
      </c>
      <c r="JN129" s="45">
        <v>450.16605479442342</v>
      </c>
      <c r="JO129" s="45">
        <v>435.3072767687683</v>
      </c>
      <c r="JP129" s="45">
        <v>512.30568535630505</v>
      </c>
      <c r="JQ129" s="45">
        <v>91.190668512066921</v>
      </c>
      <c r="JR129" s="45">
        <v>-196.83605584937962</v>
      </c>
      <c r="JS129" s="45">
        <v>297.51635595631342</v>
      </c>
      <c r="JT129" s="45">
        <v>668.37729972813736</v>
      </c>
    </row>
    <row r="130" spans="1:280" ht="15.75" x14ac:dyDescent="0.25">
      <c r="A130" s="209" t="s">
        <v>122</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0</v>
      </c>
      <c r="X130" s="45">
        <v>0</v>
      </c>
      <c r="Y130" s="45">
        <v>0</v>
      </c>
      <c r="Z130" s="45">
        <v>0</v>
      </c>
      <c r="AA130" s="45">
        <v>0</v>
      </c>
      <c r="AB130" s="45">
        <v>0</v>
      </c>
      <c r="AC130" s="45">
        <v>0</v>
      </c>
      <c r="AD130" s="45">
        <v>0</v>
      </c>
      <c r="AE130" s="45">
        <v>0</v>
      </c>
      <c r="AF130" s="45">
        <v>0</v>
      </c>
      <c r="AG130" s="45">
        <v>0</v>
      </c>
      <c r="AH130" s="45">
        <v>0</v>
      </c>
      <c r="AI130" s="45">
        <v>0</v>
      </c>
      <c r="AJ130" s="45">
        <v>0</v>
      </c>
      <c r="AK130" s="45">
        <v>0</v>
      </c>
      <c r="AL130" s="45">
        <v>0</v>
      </c>
      <c r="AM130" s="45">
        <v>0</v>
      </c>
      <c r="AN130" s="45">
        <v>0</v>
      </c>
      <c r="AO130" s="45">
        <v>0</v>
      </c>
      <c r="AP130" s="45">
        <v>0</v>
      </c>
      <c r="AQ130" s="45">
        <v>0</v>
      </c>
      <c r="AR130" s="45">
        <v>0</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0</v>
      </c>
      <c r="BP130" s="45">
        <v>0</v>
      </c>
      <c r="BQ130" s="45">
        <v>0</v>
      </c>
      <c r="BR130" s="45">
        <v>0</v>
      </c>
      <c r="BS130" s="45">
        <v>0</v>
      </c>
      <c r="BT130" s="45">
        <v>0</v>
      </c>
      <c r="BU130" s="45">
        <v>0</v>
      </c>
      <c r="BV130" s="45">
        <v>0</v>
      </c>
      <c r="BW130" s="45">
        <v>0</v>
      </c>
      <c r="BX130" s="45">
        <v>0</v>
      </c>
      <c r="BY130" s="45">
        <v>0</v>
      </c>
      <c r="BZ130" s="45">
        <v>0</v>
      </c>
      <c r="CA130" s="45">
        <v>0</v>
      </c>
      <c r="CB130" s="45">
        <v>0</v>
      </c>
      <c r="CC130" s="45">
        <v>0</v>
      </c>
      <c r="CD130" s="45">
        <v>0</v>
      </c>
      <c r="CE130" s="45">
        <v>0</v>
      </c>
      <c r="CF130" s="45">
        <v>0</v>
      </c>
      <c r="CG130" s="45">
        <v>0</v>
      </c>
      <c r="CH130" s="45">
        <v>0</v>
      </c>
      <c r="CI130" s="45">
        <v>0</v>
      </c>
      <c r="CJ130" s="45">
        <v>0</v>
      </c>
      <c r="CK130" s="45">
        <v>0</v>
      </c>
      <c r="CL130" s="45">
        <v>0</v>
      </c>
      <c r="CM130" s="45">
        <v>0</v>
      </c>
      <c r="CN130" s="45">
        <v>0</v>
      </c>
      <c r="CO130" s="45">
        <v>0</v>
      </c>
      <c r="CP130" s="45">
        <v>0</v>
      </c>
      <c r="CQ130" s="45">
        <v>0</v>
      </c>
      <c r="CR130" s="45">
        <v>0</v>
      </c>
      <c r="CS130" s="45">
        <v>0</v>
      </c>
      <c r="CT130" s="45">
        <v>0</v>
      </c>
      <c r="CU130" s="45">
        <v>0</v>
      </c>
      <c r="CV130" s="45">
        <v>0</v>
      </c>
      <c r="CW130" s="45">
        <v>0</v>
      </c>
      <c r="CX130" s="45">
        <v>0</v>
      </c>
      <c r="CY130" s="45">
        <v>0</v>
      </c>
      <c r="CZ130" s="45">
        <v>0</v>
      </c>
      <c r="DA130" s="45">
        <v>0</v>
      </c>
      <c r="DB130" s="45">
        <v>0</v>
      </c>
      <c r="DC130" s="45">
        <v>0</v>
      </c>
      <c r="DD130" s="45">
        <v>0</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0</v>
      </c>
      <c r="DV130" s="45">
        <v>0</v>
      </c>
      <c r="DW130" s="45">
        <v>0</v>
      </c>
      <c r="DX130" s="45">
        <v>0</v>
      </c>
      <c r="DY130" s="45">
        <v>0</v>
      </c>
      <c r="DZ130" s="45">
        <v>0</v>
      </c>
      <c r="EA130" s="45">
        <v>0</v>
      </c>
      <c r="EB130" s="45">
        <v>0</v>
      </c>
      <c r="EC130" s="45">
        <v>0</v>
      </c>
      <c r="ED130" s="45">
        <v>0</v>
      </c>
      <c r="EE130" s="45">
        <v>0</v>
      </c>
      <c r="EF130" s="45">
        <v>0</v>
      </c>
      <c r="EG130" s="45">
        <v>0</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0</v>
      </c>
      <c r="EY130" s="45">
        <v>0</v>
      </c>
      <c r="EZ130" s="45">
        <v>0</v>
      </c>
      <c r="FA130" s="45">
        <v>0</v>
      </c>
      <c r="FB130" s="45">
        <v>0</v>
      </c>
      <c r="FC130" s="45">
        <v>0</v>
      </c>
      <c r="FD130" s="45">
        <v>0</v>
      </c>
      <c r="FE130" s="45">
        <v>0</v>
      </c>
      <c r="FF130" s="45">
        <v>0</v>
      </c>
      <c r="FG130" s="45">
        <v>0</v>
      </c>
      <c r="FH130" s="45">
        <v>0</v>
      </c>
      <c r="FI130" s="45">
        <v>0</v>
      </c>
      <c r="FJ130" s="45">
        <v>0</v>
      </c>
      <c r="FK130" s="45">
        <v>0</v>
      </c>
      <c r="FL130" s="45">
        <v>0</v>
      </c>
      <c r="FM130" s="45">
        <v>0</v>
      </c>
      <c r="FN130" s="45">
        <v>0</v>
      </c>
      <c r="FO130" s="45">
        <v>0</v>
      </c>
      <c r="FP130" s="45">
        <v>0</v>
      </c>
      <c r="FQ130" s="45">
        <v>0</v>
      </c>
      <c r="FR130" s="45">
        <v>0</v>
      </c>
      <c r="FS130" s="45">
        <v>0</v>
      </c>
      <c r="FT130" s="45">
        <v>0</v>
      </c>
      <c r="FU130" s="45">
        <v>0</v>
      </c>
      <c r="FV130" s="45">
        <v>0</v>
      </c>
      <c r="FW130" s="45">
        <v>0</v>
      </c>
      <c r="FX130" s="45">
        <v>0</v>
      </c>
      <c r="FY130" s="45">
        <v>0</v>
      </c>
      <c r="FZ130" s="45">
        <v>0</v>
      </c>
      <c r="GA130" s="45">
        <v>0</v>
      </c>
      <c r="GB130" s="45">
        <v>0</v>
      </c>
      <c r="GC130" s="45">
        <v>0</v>
      </c>
      <c r="GD130" s="45">
        <v>0</v>
      </c>
      <c r="GE130" s="45">
        <v>0</v>
      </c>
      <c r="GF130" s="45">
        <v>0</v>
      </c>
      <c r="GG130" s="45">
        <v>0</v>
      </c>
      <c r="GH130" s="45">
        <v>0</v>
      </c>
      <c r="GI130" s="45">
        <v>0</v>
      </c>
      <c r="GJ130" s="45">
        <v>0</v>
      </c>
      <c r="GK130" s="45">
        <v>0</v>
      </c>
      <c r="GL130" s="45">
        <v>0</v>
      </c>
      <c r="GM130" s="45">
        <v>0</v>
      </c>
      <c r="GN130" s="45">
        <v>0</v>
      </c>
      <c r="GO130" s="45">
        <v>0</v>
      </c>
      <c r="GP130" s="45">
        <v>0</v>
      </c>
      <c r="GQ130" s="45">
        <v>0</v>
      </c>
      <c r="GR130" s="45">
        <v>0</v>
      </c>
      <c r="GS130" s="45">
        <v>0</v>
      </c>
      <c r="GT130" s="45">
        <v>0</v>
      </c>
      <c r="GU130" s="45">
        <v>0</v>
      </c>
      <c r="GV130" s="45">
        <v>0</v>
      </c>
      <c r="GW130" s="45">
        <v>0</v>
      </c>
      <c r="GX130" s="45">
        <v>0</v>
      </c>
      <c r="GY130" s="45">
        <v>0</v>
      </c>
      <c r="GZ130" s="45">
        <v>0</v>
      </c>
      <c r="HA130" s="45">
        <v>0</v>
      </c>
      <c r="HB130" s="45">
        <v>0</v>
      </c>
      <c r="HC130" s="45">
        <v>0</v>
      </c>
      <c r="HD130" s="45">
        <v>0</v>
      </c>
      <c r="HE130" s="45">
        <v>0</v>
      </c>
      <c r="HF130" s="45">
        <v>0</v>
      </c>
      <c r="HG130" s="45">
        <v>0</v>
      </c>
      <c r="HH130" s="45">
        <v>0</v>
      </c>
      <c r="HI130" s="45">
        <v>0</v>
      </c>
      <c r="HJ130" s="45">
        <v>0</v>
      </c>
      <c r="HK130" s="45">
        <v>0</v>
      </c>
      <c r="HL130" s="45">
        <v>0</v>
      </c>
      <c r="HM130" s="45">
        <v>0</v>
      </c>
      <c r="HN130" s="45">
        <v>0</v>
      </c>
      <c r="HO130" s="45">
        <v>0</v>
      </c>
      <c r="HP130" s="45">
        <v>0</v>
      </c>
      <c r="HQ130" s="45">
        <v>0</v>
      </c>
      <c r="HR130" s="45">
        <v>0</v>
      </c>
      <c r="HS130" s="45">
        <v>0</v>
      </c>
      <c r="HT130" s="45">
        <v>0</v>
      </c>
      <c r="HU130" s="45">
        <v>0</v>
      </c>
      <c r="HV130" s="45">
        <v>0</v>
      </c>
      <c r="HW130" s="45">
        <v>0</v>
      </c>
      <c r="HX130" s="45">
        <v>0</v>
      </c>
      <c r="HY130" s="45">
        <v>0</v>
      </c>
      <c r="HZ130" s="45">
        <v>0</v>
      </c>
      <c r="IA130" s="45">
        <v>0</v>
      </c>
      <c r="IB130" s="45">
        <v>0</v>
      </c>
      <c r="IC130" s="45">
        <v>0</v>
      </c>
      <c r="ID130" s="45">
        <v>0</v>
      </c>
      <c r="IE130" s="45">
        <v>0</v>
      </c>
      <c r="IF130" s="45">
        <v>0</v>
      </c>
      <c r="IG130" s="45">
        <v>0</v>
      </c>
      <c r="IH130" s="45">
        <v>0</v>
      </c>
      <c r="II130" s="45">
        <v>0</v>
      </c>
      <c r="IJ130" s="45">
        <v>0</v>
      </c>
      <c r="IK130" s="45">
        <v>0</v>
      </c>
      <c r="IL130" s="45">
        <v>0</v>
      </c>
      <c r="IM130" s="45">
        <v>0</v>
      </c>
      <c r="IN130" s="45">
        <v>0</v>
      </c>
      <c r="IO130" s="45">
        <v>0</v>
      </c>
      <c r="IP130" s="45">
        <v>1907.1767216944045</v>
      </c>
      <c r="IQ130" s="45">
        <v>1907.1767216944045</v>
      </c>
      <c r="IR130" s="45">
        <v>1907.1767216944045</v>
      </c>
      <c r="IS130" s="45">
        <v>1907.1767216944045</v>
      </c>
      <c r="IT130" s="45">
        <v>1908.2577428440848</v>
      </c>
      <c r="IU130" s="45">
        <v>1908.2577428440848</v>
      </c>
      <c r="IV130" s="45">
        <v>1908.2577428440848</v>
      </c>
      <c r="IW130" s="45">
        <v>1908.2577428440848</v>
      </c>
      <c r="IX130" s="45">
        <v>1908.2577428440848</v>
      </c>
      <c r="IY130" s="45">
        <v>1908.2577428440848</v>
      </c>
      <c r="IZ130" s="45">
        <v>1908.2577428440848</v>
      </c>
      <c r="JA130" s="45">
        <v>1908.2577428440848</v>
      </c>
      <c r="JB130" s="45">
        <v>1.0810211496801758</v>
      </c>
      <c r="JC130" s="45">
        <v>1.0810211496801758</v>
      </c>
      <c r="JD130" s="45">
        <v>1.0810211496801758</v>
      </c>
      <c r="JE130" s="45">
        <v>1.0810211496801758</v>
      </c>
      <c r="JF130" s="45">
        <v>0</v>
      </c>
      <c r="JG130" s="45">
        <v>0</v>
      </c>
      <c r="JH130" s="45">
        <v>0</v>
      </c>
      <c r="JI130" s="45">
        <v>0</v>
      </c>
      <c r="JJ130" s="45">
        <v>0</v>
      </c>
      <c r="JK130" s="45">
        <v>0</v>
      </c>
      <c r="JL130" s="45">
        <v>0</v>
      </c>
      <c r="JM130" s="45">
        <v>38.464694634899296</v>
      </c>
      <c r="JN130" s="45">
        <v>38.464694634899296</v>
      </c>
      <c r="JO130" s="45">
        <v>2119.7821031286139</v>
      </c>
      <c r="JP130" s="45">
        <v>2122.3323140415423</v>
      </c>
      <c r="JQ130" s="45">
        <v>2122.3323140415423</v>
      </c>
      <c r="JR130" s="45">
        <v>2122.3323140415423</v>
      </c>
      <c r="JS130" s="45">
        <v>2122.3323140415423</v>
      </c>
      <c r="JT130" s="45">
        <v>2122.3323140415423</v>
      </c>
    </row>
    <row r="131" spans="1:280" ht="15.75" x14ac:dyDescent="0.25">
      <c r="A131" s="209" t="s">
        <v>212</v>
      </c>
      <c r="B131" s="45">
        <v>3466.2988187989122</v>
      </c>
      <c r="C131" s="45">
        <v>3302.1688827873822</v>
      </c>
      <c r="D131" s="45">
        <v>2959.3705418736481</v>
      </c>
      <c r="E131" s="45">
        <v>2645.5744682519344</v>
      </c>
      <c r="F131" s="45">
        <v>2460.3575231076375</v>
      </c>
      <c r="G131" s="45">
        <v>2258.3574541667913</v>
      </c>
      <c r="H131" s="45">
        <v>1999.8289996748515</v>
      </c>
      <c r="I131" s="45">
        <v>1767.1289838383871</v>
      </c>
      <c r="J131" s="45">
        <v>1592.8073446600056</v>
      </c>
      <c r="K131" s="45">
        <v>1347.8722256526748</v>
      </c>
      <c r="L131" s="45">
        <v>1138.8089266165794</v>
      </c>
      <c r="M131" s="45">
        <v>807.59828383211368</v>
      </c>
      <c r="N131" s="45">
        <v>528.74371260199882</v>
      </c>
      <c r="O131" s="45">
        <v>509.77058002225573</v>
      </c>
      <c r="P131" s="45">
        <v>496.01755581620461</v>
      </c>
      <c r="Q131" s="45">
        <v>442.48126708235941</v>
      </c>
      <c r="R131" s="45">
        <v>346.05669465358932</v>
      </c>
      <c r="S131" s="45">
        <v>342.39658282749406</v>
      </c>
      <c r="T131" s="45">
        <v>336.91324790621007</v>
      </c>
      <c r="U131" s="45">
        <v>287.26610990247082</v>
      </c>
      <c r="V131" s="45">
        <v>246.70018124335297</v>
      </c>
      <c r="W131" s="45">
        <v>225.00826615186648</v>
      </c>
      <c r="X131" s="45">
        <v>186.87627861106313</v>
      </c>
      <c r="Y131" s="45">
        <v>139.88214097517488</v>
      </c>
      <c r="Z131" s="45">
        <v>0</v>
      </c>
      <c r="AA131" s="45">
        <v>0</v>
      </c>
      <c r="AB131" s="45">
        <v>0</v>
      </c>
      <c r="AC131" s="45">
        <v>0</v>
      </c>
      <c r="AD131" s="45">
        <v>0</v>
      </c>
      <c r="AE131" s="45">
        <v>0</v>
      </c>
      <c r="AF131" s="45">
        <v>0</v>
      </c>
      <c r="AG131" s="45">
        <v>0</v>
      </c>
      <c r="AH131" s="45">
        <v>0</v>
      </c>
      <c r="AI131" s="45">
        <v>0</v>
      </c>
      <c r="AJ131" s="45">
        <v>0</v>
      </c>
      <c r="AK131" s="45">
        <v>0</v>
      </c>
      <c r="AL131" s="45">
        <v>0</v>
      </c>
      <c r="AM131" s="45">
        <v>0</v>
      </c>
      <c r="AN131" s="45">
        <v>0</v>
      </c>
      <c r="AO131" s="45">
        <v>0</v>
      </c>
      <c r="AP131" s="45">
        <v>0</v>
      </c>
      <c r="AQ131" s="45">
        <v>0</v>
      </c>
      <c r="AR131" s="45">
        <v>0</v>
      </c>
      <c r="AS131" s="45">
        <v>0</v>
      </c>
      <c r="AT131" s="45">
        <v>0</v>
      </c>
      <c r="AU131" s="45">
        <v>0</v>
      </c>
      <c r="AV131" s="45">
        <v>0</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0</v>
      </c>
      <c r="BR131" s="45">
        <v>0</v>
      </c>
      <c r="BS131" s="45">
        <v>0</v>
      </c>
      <c r="BT131" s="45">
        <v>0</v>
      </c>
      <c r="BU131" s="45">
        <v>0</v>
      </c>
      <c r="BV131" s="45">
        <v>0</v>
      </c>
      <c r="BW131" s="45">
        <v>2.4860375037631268</v>
      </c>
      <c r="BX131" s="45">
        <v>3.8021076324989962</v>
      </c>
      <c r="BY131" s="45">
        <v>14.880737552366311</v>
      </c>
      <c r="BZ131" s="45">
        <v>18.946119419887975</v>
      </c>
      <c r="CA131" s="45">
        <v>22.197435597119867</v>
      </c>
      <c r="CB131" s="45">
        <v>32.545022979071426</v>
      </c>
      <c r="CC131" s="45">
        <v>65.518996653109454</v>
      </c>
      <c r="CD131" s="45">
        <v>69.213439812152529</v>
      </c>
      <c r="CE131" s="45">
        <v>73.145282052537127</v>
      </c>
      <c r="CF131" s="45">
        <v>75.19274761992186</v>
      </c>
      <c r="CG131" s="45">
        <v>83.226557325900743</v>
      </c>
      <c r="CH131" s="45">
        <v>111.59647520560478</v>
      </c>
      <c r="CI131" s="45">
        <v>109.74290068913366</v>
      </c>
      <c r="CJ131" s="45">
        <v>113.91243798146101</v>
      </c>
      <c r="CK131" s="45">
        <v>106.19602942155426</v>
      </c>
      <c r="CL131" s="45">
        <v>106.27434979388761</v>
      </c>
      <c r="CM131" s="45">
        <v>110.46648757300183</v>
      </c>
      <c r="CN131" s="45">
        <v>107.76375694028275</v>
      </c>
      <c r="CO131" s="45">
        <v>78.977474001651046</v>
      </c>
      <c r="CP131" s="45">
        <v>93.558235785762292</v>
      </c>
      <c r="CQ131" s="45">
        <v>97.498426126720432</v>
      </c>
      <c r="CR131" s="45">
        <v>99.886222103538657</v>
      </c>
      <c r="CS131" s="45">
        <v>110.16183079977955</v>
      </c>
      <c r="CT131" s="45">
        <v>145.02606542709759</v>
      </c>
      <c r="CU131" s="45">
        <v>173.0610492136488</v>
      </c>
      <c r="CV131" s="45">
        <v>170.42079768263307</v>
      </c>
      <c r="CW131" s="45">
        <v>176.9223725048931</v>
      </c>
      <c r="CX131" s="45">
        <v>175.42707241258699</v>
      </c>
      <c r="CY131" s="45">
        <v>173.76942202183614</v>
      </c>
      <c r="CZ131" s="45">
        <v>175.63840072577068</v>
      </c>
      <c r="DA131" s="45">
        <v>192.57420315168</v>
      </c>
      <c r="DB131" s="45">
        <v>181.40812927767524</v>
      </c>
      <c r="DC131" s="45">
        <v>180.06078592174913</v>
      </c>
      <c r="DD131" s="45">
        <v>184.7817776459531</v>
      </c>
      <c r="DE131" s="45">
        <v>183.84957402206939</v>
      </c>
      <c r="DF131" s="45">
        <v>153.8838883831209</v>
      </c>
      <c r="DG131" s="45">
        <v>171.9325463012957</v>
      </c>
      <c r="DH131" s="45">
        <v>196.33302742353419</v>
      </c>
      <c r="DI131" s="45">
        <v>270.04057255921612</v>
      </c>
      <c r="DJ131" s="45">
        <v>298.00561181992742</v>
      </c>
      <c r="DK131" s="45">
        <v>329.64441008146605</v>
      </c>
      <c r="DL131" s="45">
        <v>366.83655622409384</v>
      </c>
      <c r="DM131" s="45">
        <v>367.56110318023343</v>
      </c>
      <c r="DN131" s="45">
        <v>389.60474971099865</v>
      </c>
      <c r="DO131" s="45">
        <v>402.40930682525845</v>
      </c>
      <c r="DP131" s="45">
        <v>424.28122736327589</v>
      </c>
      <c r="DQ131" s="45">
        <v>514.19560242819125</v>
      </c>
      <c r="DR131" s="45">
        <v>646.65573328958567</v>
      </c>
      <c r="DS131" s="45">
        <v>643.42649497000809</v>
      </c>
      <c r="DT131" s="45">
        <v>648.35125475581413</v>
      </c>
      <c r="DU131" s="45">
        <v>625.16646964934898</v>
      </c>
      <c r="DV131" s="45">
        <v>646.71539707072361</v>
      </c>
      <c r="DW131" s="45">
        <v>647.56955432547932</v>
      </c>
      <c r="DX131" s="45">
        <v>642.17022495370782</v>
      </c>
      <c r="DY131" s="45">
        <v>662.55063701815573</v>
      </c>
      <c r="DZ131" s="45">
        <v>666.01684425393194</v>
      </c>
      <c r="EA131" s="45">
        <v>687.61269533989196</v>
      </c>
      <c r="EB131" s="45">
        <v>699.17712941512411</v>
      </c>
      <c r="EC131" s="45">
        <v>636.90802652204059</v>
      </c>
      <c r="ED131" s="45">
        <v>563.325489512172</v>
      </c>
      <c r="EE131" s="45">
        <v>549.70714004580611</v>
      </c>
      <c r="EF131" s="45">
        <v>592.66892713654352</v>
      </c>
      <c r="EG131" s="45">
        <v>584.19398357170883</v>
      </c>
      <c r="EH131" s="45">
        <v>556.91195572097365</v>
      </c>
      <c r="EI131" s="45">
        <v>569.67009089725525</v>
      </c>
      <c r="EJ131" s="45">
        <v>558.98707920833624</v>
      </c>
      <c r="EK131" s="45">
        <v>725.43060145466723</v>
      </c>
      <c r="EL131" s="45">
        <v>1031.219339353245</v>
      </c>
      <c r="EM131" s="45">
        <v>1020.101340857262</v>
      </c>
      <c r="EN131" s="45">
        <v>1003.6694036561382</v>
      </c>
      <c r="EO131" s="45">
        <v>983.26954497737859</v>
      </c>
      <c r="EP131" s="45">
        <v>932.74384087795772</v>
      </c>
      <c r="EQ131" s="45">
        <v>1645.1350680483774</v>
      </c>
      <c r="ER131" s="45">
        <v>1612.8206504178593</v>
      </c>
      <c r="ES131" s="45">
        <v>1939.5184933689895</v>
      </c>
      <c r="ET131" s="45">
        <v>1942.6210517746035</v>
      </c>
      <c r="EU131" s="45">
        <v>2346.130011848561</v>
      </c>
      <c r="EV131" s="45">
        <v>2376.5399156457761</v>
      </c>
      <c r="EW131" s="45">
        <v>2223.0281937601994</v>
      </c>
      <c r="EX131" s="45">
        <v>1921.9374894752423</v>
      </c>
      <c r="EY131" s="45">
        <v>1930.799369591979</v>
      </c>
      <c r="EZ131" s="45">
        <v>2085.232433013266</v>
      </c>
      <c r="FA131" s="45">
        <v>2759.3363458350782</v>
      </c>
      <c r="FB131" s="45">
        <v>3500.758412397483</v>
      </c>
      <c r="FC131" s="45">
        <v>2814.4398322399124</v>
      </c>
      <c r="FD131" s="45">
        <v>2804.8055630181584</v>
      </c>
      <c r="FE131" s="45">
        <v>2461.2733068776306</v>
      </c>
      <c r="FF131" s="45">
        <v>2459.8664562298773</v>
      </c>
      <c r="FG131" s="45">
        <v>2047.5591903900879</v>
      </c>
      <c r="FH131" s="45">
        <v>2020.5967953999395</v>
      </c>
      <c r="FI131" s="45">
        <v>2007.7738952716784</v>
      </c>
      <c r="FJ131" s="45">
        <v>2003.6935246827786</v>
      </c>
      <c r="FK131" s="45">
        <v>2037.3843359112072</v>
      </c>
      <c r="FL131" s="45">
        <v>3163.9038800421104</v>
      </c>
      <c r="FM131" s="45">
        <v>2538.8609228675728</v>
      </c>
      <c r="FN131" s="45">
        <v>2153.8044502405301</v>
      </c>
      <c r="FO131" s="45">
        <v>2705.2459628416018</v>
      </c>
      <c r="FP131" s="45">
        <v>2726.8969510758602</v>
      </c>
      <c r="FQ131" s="45">
        <v>3767.1014732055773</v>
      </c>
      <c r="FR131" s="45">
        <v>3797.4459630257425</v>
      </c>
      <c r="FS131" s="45">
        <v>3808.7327264676192</v>
      </c>
      <c r="FT131" s="45">
        <v>3932.0560014121729</v>
      </c>
      <c r="FU131" s="45">
        <v>4318.757942416205</v>
      </c>
      <c r="FV131" s="45">
        <v>4415.3417280090789</v>
      </c>
      <c r="FW131" s="45">
        <v>4582.7315640914512</v>
      </c>
      <c r="FX131" s="45">
        <v>3913.9653895985075</v>
      </c>
      <c r="FY131" s="45">
        <v>3895.5151120828955</v>
      </c>
      <c r="FZ131" s="45">
        <v>3833.273922449016</v>
      </c>
      <c r="GA131" s="45">
        <v>3315.142135159912</v>
      </c>
      <c r="GB131" s="45">
        <v>3294.5511781311807</v>
      </c>
      <c r="GC131" s="45">
        <v>2264.8417681022584</v>
      </c>
      <c r="GD131" s="45">
        <v>2310.7849002730327</v>
      </c>
      <c r="GE131" s="45">
        <v>2315.1137956016755</v>
      </c>
      <c r="GF131" s="45">
        <v>3239.6292291320815</v>
      </c>
      <c r="GG131" s="45">
        <v>3647.9763560189203</v>
      </c>
      <c r="GH131" s="45">
        <v>5744.8450654813196</v>
      </c>
      <c r="GI131" s="45">
        <v>9331.2651225346999</v>
      </c>
      <c r="GJ131" s="45">
        <v>12275.726641504414</v>
      </c>
      <c r="GK131" s="45">
        <v>12274.078609680277</v>
      </c>
      <c r="GL131" s="45">
        <v>14419.45975253313</v>
      </c>
      <c r="GM131" s="45">
        <v>15403.429152121451</v>
      </c>
      <c r="GN131" s="45">
        <v>15949.36385462589</v>
      </c>
      <c r="GO131" s="45">
        <v>18422.083764196246</v>
      </c>
      <c r="GP131" s="45">
        <v>18377.160991905497</v>
      </c>
      <c r="GQ131" s="45">
        <v>19113.116706465302</v>
      </c>
      <c r="GR131" s="45">
        <v>19213.746171423958</v>
      </c>
      <c r="GS131" s="45">
        <v>20147.915636064448</v>
      </c>
      <c r="GT131" s="45">
        <v>20782.534973494192</v>
      </c>
      <c r="GU131" s="45">
        <v>19191.267010940945</v>
      </c>
      <c r="GV131" s="45">
        <v>17243.453626405375</v>
      </c>
      <c r="GW131" s="45">
        <v>17274.227490194171</v>
      </c>
      <c r="GX131" s="45">
        <v>15126.034240755742</v>
      </c>
      <c r="GY131" s="45">
        <v>15790.76896208811</v>
      </c>
      <c r="GZ131" s="45">
        <v>15227.483467365571</v>
      </c>
      <c r="HA131" s="45">
        <v>12732.522370744293</v>
      </c>
      <c r="HB131" s="45">
        <v>12689.630581360403</v>
      </c>
      <c r="HC131" s="45">
        <v>11913.753894341589</v>
      </c>
      <c r="HD131" s="45">
        <v>10752.228383961905</v>
      </c>
      <c r="HE131" s="45">
        <v>9007.4878860315857</v>
      </c>
      <c r="HF131" s="45">
        <v>6208.0977909122494</v>
      </c>
      <c r="HG131" s="45">
        <v>4007.1257694317937</v>
      </c>
      <c r="HH131" s="45">
        <v>2732.5245212659215</v>
      </c>
      <c r="HI131" s="45">
        <v>2680.907413485254</v>
      </c>
      <c r="HJ131" s="45">
        <v>2401.6143379562627</v>
      </c>
      <c r="HK131" s="45">
        <v>803.40397492905379</v>
      </c>
      <c r="HL131" s="45">
        <v>811.33653599614229</v>
      </c>
      <c r="HM131" s="45">
        <v>916.2761600344968</v>
      </c>
      <c r="HN131" s="45">
        <v>949.7609502019543</v>
      </c>
      <c r="HO131" s="45">
        <v>954.00215983778071</v>
      </c>
      <c r="HP131" s="45">
        <v>1202.9270072814397</v>
      </c>
      <c r="HQ131" s="45">
        <v>1285.0158528597083</v>
      </c>
      <c r="HR131" s="45">
        <v>1259.4855218829343</v>
      </c>
      <c r="HS131" s="45">
        <v>1251.1087050709382</v>
      </c>
      <c r="HT131" s="45">
        <v>918.3965321543883</v>
      </c>
      <c r="HU131" s="45">
        <v>1101.2912226435064</v>
      </c>
      <c r="HV131" s="45">
        <v>1178.3173521074998</v>
      </c>
      <c r="HW131" s="45">
        <v>1051.7272017845858</v>
      </c>
      <c r="HX131" s="45">
        <v>1052.1915128541962</v>
      </c>
      <c r="HY131" s="45">
        <v>952.10541812931604</v>
      </c>
      <c r="HZ131" s="45">
        <v>930.32486663292525</v>
      </c>
      <c r="IA131" s="45">
        <v>933.18420665215319</v>
      </c>
      <c r="IB131" s="45">
        <v>692.17427203508407</v>
      </c>
      <c r="IC131" s="45">
        <v>606.48735945796</v>
      </c>
      <c r="ID131" s="45">
        <v>598.69106167055895</v>
      </c>
      <c r="IE131" s="45">
        <v>607.17450420586033</v>
      </c>
      <c r="IF131" s="45">
        <v>604.00334825839911</v>
      </c>
      <c r="IG131" s="45">
        <v>415.10805625320529</v>
      </c>
      <c r="IH131" s="45">
        <v>361.53795258273601</v>
      </c>
      <c r="II131" s="45">
        <v>348.38345578128087</v>
      </c>
      <c r="IJ131" s="45">
        <v>323.09364762059909</v>
      </c>
      <c r="IK131" s="45">
        <v>294.90899380004623</v>
      </c>
      <c r="IL131" s="45">
        <v>268.1556460759175</v>
      </c>
      <c r="IM131" s="45">
        <v>243.12182161701176</v>
      </c>
      <c r="IN131" s="45">
        <v>214.19309639432194</v>
      </c>
      <c r="IO131" s="45">
        <v>190.97577637774359</v>
      </c>
      <c r="IP131" s="45">
        <v>162.3840199158241</v>
      </c>
      <c r="IQ131" s="45">
        <v>128.34769481564649</v>
      </c>
      <c r="IR131" s="45">
        <v>103.83703367160771</v>
      </c>
      <c r="IS131" s="45">
        <v>77.095604600621158</v>
      </c>
      <c r="IT131" s="45">
        <v>0</v>
      </c>
      <c r="IU131" s="45">
        <v>0</v>
      </c>
      <c r="IV131" s="45">
        <v>0</v>
      </c>
      <c r="IW131" s="45">
        <v>0</v>
      </c>
      <c r="IX131" s="45">
        <v>0</v>
      </c>
      <c r="IY131" s="45">
        <v>0</v>
      </c>
      <c r="IZ131" s="45">
        <v>0</v>
      </c>
      <c r="JA131" s="45">
        <v>0</v>
      </c>
      <c r="JB131" s="45">
        <v>0</v>
      </c>
      <c r="JC131" s="45">
        <v>0</v>
      </c>
      <c r="JD131" s="45">
        <v>0</v>
      </c>
      <c r="JE131" s="45">
        <v>0</v>
      </c>
      <c r="JF131" s="45">
        <v>0</v>
      </c>
      <c r="JG131" s="45">
        <v>0</v>
      </c>
      <c r="JH131" s="45">
        <v>0</v>
      </c>
      <c r="JI131" s="45">
        <v>0</v>
      </c>
      <c r="JJ131" s="45">
        <v>0</v>
      </c>
      <c r="JK131" s="45">
        <v>0</v>
      </c>
      <c r="JL131" s="45">
        <v>0</v>
      </c>
      <c r="JM131" s="45">
        <v>0</v>
      </c>
      <c r="JN131" s="45">
        <v>0</v>
      </c>
      <c r="JO131" s="45">
        <v>0</v>
      </c>
      <c r="JP131" s="45">
        <v>0</v>
      </c>
      <c r="JQ131" s="45">
        <v>0</v>
      </c>
      <c r="JR131" s="45">
        <v>0</v>
      </c>
      <c r="JS131" s="45">
        <v>0</v>
      </c>
      <c r="JT131" s="45">
        <v>0</v>
      </c>
    </row>
    <row r="132" spans="1:280" ht="15.75" x14ac:dyDescent="0.25">
      <c r="A132" s="212" t="s">
        <v>213</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0</v>
      </c>
      <c r="S132" s="45">
        <v>0</v>
      </c>
      <c r="T132" s="45">
        <v>0</v>
      </c>
      <c r="U132" s="45">
        <v>0</v>
      </c>
      <c r="V132" s="45">
        <v>0</v>
      </c>
      <c r="W132" s="45">
        <v>0</v>
      </c>
      <c r="X132" s="45">
        <v>0</v>
      </c>
      <c r="Y132" s="45">
        <v>0</v>
      </c>
      <c r="Z132" s="45">
        <v>0</v>
      </c>
      <c r="AA132" s="45">
        <v>0</v>
      </c>
      <c r="AB132" s="45">
        <v>0</v>
      </c>
      <c r="AC132" s="45">
        <v>0</v>
      </c>
      <c r="AD132" s="45">
        <v>0</v>
      </c>
      <c r="AE132" s="45">
        <v>0</v>
      </c>
      <c r="AF132" s="45">
        <v>0</v>
      </c>
      <c r="AG132" s="45">
        <v>0</v>
      </c>
      <c r="AH132" s="45">
        <v>0</v>
      </c>
      <c r="AI132" s="45">
        <v>0</v>
      </c>
      <c r="AJ132" s="45">
        <v>0</v>
      </c>
      <c r="AK132" s="45">
        <v>0</v>
      </c>
      <c r="AL132" s="45">
        <v>0</v>
      </c>
      <c r="AM132" s="45">
        <v>0</v>
      </c>
      <c r="AN132" s="45">
        <v>0</v>
      </c>
      <c r="AO132" s="45">
        <v>0</v>
      </c>
      <c r="AP132" s="45">
        <v>0</v>
      </c>
      <c r="AQ132" s="45">
        <v>0</v>
      </c>
      <c r="AR132" s="45">
        <v>0</v>
      </c>
      <c r="AS132" s="45">
        <v>0</v>
      </c>
      <c r="AT132" s="45">
        <v>0</v>
      </c>
      <c r="AU132" s="45">
        <v>0</v>
      </c>
      <c r="AV132" s="45">
        <v>0</v>
      </c>
      <c r="AW132" s="45">
        <v>0</v>
      </c>
      <c r="AX132" s="45">
        <v>0</v>
      </c>
      <c r="AY132" s="45">
        <v>0</v>
      </c>
      <c r="AZ132" s="45">
        <v>0</v>
      </c>
      <c r="BA132" s="45">
        <v>0</v>
      </c>
      <c r="BB132" s="45">
        <v>0</v>
      </c>
      <c r="BC132" s="45">
        <v>0</v>
      </c>
      <c r="BD132" s="45">
        <v>0</v>
      </c>
      <c r="BE132" s="45">
        <v>0</v>
      </c>
      <c r="BF132" s="45">
        <v>0</v>
      </c>
      <c r="BG132" s="45">
        <v>0</v>
      </c>
      <c r="BH132" s="45">
        <v>0</v>
      </c>
      <c r="BI132" s="45">
        <v>0</v>
      </c>
      <c r="BJ132" s="45">
        <v>0</v>
      </c>
      <c r="BK132" s="45">
        <v>0</v>
      </c>
      <c r="BL132" s="45">
        <v>0</v>
      </c>
      <c r="BM132" s="45">
        <v>0</v>
      </c>
      <c r="BN132" s="45">
        <v>0</v>
      </c>
      <c r="BO132" s="45">
        <v>0</v>
      </c>
      <c r="BP132" s="45">
        <v>0</v>
      </c>
      <c r="BQ132" s="45">
        <v>0</v>
      </c>
      <c r="BR132" s="45">
        <v>0</v>
      </c>
      <c r="BS132" s="45">
        <v>0</v>
      </c>
      <c r="BT132" s="45">
        <v>0</v>
      </c>
      <c r="BU132" s="45">
        <v>0</v>
      </c>
      <c r="BV132" s="45">
        <v>0</v>
      </c>
      <c r="BW132" s="45">
        <v>0</v>
      </c>
      <c r="BX132" s="45">
        <v>0</v>
      </c>
      <c r="BY132" s="45">
        <v>0</v>
      </c>
      <c r="BZ132" s="45">
        <v>0</v>
      </c>
      <c r="CA132" s="45">
        <v>0</v>
      </c>
      <c r="CB132" s="45">
        <v>0</v>
      </c>
      <c r="CC132" s="45">
        <v>0</v>
      </c>
      <c r="CD132" s="45">
        <v>0</v>
      </c>
      <c r="CE132" s="45">
        <v>0</v>
      </c>
      <c r="CF132" s="45">
        <v>0</v>
      </c>
      <c r="CG132" s="45">
        <v>0</v>
      </c>
      <c r="CH132" s="45">
        <v>0</v>
      </c>
      <c r="CI132" s="45">
        <v>0</v>
      </c>
      <c r="CJ132" s="45">
        <v>0</v>
      </c>
      <c r="CK132" s="45">
        <v>0</v>
      </c>
      <c r="CL132" s="45">
        <v>0</v>
      </c>
      <c r="CM132" s="45">
        <v>0</v>
      </c>
      <c r="CN132" s="45">
        <v>0</v>
      </c>
      <c r="CO132" s="45">
        <v>0</v>
      </c>
      <c r="CP132" s="45">
        <v>0</v>
      </c>
      <c r="CQ132" s="45">
        <v>0</v>
      </c>
      <c r="CR132" s="45">
        <v>0</v>
      </c>
      <c r="CS132" s="45">
        <v>0</v>
      </c>
      <c r="CT132" s="45">
        <v>0</v>
      </c>
      <c r="CU132" s="45">
        <v>0</v>
      </c>
      <c r="CV132" s="45">
        <v>0</v>
      </c>
      <c r="CW132" s="45">
        <v>0</v>
      </c>
      <c r="CX132" s="45">
        <v>0</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0</v>
      </c>
      <c r="DX132" s="45">
        <v>0</v>
      </c>
      <c r="DY132" s="45">
        <v>0</v>
      </c>
      <c r="DZ132" s="45">
        <v>0</v>
      </c>
      <c r="EA132" s="45">
        <v>0</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0</v>
      </c>
      <c r="ET132" s="45">
        <v>0</v>
      </c>
      <c r="EU132" s="45">
        <v>0</v>
      </c>
      <c r="EV132" s="45">
        <v>0</v>
      </c>
      <c r="EW132" s="45">
        <v>0</v>
      </c>
      <c r="EX132" s="45">
        <v>0</v>
      </c>
      <c r="EY132" s="45">
        <v>0</v>
      </c>
      <c r="EZ132" s="45">
        <v>0</v>
      </c>
      <c r="FA132" s="45">
        <v>0</v>
      </c>
      <c r="FB132" s="45">
        <v>0</v>
      </c>
      <c r="FC132" s="45">
        <v>0</v>
      </c>
      <c r="FD132" s="45">
        <v>0</v>
      </c>
      <c r="FE132" s="45">
        <v>0</v>
      </c>
      <c r="FF132" s="45">
        <v>0</v>
      </c>
      <c r="FG132" s="45">
        <v>0</v>
      </c>
      <c r="FH132" s="45">
        <v>0</v>
      </c>
      <c r="FI132" s="45">
        <v>0</v>
      </c>
      <c r="FJ132" s="45">
        <v>0</v>
      </c>
      <c r="FK132" s="45">
        <v>0</v>
      </c>
      <c r="FL132" s="45">
        <v>0</v>
      </c>
      <c r="FM132" s="45">
        <v>0</v>
      </c>
      <c r="FN132" s="45">
        <v>0</v>
      </c>
      <c r="FO132" s="45">
        <v>0</v>
      </c>
      <c r="FP132" s="45">
        <v>0</v>
      </c>
      <c r="FQ132" s="45">
        <v>0</v>
      </c>
      <c r="FR132" s="45">
        <v>0</v>
      </c>
      <c r="FS132" s="45">
        <v>0</v>
      </c>
      <c r="FT132" s="45">
        <v>0</v>
      </c>
      <c r="FU132" s="45">
        <v>0</v>
      </c>
      <c r="FV132" s="45">
        <v>0</v>
      </c>
      <c r="FW132" s="45">
        <v>0</v>
      </c>
      <c r="FX132" s="45">
        <v>0</v>
      </c>
      <c r="FY132" s="45">
        <v>0</v>
      </c>
      <c r="FZ132" s="45">
        <v>0</v>
      </c>
      <c r="GA132" s="45">
        <v>0</v>
      </c>
      <c r="GB132" s="45">
        <v>0</v>
      </c>
      <c r="GC132" s="45">
        <v>0</v>
      </c>
      <c r="GD132" s="45">
        <v>0</v>
      </c>
      <c r="GE132" s="45">
        <v>0</v>
      </c>
      <c r="GF132" s="45">
        <v>0</v>
      </c>
      <c r="GG132" s="45">
        <v>783.53280694907437</v>
      </c>
      <c r="GH132" s="45">
        <v>2971.5694410047913</v>
      </c>
      <c r="GI132" s="45">
        <v>6054.2150273413463</v>
      </c>
      <c r="GJ132" s="45">
        <v>9567.9534082149748</v>
      </c>
      <c r="GK132" s="45">
        <v>9567.9534082149748</v>
      </c>
      <c r="GL132" s="45">
        <v>11778.38013346452</v>
      </c>
      <c r="GM132" s="45">
        <v>12787.722220099491</v>
      </c>
      <c r="GN132" s="45">
        <v>13316.233073607782</v>
      </c>
      <c r="GO132" s="45">
        <v>15798.341546871035</v>
      </c>
      <c r="GP132" s="45">
        <v>15798.341546871035</v>
      </c>
      <c r="GQ132" s="45">
        <v>16552.743005317981</v>
      </c>
      <c r="GR132" s="45">
        <v>17689.069527681004</v>
      </c>
      <c r="GS132" s="45">
        <v>18609.854277922132</v>
      </c>
      <c r="GT132" s="45">
        <v>18051.047577697314</v>
      </c>
      <c r="GU132" s="45">
        <v>17149.317053780018</v>
      </c>
      <c r="GV132" s="45">
        <v>15038.380569113973</v>
      </c>
      <c r="GW132" s="45">
        <v>15038.380569113973</v>
      </c>
      <c r="GX132" s="45">
        <v>13115.643474412251</v>
      </c>
      <c r="GY132" s="45">
        <v>13816.202974074782</v>
      </c>
      <c r="GZ132" s="45">
        <v>13287.692120566491</v>
      </c>
      <c r="HA132" s="45">
        <v>10805.583647303236</v>
      </c>
      <c r="HB132" s="45">
        <v>10805.583647303236</v>
      </c>
      <c r="HC132" s="45">
        <v>10051.182188856292</v>
      </c>
      <c r="HD132" s="45">
        <v>8914.8556664932694</v>
      </c>
      <c r="HE132" s="45">
        <v>7210.5381093030664</v>
      </c>
      <c r="HF132" s="45">
        <v>5581.3081754721625</v>
      </c>
      <c r="HG132" s="45">
        <v>3400.3931130529063</v>
      </c>
      <c r="HH132" s="45">
        <v>2011.3183418220729</v>
      </c>
      <c r="HI132" s="45">
        <v>2011.3183418220729</v>
      </c>
      <c r="HJ132" s="45">
        <v>1723.6287112742552</v>
      </c>
      <c r="HK132" s="45">
        <v>55.924150450386797</v>
      </c>
      <c r="HL132" s="45">
        <v>55.924150450386797</v>
      </c>
      <c r="HM132" s="45">
        <v>154.26404148357764</v>
      </c>
      <c r="HN132" s="45">
        <v>182.77373092304774</v>
      </c>
      <c r="HO132" s="45">
        <v>182.77373092304774</v>
      </c>
      <c r="HP132" s="45">
        <v>207.13729837790828</v>
      </c>
      <c r="HQ132" s="45">
        <v>299.46151511123668</v>
      </c>
      <c r="HR132" s="45">
        <v>318.02239635688187</v>
      </c>
      <c r="HS132" s="45">
        <v>326.47964263985483</v>
      </c>
      <c r="HT132" s="45">
        <v>320.15403754954582</v>
      </c>
      <c r="HU132" s="45">
        <v>325.03111794494919</v>
      </c>
      <c r="HV132" s="45">
        <v>365.94111539714851</v>
      </c>
      <c r="HW132" s="45">
        <v>323.74408992351306</v>
      </c>
      <c r="HX132" s="45">
        <v>323.74408992351306</v>
      </c>
      <c r="HY132" s="45">
        <v>225.40419889032222</v>
      </c>
      <c r="HZ132" s="45">
        <v>196.89450945085213</v>
      </c>
      <c r="IA132" s="45">
        <v>196.89450945085213</v>
      </c>
      <c r="IB132" s="45">
        <v>172.53094199599155</v>
      </c>
      <c r="IC132" s="45">
        <v>80.206725262663156</v>
      </c>
      <c r="ID132" s="45">
        <v>61.645844017017943</v>
      </c>
      <c r="IE132" s="45">
        <v>53.188597734044961</v>
      </c>
      <c r="IF132" s="45">
        <v>45.787077847602674</v>
      </c>
      <c r="IG132" s="45">
        <v>40.909997452199306</v>
      </c>
      <c r="IH132" s="45">
        <v>0</v>
      </c>
      <c r="II132" s="45">
        <v>0</v>
      </c>
      <c r="IJ132" s="45">
        <v>0</v>
      </c>
      <c r="IK132" s="45">
        <v>0</v>
      </c>
      <c r="IL132" s="45">
        <v>0</v>
      </c>
      <c r="IM132" s="45">
        <v>0</v>
      </c>
      <c r="IN132" s="45">
        <v>0</v>
      </c>
      <c r="IO132" s="45">
        <v>0</v>
      </c>
      <c r="IP132" s="45">
        <v>0</v>
      </c>
      <c r="IQ132" s="45">
        <v>0</v>
      </c>
      <c r="IR132" s="45">
        <v>0</v>
      </c>
      <c r="IS132" s="45">
        <v>0</v>
      </c>
      <c r="IT132" s="45">
        <v>0</v>
      </c>
      <c r="IU132" s="45">
        <v>0</v>
      </c>
      <c r="IV132" s="45">
        <v>0</v>
      </c>
      <c r="IW132" s="45">
        <v>0</v>
      </c>
      <c r="IX132" s="45">
        <v>0</v>
      </c>
      <c r="IY132" s="45">
        <v>0</v>
      </c>
      <c r="IZ132" s="45">
        <v>0</v>
      </c>
      <c r="JA132" s="45">
        <v>0</v>
      </c>
      <c r="JB132" s="45">
        <v>0</v>
      </c>
      <c r="JC132" s="45">
        <v>0</v>
      </c>
      <c r="JD132" s="45">
        <v>0</v>
      </c>
      <c r="JE132" s="45">
        <v>0</v>
      </c>
      <c r="JF132" s="45">
        <v>0</v>
      </c>
      <c r="JG132" s="45">
        <v>0</v>
      </c>
      <c r="JH132" s="45">
        <v>0</v>
      </c>
      <c r="JI132" s="45">
        <v>0</v>
      </c>
      <c r="JJ132" s="45">
        <v>0</v>
      </c>
      <c r="JK132" s="45">
        <v>0</v>
      </c>
      <c r="JL132" s="45">
        <v>0</v>
      </c>
      <c r="JM132" s="45">
        <v>0</v>
      </c>
      <c r="JN132" s="45">
        <v>0</v>
      </c>
      <c r="JO132" s="45">
        <v>0</v>
      </c>
      <c r="JP132" s="45">
        <v>0</v>
      </c>
      <c r="JQ132" s="45">
        <v>0</v>
      </c>
      <c r="JR132" s="45">
        <v>0</v>
      </c>
      <c r="JS132" s="45">
        <v>0</v>
      </c>
      <c r="JT132" s="45">
        <v>0</v>
      </c>
    </row>
    <row r="133" spans="1:280" ht="15.75" x14ac:dyDescent="0.25">
      <c r="A133" s="212" t="s">
        <v>214</v>
      </c>
      <c r="B133" s="45">
        <v>3466.2988187989122</v>
      </c>
      <c r="C133" s="45">
        <v>3302.1688827873822</v>
      </c>
      <c r="D133" s="45">
        <v>2959.3705418736481</v>
      </c>
      <c r="E133" s="45">
        <v>2645.5744682519344</v>
      </c>
      <c r="F133" s="45">
        <v>2460.3575231076375</v>
      </c>
      <c r="G133" s="45">
        <v>2258.3574541667913</v>
      </c>
      <c r="H133" s="45">
        <v>1999.8289996748515</v>
      </c>
      <c r="I133" s="45">
        <v>1767.1289838383871</v>
      </c>
      <c r="J133" s="45">
        <v>1592.8073446600056</v>
      </c>
      <c r="K133" s="45">
        <v>1347.8722256526748</v>
      </c>
      <c r="L133" s="45">
        <v>1138.8089266165794</v>
      </c>
      <c r="M133" s="45">
        <v>807.59828383211368</v>
      </c>
      <c r="N133" s="45">
        <v>528.74371260199882</v>
      </c>
      <c r="O133" s="45">
        <v>509.77058002225573</v>
      </c>
      <c r="P133" s="45">
        <v>496.01755581620461</v>
      </c>
      <c r="Q133" s="45">
        <v>442.48126708235941</v>
      </c>
      <c r="R133" s="45">
        <v>346.05669465358932</v>
      </c>
      <c r="S133" s="45">
        <v>342.39658282749406</v>
      </c>
      <c r="T133" s="45">
        <v>336.91324790621007</v>
      </c>
      <c r="U133" s="45">
        <v>287.26610990247082</v>
      </c>
      <c r="V133" s="45">
        <v>246.70018124335297</v>
      </c>
      <c r="W133" s="45">
        <v>225.00826615186648</v>
      </c>
      <c r="X133" s="45">
        <v>186.87627861106313</v>
      </c>
      <c r="Y133" s="45">
        <v>139.88214097517488</v>
      </c>
      <c r="Z133" s="45">
        <v>0</v>
      </c>
      <c r="AA133" s="45">
        <v>0</v>
      </c>
      <c r="AB133" s="45">
        <v>0</v>
      </c>
      <c r="AC133" s="45">
        <v>0</v>
      </c>
      <c r="AD133" s="45">
        <v>0</v>
      </c>
      <c r="AE133" s="45">
        <v>0</v>
      </c>
      <c r="AF133" s="45">
        <v>0</v>
      </c>
      <c r="AG133" s="45">
        <v>0</v>
      </c>
      <c r="AH133" s="45">
        <v>0</v>
      </c>
      <c r="AI133" s="45">
        <v>0</v>
      </c>
      <c r="AJ133" s="45">
        <v>0</v>
      </c>
      <c r="AK133" s="45">
        <v>0</v>
      </c>
      <c r="AL133" s="45">
        <v>0</v>
      </c>
      <c r="AM133" s="45">
        <v>0</v>
      </c>
      <c r="AN133" s="45">
        <v>0</v>
      </c>
      <c r="AO133" s="45">
        <v>0</v>
      </c>
      <c r="AP133" s="45">
        <v>0</v>
      </c>
      <c r="AQ133" s="45">
        <v>0</v>
      </c>
      <c r="AR133" s="45">
        <v>0</v>
      </c>
      <c r="AS133" s="45">
        <v>0</v>
      </c>
      <c r="AT133" s="45">
        <v>0</v>
      </c>
      <c r="AU133" s="45">
        <v>0</v>
      </c>
      <c r="AV133" s="45">
        <v>0</v>
      </c>
      <c r="AW133" s="45">
        <v>0</v>
      </c>
      <c r="AX133" s="45">
        <v>0</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0</v>
      </c>
      <c r="BN133" s="45">
        <v>0</v>
      </c>
      <c r="BO133" s="45">
        <v>0</v>
      </c>
      <c r="BP133" s="45">
        <v>0</v>
      </c>
      <c r="BQ133" s="45">
        <v>0</v>
      </c>
      <c r="BR133" s="45">
        <v>0</v>
      </c>
      <c r="BS133" s="45">
        <v>0</v>
      </c>
      <c r="BT133" s="45">
        <v>0</v>
      </c>
      <c r="BU133" s="45">
        <v>0</v>
      </c>
      <c r="BV133" s="45">
        <v>0</v>
      </c>
      <c r="BW133" s="45">
        <v>0</v>
      </c>
      <c r="BX133" s="45">
        <v>0</v>
      </c>
      <c r="BY133" s="45">
        <v>0</v>
      </c>
      <c r="BZ133" s="45">
        <v>0</v>
      </c>
      <c r="CA133" s="45">
        <v>0</v>
      </c>
      <c r="CB133" s="45">
        <v>0</v>
      </c>
      <c r="CC133" s="45">
        <v>0</v>
      </c>
      <c r="CD133" s="45">
        <v>0</v>
      </c>
      <c r="CE133" s="45">
        <v>0</v>
      </c>
      <c r="CF133" s="45">
        <v>0</v>
      </c>
      <c r="CG133" s="45">
        <v>0</v>
      </c>
      <c r="CH133" s="45">
        <v>0</v>
      </c>
      <c r="CI133" s="45">
        <v>0</v>
      </c>
      <c r="CJ133" s="45">
        <v>0</v>
      </c>
      <c r="CK133" s="45">
        <v>0</v>
      </c>
      <c r="CL133" s="45">
        <v>0</v>
      </c>
      <c r="CM133" s="45">
        <v>0</v>
      </c>
      <c r="CN133" s="45">
        <v>0</v>
      </c>
      <c r="CO133" s="45">
        <v>0</v>
      </c>
      <c r="CP133" s="45">
        <v>0</v>
      </c>
      <c r="CQ133" s="45">
        <v>0</v>
      </c>
      <c r="CR133" s="45">
        <v>0</v>
      </c>
      <c r="CS133" s="45">
        <v>0</v>
      </c>
      <c r="CT133" s="45">
        <v>0</v>
      </c>
      <c r="CU133" s="45">
        <v>0</v>
      </c>
      <c r="CV133" s="45">
        <v>0</v>
      </c>
      <c r="CW133" s="45">
        <v>0</v>
      </c>
      <c r="CX133" s="45">
        <v>0</v>
      </c>
      <c r="CY133" s="45">
        <v>0</v>
      </c>
      <c r="CZ133" s="45">
        <v>0</v>
      </c>
      <c r="DA133" s="45">
        <v>0</v>
      </c>
      <c r="DB133" s="45">
        <v>0</v>
      </c>
      <c r="DC133" s="45">
        <v>0</v>
      </c>
      <c r="DD133" s="45">
        <v>0</v>
      </c>
      <c r="DE133" s="45">
        <v>0</v>
      </c>
      <c r="DF133" s="45">
        <v>0</v>
      </c>
      <c r="DG133" s="45">
        <v>0</v>
      </c>
      <c r="DH133" s="45">
        <v>0</v>
      </c>
      <c r="DI133" s="45">
        <v>0</v>
      </c>
      <c r="DJ133" s="45">
        <v>0</v>
      </c>
      <c r="DK133" s="45">
        <v>0</v>
      </c>
      <c r="DL133" s="45">
        <v>0</v>
      </c>
      <c r="DM133" s="45">
        <v>0</v>
      </c>
      <c r="DN133" s="45">
        <v>0</v>
      </c>
      <c r="DO133" s="45">
        <v>0</v>
      </c>
      <c r="DP133" s="45">
        <v>0</v>
      </c>
      <c r="DQ133" s="45">
        <v>0</v>
      </c>
      <c r="DR133" s="45">
        <v>0</v>
      </c>
      <c r="DS133" s="45">
        <v>0</v>
      </c>
      <c r="DT133" s="45">
        <v>0</v>
      </c>
      <c r="DU133" s="45">
        <v>0</v>
      </c>
      <c r="DV133" s="45">
        <v>0</v>
      </c>
      <c r="DW133" s="45">
        <v>0</v>
      </c>
      <c r="DX133" s="45">
        <v>0</v>
      </c>
      <c r="DY133" s="45">
        <v>0</v>
      </c>
      <c r="DZ133" s="45">
        <v>0</v>
      </c>
      <c r="EA133" s="45">
        <v>0</v>
      </c>
      <c r="EB133" s="45">
        <v>0</v>
      </c>
      <c r="EC133" s="45">
        <v>0</v>
      </c>
      <c r="ED133" s="45">
        <v>0</v>
      </c>
      <c r="EE133" s="45">
        <v>19.616251821120539</v>
      </c>
      <c r="EF133" s="45">
        <v>28.089140506471566</v>
      </c>
      <c r="EG133" s="45">
        <v>45.260106790360325</v>
      </c>
      <c r="EH133" s="45">
        <v>62.340028004610602</v>
      </c>
      <c r="EI133" s="45">
        <v>84.291421736239073</v>
      </c>
      <c r="EJ133" s="45">
        <v>108.215025202448</v>
      </c>
      <c r="EK133" s="45">
        <v>129.91212575044028</v>
      </c>
      <c r="EL133" s="45">
        <v>141.97056032601341</v>
      </c>
      <c r="EM133" s="45">
        <v>160.76969379630128</v>
      </c>
      <c r="EN133" s="45">
        <v>182.93777367283576</v>
      </c>
      <c r="EO133" s="45">
        <v>206.81935951010124</v>
      </c>
      <c r="EP133" s="45">
        <v>238.53956108633625</v>
      </c>
      <c r="EQ133" s="45">
        <v>249.4671099009164</v>
      </c>
      <c r="ER133" s="45">
        <v>255.4143760331817</v>
      </c>
      <c r="ES133" s="45">
        <v>289.20339704595153</v>
      </c>
      <c r="ET133" s="45">
        <v>296.3821450877906</v>
      </c>
      <c r="EU133" s="45">
        <v>318.02924937274378</v>
      </c>
      <c r="EV133" s="45">
        <v>317.1693244562166</v>
      </c>
      <c r="EW133" s="45">
        <v>328.41022728614843</v>
      </c>
      <c r="EX133" s="45">
        <v>349.307822790334</v>
      </c>
      <c r="EY133" s="45">
        <v>364.08325192900537</v>
      </c>
      <c r="EZ133" s="45">
        <v>375.28231839598448</v>
      </c>
      <c r="FA133" s="45">
        <v>391.11715324701026</v>
      </c>
      <c r="FB133" s="45">
        <v>496.19405949495496</v>
      </c>
      <c r="FC133" s="45">
        <v>504.64040946306648</v>
      </c>
      <c r="FD133" s="45">
        <v>516.41623170633238</v>
      </c>
      <c r="FE133" s="45">
        <v>498.22739671292732</v>
      </c>
      <c r="FF133" s="45">
        <v>498.71206145060756</v>
      </c>
      <c r="FG133" s="45">
        <v>490.87858736306049</v>
      </c>
      <c r="FH133" s="45">
        <v>497.58754620470745</v>
      </c>
      <c r="FI133" s="45">
        <v>506.04676449432515</v>
      </c>
      <c r="FJ133" s="45">
        <v>506.04883824153995</v>
      </c>
      <c r="FK133" s="45">
        <v>537.21967121011357</v>
      </c>
      <c r="FL133" s="45">
        <v>568.9115540560714</v>
      </c>
      <c r="FM133" s="45">
        <v>602.35092973211135</v>
      </c>
      <c r="FN133" s="45">
        <v>599.75237599094635</v>
      </c>
      <c r="FO133" s="45">
        <v>623.41738179018216</v>
      </c>
      <c r="FP133" s="45">
        <v>617.91851519714908</v>
      </c>
      <c r="FQ133" s="45">
        <v>671.05636092664054</v>
      </c>
      <c r="FR133" s="45">
        <v>700.75086807294372</v>
      </c>
      <c r="FS133" s="45">
        <v>716.96718031885507</v>
      </c>
      <c r="FT133" s="45">
        <v>738.22522668057593</v>
      </c>
      <c r="FU133" s="45">
        <v>740.61676566578035</v>
      </c>
      <c r="FV133" s="45">
        <v>747.51807106067236</v>
      </c>
      <c r="FW133" s="45">
        <v>715.99799884695983</v>
      </c>
      <c r="FX133" s="45">
        <v>706.12779576515595</v>
      </c>
      <c r="FY133" s="45">
        <v>683.77463626738495</v>
      </c>
      <c r="FZ133" s="45">
        <v>793.47922261110352</v>
      </c>
      <c r="GA133" s="45">
        <v>817.30651721481081</v>
      </c>
      <c r="GB133" s="45">
        <v>822.62040899959788</v>
      </c>
      <c r="GC133" s="45">
        <v>779.12070437796649</v>
      </c>
      <c r="GD133" s="45">
        <v>755.86944256434413</v>
      </c>
      <c r="GE133" s="45">
        <v>737.00459576071523</v>
      </c>
      <c r="GF133" s="45">
        <v>728.10749113863346</v>
      </c>
      <c r="GG133" s="45">
        <v>724.2632050162382</v>
      </c>
      <c r="GH133" s="45">
        <v>722.29818827715235</v>
      </c>
      <c r="GI133" s="45">
        <v>726.09362724334846</v>
      </c>
      <c r="GJ133" s="45">
        <v>711.91754124773365</v>
      </c>
      <c r="GK133" s="45">
        <v>697.8407723576646</v>
      </c>
      <c r="GL133" s="45">
        <v>507.17964383028709</v>
      </c>
      <c r="GM133" s="45">
        <v>471.51674507218735</v>
      </c>
      <c r="GN133" s="45">
        <v>483.42593715350375</v>
      </c>
      <c r="GO133" s="45">
        <v>468.68724927386461</v>
      </c>
      <c r="GP133" s="45">
        <v>479.4219395125632</v>
      </c>
      <c r="GQ133" s="45">
        <v>477.26808764116976</v>
      </c>
      <c r="GR133" s="45">
        <v>461.9075955839229</v>
      </c>
      <c r="GS133" s="45">
        <v>457.74846744068543</v>
      </c>
      <c r="GT133" s="45">
        <v>447.75883975544133</v>
      </c>
      <c r="GU133" s="45">
        <v>452.89430377404858</v>
      </c>
      <c r="GV133" s="45">
        <v>434.8800907674372</v>
      </c>
      <c r="GW133" s="45">
        <v>426.64775316670921</v>
      </c>
      <c r="GX133" s="45">
        <v>415.63331295165386</v>
      </c>
      <c r="GY133" s="45">
        <v>388.52347333817642</v>
      </c>
      <c r="GZ133" s="45">
        <v>366.31225672934426</v>
      </c>
      <c r="HA133" s="45">
        <v>359.02158857305432</v>
      </c>
      <c r="HB133" s="45">
        <v>329.40244462764213</v>
      </c>
      <c r="HC133" s="45">
        <v>313.8495203552917</v>
      </c>
      <c r="HD133" s="45">
        <v>301.36768890172317</v>
      </c>
      <c r="HE133" s="45">
        <v>291.20445908925097</v>
      </c>
      <c r="HF133" s="45">
        <v>279.52856752896071</v>
      </c>
      <c r="HG133" s="45">
        <v>268.36646778095951</v>
      </c>
      <c r="HH133" s="45">
        <v>274.74749052722655</v>
      </c>
      <c r="HI133" s="45">
        <v>271.35276392594722</v>
      </c>
      <c r="HJ133" s="45">
        <v>258.89333785953949</v>
      </c>
      <c r="HK133" s="45">
        <v>261.29502445844247</v>
      </c>
      <c r="HL133" s="45">
        <v>264.67136868905953</v>
      </c>
      <c r="HM133" s="45">
        <v>270.90646836689001</v>
      </c>
      <c r="HN133" s="45">
        <v>277.01367967554836</v>
      </c>
      <c r="HO133" s="45">
        <v>281.7899881782655</v>
      </c>
      <c r="HP133" s="45">
        <v>286.25776729705069</v>
      </c>
      <c r="HQ133" s="45">
        <v>276.1594397578682</v>
      </c>
      <c r="HR133" s="45">
        <v>276.9775624278916</v>
      </c>
      <c r="HS133" s="45">
        <v>261.29332106694892</v>
      </c>
      <c r="HT133" s="45">
        <v>250.51846909575488</v>
      </c>
      <c r="HU133" s="45">
        <v>246.56470931316039</v>
      </c>
      <c r="HV133" s="45">
        <v>254.74086889134188</v>
      </c>
      <c r="HW133" s="45">
        <v>238.95166803526087</v>
      </c>
      <c r="HX133" s="45">
        <v>238.75864633604306</v>
      </c>
      <c r="HY133" s="45">
        <v>234.20402908342641</v>
      </c>
      <c r="HZ133" s="45">
        <v>234.45687137767629</v>
      </c>
      <c r="IA133" s="45">
        <v>234.24434181540406</v>
      </c>
      <c r="IB133" s="45">
        <v>234.57657096431038</v>
      </c>
      <c r="IC133" s="45">
        <v>240.12668657752155</v>
      </c>
      <c r="ID133" s="45">
        <v>242.44590725316175</v>
      </c>
      <c r="IE133" s="45">
        <v>257.16577322300293</v>
      </c>
      <c r="IF133" s="45">
        <v>255.23259526132713</v>
      </c>
      <c r="IG133" s="45">
        <v>254.98308336296901</v>
      </c>
      <c r="IH133" s="45">
        <v>278.4898578252031</v>
      </c>
      <c r="II133" s="45">
        <v>268.16765944720316</v>
      </c>
      <c r="IJ133" s="45">
        <v>249.27535919068347</v>
      </c>
      <c r="IK133" s="45">
        <v>227.21493939028502</v>
      </c>
      <c r="IL133" s="45">
        <v>208.55276016763995</v>
      </c>
      <c r="IM133" s="45">
        <v>188.57926799962195</v>
      </c>
      <c r="IN133" s="45">
        <v>169.48800411177803</v>
      </c>
      <c r="IO133" s="45">
        <v>148.41409946310804</v>
      </c>
      <c r="IP133" s="45">
        <v>129.04788288019913</v>
      </c>
      <c r="IQ133" s="45">
        <v>99.01813167067823</v>
      </c>
      <c r="IR133" s="45">
        <v>82.346611751839689</v>
      </c>
      <c r="IS133" s="45">
        <v>61.451079658308373</v>
      </c>
      <c r="IT133" s="45">
        <v>0</v>
      </c>
      <c r="IU133" s="45">
        <v>0</v>
      </c>
      <c r="IV133" s="45">
        <v>0</v>
      </c>
      <c r="IW133" s="45">
        <v>0</v>
      </c>
      <c r="IX133" s="45">
        <v>0</v>
      </c>
      <c r="IY133" s="45">
        <v>0</v>
      </c>
      <c r="IZ133" s="45">
        <v>0</v>
      </c>
      <c r="JA133" s="45">
        <v>0</v>
      </c>
      <c r="JB133" s="45">
        <v>0</v>
      </c>
      <c r="JC133" s="45">
        <v>0</v>
      </c>
      <c r="JD133" s="45">
        <v>0</v>
      </c>
      <c r="JE133" s="45">
        <v>0</v>
      </c>
      <c r="JF133" s="45">
        <v>0</v>
      </c>
      <c r="JG133" s="45">
        <v>0</v>
      </c>
      <c r="JH133" s="45">
        <v>0</v>
      </c>
      <c r="JI133" s="45">
        <v>0</v>
      </c>
      <c r="JJ133" s="45">
        <v>0</v>
      </c>
      <c r="JK133" s="45">
        <v>0</v>
      </c>
      <c r="JL133" s="45">
        <v>0</v>
      </c>
      <c r="JM133" s="45">
        <v>0</v>
      </c>
      <c r="JN133" s="45">
        <v>0</v>
      </c>
      <c r="JO133" s="45">
        <v>0</v>
      </c>
      <c r="JP133" s="45">
        <v>0</v>
      </c>
      <c r="JQ133" s="45">
        <v>0</v>
      </c>
      <c r="JR133" s="45">
        <v>0</v>
      </c>
      <c r="JS133" s="45">
        <v>0</v>
      </c>
      <c r="JT133" s="45">
        <v>0</v>
      </c>
    </row>
    <row r="134" spans="1:280" ht="15.75" x14ac:dyDescent="0.25">
      <c r="A134" s="212" t="s">
        <v>215</v>
      </c>
      <c r="B134" s="45">
        <v>0</v>
      </c>
      <c r="C134" s="45">
        <v>0</v>
      </c>
      <c r="D134" s="45">
        <v>0</v>
      </c>
      <c r="E134" s="45">
        <v>0</v>
      </c>
      <c r="F134" s="45">
        <v>0</v>
      </c>
      <c r="G134" s="45">
        <v>0</v>
      </c>
      <c r="H134" s="45">
        <v>0</v>
      </c>
      <c r="I134" s="45">
        <v>0</v>
      </c>
      <c r="J134" s="45">
        <v>0</v>
      </c>
      <c r="K134" s="45">
        <v>0</v>
      </c>
      <c r="L134" s="45">
        <v>0</v>
      </c>
      <c r="M134" s="45">
        <v>0</v>
      </c>
      <c r="N134" s="45">
        <v>0</v>
      </c>
      <c r="O134" s="45">
        <v>0</v>
      </c>
      <c r="P134" s="45">
        <v>0</v>
      </c>
      <c r="Q134" s="45">
        <v>0</v>
      </c>
      <c r="R134" s="45">
        <v>0</v>
      </c>
      <c r="S134" s="45">
        <v>0</v>
      </c>
      <c r="T134" s="45">
        <v>0</v>
      </c>
      <c r="U134" s="45">
        <v>0</v>
      </c>
      <c r="V134" s="45">
        <v>0</v>
      </c>
      <c r="W134" s="45">
        <v>0</v>
      </c>
      <c r="X134" s="45">
        <v>0</v>
      </c>
      <c r="Y134" s="45">
        <v>0</v>
      </c>
      <c r="Z134" s="45">
        <v>0</v>
      </c>
      <c r="AA134" s="45">
        <v>0</v>
      </c>
      <c r="AB134" s="45">
        <v>0</v>
      </c>
      <c r="AC134" s="45">
        <v>0</v>
      </c>
      <c r="AD134" s="45">
        <v>0</v>
      </c>
      <c r="AE134" s="45">
        <v>0</v>
      </c>
      <c r="AF134" s="45">
        <v>0</v>
      </c>
      <c r="AG134" s="45">
        <v>0</v>
      </c>
      <c r="AH134" s="45">
        <v>0</v>
      </c>
      <c r="AI134" s="45">
        <v>0</v>
      </c>
      <c r="AJ134" s="45">
        <v>0</v>
      </c>
      <c r="AK134" s="45">
        <v>0</v>
      </c>
      <c r="AL134" s="45">
        <v>0</v>
      </c>
      <c r="AM134" s="45">
        <v>0</v>
      </c>
      <c r="AN134" s="45">
        <v>0</v>
      </c>
      <c r="AO134" s="45">
        <v>0</v>
      </c>
      <c r="AP134" s="45">
        <v>0</v>
      </c>
      <c r="AQ134" s="45">
        <v>0</v>
      </c>
      <c r="AR134" s="45">
        <v>0</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0</v>
      </c>
      <c r="BR134" s="45">
        <v>0</v>
      </c>
      <c r="BS134" s="45">
        <v>0</v>
      </c>
      <c r="BT134" s="45">
        <v>0</v>
      </c>
      <c r="BU134" s="45">
        <v>0</v>
      </c>
      <c r="BV134" s="45">
        <v>0</v>
      </c>
      <c r="BW134" s="45">
        <v>2.4860375037631268</v>
      </c>
      <c r="BX134" s="45">
        <v>3.8021076324989962</v>
      </c>
      <c r="BY134" s="45">
        <v>14.880737552366311</v>
      </c>
      <c r="BZ134" s="45">
        <v>18.946119419887975</v>
      </c>
      <c r="CA134" s="45">
        <v>22.197435597119867</v>
      </c>
      <c r="CB134" s="45">
        <v>32.545022979071426</v>
      </c>
      <c r="CC134" s="45">
        <v>65.518996653109454</v>
      </c>
      <c r="CD134" s="45">
        <v>69.213439812152529</v>
      </c>
      <c r="CE134" s="45">
        <v>73.145282052537127</v>
      </c>
      <c r="CF134" s="45">
        <v>75.19274761992186</v>
      </c>
      <c r="CG134" s="45">
        <v>83.226557325900743</v>
      </c>
      <c r="CH134" s="45">
        <v>111.59647520560478</v>
      </c>
      <c r="CI134" s="45">
        <v>109.74290068913366</v>
      </c>
      <c r="CJ134" s="45">
        <v>113.91243798146101</v>
      </c>
      <c r="CK134" s="45">
        <v>106.19602942155426</v>
      </c>
      <c r="CL134" s="45">
        <v>106.27434979388761</v>
      </c>
      <c r="CM134" s="45">
        <v>110.46648757300183</v>
      </c>
      <c r="CN134" s="45">
        <v>107.76375694028275</v>
      </c>
      <c r="CO134" s="45">
        <v>78.977474001651046</v>
      </c>
      <c r="CP134" s="45">
        <v>93.558235785762292</v>
      </c>
      <c r="CQ134" s="45">
        <v>97.498426126720432</v>
      </c>
      <c r="CR134" s="45">
        <v>99.886222103538657</v>
      </c>
      <c r="CS134" s="45">
        <v>110.16183079977955</v>
      </c>
      <c r="CT134" s="45">
        <v>145.02606542709759</v>
      </c>
      <c r="CU134" s="45">
        <v>173.0610492136488</v>
      </c>
      <c r="CV134" s="45">
        <v>170.42079768263307</v>
      </c>
      <c r="CW134" s="45">
        <v>176.9223725048931</v>
      </c>
      <c r="CX134" s="45">
        <v>175.42707241258699</v>
      </c>
      <c r="CY134" s="45">
        <v>173.76942202183614</v>
      </c>
      <c r="CZ134" s="45">
        <v>175.63840072577068</v>
      </c>
      <c r="DA134" s="45">
        <v>192.57420315168</v>
      </c>
      <c r="DB134" s="45">
        <v>181.40812927767524</v>
      </c>
      <c r="DC134" s="45">
        <v>180.06078592174913</v>
      </c>
      <c r="DD134" s="45">
        <v>184.7817776459531</v>
      </c>
      <c r="DE134" s="45">
        <v>183.84957402206939</v>
      </c>
      <c r="DF134" s="45">
        <v>153.8838883831209</v>
      </c>
      <c r="DG134" s="45">
        <v>171.9325463012957</v>
      </c>
      <c r="DH134" s="45">
        <v>196.33302742353419</v>
      </c>
      <c r="DI134" s="45">
        <v>270.04057255921612</v>
      </c>
      <c r="DJ134" s="45">
        <v>298.00561181992742</v>
      </c>
      <c r="DK134" s="45">
        <v>329.64441008146605</v>
      </c>
      <c r="DL134" s="45">
        <v>366.83655622409384</v>
      </c>
      <c r="DM134" s="45">
        <v>367.56110318023343</v>
      </c>
      <c r="DN134" s="45">
        <v>389.60474971099865</v>
      </c>
      <c r="DO134" s="45">
        <v>402.40930682525845</v>
      </c>
      <c r="DP134" s="45">
        <v>424.28122736327589</v>
      </c>
      <c r="DQ134" s="45">
        <v>514.19560242819125</v>
      </c>
      <c r="DR134" s="45">
        <v>646.65573328958567</v>
      </c>
      <c r="DS134" s="45">
        <v>643.42649497000809</v>
      </c>
      <c r="DT134" s="45">
        <v>648.35125475581413</v>
      </c>
      <c r="DU134" s="45">
        <v>625.16646964934898</v>
      </c>
      <c r="DV134" s="45">
        <v>646.71539707072361</v>
      </c>
      <c r="DW134" s="45">
        <v>647.56955432547932</v>
      </c>
      <c r="DX134" s="45">
        <v>642.17022495370782</v>
      </c>
      <c r="DY134" s="45">
        <v>662.55063701815573</v>
      </c>
      <c r="DZ134" s="45">
        <v>666.01684425393194</v>
      </c>
      <c r="EA134" s="45">
        <v>687.61269533989196</v>
      </c>
      <c r="EB134" s="45">
        <v>699.17712941512411</v>
      </c>
      <c r="EC134" s="45">
        <v>636.90802652204059</v>
      </c>
      <c r="ED134" s="45">
        <v>563.325489512172</v>
      </c>
      <c r="EE134" s="45">
        <v>530.0908882246855</v>
      </c>
      <c r="EF134" s="45">
        <v>501.28254277110079</v>
      </c>
      <c r="EG134" s="45">
        <v>443.90564425093902</v>
      </c>
      <c r="EH134" s="45">
        <v>399.54369518595354</v>
      </c>
      <c r="EI134" s="45">
        <v>363.23483719754262</v>
      </c>
      <c r="EJ134" s="45">
        <v>328.62822204241468</v>
      </c>
      <c r="EK134" s="45">
        <v>288.71196176840414</v>
      </c>
      <c r="EL134" s="45">
        <v>281.07636563015382</v>
      </c>
      <c r="EM134" s="45">
        <v>244.55538759907566</v>
      </c>
      <c r="EN134" s="45">
        <v>205.95537052141734</v>
      </c>
      <c r="EO134" s="45">
        <v>161.67392600539225</v>
      </c>
      <c r="EP134" s="45">
        <v>79.428020329736313</v>
      </c>
      <c r="EQ134" s="45">
        <v>92.44002351844766</v>
      </c>
      <c r="ER134" s="45">
        <v>95.081767873088751</v>
      </c>
      <c r="ES134" s="45">
        <v>95.006622591159498</v>
      </c>
      <c r="ET134" s="45">
        <v>90.930432954934133</v>
      </c>
      <c r="EU134" s="45">
        <v>91.879816015869196</v>
      </c>
      <c r="EV134" s="45">
        <v>89.330561761524081</v>
      </c>
      <c r="EW134" s="45">
        <v>88.211586633392784</v>
      </c>
      <c r="EX134" s="45">
        <v>67.589186305504739</v>
      </c>
      <c r="EY134" s="45">
        <v>68.279483348377696</v>
      </c>
      <c r="EZ134" s="45">
        <v>65.66190987601918</v>
      </c>
      <c r="FA134" s="45">
        <v>69.722983669169736</v>
      </c>
      <c r="FB134" s="45">
        <v>64.962866854259289</v>
      </c>
      <c r="FC134" s="45">
        <v>58.649611895705796</v>
      </c>
      <c r="FD134" s="45">
        <v>59.633336172232092</v>
      </c>
      <c r="FE134" s="45">
        <v>59.004870916837689</v>
      </c>
      <c r="FF134" s="45">
        <v>57.113355531404167</v>
      </c>
      <c r="FG134" s="45">
        <v>60.667635940294971</v>
      </c>
      <c r="FH134" s="45">
        <v>60.815365076587348</v>
      </c>
      <c r="FI134" s="45">
        <v>60.562279043680313</v>
      </c>
      <c r="FJ134" s="45">
        <v>56.479834707565978</v>
      </c>
      <c r="FK134" s="45">
        <v>58.999812967420823</v>
      </c>
      <c r="FL134" s="45">
        <v>58.05938553846957</v>
      </c>
      <c r="FM134" s="45">
        <v>53.785056865527586</v>
      </c>
      <c r="FN134" s="45">
        <v>56.858758869821095</v>
      </c>
      <c r="FO134" s="45">
        <v>47.962931543310425</v>
      </c>
      <c r="FP134" s="45">
        <v>42.418008356542984</v>
      </c>
      <c r="FQ134" s="45">
        <v>43.530766643551509</v>
      </c>
      <c r="FR134" s="45">
        <v>44.180749317413834</v>
      </c>
      <c r="FS134" s="45">
        <v>39.251200513379004</v>
      </c>
      <c r="FT134" s="45">
        <v>36.182895786979607</v>
      </c>
      <c r="FU134" s="45">
        <v>74.335193534195838</v>
      </c>
      <c r="FV134" s="45">
        <v>37.346344889112409</v>
      </c>
      <c r="FW134" s="45">
        <v>31.60801469638141</v>
      </c>
      <c r="FX134" s="45">
        <v>39.337858385165639</v>
      </c>
      <c r="FY134" s="45">
        <v>43.240740367324619</v>
      </c>
      <c r="FZ134" s="45">
        <v>126.86862062892602</v>
      </c>
      <c r="GA134" s="45">
        <v>121.58187286446228</v>
      </c>
      <c r="GB134" s="45">
        <v>128.37180206500221</v>
      </c>
      <c r="GC134" s="45">
        <v>128.11601477092867</v>
      </c>
      <c r="GD134" s="45">
        <v>189.33076763121909</v>
      </c>
      <c r="GE134" s="45">
        <v>212.52450976349104</v>
      </c>
      <c r="GF134" s="45">
        <v>213.48597969988171</v>
      </c>
      <c r="GG134" s="45">
        <v>188.30269003165228</v>
      </c>
      <c r="GH134" s="45">
        <v>225.77111102048681</v>
      </c>
      <c r="GI134" s="45">
        <v>226.89613521409066</v>
      </c>
      <c r="GJ134" s="45">
        <v>246.78920334643036</v>
      </c>
      <c r="GK134" s="45">
        <v>259.21794041236365</v>
      </c>
      <c r="GL134" s="45">
        <v>384.83348654304916</v>
      </c>
      <c r="GM134" s="45">
        <v>395.12369825449628</v>
      </c>
      <c r="GN134" s="45">
        <v>400.63835516932784</v>
      </c>
      <c r="GO134" s="45">
        <v>405.98847935606898</v>
      </c>
      <c r="GP134" s="45">
        <v>358.3106579507276</v>
      </c>
      <c r="GQ134" s="45">
        <v>342.01876593498582</v>
      </c>
      <c r="GR134" s="45">
        <v>359.26680211319155</v>
      </c>
      <c r="GS134" s="45">
        <v>376.81064465578902</v>
      </c>
      <c r="GT134" s="45">
        <v>384.51321073186648</v>
      </c>
      <c r="GU134" s="45">
        <v>393.34255412315548</v>
      </c>
      <c r="GV134" s="45">
        <v>574.47986726023851</v>
      </c>
      <c r="GW134" s="45">
        <v>613.48606864976171</v>
      </c>
      <c r="GX134" s="45">
        <v>399.04435412811807</v>
      </c>
      <c r="GY134" s="45">
        <v>390.32941541142981</v>
      </c>
      <c r="GZ134" s="45">
        <v>377.76599080601392</v>
      </c>
      <c r="HA134" s="45">
        <v>372.2040356042794</v>
      </c>
      <c r="HB134" s="45">
        <v>358.93139016580284</v>
      </c>
      <c r="HC134" s="45">
        <v>353.00908586628134</v>
      </c>
      <c r="HD134" s="45">
        <v>340.29192930318914</v>
      </c>
      <c r="HE134" s="45">
        <v>310.03221837554298</v>
      </c>
      <c r="HF134" s="45">
        <v>347.2610479111255</v>
      </c>
      <c r="HG134" s="45">
        <v>338.36618859792753</v>
      </c>
      <c r="HH134" s="45">
        <v>446.45868891662235</v>
      </c>
      <c r="HI134" s="45">
        <v>398.2363077372338</v>
      </c>
      <c r="HJ134" s="45">
        <v>419.09228882246805</v>
      </c>
      <c r="HK134" s="45">
        <v>486.18480002022443</v>
      </c>
      <c r="HL134" s="45">
        <v>490.74101685669581</v>
      </c>
      <c r="HM134" s="45">
        <v>491.10565018402912</v>
      </c>
      <c r="HN134" s="45">
        <v>489.97353960335818</v>
      </c>
      <c r="HO134" s="45">
        <v>489.43844073646738</v>
      </c>
      <c r="HP134" s="45">
        <v>709.53194160648059</v>
      </c>
      <c r="HQ134" s="45">
        <v>709.39489799060334</v>
      </c>
      <c r="HR134" s="45">
        <v>664.4855630981607</v>
      </c>
      <c r="HS134" s="45">
        <v>663.33574136413415</v>
      </c>
      <c r="HT134" s="45">
        <v>347.72402550908748</v>
      </c>
      <c r="HU134" s="45">
        <v>529.69539538539686</v>
      </c>
      <c r="HV134" s="45">
        <v>557.6353678190095</v>
      </c>
      <c r="HW134" s="45">
        <v>489.031443825812</v>
      </c>
      <c r="HX134" s="45">
        <v>489.68877659463993</v>
      </c>
      <c r="HY134" s="45">
        <v>492.49719015556747</v>
      </c>
      <c r="HZ134" s="45">
        <v>498.97348580439683</v>
      </c>
      <c r="IA134" s="45">
        <v>502.04535538589704</v>
      </c>
      <c r="IB134" s="45">
        <v>285.06675907478228</v>
      </c>
      <c r="IC134" s="45">
        <v>286.15394761777537</v>
      </c>
      <c r="ID134" s="45">
        <v>294.59931040037924</v>
      </c>
      <c r="IE134" s="45">
        <v>296.82013324881257</v>
      </c>
      <c r="IF134" s="45">
        <v>302.98367514946938</v>
      </c>
      <c r="IG134" s="45">
        <v>119.21497543803689</v>
      </c>
      <c r="IH134" s="45">
        <v>83.048094757532894</v>
      </c>
      <c r="II134" s="45">
        <v>80.215796334077737</v>
      </c>
      <c r="IJ134" s="45">
        <v>73.818288429915569</v>
      </c>
      <c r="IK134" s="45">
        <v>67.694054409761193</v>
      </c>
      <c r="IL134" s="45">
        <v>59.602885908277585</v>
      </c>
      <c r="IM134" s="45">
        <v>54.5425536173898</v>
      </c>
      <c r="IN134" s="45">
        <v>44.705092282543902</v>
      </c>
      <c r="IO134" s="45">
        <v>42.561676914635534</v>
      </c>
      <c r="IP134" s="45">
        <v>33.336137035624972</v>
      </c>
      <c r="IQ134" s="45">
        <v>29.329563144968247</v>
      </c>
      <c r="IR134" s="45">
        <v>21.490421919768025</v>
      </c>
      <c r="IS134" s="45">
        <v>15.644524942312783</v>
      </c>
      <c r="IT134" s="45">
        <v>0</v>
      </c>
      <c r="IU134" s="45">
        <v>0</v>
      </c>
      <c r="IV134" s="45">
        <v>0</v>
      </c>
      <c r="IW134" s="45">
        <v>0</v>
      </c>
      <c r="IX134" s="45">
        <v>0</v>
      </c>
      <c r="IY134" s="45">
        <v>0</v>
      </c>
      <c r="IZ134" s="45">
        <v>0</v>
      </c>
      <c r="JA134" s="45">
        <v>0</v>
      </c>
      <c r="JB134" s="45">
        <v>0</v>
      </c>
      <c r="JC134" s="45">
        <v>0</v>
      </c>
      <c r="JD134" s="45">
        <v>0</v>
      </c>
      <c r="JE134" s="45">
        <v>0</v>
      </c>
      <c r="JF134" s="45">
        <v>0</v>
      </c>
      <c r="JG134" s="45">
        <v>0</v>
      </c>
      <c r="JH134" s="45">
        <v>0</v>
      </c>
      <c r="JI134" s="45">
        <v>0</v>
      </c>
      <c r="JJ134" s="45">
        <v>0</v>
      </c>
      <c r="JK134" s="45">
        <v>0</v>
      </c>
      <c r="JL134" s="45">
        <v>0</v>
      </c>
      <c r="JM134" s="45">
        <v>0</v>
      </c>
      <c r="JN134" s="45">
        <v>0</v>
      </c>
      <c r="JO134" s="45">
        <v>0</v>
      </c>
      <c r="JP134" s="45">
        <v>0</v>
      </c>
      <c r="JQ134" s="45">
        <v>0</v>
      </c>
      <c r="JR134" s="45">
        <v>0</v>
      </c>
      <c r="JS134" s="45">
        <v>0</v>
      </c>
      <c r="JT134" s="45">
        <v>0</v>
      </c>
    </row>
    <row r="135" spans="1:280" ht="15.75" x14ac:dyDescent="0.25">
      <c r="A135" s="212" t="s">
        <v>12</v>
      </c>
      <c r="B135" s="45">
        <v>0</v>
      </c>
      <c r="C135" s="45">
        <v>0</v>
      </c>
      <c r="D135" s="45">
        <v>0</v>
      </c>
      <c r="E135" s="45">
        <v>0</v>
      </c>
      <c r="F135" s="45">
        <v>0</v>
      </c>
      <c r="G135" s="45">
        <v>0</v>
      </c>
      <c r="H135" s="45">
        <v>0</v>
      </c>
      <c r="I135" s="45">
        <v>0</v>
      </c>
      <c r="J135" s="45">
        <v>0</v>
      </c>
      <c r="K135" s="45">
        <v>0</v>
      </c>
      <c r="L135" s="45">
        <v>0</v>
      </c>
      <c r="M135" s="45">
        <v>0</v>
      </c>
      <c r="N135" s="45">
        <v>0</v>
      </c>
      <c r="O135" s="45">
        <v>0</v>
      </c>
      <c r="P135" s="45">
        <v>0</v>
      </c>
      <c r="Q135" s="45">
        <v>0</v>
      </c>
      <c r="R135" s="45">
        <v>0</v>
      </c>
      <c r="S135" s="45">
        <v>0</v>
      </c>
      <c r="T135" s="45">
        <v>0</v>
      </c>
      <c r="U135" s="45">
        <v>0</v>
      </c>
      <c r="V135" s="45">
        <v>0</v>
      </c>
      <c r="W135" s="45">
        <v>0</v>
      </c>
      <c r="X135" s="45">
        <v>0</v>
      </c>
      <c r="Y135" s="45">
        <v>0</v>
      </c>
      <c r="Z135" s="45">
        <v>0</v>
      </c>
      <c r="AA135" s="45">
        <v>0</v>
      </c>
      <c r="AB135" s="45">
        <v>0</v>
      </c>
      <c r="AC135" s="45">
        <v>0</v>
      </c>
      <c r="AD135" s="45">
        <v>0</v>
      </c>
      <c r="AE135" s="45">
        <v>0</v>
      </c>
      <c r="AF135" s="45">
        <v>0</v>
      </c>
      <c r="AG135" s="45">
        <v>0</v>
      </c>
      <c r="AH135" s="45">
        <v>0</v>
      </c>
      <c r="AI135" s="45">
        <v>0</v>
      </c>
      <c r="AJ135" s="45">
        <v>0</v>
      </c>
      <c r="AK135" s="45">
        <v>0</v>
      </c>
      <c r="AL135" s="45">
        <v>0</v>
      </c>
      <c r="AM135" s="45">
        <v>0</v>
      </c>
      <c r="AN135" s="45">
        <v>0</v>
      </c>
      <c r="AO135" s="45">
        <v>0</v>
      </c>
      <c r="AP135" s="45">
        <v>0</v>
      </c>
      <c r="AQ135" s="45">
        <v>0</v>
      </c>
      <c r="AR135" s="45">
        <v>0</v>
      </c>
      <c r="AS135" s="45">
        <v>0</v>
      </c>
      <c r="AT135" s="45">
        <v>0</v>
      </c>
      <c r="AU135" s="45">
        <v>0</v>
      </c>
      <c r="AV135" s="45">
        <v>0</v>
      </c>
      <c r="AW135" s="45">
        <v>0</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0</v>
      </c>
      <c r="BR135" s="45">
        <v>0</v>
      </c>
      <c r="BS135" s="45">
        <v>0</v>
      </c>
      <c r="BT135" s="45">
        <v>0</v>
      </c>
      <c r="BU135" s="45">
        <v>0</v>
      </c>
      <c r="BV135" s="45">
        <v>0</v>
      </c>
      <c r="BW135" s="45">
        <v>0</v>
      </c>
      <c r="BX135" s="45">
        <v>0</v>
      </c>
      <c r="BY135" s="45">
        <v>0</v>
      </c>
      <c r="BZ135" s="45">
        <v>0</v>
      </c>
      <c r="CA135" s="45">
        <v>0</v>
      </c>
      <c r="CB135" s="45">
        <v>0</v>
      </c>
      <c r="CC135" s="45">
        <v>0</v>
      </c>
      <c r="CD135" s="45">
        <v>0</v>
      </c>
      <c r="CE135" s="45">
        <v>0</v>
      </c>
      <c r="CF135" s="45">
        <v>0</v>
      </c>
      <c r="CG135" s="45">
        <v>0</v>
      </c>
      <c r="CH135" s="45">
        <v>0</v>
      </c>
      <c r="CI135" s="45">
        <v>0</v>
      </c>
      <c r="CJ135" s="45">
        <v>0</v>
      </c>
      <c r="CK135" s="45">
        <v>0</v>
      </c>
      <c r="CL135" s="45">
        <v>0</v>
      </c>
      <c r="CM135" s="45">
        <v>0</v>
      </c>
      <c r="CN135" s="45">
        <v>0</v>
      </c>
      <c r="CO135" s="45">
        <v>0</v>
      </c>
      <c r="CP135" s="45">
        <v>0</v>
      </c>
      <c r="CQ135" s="45">
        <v>0</v>
      </c>
      <c r="CR135" s="45">
        <v>0</v>
      </c>
      <c r="CS135" s="45">
        <v>0</v>
      </c>
      <c r="CT135" s="45">
        <v>0</v>
      </c>
      <c r="CU135" s="45">
        <v>0</v>
      </c>
      <c r="CV135" s="45">
        <v>0</v>
      </c>
      <c r="CW135" s="45">
        <v>0</v>
      </c>
      <c r="CX135" s="45">
        <v>0</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0</v>
      </c>
      <c r="DX135" s="45">
        <v>0</v>
      </c>
      <c r="DY135" s="45">
        <v>0</v>
      </c>
      <c r="DZ135" s="45">
        <v>0</v>
      </c>
      <c r="EA135" s="45">
        <v>0</v>
      </c>
      <c r="EB135" s="45">
        <v>0</v>
      </c>
      <c r="EC135" s="45">
        <v>0</v>
      </c>
      <c r="ED135" s="45">
        <v>0</v>
      </c>
      <c r="EE135" s="45">
        <v>0</v>
      </c>
      <c r="EF135" s="45">
        <v>63.297243858971058</v>
      </c>
      <c r="EG135" s="45">
        <v>95.028232530409468</v>
      </c>
      <c r="EH135" s="45">
        <v>95.028232530409468</v>
      </c>
      <c r="EI135" s="45">
        <v>122.14383196347357</v>
      </c>
      <c r="EJ135" s="45">
        <v>122.14383196347357</v>
      </c>
      <c r="EK135" s="45">
        <v>306.80651393582281</v>
      </c>
      <c r="EL135" s="45">
        <v>608.17241339707766</v>
      </c>
      <c r="EM135" s="45">
        <v>614.77625946188505</v>
      </c>
      <c r="EN135" s="45">
        <v>614.77625946188505</v>
      </c>
      <c r="EO135" s="45">
        <v>614.77625946188505</v>
      </c>
      <c r="EP135" s="45">
        <v>614.77625946188505</v>
      </c>
      <c r="EQ135" s="45">
        <v>1303.2279346290134</v>
      </c>
      <c r="ER135" s="45">
        <v>1262.3245065115889</v>
      </c>
      <c r="ES135" s="45">
        <v>1555.3084737318784</v>
      </c>
      <c r="ET135" s="45">
        <v>1555.3084737318784</v>
      </c>
      <c r="EU135" s="45">
        <v>1936.2209464599478</v>
      </c>
      <c r="EV135" s="45">
        <v>1970.0400294280353</v>
      </c>
      <c r="EW135" s="45">
        <v>1806.406379840658</v>
      </c>
      <c r="EX135" s="45">
        <v>1505.0404803794029</v>
      </c>
      <c r="EY135" s="45">
        <v>1498.4366343145955</v>
      </c>
      <c r="EZ135" s="45">
        <v>1644.288204741262</v>
      </c>
      <c r="FA135" s="45">
        <v>2298.4962089188975</v>
      </c>
      <c r="FB135" s="45">
        <v>2939.6014860482683</v>
      </c>
      <c r="FC135" s="45">
        <v>2251.1498108811402</v>
      </c>
      <c r="FD135" s="45">
        <v>2228.7559951395942</v>
      </c>
      <c r="FE135" s="45">
        <v>1904.0410392478659</v>
      </c>
      <c r="FF135" s="45">
        <v>1904.0410392478659</v>
      </c>
      <c r="FG135" s="45">
        <v>1496.0129670867325</v>
      </c>
      <c r="FH135" s="45">
        <v>1462.1938841186447</v>
      </c>
      <c r="FI135" s="45">
        <v>1441.1648517336728</v>
      </c>
      <c r="FJ135" s="45">
        <v>1441.1648517336728</v>
      </c>
      <c r="FK135" s="45">
        <v>1441.1648517336728</v>
      </c>
      <c r="FL135" s="45">
        <v>2536.9329404475693</v>
      </c>
      <c r="FM135" s="45">
        <v>1882.724936269934</v>
      </c>
      <c r="FN135" s="45">
        <v>1497.1933153797627</v>
      </c>
      <c r="FO135" s="45">
        <v>2033.8656495081091</v>
      </c>
      <c r="FP135" s="45">
        <v>2033.8656495081091</v>
      </c>
      <c r="FQ135" s="45">
        <v>3019.8195676213263</v>
      </c>
      <c r="FR135" s="45">
        <v>3019.8195676213263</v>
      </c>
      <c r="FS135" s="45">
        <v>3019.8195676213263</v>
      </c>
      <c r="FT135" s="45">
        <v>3124.9531009305588</v>
      </c>
      <c r="FU135" s="45">
        <v>3471.1112052021699</v>
      </c>
      <c r="FV135" s="45">
        <v>3597.7825340452355</v>
      </c>
      <c r="FW135" s="45">
        <v>3802.4307725340509</v>
      </c>
      <c r="FX135" s="45">
        <v>3135.8049574341267</v>
      </c>
      <c r="FY135" s="45">
        <v>3135.8049574341267</v>
      </c>
      <c r="FZ135" s="45">
        <v>2880.2313011949273</v>
      </c>
      <c r="GA135" s="45">
        <v>2343.5589670665809</v>
      </c>
      <c r="GB135" s="45">
        <v>2343.5589670665809</v>
      </c>
      <c r="GC135" s="45">
        <v>1357.6050489533636</v>
      </c>
      <c r="GD135" s="45">
        <v>1365.5846900774698</v>
      </c>
      <c r="GE135" s="45">
        <v>1365.5846900774698</v>
      </c>
      <c r="GF135" s="45">
        <v>2298.0357582935667</v>
      </c>
      <c r="GG135" s="45">
        <v>1951.8776540219553</v>
      </c>
      <c r="GH135" s="45">
        <v>1825.2063251788898</v>
      </c>
      <c r="GI135" s="45">
        <v>2324.0603327359154</v>
      </c>
      <c r="GJ135" s="45">
        <v>1749.0664886952763</v>
      </c>
      <c r="GK135" s="45">
        <v>1749.0664886952763</v>
      </c>
      <c r="GL135" s="45">
        <v>1749.0664886952763</v>
      </c>
      <c r="GM135" s="45">
        <v>1749.0664886952763</v>
      </c>
      <c r="GN135" s="45">
        <v>1749.0664886952763</v>
      </c>
      <c r="GO135" s="45">
        <v>1749.0664886952763</v>
      </c>
      <c r="GP135" s="45">
        <v>1741.0868475711704</v>
      </c>
      <c r="GQ135" s="45">
        <v>1741.0868475711704</v>
      </c>
      <c r="GR135" s="45">
        <v>703.50224604584139</v>
      </c>
      <c r="GS135" s="45">
        <v>703.50224604584139</v>
      </c>
      <c r="GT135" s="45">
        <v>1899.2153453095652</v>
      </c>
      <c r="GU135" s="45">
        <v>1195.713099263724</v>
      </c>
      <c r="GV135" s="45">
        <v>1195.713099263724</v>
      </c>
      <c r="GW135" s="45">
        <v>1195.713099263724</v>
      </c>
      <c r="GX135" s="45">
        <v>1195.713099263724</v>
      </c>
      <c r="GY135" s="45">
        <v>1195.713099263724</v>
      </c>
      <c r="GZ135" s="45">
        <v>1195.713099263724</v>
      </c>
      <c r="HA135" s="45">
        <v>1195.713099263724</v>
      </c>
      <c r="HB135" s="45">
        <v>1195.713099263724</v>
      </c>
      <c r="HC135" s="45">
        <v>1195.713099263724</v>
      </c>
      <c r="HD135" s="45">
        <v>1195.713099263724</v>
      </c>
      <c r="HE135" s="45">
        <v>1195.713099263724</v>
      </c>
      <c r="HF135" s="45">
        <v>0</v>
      </c>
      <c r="HG135" s="45">
        <v>0</v>
      </c>
      <c r="HH135" s="45">
        <v>0</v>
      </c>
      <c r="HI135" s="45">
        <v>0</v>
      </c>
      <c r="HJ135" s="45">
        <v>0</v>
      </c>
      <c r="HK135" s="45">
        <v>0</v>
      </c>
      <c r="HL135" s="45">
        <v>0</v>
      </c>
      <c r="HM135" s="45">
        <v>0</v>
      </c>
      <c r="HN135" s="45">
        <v>0</v>
      </c>
      <c r="HO135" s="45">
        <v>0</v>
      </c>
      <c r="HP135" s="45">
        <v>0</v>
      </c>
      <c r="HQ135" s="45">
        <v>0</v>
      </c>
      <c r="HR135" s="45">
        <v>0</v>
      </c>
      <c r="HS135" s="45">
        <v>0</v>
      </c>
      <c r="HT135" s="45">
        <v>0</v>
      </c>
      <c r="HU135" s="45">
        <v>0</v>
      </c>
      <c r="HV135" s="45">
        <v>0</v>
      </c>
      <c r="HW135" s="45">
        <v>0</v>
      </c>
      <c r="HX135" s="45">
        <v>0</v>
      </c>
      <c r="HY135" s="45">
        <v>0</v>
      </c>
      <c r="HZ135" s="45">
        <v>0</v>
      </c>
      <c r="IA135" s="45">
        <v>0</v>
      </c>
      <c r="IB135" s="45">
        <v>0</v>
      </c>
      <c r="IC135" s="45">
        <v>0</v>
      </c>
      <c r="ID135" s="45">
        <v>0</v>
      </c>
      <c r="IE135" s="45">
        <v>0</v>
      </c>
      <c r="IF135" s="45">
        <v>0</v>
      </c>
      <c r="IG135" s="45">
        <v>0</v>
      </c>
      <c r="IH135" s="45">
        <v>0</v>
      </c>
      <c r="II135" s="45">
        <v>0</v>
      </c>
      <c r="IJ135" s="45">
        <v>0</v>
      </c>
      <c r="IK135" s="45">
        <v>0</v>
      </c>
      <c r="IL135" s="45">
        <v>0</v>
      </c>
      <c r="IM135" s="45">
        <v>0</v>
      </c>
      <c r="IN135" s="45">
        <v>0</v>
      </c>
      <c r="IO135" s="45">
        <v>0</v>
      </c>
      <c r="IP135" s="45">
        <v>0</v>
      </c>
      <c r="IQ135" s="45">
        <v>0</v>
      </c>
      <c r="IR135" s="45">
        <v>0</v>
      </c>
      <c r="IS135" s="45">
        <v>0</v>
      </c>
      <c r="IT135" s="45">
        <v>0</v>
      </c>
      <c r="IU135" s="45">
        <v>0</v>
      </c>
      <c r="IV135" s="45">
        <v>0</v>
      </c>
      <c r="IW135" s="45">
        <v>0</v>
      </c>
      <c r="IX135" s="45">
        <v>0</v>
      </c>
      <c r="IY135" s="45">
        <v>0</v>
      </c>
      <c r="IZ135" s="45">
        <v>0</v>
      </c>
      <c r="JA135" s="45">
        <v>0</v>
      </c>
      <c r="JB135" s="45">
        <v>0</v>
      </c>
      <c r="JC135" s="45">
        <v>0</v>
      </c>
      <c r="JD135" s="45">
        <v>0</v>
      </c>
      <c r="JE135" s="45">
        <v>0</v>
      </c>
      <c r="JF135" s="45">
        <v>0</v>
      </c>
      <c r="JG135" s="45">
        <v>0</v>
      </c>
      <c r="JH135" s="45">
        <v>0</v>
      </c>
      <c r="JI135" s="45">
        <v>0</v>
      </c>
      <c r="JJ135" s="45">
        <v>0</v>
      </c>
      <c r="JK135" s="45">
        <v>0</v>
      </c>
      <c r="JL135" s="45">
        <v>0</v>
      </c>
      <c r="JM135" s="45">
        <v>0</v>
      </c>
      <c r="JN135" s="45">
        <v>0</v>
      </c>
      <c r="JO135" s="45">
        <v>0</v>
      </c>
      <c r="JP135" s="45">
        <v>0</v>
      </c>
      <c r="JQ135" s="45">
        <v>0</v>
      </c>
      <c r="JR135" s="45">
        <v>0</v>
      </c>
      <c r="JS135" s="45">
        <v>0</v>
      </c>
      <c r="JT135" s="45">
        <v>0</v>
      </c>
    </row>
    <row r="136" spans="1:280" ht="15.75" x14ac:dyDescent="0.25">
      <c r="A136" s="212" t="s">
        <v>216</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c r="Z136" s="45">
        <v>0</v>
      </c>
      <c r="AA136" s="45">
        <v>0</v>
      </c>
      <c r="AB136" s="45">
        <v>0</v>
      </c>
      <c r="AC136" s="45">
        <v>0</v>
      </c>
      <c r="AD136" s="45">
        <v>0</v>
      </c>
      <c r="AE136" s="45">
        <v>0</v>
      </c>
      <c r="AF136" s="45">
        <v>0</v>
      </c>
      <c r="AG136" s="45">
        <v>0</v>
      </c>
      <c r="AH136" s="45">
        <v>0</v>
      </c>
      <c r="AI136" s="45">
        <v>0</v>
      </c>
      <c r="AJ136" s="45">
        <v>0</v>
      </c>
      <c r="AK136" s="45">
        <v>0</v>
      </c>
      <c r="AL136" s="45">
        <v>0</v>
      </c>
      <c r="AM136" s="45">
        <v>0</v>
      </c>
      <c r="AN136" s="45">
        <v>0</v>
      </c>
      <c r="AO136" s="45">
        <v>0</v>
      </c>
      <c r="AP136" s="45">
        <v>0</v>
      </c>
      <c r="AQ136" s="45">
        <v>0</v>
      </c>
      <c r="AR136" s="45">
        <v>0</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0</v>
      </c>
      <c r="BP136" s="45">
        <v>0</v>
      </c>
      <c r="BQ136" s="45">
        <v>0</v>
      </c>
      <c r="BR136" s="45">
        <v>0</v>
      </c>
      <c r="BS136" s="45">
        <v>0</v>
      </c>
      <c r="BT136" s="45">
        <v>0</v>
      </c>
      <c r="BU136" s="45">
        <v>0</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0</v>
      </c>
      <c r="CP136" s="45">
        <v>0</v>
      </c>
      <c r="CQ136" s="45">
        <v>0</v>
      </c>
      <c r="CR136" s="45">
        <v>0</v>
      </c>
      <c r="CS136" s="45">
        <v>0</v>
      </c>
      <c r="CT136" s="45">
        <v>0</v>
      </c>
      <c r="CU136" s="45">
        <v>0</v>
      </c>
      <c r="CV136" s="45">
        <v>0</v>
      </c>
      <c r="CW136" s="45">
        <v>0</v>
      </c>
      <c r="CX136" s="45">
        <v>0</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0</v>
      </c>
      <c r="DW136" s="45">
        <v>0</v>
      </c>
      <c r="DX136" s="45">
        <v>0</v>
      </c>
      <c r="DY136" s="45">
        <v>0</v>
      </c>
      <c r="DZ136" s="45">
        <v>0</v>
      </c>
      <c r="EA136" s="45">
        <v>0</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0</v>
      </c>
      <c r="ET136" s="45">
        <v>0</v>
      </c>
      <c r="EU136" s="45">
        <v>0</v>
      </c>
      <c r="EV136" s="45">
        <v>0</v>
      </c>
      <c r="EW136" s="45">
        <v>0</v>
      </c>
      <c r="EX136" s="45">
        <v>0</v>
      </c>
      <c r="EY136" s="45">
        <v>0</v>
      </c>
      <c r="EZ136" s="45">
        <v>0</v>
      </c>
      <c r="FA136" s="45">
        <v>0</v>
      </c>
      <c r="FB136" s="45">
        <v>0</v>
      </c>
      <c r="FC136" s="45">
        <v>0</v>
      </c>
      <c r="FD136" s="45">
        <v>0</v>
      </c>
      <c r="FE136" s="45">
        <v>0</v>
      </c>
      <c r="FF136" s="45">
        <v>0</v>
      </c>
      <c r="FG136" s="45">
        <v>0</v>
      </c>
      <c r="FH136" s="45">
        <v>0</v>
      </c>
      <c r="FI136" s="45">
        <v>0</v>
      </c>
      <c r="FJ136" s="45">
        <v>0</v>
      </c>
      <c r="FK136" s="45">
        <v>0</v>
      </c>
      <c r="FL136" s="45">
        <v>0</v>
      </c>
      <c r="FM136" s="45">
        <v>0</v>
      </c>
      <c r="FN136" s="45">
        <v>0</v>
      </c>
      <c r="FO136" s="45">
        <v>0</v>
      </c>
      <c r="FP136" s="45">
        <v>0</v>
      </c>
      <c r="FQ136" s="45">
        <v>0</v>
      </c>
      <c r="FR136" s="45">
        <v>0</v>
      </c>
      <c r="FS136" s="45">
        <v>0</v>
      </c>
      <c r="FT136" s="45">
        <v>0</v>
      </c>
      <c r="FU136" s="45">
        <v>0</v>
      </c>
      <c r="FV136" s="45">
        <v>0</v>
      </c>
      <c r="FW136" s="45">
        <v>0</v>
      </c>
      <c r="FX136" s="45">
        <v>0</v>
      </c>
      <c r="FY136" s="45">
        <v>0</v>
      </c>
      <c r="FZ136" s="45">
        <v>0</v>
      </c>
      <c r="GA136" s="45">
        <v>0</v>
      </c>
      <c r="GB136" s="45">
        <v>0</v>
      </c>
      <c r="GC136" s="45">
        <v>0</v>
      </c>
      <c r="GD136" s="45">
        <v>0</v>
      </c>
      <c r="GE136" s="45">
        <v>0</v>
      </c>
      <c r="GF136" s="45">
        <v>0</v>
      </c>
      <c r="GG136" s="45">
        <v>0</v>
      </c>
      <c r="GH136" s="45">
        <v>0</v>
      </c>
      <c r="GI136" s="45">
        <v>0</v>
      </c>
      <c r="GJ136" s="45">
        <v>0</v>
      </c>
      <c r="GK136" s="45">
        <v>0</v>
      </c>
      <c r="GL136" s="45">
        <v>0</v>
      </c>
      <c r="GM136" s="45">
        <v>0</v>
      </c>
      <c r="GN136" s="45">
        <v>0</v>
      </c>
      <c r="GO136" s="45">
        <v>0</v>
      </c>
      <c r="GP136" s="45">
        <v>0</v>
      </c>
      <c r="GQ136" s="45">
        <v>0</v>
      </c>
      <c r="GR136" s="45">
        <v>0</v>
      </c>
      <c r="GS136" s="45">
        <v>0</v>
      </c>
      <c r="GT136" s="45">
        <v>0</v>
      </c>
      <c r="GU136" s="45">
        <v>0</v>
      </c>
      <c r="GV136" s="45">
        <v>0</v>
      </c>
      <c r="GW136" s="45">
        <v>0</v>
      </c>
      <c r="GX136" s="45">
        <v>0</v>
      </c>
      <c r="GY136" s="45">
        <v>0</v>
      </c>
      <c r="GZ136" s="45">
        <v>0</v>
      </c>
      <c r="HA136" s="45">
        <v>0</v>
      </c>
      <c r="HB136" s="45">
        <v>0</v>
      </c>
      <c r="HC136" s="45">
        <v>0</v>
      </c>
      <c r="HD136" s="45">
        <v>0</v>
      </c>
      <c r="HE136" s="45">
        <v>0</v>
      </c>
      <c r="HF136" s="45">
        <v>0</v>
      </c>
      <c r="HG136" s="45">
        <v>0</v>
      </c>
      <c r="HH136" s="45">
        <v>0</v>
      </c>
      <c r="HI136" s="45">
        <v>0</v>
      </c>
      <c r="HJ136" s="45">
        <v>0</v>
      </c>
      <c r="HK136" s="45">
        <v>0</v>
      </c>
      <c r="HL136" s="45">
        <v>0</v>
      </c>
      <c r="HM136" s="45">
        <v>0</v>
      </c>
      <c r="HN136" s="45">
        <v>0</v>
      </c>
      <c r="HO136" s="45">
        <v>0</v>
      </c>
      <c r="HP136" s="45">
        <v>0</v>
      </c>
      <c r="HQ136" s="45">
        <v>0</v>
      </c>
      <c r="HR136" s="45">
        <v>0</v>
      </c>
      <c r="HS136" s="45">
        <v>0</v>
      </c>
      <c r="HT136" s="45">
        <v>0</v>
      </c>
      <c r="HU136" s="45">
        <v>0</v>
      </c>
      <c r="HV136" s="45">
        <v>0</v>
      </c>
      <c r="HW136" s="45">
        <v>0</v>
      </c>
      <c r="HX136" s="45">
        <v>0</v>
      </c>
      <c r="HY136" s="45">
        <v>0</v>
      </c>
      <c r="HZ136" s="45">
        <v>0</v>
      </c>
      <c r="IA136" s="45">
        <v>0</v>
      </c>
      <c r="IB136" s="45">
        <v>0</v>
      </c>
      <c r="IC136" s="45">
        <v>0</v>
      </c>
      <c r="ID136" s="45">
        <v>0</v>
      </c>
      <c r="IE136" s="45">
        <v>0</v>
      </c>
      <c r="IF136" s="45">
        <v>0</v>
      </c>
      <c r="IG136" s="45">
        <v>0</v>
      </c>
      <c r="IH136" s="45">
        <v>0</v>
      </c>
      <c r="II136" s="45">
        <v>0</v>
      </c>
      <c r="IJ136" s="45">
        <v>0</v>
      </c>
      <c r="IK136" s="45">
        <v>0</v>
      </c>
      <c r="IL136" s="45">
        <v>0</v>
      </c>
      <c r="IM136" s="45">
        <v>0</v>
      </c>
      <c r="IN136" s="45">
        <v>0</v>
      </c>
      <c r="IO136" s="45">
        <v>0</v>
      </c>
      <c r="IP136" s="45">
        <v>0</v>
      </c>
      <c r="IQ136" s="45">
        <v>0</v>
      </c>
      <c r="IR136" s="45">
        <v>0</v>
      </c>
      <c r="IS136" s="45">
        <v>0</v>
      </c>
      <c r="IT136" s="45">
        <v>0</v>
      </c>
      <c r="IU136" s="45">
        <v>0</v>
      </c>
      <c r="IV136" s="45">
        <v>0</v>
      </c>
      <c r="IW136" s="45">
        <v>0</v>
      </c>
      <c r="IX136" s="45">
        <v>0</v>
      </c>
      <c r="IY136" s="45">
        <v>0</v>
      </c>
      <c r="IZ136" s="45">
        <v>0</v>
      </c>
      <c r="JA136" s="45">
        <v>0</v>
      </c>
      <c r="JB136" s="45">
        <v>0</v>
      </c>
      <c r="JC136" s="45">
        <v>0</v>
      </c>
      <c r="JD136" s="45">
        <v>0</v>
      </c>
      <c r="JE136" s="45">
        <v>0</v>
      </c>
      <c r="JF136" s="45">
        <v>0</v>
      </c>
      <c r="JG136" s="45">
        <v>0</v>
      </c>
      <c r="JH136" s="45">
        <v>0</v>
      </c>
      <c r="JI136" s="45">
        <v>0</v>
      </c>
      <c r="JJ136" s="45">
        <v>0</v>
      </c>
      <c r="JK136" s="45">
        <v>0</v>
      </c>
      <c r="JL136" s="45">
        <v>0</v>
      </c>
      <c r="JM136" s="45">
        <v>0</v>
      </c>
      <c r="JN136" s="45">
        <v>0</v>
      </c>
      <c r="JO136" s="45">
        <v>0</v>
      </c>
      <c r="JP136" s="45">
        <v>0</v>
      </c>
      <c r="JQ136" s="45">
        <v>0</v>
      </c>
      <c r="JR136" s="45">
        <v>0</v>
      </c>
      <c r="JS136" s="45">
        <v>0</v>
      </c>
      <c r="JT136" s="45">
        <v>0</v>
      </c>
    </row>
    <row r="137" spans="1:280" ht="15.75" x14ac:dyDescent="0.25">
      <c r="A137" s="212" t="s">
        <v>217</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45">
        <v>0</v>
      </c>
      <c r="AA137" s="45">
        <v>0</v>
      </c>
      <c r="AB137" s="45">
        <v>0</v>
      </c>
      <c r="AC137" s="45">
        <v>0</v>
      </c>
      <c r="AD137" s="45">
        <v>0</v>
      </c>
      <c r="AE137" s="45">
        <v>0</v>
      </c>
      <c r="AF137" s="45">
        <v>0</v>
      </c>
      <c r="AG137" s="45">
        <v>0</v>
      </c>
      <c r="AH137" s="45">
        <v>0</v>
      </c>
      <c r="AI137" s="45">
        <v>0</v>
      </c>
      <c r="AJ137" s="45">
        <v>0</v>
      </c>
      <c r="AK137" s="45">
        <v>0</v>
      </c>
      <c r="AL137" s="45">
        <v>0</v>
      </c>
      <c r="AM137" s="45">
        <v>0</v>
      </c>
      <c r="AN137" s="45">
        <v>0</v>
      </c>
      <c r="AO137" s="45">
        <v>0</v>
      </c>
      <c r="AP137" s="45">
        <v>0</v>
      </c>
      <c r="AQ137" s="45">
        <v>0</v>
      </c>
      <c r="AR137" s="45">
        <v>0</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0</v>
      </c>
      <c r="BR137" s="45">
        <v>0</v>
      </c>
      <c r="BS137" s="45">
        <v>0</v>
      </c>
      <c r="BT137" s="45">
        <v>0</v>
      </c>
      <c r="BU137" s="45">
        <v>0</v>
      </c>
      <c r="BV137" s="45">
        <v>0</v>
      </c>
      <c r="BW137" s="45">
        <v>0</v>
      </c>
      <c r="BX137" s="45">
        <v>0</v>
      </c>
      <c r="BY137" s="45">
        <v>0</v>
      </c>
      <c r="BZ137" s="45">
        <v>0</v>
      </c>
      <c r="CA137" s="45">
        <v>0</v>
      </c>
      <c r="CB137" s="45">
        <v>0</v>
      </c>
      <c r="CC137" s="45">
        <v>0</v>
      </c>
      <c r="CD137" s="45">
        <v>0</v>
      </c>
      <c r="CE137" s="45">
        <v>0</v>
      </c>
      <c r="CF137" s="45">
        <v>0</v>
      </c>
      <c r="CG137" s="45">
        <v>0</v>
      </c>
      <c r="CH137" s="45">
        <v>0</v>
      </c>
      <c r="CI137" s="45">
        <v>0</v>
      </c>
      <c r="CJ137" s="45">
        <v>0</v>
      </c>
      <c r="CK137" s="45">
        <v>0</v>
      </c>
      <c r="CL137" s="45">
        <v>0</v>
      </c>
      <c r="CM137" s="45">
        <v>0</v>
      </c>
      <c r="CN137" s="45">
        <v>0</v>
      </c>
      <c r="CO137" s="45">
        <v>0</v>
      </c>
      <c r="CP137" s="45">
        <v>0</v>
      </c>
      <c r="CQ137" s="45">
        <v>0</v>
      </c>
      <c r="CR137" s="45">
        <v>0</v>
      </c>
      <c r="CS137" s="45">
        <v>0</v>
      </c>
      <c r="CT137" s="45">
        <v>0</v>
      </c>
      <c r="CU137" s="45">
        <v>0</v>
      </c>
      <c r="CV137" s="45">
        <v>0</v>
      </c>
      <c r="CW137" s="45">
        <v>0</v>
      </c>
      <c r="CX137" s="45">
        <v>0</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0</v>
      </c>
      <c r="DX137" s="45">
        <v>0</v>
      </c>
      <c r="DY137" s="45">
        <v>0</v>
      </c>
      <c r="DZ137" s="45">
        <v>0</v>
      </c>
      <c r="EA137" s="45">
        <v>0</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0</v>
      </c>
      <c r="FA137" s="45">
        <v>0</v>
      </c>
      <c r="FB137" s="45">
        <v>0</v>
      </c>
      <c r="FC137" s="45">
        <v>0</v>
      </c>
      <c r="FD137" s="45">
        <v>0</v>
      </c>
      <c r="FE137" s="45">
        <v>0</v>
      </c>
      <c r="FF137" s="45">
        <v>0</v>
      </c>
      <c r="FG137" s="45">
        <v>0</v>
      </c>
      <c r="FH137" s="45">
        <v>0</v>
      </c>
      <c r="FI137" s="45">
        <v>0</v>
      </c>
      <c r="FJ137" s="45">
        <v>0</v>
      </c>
      <c r="FK137" s="45">
        <v>0</v>
      </c>
      <c r="FL137" s="45">
        <v>0</v>
      </c>
      <c r="FM137" s="45">
        <v>0</v>
      </c>
      <c r="FN137" s="45">
        <v>0</v>
      </c>
      <c r="FO137" s="45">
        <v>0</v>
      </c>
      <c r="FP137" s="45">
        <v>32.694778014059054</v>
      </c>
      <c r="FQ137" s="45">
        <v>32.694778014059054</v>
      </c>
      <c r="FR137" s="45">
        <v>32.694778014059054</v>
      </c>
      <c r="FS137" s="45">
        <v>32.694778014059054</v>
      </c>
      <c r="FT137" s="45">
        <v>32.694778014059054</v>
      </c>
      <c r="FU137" s="45">
        <v>32.694778014059054</v>
      </c>
      <c r="FV137" s="45">
        <v>32.694778014059054</v>
      </c>
      <c r="FW137" s="45">
        <v>32.694778014059054</v>
      </c>
      <c r="FX137" s="45">
        <v>32.694778014059054</v>
      </c>
      <c r="FY137" s="45">
        <v>32.694778014059054</v>
      </c>
      <c r="FZ137" s="45">
        <v>32.694778014059054</v>
      </c>
      <c r="GA137" s="45">
        <v>32.694778014059054</v>
      </c>
      <c r="GB137" s="45">
        <v>0</v>
      </c>
      <c r="GC137" s="45">
        <v>0</v>
      </c>
      <c r="GD137" s="45">
        <v>0</v>
      </c>
      <c r="GE137" s="45">
        <v>0</v>
      </c>
      <c r="GF137" s="45">
        <v>0</v>
      </c>
      <c r="GG137" s="45">
        <v>0</v>
      </c>
      <c r="GH137" s="45">
        <v>0</v>
      </c>
      <c r="GI137" s="45">
        <v>0</v>
      </c>
      <c r="GJ137" s="45">
        <v>0</v>
      </c>
      <c r="GK137" s="45">
        <v>0</v>
      </c>
      <c r="GL137" s="45">
        <v>0</v>
      </c>
      <c r="GM137" s="45">
        <v>0</v>
      </c>
      <c r="GN137" s="45">
        <v>0</v>
      </c>
      <c r="GO137" s="45">
        <v>0</v>
      </c>
      <c r="GP137" s="45">
        <v>0</v>
      </c>
      <c r="GQ137" s="45">
        <v>0</v>
      </c>
      <c r="GR137" s="45">
        <v>0</v>
      </c>
      <c r="GS137" s="45">
        <v>0</v>
      </c>
      <c r="GT137" s="45">
        <v>0</v>
      </c>
      <c r="GU137" s="45">
        <v>0</v>
      </c>
      <c r="GV137" s="45">
        <v>0</v>
      </c>
      <c r="GW137" s="45">
        <v>0</v>
      </c>
      <c r="GX137" s="45">
        <v>0</v>
      </c>
      <c r="GY137" s="45">
        <v>0</v>
      </c>
      <c r="GZ137" s="45">
        <v>0</v>
      </c>
      <c r="HA137" s="45">
        <v>0</v>
      </c>
      <c r="HB137" s="45">
        <v>0</v>
      </c>
      <c r="HC137" s="45">
        <v>0</v>
      </c>
      <c r="HD137" s="45">
        <v>0</v>
      </c>
      <c r="HE137" s="45">
        <v>0</v>
      </c>
      <c r="HF137" s="45">
        <v>0</v>
      </c>
      <c r="HG137" s="45">
        <v>0</v>
      </c>
      <c r="HH137" s="45">
        <v>0</v>
      </c>
      <c r="HI137" s="45">
        <v>0</v>
      </c>
      <c r="HJ137" s="45">
        <v>0</v>
      </c>
      <c r="HK137" s="45">
        <v>0</v>
      </c>
      <c r="HL137" s="45">
        <v>0</v>
      </c>
      <c r="HM137" s="45">
        <v>0</v>
      </c>
      <c r="HN137" s="45">
        <v>0</v>
      </c>
      <c r="HO137" s="45">
        <v>0</v>
      </c>
      <c r="HP137" s="45">
        <v>0</v>
      </c>
      <c r="HQ137" s="45">
        <v>0</v>
      </c>
      <c r="HR137" s="45">
        <v>0</v>
      </c>
      <c r="HS137" s="45">
        <v>0</v>
      </c>
      <c r="HT137" s="45">
        <v>0</v>
      </c>
      <c r="HU137" s="45">
        <v>0</v>
      </c>
      <c r="HV137" s="45">
        <v>0</v>
      </c>
      <c r="HW137" s="45">
        <v>0</v>
      </c>
      <c r="HX137" s="45">
        <v>0</v>
      </c>
      <c r="HY137" s="45">
        <v>0</v>
      </c>
      <c r="HZ137" s="45">
        <v>0</v>
      </c>
      <c r="IA137" s="45">
        <v>0</v>
      </c>
      <c r="IB137" s="45">
        <v>0</v>
      </c>
      <c r="IC137" s="45">
        <v>0</v>
      </c>
      <c r="ID137" s="45">
        <v>0</v>
      </c>
      <c r="IE137" s="45">
        <v>0</v>
      </c>
      <c r="IF137" s="45">
        <v>0</v>
      </c>
      <c r="IG137" s="45">
        <v>0</v>
      </c>
      <c r="IH137" s="45">
        <v>0</v>
      </c>
      <c r="II137" s="45">
        <v>0</v>
      </c>
      <c r="IJ137" s="45">
        <v>0</v>
      </c>
      <c r="IK137" s="45">
        <v>0</v>
      </c>
      <c r="IL137" s="45">
        <v>0</v>
      </c>
      <c r="IM137" s="45">
        <v>0</v>
      </c>
      <c r="IN137" s="45">
        <v>0</v>
      </c>
      <c r="IO137" s="45">
        <v>0</v>
      </c>
      <c r="IP137" s="45">
        <v>0</v>
      </c>
      <c r="IQ137" s="45">
        <v>0</v>
      </c>
      <c r="IR137" s="45">
        <v>0</v>
      </c>
      <c r="IS137" s="45">
        <v>0</v>
      </c>
      <c r="IT137" s="45">
        <v>0</v>
      </c>
      <c r="IU137" s="45">
        <v>0</v>
      </c>
      <c r="IV137" s="45">
        <v>0</v>
      </c>
      <c r="IW137" s="45">
        <v>0</v>
      </c>
      <c r="IX137" s="45">
        <v>0</v>
      </c>
      <c r="IY137" s="45">
        <v>0</v>
      </c>
      <c r="IZ137" s="45">
        <v>0</v>
      </c>
      <c r="JA137" s="45">
        <v>0</v>
      </c>
      <c r="JB137" s="45">
        <v>0</v>
      </c>
      <c r="JC137" s="45">
        <v>0</v>
      </c>
      <c r="JD137" s="45">
        <v>0</v>
      </c>
      <c r="JE137" s="45">
        <v>0</v>
      </c>
      <c r="JF137" s="45">
        <v>0</v>
      </c>
      <c r="JG137" s="45">
        <v>0</v>
      </c>
      <c r="JH137" s="45">
        <v>0</v>
      </c>
      <c r="JI137" s="45">
        <v>0</v>
      </c>
      <c r="JJ137" s="45">
        <v>0</v>
      </c>
      <c r="JK137" s="45">
        <v>0</v>
      </c>
      <c r="JL137" s="45">
        <v>0</v>
      </c>
      <c r="JM137" s="45">
        <v>0</v>
      </c>
      <c r="JN137" s="45">
        <v>0</v>
      </c>
      <c r="JO137" s="45">
        <v>0</v>
      </c>
      <c r="JP137" s="45">
        <v>0</v>
      </c>
      <c r="JQ137" s="45">
        <v>0</v>
      </c>
      <c r="JR137" s="45">
        <v>0</v>
      </c>
      <c r="JS137" s="45">
        <v>0</v>
      </c>
      <c r="JT137" s="45">
        <v>0</v>
      </c>
    </row>
    <row r="138" spans="1:280" ht="15.75" x14ac:dyDescent="0.25">
      <c r="A138" s="205" t="s">
        <v>124</v>
      </c>
      <c r="B138" s="80">
        <v>147824.81824417855</v>
      </c>
      <c r="C138" s="80">
        <v>149004.86614688131</v>
      </c>
      <c r="D138" s="80">
        <v>151536.7271760552</v>
      </c>
      <c r="E138" s="80">
        <v>154912.37061315143</v>
      </c>
      <c r="F138" s="80">
        <v>156614.11798001945</v>
      </c>
      <c r="G138" s="80">
        <v>157956.24556773415</v>
      </c>
      <c r="H138" s="80">
        <v>159966.05436204554</v>
      </c>
      <c r="I138" s="80">
        <v>161174.72549069716</v>
      </c>
      <c r="J138" s="80">
        <v>163626.50297159268</v>
      </c>
      <c r="K138" s="80">
        <v>164314.66205672314</v>
      </c>
      <c r="L138" s="80">
        <v>164315.49797653445</v>
      </c>
      <c r="M138" s="80">
        <v>165088.14698562244</v>
      </c>
      <c r="N138" s="80">
        <v>161295.03132090991</v>
      </c>
      <c r="O138" s="80">
        <v>157292.4081657707</v>
      </c>
      <c r="P138" s="80">
        <v>154181.65344281922</v>
      </c>
      <c r="Q138" s="80">
        <v>152075.93009319573</v>
      </c>
      <c r="R138" s="80">
        <v>147402.97930681123</v>
      </c>
      <c r="S138" s="80">
        <v>145957.16395542969</v>
      </c>
      <c r="T138" s="80">
        <v>143012.73092622258</v>
      </c>
      <c r="U138" s="80">
        <v>139867.02525905523</v>
      </c>
      <c r="V138" s="80">
        <v>138052.3514301769</v>
      </c>
      <c r="W138" s="80">
        <v>135275.07592713326</v>
      </c>
      <c r="X138" s="80">
        <v>133926.37379169176</v>
      </c>
      <c r="Y138" s="80">
        <v>133720.71601266443</v>
      </c>
      <c r="Z138" s="80">
        <v>140375.52318598516</v>
      </c>
      <c r="AA138" s="80">
        <v>141531.62258350555</v>
      </c>
      <c r="AB138" s="80">
        <v>143297.37680165691</v>
      </c>
      <c r="AC138" s="80">
        <v>141787.75597716804</v>
      </c>
      <c r="AD138" s="80">
        <v>141531.52834316294</v>
      </c>
      <c r="AE138" s="80">
        <v>139711.53164647584</v>
      </c>
      <c r="AF138" s="80">
        <v>141926.91277012246</v>
      </c>
      <c r="AG138" s="80">
        <v>144220.02069113401</v>
      </c>
      <c r="AH138" s="80">
        <v>145041.15150072728</v>
      </c>
      <c r="AI138" s="80">
        <v>146090.80967716314</v>
      </c>
      <c r="AJ138" s="80">
        <v>147028.71600103815</v>
      </c>
      <c r="AK138" s="80">
        <v>147802.216358957</v>
      </c>
      <c r="AL138" s="80">
        <v>146980.6972812704</v>
      </c>
      <c r="AM138" s="80">
        <v>148715.33198261546</v>
      </c>
      <c r="AN138" s="80">
        <v>148689.78330781552</v>
      </c>
      <c r="AO138" s="80">
        <v>149540.8639818948</v>
      </c>
      <c r="AP138" s="80">
        <v>152468.05251169848</v>
      </c>
      <c r="AQ138" s="80">
        <v>155491.05367091927</v>
      </c>
      <c r="AR138" s="80">
        <v>155453.12923204317</v>
      </c>
      <c r="AS138" s="80">
        <v>154511.57181570437</v>
      </c>
      <c r="AT138" s="80">
        <v>154951.30620521677</v>
      </c>
      <c r="AU138" s="80">
        <v>155818.15909354243</v>
      </c>
      <c r="AV138" s="80">
        <v>157279.81569855765</v>
      </c>
      <c r="AW138" s="80">
        <v>157350.86554457946</v>
      </c>
      <c r="AX138" s="80">
        <v>163034.89612151767</v>
      </c>
      <c r="AY138" s="80">
        <v>163677.22853074921</v>
      </c>
      <c r="AZ138" s="80">
        <v>164254.97895669064</v>
      </c>
      <c r="BA138" s="80">
        <v>167342.34788932139</v>
      </c>
      <c r="BB138" s="80">
        <v>168868.47002927642</v>
      </c>
      <c r="BC138" s="80">
        <v>170345.52076818695</v>
      </c>
      <c r="BD138" s="80">
        <v>169837.82169017079</v>
      </c>
      <c r="BE138" s="80">
        <v>173297.56823555028</v>
      </c>
      <c r="BF138" s="80">
        <v>174257.37798658796</v>
      </c>
      <c r="BG138" s="80">
        <v>173807.4142804624</v>
      </c>
      <c r="BH138" s="80">
        <v>174402.81068829991</v>
      </c>
      <c r="BI138" s="80">
        <v>175921.91292713195</v>
      </c>
      <c r="BJ138" s="80">
        <v>174485.26415265913</v>
      </c>
      <c r="BK138" s="80">
        <v>171931.72021034447</v>
      </c>
      <c r="BL138" s="80">
        <v>171182.65632753141</v>
      </c>
      <c r="BM138" s="80">
        <v>166196.46628919177</v>
      </c>
      <c r="BN138" s="80">
        <v>163339.71406918243</v>
      </c>
      <c r="BO138" s="80">
        <v>159545.83315194974</v>
      </c>
      <c r="BP138" s="80">
        <v>159390.4049402783</v>
      </c>
      <c r="BQ138" s="80">
        <v>155209.04822226395</v>
      </c>
      <c r="BR138" s="80">
        <v>151112.93768547024</v>
      </c>
      <c r="BS138" s="80">
        <v>149261.42828650854</v>
      </c>
      <c r="BT138" s="80">
        <v>146536.86586575728</v>
      </c>
      <c r="BU138" s="80">
        <v>143103.94242699654</v>
      </c>
      <c r="BV138" s="80">
        <v>139204.19535591244</v>
      </c>
      <c r="BW138" s="80">
        <v>139372.46013341853</v>
      </c>
      <c r="BX138" s="80">
        <v>139462.55015045771</v>
      </c>
      <c r="BY138" s="80">
        <v>142580.02539523857</v>
      </c>
      <c r="BZ138" s="80">
        <v>146594.64973707244</v>
      </c>
      <c r="CA138" s="80">
        <v>149119.83321469626</v>
      </c>
      <c r="CB138" s="80">
        <v>151039.65660689204</v>
      </c>
      <c r="CC138" s="80">
        <v>154269.03015960252</v>
      </c>
      <c r="CD138" s="80">
        <v>157461.75294615031</v>
      </c>
      <c r="CE138" s="80">
        <v>160856.71596027506</v>
      </c>
      <c r="CF138" s="80">
        <v>163268.87360441941</v>
      </c>
      <c r="CG138" s="80">
        <v>165399.31533799873</v>
      </c>
      <c r="CH138" s="80">
        <v>166057.11133755316</v>
      </c>
      <c r="CI138" s="80">
        <v>168136.12235240312</v>
      </c>
      <c r="CJ138" s="80">
        <v>169388.28437453799</v>
      </c>
      <c r="CK138" s="80">
        <v>168147.54627012883</v>
      </c>
      <c r="CL138" s="80">
        <v>165059.24512808624</v>
      </c>
      <c r="CM138" s="80">
        <v>167197.80005770782</v>
      </c>
      <c r="CN138" s="80">
        <v>168332.81148119413</v>
      </c>
      <c r="CO138" s="80">
        <v>167158.1612731705</v>
      </c>
      <c r="CP138" s="80">
        <v>169913.39747565528</v>
      </c>
      <c r="CQ138" s="80">
        <v>169345.82985809818</v>
      </c>
      <c r="CR138" s="80">
        <v>169269.38426817278</v>
      </c>
      <c r="CS138" s="80">
        <v>170547.92344938222</v>
      </c>
      <c r="CT138" s="80">
        <v>173092.78440943951</v>
      </c>
      <c r="CU138" s="80">
        <v>173066.55543218629</v>
      </c>
      <c r="CV138" s="80">
        <v>173097.92124575685</v>
      </c>
      <c r="CW138" s="80">
        <v>174644.1159622311</v>
      </c>
      <c r="CX138" s="80">
        <v>175774.00955702239</v>
      </c>
      <c r="CY138" s="80">
        <v>176845.23846889098</v>
      </c>
      <c r="CZ138" s="80">
        <v>176869.4999105662</v>
      </c>
      <c r="DA138" s="80">
        <v>179341.15210420146</v>
      </c>
      <c r="DB138" s="80">
        <v>178550.39229401082</v>
      </c>
      <c r="DC138" s="80">
        <v>180934.4453226538</v>
      </c>
      <c r="DD138" s="80">
        <v>182472.33053506108</v>
      </c>
      <c r="DE138" s="80">
        <v>182464.95267609411</v>
      </c>
      <c r="DF138" s="80">
        <v>185768.08539348326</v>
      </c>
      <c r="DG138" s="80">
        <v>185674.88480227636</v>
      </c>
      <c r="DH138" s="80">
        <v>187315.01120942505</v>
      </c>
      <c r="DI138" s="80">
        <v>189046.21923051699</v>
      </c>
      <c r="DJ138" s="80">
        <v>192021.68417088487</v>
      </c>
      <c r="DK138" s="80">
        <v>192843.63532150447</v>
      </c>
      <c r="DL138" s="80">
        <v>193821.78168636427</v>
      </c>
      <c r="DM138" s="80">
        <v>194483.69392452008</v>
      </c>
      <c r="DN138" s="80">
        <v>198183.62316561298</v>
      </c>
      <c r="DO138" s="80">
        <v>199749.47345225306</v>
      </c>
      <c r="DP138" s="80">
        <v>198884.17875086571</v>
      </c>
      <c r="DQ138" s="80">
        <v>200549.80382348201</v>
      </c>
      <c r="DR138" s="80">
        <v>208076.69972795268</v>
      </c>
      <c r="DS138" s="80">
        <v>205203.43179881983</v>
      </c>
      <c r="DT138" s="80">
        <v>205833.67901600426</v>
      </c>
      <c r="DU138" s="80">
        <v>205809.56026677732</v>
      </c>
      <c r="DV138" s="80">
        <v>206587.6717445812</v>
      </c>
      <c r="DW138" s="80">
        <v>206888.32777103016</v>
      </c>
      <c r="DX138" s="80">
        <v>208447.37624687454</v>
      </c>
      <c r="DY138" s="80">
        <v>212987.2623838688</v>
      </c>
      <c r="DZ138" s="80">
        <v>213543.01254312505</v>
      </c>
      <c r="EA138" s="80">
        <v>213479.96246986478</v>
      </c>
      <c r="EB138" s="80">
        <v>216019.30179248645</v>
      </c>
      <c r="EC138" s="80">
        <v>218475.99520737046</v>
      </c>
      <c r="ED138" s="80">
        <v>243391.60446268303</v>
      </c>
      <c r="EE138" s="80">
        <v>247822.15545254893</v>
      </c>
      <c r="EF138" s="80">
        <v>248495.69884207458</v>
      </c>
      <c r="EG138" s="80">
        <v>252119.8426645764</v>
      </c>
      <c r="EH138" s="80">
        <v>255750.8196078488</v>
      </c>
      <c r="EI138" s="80">
        <v>258929.42644336398</v>
      </c>
      <c r="EJ138" s="80">
        <v>261247.9767919968</v>
      </c>
      <c r="EK138" s="80">
        <v>260606.07309607218</v>
      </c>
      <c r="EL138" s="80">
        <v>260221.60850385402</v>
      </c>
      <c r="EM138" s="80">
        <v>266139.8222534341</v>
      </c>
      <c r="EN138" s="80">
        <v>269286.26260285784</v>
      </c>
      <c r="EO138" s="80">
        <v>273017.86776119098</v>
      </c>
      <c r="EP138" s="80">
        <v>244572.94940185873</v>
      </c>
      <c r="EQ138" s="80">
        <v>252388.80905537156</v>
      </c>
      <c r="ER138" s="80">
        <v>254543.72260354212</v>
      </c>
      <c r="ES138" s="80">
        <v>261459.05711691297</v>
      </c>
      <c r="ET138" s="80">
        <v>262222.36141025589</v>
      </c>
      <c r="EU138" s="80">
        <v>265257.62533998367</v>
      </c>
      <c r="EV138" s="80">
        <v>267757.284147372</v>
      </c>
      <c r="EW138" s="80">
        <v>273686.94233912427</v>
      </c>
      <c r="EX138" s="80">
        <v>274413.54895127827</v>
      </c>
      <c r="EY138" s="80">
        <v>354330.6769414419</v>
      </c>
      <c r="EZ138" s="80">
        <v>358655.49873932154</v>
      </c>
      <c r="FA138" s="80">
        <v>358395.09208396723</v>
      </c>
      <c r="FB138" s="80">
        <v>350491.59850487113</v>
      </c>
      <c r="FC138" s="80">
        <v>358779.03935749765</v>
      </c>
      <c r="FD138" s="80">
        <v>358199.34465736512</v>
      </c>
      <c r="FE138" s="80">
        <v>354559.35649630491</v>
      </c>
      <c r="FF138" s="80">
        <v>355996.83408480702</v>
      </c>
      <c r="FG138" s="80">
        <v>353986.97068505292</v>
      </c>
      <c r="FH138" s="80">
        <v>358086.37035066338</v>
      </c>
      <c r="FI138" s="80">
        <v>356857.64441847109</v>
      </c>
      <c r="FJ138" s="80">
        <v>359718.3902495912</v>
      </c>
      <c r="FK138" s="80">
        <v>279091.75207509613</v>
      </c>
      <c r="FL138" s="80">
        <v>278800.76492349186</v>
      </c>
      <c r="FM138" s="80">
        <v>277834.37456779846</v>
      </c>
      <c r="FN138" s="80">
        <v>290167.65628854808</v>
      </c>
      <c r="FO138" s="80">
        <v>288562.39404398308</v>
      </c>
      <c r="FP138" s="80">
        <v>289862.69339979306</v>
      </c>
      <c r="FQ138" s="80">
        <v>296500.57468882867</v>
      </c>
      <c r="FR138" s="80">
        <v>303849.69124947285</v>
      </c>
      <c r="FS138" s="80">
        <v>305729.69981761853</v>
      </c>
      <c r="FT138" s="80">
        <v>307501.67593661277</v>
      </c>
      <c r="FU138" s="80">
        <v>309665.54350475664</v>
      </c>
      <c r="FV138" s="80">
        <v>313126.11417401937</v>
      </c>
      <c r="FW138" s="80">
        <v>314324.82316121372</v>
      </c>
      <c r="FX138" s="80">
        <v>319892.63045453146</v>
      </c>
      <c r="FY138" s="80">
        <v>324035.48913757253</v>
      </c>
      <c r="FZ138" s="80">
        <v>315896.13614303543</v>
      </c>
      <c r="GA138" s="80">
        <v>320623.30619787262</v>
      </c>
      <c r="GB138" s="80">
        <v>324645.44798083074</v>
      </c>
      <c r="GC138" s="80">
        <v>321728.03235486086</v>
      </c>
      <c r="GD138" s="80">
        <v>323570.72981173598</v>
      </c>
      <c r="GE138" s="80">
        <v>325633.99470052827</v>
      </c>
      <c r="GF138" s="80">
        <v>328092.05543026561</v>
      </c>
      <c r="GG138" s="80">
        <v>330460.57328009093</v>
      </c>
      <c r="GH138" s="80">
        <v>327399.85664084199</v>
      </c>
      <c r="GI138" s="80">
        <v>329734.90730427782</v>
      </c>
      <c r="GJ138" s="80">
        <v>331726.18966861715</v>
      </c>
      <c r="GK138" s="80">
        <v>333929.81575101922</v>
      </c>
      <c r="GL138" s="80">
        <v>333643.59628475923</v>
      </c>
      <c r="GM138" s="80">
        <v>341347.80281524092</v>
      </c>
      <c r="GN138" s="80">
        <v>344396.73768170469</v>
      </c>
      <c r="GO138" s="80">
        <v>347474.64277958957</v>
      </c>
      <c r="GP138" s="80">
        <v>346612.86432760028</v>
      </c>
      <c r="GQ138" s="80">
        <v>352549.84466206713</v>
      </c>
      <c r="GR138" s="80">
        <v>350246.37614578154</v>
      </c>
      <c r="GS138" s="80">
        <v>353071.68614422233</v>
      </c>
      <c r="GT138" s="80">
        <v>363698.83618691715</v>
      </c>
      <c r="GU138" s="80">
        <v>372282.56170130312</v>
      </c>
      <c r="GV138" s="80">
        <v>372619.74378797092</v>
      </c>
      <c r="GW138" s="80">
        <v>372868.00632089033</v>
      </c>
      <c r="GX138" s="80">
        <v>368802.1062499205</v>
      </c>
      <c r="GY138" s="80">
        <v>362959.95146678435</v>
      </c>
      <c r="GZ138" s="80">
        <v>360299.90408656612</v>
      </c>
      <c r="HA138" s="80">
        <v>355057.29623570549</v>
      </c>
      <c r="HB138" s="80">
        <v>349920.67645599687</v>
      </c>
      <c r="HC138" s="80">
        <v>343889.73629615549</v>
      </c>
      <c r="HD138" s="80">
        <v>343107.87938203174</v>
      </c>
      <c r="HE138" s="80">
        <v>336871.20656011801</v>
      </c>
      <c r="HF138" s="80">
        <v>328210.6084204372</v>
      </c>
      <c r="HG138" s="80">
        <v>320110.38179429824</v>
      </c>
      <c r="HH138" s="80">
        <v>313179.73780116363</v>
      </c>
      <c r="HI138" s="80">
        <v>307863.55498537142</v>
      </c>
      <c r="HJ138" s="80">
        <v>315057.96401284105</v>
      </c>
      <c r="HK138" s="80">
        <v>307456.53513241402</v>
      </c>
      <c r="HL138" s="80">
        <v>309124.6554937</v>
      </c>
      <c r="HM138" s="80">
        <v>310542.64529419312</v>
      </c>
      <c r="HN138" s="80">
        <v>311320.29662558431</v>
      </c>
      <c r="HO138" s="80">
        <v>308513.70016693958</v>
      </c>
      <c r="HP138" s="80">
        <v>306009.80934842769</v>
      </c>
      <c r="HQ138" s="80">
        <v>304737.61889216077</v>
      </c>
      <c r="HR138" s="80">
        <v>302613.55286892568</v>
      </c>
      <c r="HS138" s="80">
        <v>300479.89581170597</v>
      </c>
      <c r="HT138" s="80">
        <v>297156.98402357928</v>
      </c>
      <c r="HU138" s="80">
        <v>301637.90578144527</v>
      </c>
      <c r="HV138" s="80">
        <v>324232.01703901996</v>
      </c>
      <c r="HW138" s="80">
        <v>310070.55276744993</v>
      </c>
      <c r="HX138" s="80">
        <v>307718.72084627044</v>
      </c>
      <c r="HY138" s="80">
        <v>305700.24920326576</v>
      </c>
      <c r="HZ138" s="80">
        <v>300237.98499523062</v>
      </c>
      <c r="IA138" s="80">
        <v>302074.45463576523</v>
      </c>
      <c r="IB138" s="80">
        <v>300555.71708683722</v>
      </c>
      <c r="IC138" s="80">
        <v>295829.39405883721</v>
      </c>
      <c r="ID138" s="80">
        <v>295656.39170252875</v>
      </c>
      <c r="IE138" s="80">
        <v>293388.11331951187</v>
      </c>
      <c r="IF138" s="80">
        <v>291840.40681839007</v>
      </c>
      <c r="IG138" s="80">
        <v>286892.8237757422</v>
      </c>
      <c r="IH138" s="80">
        <v>278432.87794814218</v>
      </c>
      <c r="II138" s="80">
        <v>281392.79665505671</v>
      </c>
      <c r="IJ138" s="80">
        <v>279063.08856547478</v>
      </c>
      <c r="IK138" s="80">
        <v>282077.88995463762</v>
      </c>
      <c r="IL138" s="80">
        <v>284188.04577546305</v>
      </c>
      <c r="IM138" s="80">
        <v>283739.36215780443</v>
      </c>
      <c r="IN138" s="80">
        <v>287983.80055567902</v>
      </c>
      <c r="IO138" s="80">
        <v>290724.57379618491</v>
      </c>
      <c r="IP138" s="80">
        <v>294424.25863483635</v>
      </c>
      <c r="IQ138" s="80">
        <v>295492.99424840068</v>
      </c>
      <c r="IR138" s="80">
        <v>299501.12649841391</v>
      </c>
      <c r="IS138" s="80">
        <v>302790.97248404328</v>
      </c>
      <c r="IT138" s="80">
        <v>297057.22111237154</v>
      </c>
      <c r="IU138" s="80">
        <v>294751.93604943325</v>
      </c>
      <c r="IV138" s="80">
        <v>296020.76955875003</v>
      </c>
      <c r="IW138" s="80">
        <v>290307.89536913193</v>
      </c>
      <c r="IX138" s="80">
        <v>289376.71448918153</v>
      </c>
      <c r="IY138" s="80">
        <v>288442.35818616417</v>
      </c>
      <c r="IZ138" s="80">
        <v>282118.11627799465</v>
      </c>
      <c r="JA138" s="80">
        <v>283745.95190308435</v>
      </c>
      <c r="JB138" s="80">
        <v>279675.7239428059</v>
      </c>
      <c r="JC138" s="80">
        <v>278630.04260976304</v>
      </c>
      <c r="JD138" s="80">
        <v>276970.26823147037</v>
      </c>
      <c r="JE138" s="80">
        <v>275460.3121540625</v>
      </c>
      <c r="JF138" s="80">
        <v>329419.27368557552</v>
      </c>
      <c r="JG138" s="80">
        <v>329348.24685979169</v>
      </c>
      <c r="JH138" s="80">
        <v>328471.83824918192</v>
      </c>
      <c r="JI138" s="80">
        <v>331582.71158827265</v>
      </c>
      <c r="JJ138" s="80">
        <v>332752.24865991785</v>
      </c>
      <c r="JK138" s="80">
        <v>327753.45773723681</v>
      </c>
      <c r="JL138" s="80">
        <v>326651.41694518516</v>
      </c>
      <c r="JM138" s="80">
        <v>320606.47077433887</v>
      </c>
      <c r="JN138" s="80">
        <v>317207.53913607023</v>
      </c>
      <c r="JO138" s="80">
        <v>315268.07169974013</v>
      </c>
      <c r="JP138" s="80">
        <v>311257.55871796282</v>
      </c>
      <c r="JQ138" s="80">
        <v>309218.19616693724</v>
      </c>
      <c r="JR138" s="80">
        <v>251864.24687875432</v>
      </c>
      <c r="JS138" s="80">
        <v>250599.90658194956</v>
      </c>
      <c r="JT138" s="80">
        <v>248943.1495942701</v>
      </c>
    </row>
    <row r="139" spans="1:280" ht="15.75" x14ac:dyDescent="0.25">
      <c r="A139" s="209" t="s">
        <v>125</v>
      </c>
      <c r="B139" s="45">
        <v>0</v>
      </c>
      <c r="C139" s="45">
        <v>0</v>
      </c>
      <c r="D139" s="45">
        <v>0</v>
      </c>
      <c r="E139" s="45">
        <v>0</v>
      </c>
      <c r="F139" s="45">
        <v>0</v>
      </c>
      <c r="G139" s="45">
        <v>0</v>
      </c>
      <c r="H139" s="45">
        <v>0</v>
      </c>
      <c r="I139" s="45">
        <v>0</v>
      </c>
      <c r="J139" s="45">
        <v>0</v>
      </c>
      <c r="K139" s="45">
        <v>0</v>
      </c>
      <c r="L139" s="45">
        <v>0</v>
      </c>
      <c r="M139" s="45">
        <v>0</v>
      </c>
      <c r="N139" s="45">
        <v>0</v>
      </c>
      <c r="O139" s="45">
        <v>0</v>
      </c>
      <c r="P139" s="45">
        <v>0</v>
      </c>
      <c r="Q139" s="45">
        <v>0</v>
      </c>
      <c r="R139" s="45">
        <v>0</v>
      </c>
      <c r="S139" s="45">
        <v>0</v>
      </c>
      <c r="T139" s="45">
        <v>0</v>
      </c>
      <c r="U139" s="45">
        <v>0</v>
      </c>
      <c r="V139" s="45">
        <v>0</v>
      </c>
      <c r="W139" s="45">
        <v>0</v>
      </c>
      <c r="X139" s="45">
        <v>0</v>
      </c>
      <c r="Y139" s="45">
        <v>0</v>
      </c>
      <c r="Z139" s="45">
        <v>0</v>
      </c>
      <c r="AA139" s="45">
        <v>0</v>
      </c>
      <c r="AB139" s="45">
        <v>0</v>
      </c>
      <c r="AC139" s="45">
        <v>0</v>
      </c>
      <c r="AD139" s="45">
        <v>0</v>
      </c>
      <c r="AE139" s="45">
        <v>0</v>
      </c>
      <c r="AF139" s="45">
        <v>0</v>
      </c>
      <c r="AG139" s="45">
        <v>0</v>
      </c>
      <c r="AH139" s="45">
        <v>0</v>
      </c>
      <c r="AI139" s="45">
        <v>0</v>
      </c>
      <c r="AJ139" s="45">
        <v>0</v>
      </c>
      <c r="AK139" s="45">
        <v>0</v>
      </c>
      <c r="AL139" s="45">
        <v>0</v>
      </c>
      <c r="AM139" s="45">
        <v>0</v>
      </c>
      <c r="AN139" s="45">
        <v>0</v>
      </c>
      <c r="AO139" s="45">
        <v>0</v>
      </c>
      <c r="AP139" s="45">
        <v>0</v>
      </c>
      <c r="AQ139" s="45">
        <v>0</v>
      </c>
      <c r="AR139" s="45">
        <v>0</v>
      </c>
      <c r="AS139" s="45">
        <v>0</v>
      </c>
      <c r="AT139" s="45">
        <v>0</v>
      </c>
      <c r="AU139" s="45">
        <v>0</v>
      </c>
      <c r="AV139" s="45">
        <v>0</v>
      </c>
      <c r="AW139" s="45">
        <v>0</v>
      </c>
      <c r="AX139" s="45">
        <v>0</v>
      </c>
      <c r="AY139" s="45">
        <v>0</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0</v>
      </c>
      <c r="BP139" s="45">
        <v>0</v>
      </c>
      <c r="BQ139" s="45">
        <v>0</v>
      </c>
      <c r="BR139" s="45">
        <v>0</v>
      </c>
      <c r="BS139" s="45">
        <v>0</v>
      </c>
      <c r="BT139" s="45">
        <v>0</v>
      </c>
      <c r="BU139" s="45">
        <v>0</v>
      </c>
      <c r="BV139" s="45">
        <v>0</v>
      </c>
      <c r="BW139" s="45">
        <v>0</v>
      </c>
      <c r="BX139" s="45">
        <v>0</v>
      </c>
      <c r="BY139" s="45">
        <v>0</v>
      </c>
      <c r="BZ139" s="45">
        <v>0</v>
      </c>
      <c r="CA139" s="45">
        <v>0</v>
      </c>
      <c r="CB139" s="45">
        <v>0</v>
      </c>
      <c r="CC139" s="45">
        <v>0</v>
      </c>
      <c r="CD139" s="45">
        <v>0</v>
      </c>
      <c r="CE139" s="45">
        <v>0</v>
      </c>
      <c r="CF139" s="45">
        <v>0</v>
      </c>
      <c r="CG139" s="45">
        <v>0</v>
      </c>
      <c r="CH139" s="45">
        <v>0</v>
      </c>
      <c r="CI139" s="45">
        <v>0</v>
      </c>
      <c r="CJ139" s="45">
        <v>0</v>
      </c>
      <c r="CK139" s="45">
        <v>0</v>
      </c>
      <c r="CL139" s="45">
        <v>0</v>
      </c>
      <c r="CM139" s="45">
        <v>0</v>
      </c>
      <c r="CN139" s="45">
        <v>0</v>
      </c>
      <c r="CO139" s="45">
        <v>0</v>
      </c>
      <c r="CP139" s="45">
        <v>0</v>
      </c>
      <c r="CQ139" s="45">
        <v>0</v>
      </c>
      <c r="CR139" s="45">
        <v>0</v>
      </c>
      <c r="CS139" s="45">
        <v>0</v>
      </c>
      <c r="CT139" s="45">
        <v>0</v>
      </c>
      <c r="CU139" s="45">
        <v>0</v>
      </c>
      <c r="CV139" s="45">
        <v>0</v>
      </c>
      <c r="CW139" s="45">
        <v>0</v>
      </c>
      <c r="CX139" s="45">
        <v>0</v>
      </c>
      <c r="CY139" s="45">
        <v>0</v>
      </c>
      <c r="CZ139" s="45">
        <v>0</v>
      </c>
      <c r="DA139" s="45">
        <v>0</v>
      </c>
      <c r="DB139" s="45">
        <v>0</v>
      </c>
      <c r="DC139" s="45">
        <v>0</v>
      </c>
      <c r="DD139" s="45">
        <v>0</v>
      </c>
      <c r="DE139" s="45">
        <v>0</v>
      </c>
      <c r="DF139" s="45">
        <v>0</v>
      </c>
      <c r="DG139" s="45">
        <v>0</v>
      </c>
      <c r="DH139" s="45">
        <v>0</v>
      </c>
      <c r="DI139" s="45">
        <v>0</v>
      </c>
      <c r="DJ139" s="45">
        <v>0</v>
      </c>
      <c r="DK139" s="45">
        <v>0</v>
      </c>
      <c r="DL139" s="45">
        <v>0</v>
      </c>
      <c r="DM139" s="45">
        <v>0</v>
      </c>
      <c r="DN139" s="45">
        <v>0</v>
      </c>
      <c r="DO139" s="45">
        <v>0</v>
      </c>
      <c r="DP139" s="45">
        <v>0</v>
      </c>
      <c r="DQ139" s="45">
        <v>0</v>
      </c>
      <c r="DR139" s="45">
        <v>0</v>
      </c>
      <c r="DS139" s="45">
        <v>4558.652133065907</v>
      </c>
      <c r="DT139" s="45">
        <v>12255.858135645294</v>
      </c>
      <c r="DU139" s="45">
        <v>19816.940975694648</v>
      </c>
      <c r="DV139" s="45">
        <v>28044.321505678345</v>
      </c>
      <c r="DW139" s="45">
        <v>36636.176747534118</v>
      </c>
      <c r="DX139" s="45">
        <v>44693.527231006636</v>
      </c>
      <c r="DY139" s="45">
        <v>53506.563400663072</v>
      </c>
      <c r="DZ139" s="45">
        <v>62553.371920817735</v>
      </c>
      <c r="EA139" s="45">
        <v>70832.946799624522</v>
      </c>
      <c r="EB139" s="45">
        <v>79688.1491918557</v>
      </c>
      <c r="EC139" s="45">
        <v>87700.798392744939</v>
      </c>
      <c r="ED139" s="45">
        <v>100447.05400176172</v>
      </c>
      <c r="EE139" s="45">
        <v>101839.58734002388</v>
      </c>
      <c r="EF139" s="45">
        <v>101764.37443661003</v>
      </c>
      <c r="EG139" s="45">
        <v>104652.38954764071</v>
      </c>
      <c r="EH139" s="45">
        <v>105814.11044158133</v>
      </c>
      <c r="EI139" s="45">
        <v>106782.98327793577</v>
      </c>
      <c r="EJ139" s="45">
        <v>108068.70943302674</v>
      </c>
      <c r="EK139" s="45">
        <v>109321.60469571262</v>
      </c>
      <c r="EL139" s="45">
        <v>109976.60614178426</v>
      </c>
      <c r="EM139" s="45">
        <v>112113.29147011382</v>
      </c>
      <c r="EN139" s="45">
        <v>112570.80098824351</v>
      </c>
      <c r="EO139" s="45">
        <v>114706.78476027075</v>
      </c>
      <c r="EP139" s="45">
        <v>111693.50627345112</v>
      </c>
      <c r="EQ139" s="45">
        <v>117301.63420906747</v>
      </c>
      <c r="ER139" s="45">
        <v>117907.88356291708</v>
      </c>
      <c r="ES139" s="45">
        <v>118332.82409565142</v>
      </c>
      <c r="ET139" s="45">
        <v>117950.96540832905</v>
      </c>
      <c r="EU139" s="45">
        <v>118993.85508584285</v>
      </c>
      <c r="EV139" s="45">
        <v>119097.39798413457</v>
      </c>
      <c r="EW139" s="45">
        <v>120746.56417811966</v>
      </c>
      <c r="EX139" s="45">
        <v>120609.061463005</v>
      </c>
      <c r="EY139" s="45">
        <v>120961.45907226461</v>
      </c>
      <c r="EZ139" s="45">
        <v>122378.70403454348</v>
      </c>
      <c r="FA139" s="45">
        <v>121862.57643494109</v>
      </c>
      <c r="FB139" s="45">
        <v>119484.23038240671</v>
      </c>
      <c r="FC139" s="45">
        <v>120844.33558198094</v>
      </c>
      <c r="FD139" s="45">
        <v>121867.37207909835</v>
      </c>
      <c r="FE139" s="45">
        <v>121035.26654161917</v>
      </c>
      <c r="FF139" s="45">
        <v>122045.72408848329</v>
      </c>
      <c r="FG139" s="45">
        <v>121777.67351128851</v>
      </c>
      <c r="FH139" s="45">
        <v>123698.47891443357</v>
      </c>
      <c r="FI139" s="45">
        <v>123974.84417339183</v>
      </c>
      <c r="FJ139" s="45">
        <v>124906.92564711256</v>
      </c>
      <c r="FK139" s="45">
        <v>125799.44283303476</v>
      </c>
      <c r="FL139" s="45">
        <v>126545.49629821487</v>
      </c>
      <c r="FM139" s="45">
        <v>127331.7134772703</v>
      </c>
      <c r="FN139" s="45">
        <v>132527.06801516892</v>
      </c>
      <c r="FO139" s="45">
        <v>129954.37627905888</v>
      </c>
      <c r="FP139" s="45">
        <v>130284.50976911114</v>
      </c>
      <c r="FQ139" s="45">
        <v>132425.15501187413</v>
      </c>
      <c r="FR139" s="45">
        <v>135511.6910302327</v>
      </c>
      <c r="FS139" s="45">
        <v>135940.11184896695</v>
      </c>
      <c r="FT139" s="45">
        <v>134001.37293128052</v>
      </c>
      <c r="FU139" s="45">
        <v>134122.4000613385</v>
      </c>
      <c r="FV139" s="45">
        <v>136583.17088797397</v>
      </c>
      <c r="FW139" s="45">
        <v>138092.45593377357</v>
      </c>
      <c r="FX139" s="45">
        <v>140193.34123205306</v>
      </c>
      <c r="FY139" s="45">
        <v>142295.25922524129</v>
      </c>
      <c r="FZ139" s="45">
        <v>142810.27173657442</v>
      </c>
      <c r="GA139" s="45">
        <v>141704.67041259364</v>
      </c>
      <c r="GB139" s="45">
        <v>143655.84958061556</v>
      </c>
      <c r="GC139" s="45">
        <v>144171.23387370451</v>
      </c>
      <c r="GD139" s="45">
        <v>144625.94921829159</v>
      </c>
      <c r="GE139" s="45">
        <v>145612.65484847446</v>
      </c>
      <c r="GF139" s="45">
        <v>149801.97329228342</v>
      </c>
      <c r="GG139" s="45">
        <v>150324.03649432986</v>
      </c>
      <c r="GH139" s="45">
        <v>148545.02426551242</v>
      </c>
      <c r="GI139" s="45">
        <v>148529.08519513364</v>
      </c>
      <c r="GJ139" s="45">
        <v>149494.67162939045</v>
      </c>
      <c r="GK139" s="45">
        <v>150253.4282230621</v>
      </c>
      <c r="GL139" s="45">
        <v>147941.68511212739</v>
      </c>
      <c r="GM139" s="45">
        <v>154875.29297682809</v>
      </c>
      <c r="GN139" s="45">
        <v>154296.30869328132</v>
      </c>
      <c r="GO139" s="45">
        <v>155045.63372905346</v>
      </c>
      <c r="GP139" s="45">
        <v>156442.26729078533</v>
      </c>
      <c r="GQ139" s="45">
        <v>157324.15039421053</v>
      </c>
      <c r="GR139" s="45">
        <v>156765.34981708808</v>
      </c>
      <c r="GS139" s="45">
        <v>158934.18809614837</v>
      </c>
      <c r="GT139" s="45">
        <v>161207.32804741029</v>
      </c>
      <c r="GU139" s="45">
        <v>162606.45398185949</v>
      </c>
      <c r="GV139" s="45">
        <v>162352.83064506651</v>
      </c>
      <c r="GW139" s="45">
        <v>162993.6604997853</v>
      </c>
      <c r="GX139" s="45">
        <v>161885.91962374432</v>
      </c>
      <c r="GY139" s="45">
        <v>164575.14445682528</v>
      </c>
      <c r="GZ139" s="45">
        <v>164324.39522065237</v>
      </c>
      <c r="HA139" s="45">
        <v>162553.14240327576</v>
      </c>
      <c r="HB139" s="45">
        <v>160790.94787669127</v>
      </c>
      <c r="HC139" s="45">
        <v>161428.79896161956</v>
      </c>
      <c r="HD139" s="45">
        <v>161043.21271567352</v>
      </c>
      <c r="HE139" s="45">
        <v>159042.66945077243</v>
      </c>
      <c r="HF139" s="45">
        <v>156595.89626572625</v>
      </c>
      <c r="HG139" s="45">
        <v>154990.70295569222</v>
      </c>
      <c r="HH139" s="45">
        <v>154010.65921919973</v>
      </c>
      <c r="HI139" s="45">
        <v>151784.25790825521</v>
      </c>
      <c r="HJ139" s="45">
        <v>150455.91056780796</v>
      </c>
      <c r="HK139" s="45">
        <v>145889.77523804773</v>
      </c>
      <c r="HL139" s="45">
        <v>146515.87045200521</v>
      </c>
      <c r="HM139" s="45">
        <v>147807.52047609122</v>
      </c>
      <c r="HN139" s="45">
        <v>146422.87655554395</v>
      </c>
      <c r="HO139" s="45">
        <v>145181.45851699717</v>
      </c>
      <c r="HP139" s="45">
        <v>145036.37142796547</v>
      </c>
      <c r="HQ139" s="45">
        <v>145738.82495843054</v>
      </c>
      <c r="HR139" s="45">
        <v>146507.01977223737</v>
      </c>
      <c r="HS139" s="45">
        <v>147319.03043243461</v>
      </c>
      <c r="HT139" s="45">
        <v>146058.94437507848</v>
      </c>
      <c r="HU139" s="45">
        <v>146668.69617186813</v>
      </c>
      <c r="HV139" s="45">
        <v>155084.93129539778</v>
      </c>
      <c r="HW139" s="45">
        <v>149605.72145679197</v>
      </c>
      <c r="HX139" s="45">
        <v>150685.23290049229</v>
      </c>
      <c r="HY139" s="45">
        <v>149885.70258880054</v>
      </c>
      <c r="HZ139" s="45">
        <v>150725.15596076215</v>
      </c>
      <c r="IA139" s="45">
        <v>151668.08040727966</v>
      </c>
      <c r="IB139" s="45">
        <v>151469.89066751633</v>
      </c>
      <c r="IC139" s="45">
        <v>148935.80210495196</v>
      </c>
      <c r="ID139" s="45">
        <v>149003.70197175749</v>
      </c>
      <c r="IE139" s="45">
        <v>147595.04370688275</v>
      </c>
      <c r="IF139" s="45">
        <v>146809.00120410524</v>
      </c>
      <c r="IG139" s="45">
        <v>146701.47129561726</v>
      </c>
      <c r="IH139" s="45">
        <v>143832.20537966551</v>
      </c>
      <c r="II139" s="45">
        <v>146306.24213581174</v>
      </c>
      <c r="IJ139" s="45">
        <v>145447.72100725913</v>
      </c>
      <c r="IK139" s="45">
        <v>146249.84504446201</v>
      </c>
      <c r="IL139" s="45">
        <v>145200.74232971875</v>
      </c>
      <c r="IM139" s="45">
        <v>145662.63255499964</v>
      </c>
      <c r="IN139" s="45">
        <v>144701.74999788322</v>
      </c>
      <c r="IO139" s="45">
        <v>146042.15880084017</v>
      </c>
      <c r="IP139" s="45">
        <v>149570.58501581213</v>
      </c>
      <c r="IQ139" s="45">
        <v>149638.94014756806</v>
      </c>
      <c r="IR139" s="45">
        <v>151268.36995944873</v>
      </c>
      <c r="IS139" s="45">
        <v>152059.40835600338</v>
      </c>
      <c r="IT139" s="45">
        <v>153369.18714075291</v>
      </c>
      <c r="IU139" s="45">
        <v>151698.58099643813</v>
      </c>
      <c r="IV139" s="45">
        <v>152098.93081206866</v>
      </c>
      <c r="IW139" s="45">
        <v>151256.3274784032</v>
      </c>
      <c r="IX139" s="45">
        <v>152257.60629569014</v>
      </c>
      <c r="IY139" s="45">
        <v>151921.7234242523</v>
      </c>
      <c r="IZ139" s="45">
        <v>152813.0737678115</v>
      </c>
      <c r="JA139" s="45">
        <v>152989.76121596099</v>
      </c>
      <c r="JB139" s="45">
        <v>150173.52189601958</v>
      </c>
      <c r="JC139" s="45">
        <v>151064.06843894141</v>
      </c>
      <c r="JD139" s="45">
        <v>151230.67008215969</v>
      </c>
      <c r="JE139" s="45">
        <v>150298.65582531775</v>
      </c>
      <c r="JF139" s="45">
        <v>153846.00532359895</v>
      </c>
      <c r="JG139" s="45">
        <v>153029.36140972018</v>
      </c>
      <c r="JH139" s="45">
        <v>152580.1750945143</v>
      </c>
      <c r="JI139" s="45">
        <v>154933.32727134723</v>
      </c>
      <c r="JJ139" s="45">
        <v>153418.62192114932</v>
      </c>
      <c r="JK139" s="45">
        <v>150153.4423359067</v>
      </c>
      <c r="JL139" s="45">
        <v>147964.88627436748</v>
      </c>
      <c r="JM139" s="45">
        <v>145150.63645118295</v>
      </c>
      <c r="JN139" s="45">
        <v>142005.0785449041</v>
      </c>
      <c r="JO139" s="45">
        <v>141248.5228193576</v>
      </c>
      <c r="JP139" s="45">
        <v>140264.97572390441</v>
      </c>
      <c r="JQ139" s="45">
        <v>141237.55356565659</v>
      </c>
      <c r="JR139" s="45">
        <v>139213.39330516499</v>
      </c>
      <c r="JS139" s="45">
        <v>139881.26929719333</v>
      </c>
      <c r="JT139" s="45">
        <v>140842.23388271639</v>
      </c>
    </row>
    <row r="140" spans="1:280" ht="15.75" x14ac:dyDescent="0.25">
      <c r="A140" s="215" t="s">
        <v>218</v>
      </c>
      <c r="B140" s="45">
        <v>0</v>
      </c>
      <c r="C140" s="45">
        <v>0</v>
      </c>
      <c r="D140" s="45">
        <v>0</v>
      </c>
      <c r="E140" s="45">
        <v>0</v>
      </c>
      <c r="F140" s="45">
        <v>0</v>
      </c>
      <c r="G140" s="45">
        <v>0</v>
      </c>
      <c r="H140" s="45">
        <v>0</v>
      </c>
      <c r="I140" s="45">
        <v>0</v>
      </c>
      <c r="J140" s="45">
        <v>0</v>
      </c>
      <c r="K140" s="45">
        <v>0</v>
      </c>
      <c r="L140" s="45">
        <v>0</v>
      </c>
      <c r="M140" s="45">
        <v>0</v>
      </c>
      <c r="N140" s="45">
        <v>0</v>
      </c>
      <c r="O140" s="45">
        <v>0</v>
      </c>
      <c r="P140" s="45">
        <v>0</v>
      </c>
      <c r="Q140" s="45">
        <v>0</v>
      </c>
      <c r="R140" s="45">
        <v>0</v>
      </c>
      <c r="S140" s="45">
        <v>0</v>
      </c>
      <c r="T140" s="45">
        <v>0</v>
      </c>
      <c r="U140" s="45">
        <v>0</v>
      </c>
      <c r="V140" s="45">
        <v>0</v>
      </c>
      <c r="W140" s="45">
        <v>0</v>
      </c>
      <c r="X140" s="45">
        <v>0</v>
      </c>
      <c r="Y140" s="45">
        <v>0</v>
      </c>
      <c r="Z140" s="45">
        <v>0</v>
      </c>
      <c r="AA140" s="45">
        <v>0</v>
      </c>
      <c r="AB140" s="45">
        <v>0</v>
      </c>
      <c r="AC140" s="45">
        <v>0</v>
      </c>
      <c r="AD140" s="45">
        <v>0</v>
      </c>
      <c r="AE140" s="45">
        <v>0</v>
      </c>
      <c r="AF140" s="45">
        <v>0</v>
      </c>
      <c r="AG140" s="45">
        <v>0</v>
      </c>
      <c r="AH140" s="45">
        <v>0</v>
      </c>
      <c r="AI140" s="45">
        <v>0</v>
      </c>
      <c r="AJ140" s="45">
        <v>0</v>
      </c>
      <c r="AK140" s="45">
        <v>0</v>
      </c>
      <c r="AL140" s="45">
        <v>0</v>
      </c>
      <c r="AM140" s="45">
        <v>0</v>
      </c>
      <c r="AN140" s="45">
        <v>0</v>
      </c>
      <c r="AO140" s="45">
        <v>0</v>
      </c>
      <c r="AP140" s="45">
        <v>0</v>
      </c>
      <c r="AQ140" s="45">
        <v>0</v>
      </c>
      <c r="AR140" s="45">
        <v>0</v>
      </c>
      <c r="AS140" s="45">
        <v>0</v>
      </c>
      <c r="AT140" s="45">
        <v>0</v>
      </c>
      <c r="AU140" s="45">
        <v>0</v>
      </c>
      <c r="AV140" s="45">
        <v>0</v>
      </c>
      <c r="AW140" s="45">
        <v>0</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0</v>
      </c>
      <c r="BN140" s="45">
        <v>0</v>
      </c>
      <c r="BO140" s="45">
        <v>0</v>
      </c>
      <c r="BP140" s="45">
        <v>0</v>
      </c>
      <c r="BQ140" s="45">
        <v>0</v>
      </c>
      <c r="BR140" s="45">
        <v>0</v>
      </c>
      <c r="BS140" s="45">
        <v>0</v>
      </c>
      <c r="BT140" s="45">
        <v>0</v>
      </c>
      <c r="BU140" s="45">
        <v>0</v>
      </c>
      <c r="BV140" s="45">
        <v>0</v>
      </c>
      <c r="BW140" s="45">
        <v>0</v>
      </c>
      <c r="BX140" s="45">
        <v>0</v>
      </c>
      <c r="BY140" s="45">
        <v>0</v>
      </c>
      <c r="BZ140" s="45">
        <v>0</v>
      </c>
      <c r="CA140" s="45">
        <v>0</v>
      </c>
      <c r="CB140" s="45">
        <v>0</v>
      </c>
      <c r="CC140" s="45">
        <v>0</v>
      </c>
      <c r="CD140" s="45">
        <v>0</v>
      </c>
      <c r="CE140" s="45">
        <v>0</v>
      </c>
      <c r="CF140" s="45">
        <v>0</v>
      </c>
      <c r="CG140" s="45">
        <v>0</v>
      </c>
      <c r="CH140" s="45">
        <v>0</v>
      </c>
      <c r="CI140" s="45">
        <v>0</v>
      </c>
      <c r="CJ140" s="45">
        <v>0</v>
      </c>
      <c r="CK140" s="45">
        <v>0</v>
      </c>
      <c r="CL140" s="45">
        <v>0</v>
      </c>
      <c r="CM140" s="45">
        <v>0</v>
      </c>
      <c r="CN140" s="45">
        <v>0</v>
      </c>
      <c r="CO140" s="45">
        <v>0</v>
      </c>
      <c r="CP140" s="45">
        <v>0</v>
      </c>
      <c r="CQ140" s="45">
        <v>0</v>
      </c>
      <c r="CR140" s="45">
        <v>0</v>
      </c>
      <c r="CS140" s="45">
        <v>0</v>
      </c>
      <c r="CT140" s="45">
        <v>0</v>
      </c>
      <c r="CU140" s="45">
        <v>0</v>
      </c>
      <c r="CV140" s="45">
        <v>0</v>
      </c>
      <c r="CW140" s="45">
        <v>0</v>
      </c>
      <c r="CX140" s="45">
        <v>0</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247.30177491888793</v>
      </c>
      <c r="DT140" s="45">
        <v>534.05155286817069</v>
      </c>
      <c r="DU140" s="45">
        <v>794.53714867783935</v>
      </c>
      <c r="DV140" s="45">
        <v>1083.306962144351</v>
      </c>
      <c r="DW140" s="45">
        <v>1361.3170904777689</v>
      </c>
      <c r="DX140" s="45">
        <v>1625.6764404339795</v>
      </c>
      <c r="DY140" s="45">
        <v>1895.983927489902</v>
      </c>
      <c r="DZ140" s="45">
        <v>2183.6157364058258</v>
      </c>
      <c r="EA140" s="45">
        <v>2423.5081704145141</v>
      </c>
      <c r="EB140" s="45">
        <v>2696.273427089257</v>
      </c>
      <c r="EC140" s="45">
        <v>2929.7026471527797</v>
      </c>
      <c r="ED140" s="45">
        <v>3173.8481901283058</v>
      </c>
      <c r="EE140" s="45">
        <v>3417.762964172186</v>
      </c>
      <c r="EF140" s="45">
        <v>3664.6501996682723</v>
      </c>
      <c r="EG140" s="45">
        <v>3997.3972245942873</v>
      </c>
      <c r="EH140" s="45">
        <v>4374.529628558169</v>
      </c>
      <c r="EI140" s="45">
        <v>4688.4174270903404</v>
      </c>
      <c r="EJ140" s="45">
        <v>5031.9313231403312</v>
      </c>
      <c r="EK140" s="45">
        <v>5349.6018545980369</v>
      </c>
      <c r="EL140" s="45">
        <v>5669.0633495439261</v>
      </c>
      <c r="EM140" s="45">
        <v>6095.5207649850217</v>
      </c>
      <c r="EN140" s="45">
        <v>6422.5938021494067</v>
      </c>
      <c r="EO140" s="45">
        <v>6831.9167014522354</v>
      </c>
      <c r="EP140" s="45">
        <v>7369.4680077315898</v>
      </c>
      <c r="EQ140" s="45">
        <v>7462.43292505102</v>
      </c>
      <c r="ER140" s="45">
        <v>7723.6656830374168</v>
      </c>
      <c r="ES140" s="45">
        <v>8057.6292555085729</v>
      </c>
      <c r="ET140" s="45">
        <v>8151.2472352460491</v>
      </c>
      <c r="EU140" s="45">
        <v>8464.0003722436959</v>
      </c>
      <c r="EV140" s="45">
        <v>8613.1231352534105</v>
      </c>
      <c r="EW140" s="45">
        <v>8863.6500013749428</v>
      </c>
      <c r="EX140" s="45">
        <v>9040.9333731814422</v>
      </c>
      <c r="EY140" s="45">
        <v>9342.207771217425</v>
      </c>
      <c r="EZ140" s="45">
        <v>9595.1802466192112</v>
      </c>
      <c r="FA140" s="45">
        <v>9783.0781269094514</v>
      </c>
      <c r="FB140" s="45">
        <v>9757.9580128737653</v>
      </c>
      <c r="FC140" s="45">
        <v>10193.516772664791</v>
      </c>
      <c r="FD140" s="45">
        <v>10171.684944675857</v>
      </c>
      <c r="FE140" s="45">
        <v>10101.98680206688</v>
      </c>
      <c r="FF140" s="45">
        <v>10208.090034515364</v>
      </c>
      <c r="FG140" s="45">
        <v>10155.980347930152</v>
      </c>
      <c r="FH140" s="45">
        <v>10309.91144866367</v>
      </c>
      <c r="FI140" s="45">
        <v>10326.251609882996</v>
      </c>
      <c r="FJ140" s="45">
        <v>10432.216567433872</v>
      </c>
      <c r="FK140" s="45">
        <v>10280.740216463337</v>
      </c>
      <c r="FL140" s="45">
        <v>10286.679239507008</v>
      </c>
      <c r="FM140" s="45">
        <v>10278.011860175367</v>
      </c>
      <c r="FN140" s="45">
        <v>10462.406725295476</v>
      </c>
      <c r="FO140" s="45">
        <v>10466.599092026783</v>
      </c>
      <c r="FP140" s="45">
        <v>10422.160350376089</v>
      </c>
      <c r="FQ140" s="45">
        <v>10379.476547325814</v>
      </c>
      <c r="FR140" s="45">
        <v>10460.678298712583</v>
      </c>
      <c r="FS140" s="45">
        <v>10456.394592725739</v>
      </c>
      <c r="FT140" s="45">
        <v>10469.282253870588</v>
      </c>
      <c r="FU140" s="45">
        <v>10524.586963039415</v>
      </c>
      <c r="FV140" s="45">
        <v>10511.1472385793</v>
      </c>
      <c r="FW140" s="45">
        <v>10525.999868507719</v>
      </c>
      <c r="FX140" s="45">
        <v>10705.482361478173</v>
      </c>
      <c r="FY140" s="45">
        <v>10746.520885184325</v>
      </c>
      <c r="FZ140" s="45">
        <v>10681.10597676316</v>
      </c>
      <c r="GA140" s="45">
        <v>11005.037843482543</v>
      </c>
      <c r="GB140" s="45">
        <v>11207.326225346578</v>
      </c>
      <c r="GC140" s="45">
        <v>11393.00903442426</v>
      </c>
      <c r="GD140" s="45">
        <v>11392.242479048697</v>
      </c>
      <c r="GE140" s="45">
        <v>11629.734067675352</v>
      </c>
      <c r="GF140" s="45">
        <v>11758.496098447004</v>
      </c>
      <c r="GG140" s="45">
        <v>11967.867881401206</v>
      </c>
      <c r="GH140" s="45">
        <v>12074.186757197598</v>
      </c>
      <c r="GI140" s="45">
        <v>12279.678815102565</v>
      </c>
      <c r="GJ140" s="45">
        <v>12396.518441386119</v>
      </c>
      <c r="GK140" s="45">
        <v>12387.230427495497</v>
      </c>
      <c r="GL140" s="45">
        <v>12549.03256702673</v>
      </c>
      <c r="GM140" s="45">
        <v>12368.903955884838</v>
      </c>
      <c r="GN140" s="45">
        <v>12293.056550300078</v>
      </c>
      <c r="GO140" s="45">
        <v>12305.749932705832</v>
      </c>
      <c r="GP140" s="45">
        <v>12268.915004211256</v>
      </c>
      <c r="GQ140" s="45">
        <v>12209.396571019819</v>
      </c>
      <c r="GR140" s="45">
        <v>12425.457077798128</v>
      </c>
      <c r="GS140" s="45">
        <v>12442.845295662466</v>
      </c>
      <c r="GT140" s="45">
        <v>12471.49130305538</v>
      </c>
      <c r="GU140" s="45">
        <v>12779.847808204002</v>
      </c>
      <c r="GV140" s="45">
        <v>12736.234201141346</v>
      </c>
      <c r="GW140" s="45">
        <v>13032.767486833944</v>
      </c>
      <c r="GX140" s="45">
        <v>13146.756307451158</v>
      </c>
      <c r="GY140" s="45">
        <v>12914.773859590805</v>
      </c>
      <c r="GZ140" s="45">
        <v>12915.435930634638</v>
      </c>
      <c r="HA140" s="45">
        <v>12803.985663421894</v>
      </c>
      <c r="HB140" s="45">
        <v>12878.891462421294</v>
      </c>
      <c r="HC140" s="45">
        <v>12904.664586908109</v>
      </c>
      <c r="HD140" s="45">
        <v>12800.202122346509</v>
      </c>
      <c r="HE140" s="45">
        <v>12791.881851039718</v>
      </c>
      <c r="HF140" s="45">
        <v>12884.425104859092</v>
      </c>
      <c r="HG140" s="45">
        <v>12601.596086809086</v>
      </c>
      <c r="HH140" s="45">
        <v>12522.867715740504</v>
      </c>
      <c r="HI140" s="45">
        <v>12341.506939808822</v>
      </c>
      <c r="HJ140" s="45">
        <v>12098.149001182328</v>
      </c>
      <c r="HK140" s="45">
        <v>12670.895772000433</v>
      </c>
      <c r="HL140" s="45">
        <v>13048.39743061714</v>
      </c>
      <c r="HM140" s="45">
        <v>13298.88647624943</v>
      </c>
      <c r="HN140" s="45">
        <v>13554.142614182412</v>
      </c>
      <c r="HO140" s="45">
        <v>13689.68756069054</v>
      </c>
      <c r="HP140" s="45">
        <v>13877.547836754313</v>
      </c>
      <c r="HQ140" s="45">
        <v>13938.532839910606</v>
      </c>
      <c r="HR140" s="45">
        <v>14109.507738322047</v>
      </c>
      <c r="HS140" s="45">
        <v>14324.051998076437</v>
      </c>
      <c r="HT140" s="45">
        <v>14465.037602589042</v>
      </c>
      <c r="HU140" s="45">
        <v>14641.412507475083</v>
      </c>
      <c r="HV140" s="45">
        <v>15760.221622240228</v>
      </c>
      <c r="HW140" s="45">
        <v>15110.71386706565</v>
      </c>
      <c r="HX140" s="45">
        <v>15042.721509198998</v>
      </c>
      <c r="HY140" s="45">
        <v>15268.605948561681</v>
      </c>
      <c r="HZ140" s="45">
        <v>15131.496680406977</v>
      </c>
      <c r="IA140" s="45">
        <v>15259.479082014252</v>
      </c>
      <c r="IB140" s="45">
        <v>15233.837556376922</v>
      </c>
      <c r="IC140" s="45">
        <v>15280.092723686177</v>
      </c>
      <c r="ID140" s="45">
        <v>15341.718067042846</v>
      </c>
      <c r="IE140" s="45">
        <v>15347.767899268969</v>
      </c>
      <c r="IF140" s="45">
        <v>15404.677202548288</v>
      </c>
      <c r="IG140" s="45">
        <v>15575.301565306825</v>
      </c>
      <c r="IH140" s="45">
        <v>15139.522243463447</v>
      </c>
      <c r="II140" s="45">
        <v>15359.638186394928</v>
      </c>
      <c r="IJ140" s="45">
        <v>15516.156398277524</v>
      </c>
      <c r="IK140" s="45">
        <v>15353.671220291764</v>
      </c>
      <c r="IL140" s="45">
        <v>15482.255381454264</v>
      </c>
      <c r="IM140" s="45">
        <v>15330.579318524855</v>
      </c>
      <c r="IN140" s="45">
        <v>15266.893205761391</v>
      </c>
      <c r="IO140" s="45">
        <v>15312.060351637476</v>
      </c>
      <c r="IP140" s="45">
        <v>15352.89434082584</v>
      </c>
      <c r="IQ140" s="45">
        <v>15252.793443252314</v>
      </c>
      <c r="IR140" s="45">
        <v>15339.332951437154</v>
      </c>
      <c r="IS140" s="45">
        <v>15365.54288958902</v>
      </c>
      <c r="IT140" s="45">
        <v>14723.045735742649</v>
      </c>
      <c r="IU140" s="45">
        <v>14756.03311479609</v>
      </c>
      <c r="IV140" s="45">
        <v>14624.338859314896</v>
      </c>
      <c r="IW140" s="45">
        <v>14586.38688843272</v>
      </c>
      <c r="IX140" s="45">
        <v>14529.785514336774</v>
      </c>
      <c r="IY140" s="45">
        <v>14660.087661763249</v>
      </c>
      <c r="IZ140" s="45">
        <v>14550.129126144948</v>
      </c>
      <c r="JA140" s="45">
        <v>14615.75530576546</v>
      </c>
      <c r="JB140" s="45">
        <v>14553.150982229128</v>
      </c>
      <c r="JC140" s="45">
        <v>14605.408709577805</v>
      </c>
      <c r="JD140" s="45">
        <v>14521.933835490323</v>
      </c>
      <c r="JE140" s="45">
        <v>14431.358629837463</v>
      </c>
      <c r="JF140" s="45">
        <v>14851.719922600607</v>
      </c>
      <c r="JG140" s="45">
        <v>14732.7931337562</v>
      </c>
      <c r="JH140" s="45">
        <v>14659.222940367858</v>
      </c>
      <c r="JI140" s="45">
        <v>14724.313122040945</v>
      </c>
      <c r="JJ140" s="45">
        <v>14754.548409792324</v>
      </c>
      <c r="JK140" s="45">
        <v>14583.318811644011</v>
      </c>
      <c r="JL140" s="45">
        <v>14701.226872914131</v>
      </c>
      <c r="JM140" s="45">
        <v>14545.512548513578</v>
      </c>
      <c r="JN140" s="45">
        <v>14341.253374703627</v>
      </c>
      <c r="JO140" s="45">
        <v>14246.477919821657</v>
      </c>
      <c r="JP140" s="45">
        <v>14127.002407025204</v>
      </c>
      <c r="JQ140" s="45">
        <v>13984.321694703105</v>
      </c>
      <c r="JR140" s="45">
        <v>13995.338926482473</v>
      </c>
      <c r="JS140" s="45">
        <v>13787.13961576614</v>
      </c>
      <c r="JT140" s="45">
        <v>13622.933842713543</v>
      </c>
    </row>
    <row r="141" spans="1:280" ht="15.75" x14ac:dyDescent="0.25">
      <c r="A141" s="215" t="s">
        <v>219</v>
      </c>
      <c r="B141" s="45">
        <v>0</v>
      </c>
      <c r="C141" s="45">
        <v>0</v>
      </c>
      <c r="D141" s="45">
        <v>0</v>
      </c>
      <c r="E141" s="45">
        <v>0</v>
      </c>
      <c r="F141" s="45">
        <v>0</v>
      </c>
      <c r="G141" s="45">
        <v>0</v>
      </c>
      <c r="H141" s="45">
        <v>0</v>
      </c>
      <c r="I141" s="45">
        <v>0</v>
      </c>
      <c r="J141" s="45">
        <v>0</v>
      </c>
      <c r="K141" s="45">
        <v>0</v>
      </c>
      <c r="L141" s="45">
        <v>0</v>
      </c>
      <c r="M141" s="45">
        <v>0</v>
      </c>
      <c r="N141" s="45">
        <v>0</v>
      </c>
      <c r="O141" s="45">
        <v>0</v>
      </c>
      <c r="P141" s="45">
        <v>0</v>
      </c>
      <c r="Q141" s="45">
        <v>0</v>
      </c>
      <c r="R141" s="45">
        <v>0</v>
      </c>
      <c r="S141" s="45">
        <v>0</v>
      </c>
      <c r="T141" s="45">
        <v>0</v>
      </c>
      <c r="U141" s="45">
        <v>0</v>
      </c>
      <c r="V141" s="45">
        <v>0</v>
      </c>
      <c r="W141" s="45">
        <v>0</v>
      </c>
      <c r="X141" s="45">
        <v>0</v>
      </c>
      <c r="Y141" s="45">
        <v>0</v>
      </c>
      <c r="Z141" s="45">
        <v>0</v>
      </c>
      <c r="AA141" s="45">
        <v>0</v>
      </c>
      <c r="AB141" s="45">
        <v>0</v>
      </c>
      <c r="AC141" s="45">
        <v>0</v>
      </c>
      <c r="AD141" s="45">
        <v>0</v>
      </c>
      <c r="AE141" s="45">
        <v>0</v>
      </c>
      <c r="AF141" s="45">
        <v>0</v>
      </c>
      <c r="AG141" s="45">
        <v>0</v>
      </c>
      <c r="AH141" s="45">
        <v>0</v>
      </c>
      <c r="AI141" s="45">
        <v>0</v>
      </c>
      <c r="AJ141" s="45">
        <v>0</v>
      </c>
      <c r="AK141" s="45">
        <v>0</v>
      </c>
      <c r="AL141" s="45">
        <v>0</v>
      </c>
      <c r="AM141" s="45">
        <v>0</v>
      </c>
      <c r="AN141" s="45">
        <v>0</v>
      </c>
      <c r="AO141" s="45">
        <v>0</v>
      </c>
      <c r="AP141" s="45">
        <v>0</v>
      </c>
      <c r="AQ141" s="45">
        <v>0</v>
      </c>
      <c r="AR141" s="45">
        <v>0</v>
      </c>
      <c r="AS141" s="45">
        <v>0</v>
      </c>
      <c r="AT141" s="45">
        <v>0</v>
      </c>
      <c r="AU141" s="45">
        <v>0</v>
      </c>
      <c r="AV141" s="45">
        <v>0</v>
      </c>
      <c r="AW141" s="45">
        <v>0</v>
      </c>
      <c r="AX141" s="45">
        <v>0</v>
      </c>
      <c r="AY141" s="45">
        <v>0</v>
      </c>
      <c r="AZ141" s="45">
        <v>0</v>
      </c>
      <c r="BA141" s="45">
        <v>0</v>
      </c>
      <c r="BB141" s="45">
        <v>0</v>
      </c>
      <c r="BC141" s="45">
        <v>0</v>
      </c>
      <c r="BD141" s="45">
        <v>0</v>
      </c>
      <c r="BE141" s="45">
        <v>0</v>
      </c>
      <c r="BF141" s="45">
        <v>0</v>
      </c>
      <c r="BG141" s="45">
        <v>0</v>
      </c>
      <c r="BH141" s="45">
        <v>0</v>
      </c>
      <c r="BI141" s="45">
        <v>0</v>
      </c>
      <c r="BJ141" s="45">
        <v>0</v>
      </c>
      <c r="BK141" s="45">
        <v>0</v>
      </c>
      <c r="BL141" s="45">
        <v>0</v>
      </c>
      <c r="BM141" s="45">
        <v>0</v>
      </c>
      <c r="BN141" s="45">
        <v>0</v>
      </c>
      <c r="BO141" s="45">
        <v>0</v>
      </c>
      <c r="BP141" s="45">
        <v>0</v>
      </c>
      <c r="BQ141" s="45">
        <v>0</v>
      </c>
      <c r="BR141" s="45">
        <v>0</v>
      </c>
      <c r="BS141" s="45">
        <v>0</v>
      </c>
      <c r="BT141" s="45">
        <v>0</v>
      </c>
      <c r="BU141" s="45">
        <v>0</v>
      </c>
      <c r="BV141" s="45">
        <v>0</v>
      </c>
      <c r="BW141" s="45">
        <v>0</v>
      </c>
      <c r="BX141" s="45">
        <v>0</v>
      </c>
      <c r="BY141" s="45">
        <v>0</v>
      </c>
      <c r="BZ141" s="45">
        <v>0</v>
      </c>
      <c r="CA141" s="45">
        <v>0</v>
      </c>
      <c r="CB141" s="45">
        <v>0</v>
      </c>
      <c r="CC141" s="45">
        <v>0</v>
      </c>
      <c r="CD141" s="45">
        <v>0</v>
      </c>
      <c r="CE141" s="45">
        <v>0</v>
      </c>
      <c r="CF141" s="45">
        <v>0</v>
      </c>
      <c r="CG141" s="45">
        <v>0</v>
      </c>
      <c r="CH141" s="45">
        <v>0</v>
      </c>
      <c r="CI141" s="45">
        <v>0</v>
      </c>
      <c r="CJ141" s="45">
        <v>0</v>
      </c>
      <c r="CK141" s="45">
        <v>0</v>
      </c>
      <c r="CL141" s="45">
        <v>0</v>
      </c>
      <c r="CM141" s="45">
        <v>0</v>
      </c>
      <c r="CN141" s="45">
        <v>0</v>
      </c>
      <c r="CO141" s="45">
        <v>0</v>
      </c>
      <c r="CP141" s="45">
        <v>0</v>
      </c>
      <c r="CQ141" s="45">
        <v>0</v>
      </c>
      <c r="CR141" s="45">
        <v>0</v>
      </c>
      <c r="CS141" s="45">
        <v>0</v>
      </c>
      <c r="CT141" s="45">
        <v>0</v>
      </c>
      <c r="CU141" s="45">
        <v>0</v>
      </c>
      <c r="CV141" s="45">
        <v>0</v>
      </c>
      <c r="CW141" s="45">
        <v>0</v>
      </c>
      <c r="CX141" s="45">
        <v>0</v>
      </c>
      <c r="CY141" s="45">
        <v>0</v>
      </c>
      <c r="CZ141" s="45">
        <v>0</v>
      </c>
      <c r="DA141" s="45">
        <v>0</v>
      </c>
      <c r="DB141" s="45">
        <v>0</v>
      </c>
      <c r="DC141" s="45">
        <v>0</v>
      </c>
      <c r="DD141" s="45">
        <v>0</v>
      </c>
      <c r="DE141" s="45">
        <v>0</v>
      </c>
      <c r="DF141" s="45">
        <v>0</v>
      </c>
      <c r="DG141" s="45">
        <v>0</v>
      </c>
      <c r="DH141" s="45">
        <v>0</v>
      </c>
      <c r="DI141" s="45">
        <v>0</v>
      </c>
      <c r="DJ141" s="45">
        <v>0</v>
      </c>
      <c r="DK141" s="45">
        <v>0</v>
      </c>
      <c r="DL141" s="45">
        <v>0</v>
      </c>
      <c r="DM141" s="45">
        <v>0</v>
      </c>
      <c r="DN141" s="45">
        <v>0</v>
      </c>
      <c r="DO141" s="45">
        <v>0</v>
      </c>
      <c r="DP141" s="45">
        <v>0</v>
      </c>
      <c r="DQ141" s="45">
        <v>0</v>
      </c>
      <c r="DR141" s="45">
        <v>0</v>
      </c>
      <c r="DS141" s="45">
        <v>2071.3787049906759</v>
      </c>
      <c r="DT141" s="45">
        <v>3779.3632453516002</v>
      </c>
      <c r="DU141" s="45">
        <v>5358.1939850832587</v>
      </c>
      <c r="DV141" s="45">
        <v>7325.5997377808962</v>
      </c>
      <c r="DW141" s="45">
        <v>9074.2665341613319</v>
      </c>
      <c r="DX141" s="45">
        <v>10798.482164903397</v>
      </c>
      <c r="DY141" s="45">
        <v>12578.063126833556</v>
      </c>
      <c r="DZ141" s="45">
        <v>14652.834682150868</v>
      </c>
      <c r="EA141" s="45">
        <v>16372.844474741209</v>
      </c>
      <c r="EB141" s="45">
        <v>18149.230360682068</v>
      </c>
      <c r="EC141" s="45">
        <v>19784.376024236812</v>
      </c>
      <c r="ED141" s="45">
        <v>21523.626266510284</v>
      </c>
      <c r="EE141" s="45">
        <v>21604.775421019207</v>
      </c>
      <c r="EF141" s="45">
        <v>21678.170548536822</v>
      </c>
      <c r="EG141" s="45">
        <v>21817.11282669878</v>
      </c>
      <c r="EH141" s="45">
        <v>21786.481216342036</v>
      </c>
      <c r="EI141" s="45">
        <v>21911.920126779976</v>
      </c>
      <c r="EJ141" s="45">
        <v>21936.103476783501</v>
      </c>
      <c r="EK141" s="45">
        <v>21735.742922773657</v>
      </c>
      <c r="EL141" s="45">
        <v>21502.594292610655</v>
      </c>
      <c r="EM141" s="45">
        <v>21862.476231677592</v>
      </c>
      <c r="EN141" s="45">
        <v>22062.646993538416</v>
      </c>
      <c r="EO141" s="45">
        <v>22384.119327299453</v>
      </c>
      <c r="EP141" s="45">
        <v>22532.38036751013</v>
      </c>
      <c r="EQ141" s="45">
        <v>23237.02396664437</v>
      </c>
      <c r="ER141" s="45">
        <v>23210.254113327261</v>
      </c>
      <c r="ES141" s="45">
        <v>23648.26140165684</v>
      </c>
      <c r="ET141" s="45">
        <v>23701.82020796667</v>
      </c>
      <c r="EU141" s="45">
        <v>23762.552444065357</v>
      </c>
      <c r="EV141" s="45">
        <v>23886.542510328407</v>
      </c>
      <c r="EW141" s="45">
        <v>24379.740410462855</v>
      </c>
      <c r="EX141" s="45">
        <v>24492.173835193189</v>
      </c>
      <c r="EY141" s="45">
        <v>24549.021655735603</v>
      </c>
      <c r="EZ141" s="45">
        <v>24643.535680367506</v>
      </c>
      <c r="FA141" s="45">
        <v>24764.142991156306</v>
      </c>
      <c r="FB141" s="45">
        <v>24413.365465518193</v>
      </c>
      <c r="FC141" s="45">
        <v>24451.193931664311</v>
      </c>
      <c r="FD141" s="45">
        <v>24531.382118634381</v>
      </c>
      <c r="FE141" s="45">
        <v>24477.038774255903</v>
      </c>
      <c r="FF141" s="45">
        <v>24985.119385187441</v>
      </c>
      <c r="FG141" s="45">
        <v>25332.204116126391</v>
      </c>
      <c r="FH141" s="45">
        <v>26066.681747729159</v>
      </c>
      <c r="FI141" s="45">
        <v>26414.320721010488</v>
      </c>
      <c r="FJ141" s="45">
        <v>26976.79602524501</v>
      </c>
      <c r="FK141" s="45">
        <v>27265.935010569716</v>
      </c>
      <c r="FL141" s="45">
        <v>27839.153410101859</v>
      </c>
      <c r="FM141" s="45">
        <v>28169.851497695592</v>
      </c>
      <c r="FN141" s="45">
        <v>28794.016124363639</v>
      </c>
      <c r="FO141" s="45">
        <v>30036.282721074454</v>
      </c>
      <c r="FP141" s="45">
        <v>30262.862242646683</v>
      </c>
      <c r="FQ141" s="45">
        <v>31000.873948857734</v>
      </c>
      <c r="FR141" s="45">
        <v>31350.676947943204</v>
      </c>
      <c r="FS141" s="45">
        <v>31397.177924597032</v>
      </c>
      <c r="FT141" s="45">
        <v>31569.091743047444</v>
      </c>
      <c r="FU141" s="45">
        <v>31984.835319819216</v>
      </c>
      <c r="FV141" s="45">
        <v>32251.190899508198</v>
      </c>
      <c r="FW141" s="45">
        <v>32632.115647250455</v>
      </c>
      <c r="FX141" s="45">
        <v>33334.065008215046</v>
      </c>
      <c r="FY141" s="45">
        <v>33948.133622639085</v>
      </c>
      <c r="FZ141" s="45">
        <v>34031.73312968816</v>
      </c>
      <c r="GA141" s="45">
        <v>34883.697166857572</v>
      </c>
      <c r="GB141" s="45">
        <v>35708.111188085604</v>
      </c>
      <c r="GC141" s="45">
        <v>35989.487947189125</v>
      </c>
      <c r="GD141" s="45">
        <v>36128.036668695247</v>
      </c>
      <c r="GE141" s="45">
        <v>36750.246453562693</v>
      </c>
      <c r="GF141" s="45">
        <v>37139.686461905687</v>
      </c>
      <c r="GG141" s="45">
        <v>37567.834631352416</v>
      </c>
      <c r="GH141" s="45">
        <v>37469.771911618933</v>
      </c>
      <c r="GI141" s="45">
        <v>37701.445764168231</v>
      </c>
      <c r="GJ141" s="45">
        <v>37632.953133814022</v>
      </c>
      <c r="GK141" s="45">
        <v>37543.200693166567</v>
      </c>
      <c r="GL141" s="45">
        <v>37637.007066273603</v>
      </c>
      <c r="GM141" s="45">
        <v>37025.060352565983</v>
      </c>
      <c r="GN141" s="45">
        <v>36756.672935131581</v>
      </c>
      <c r="GO141" s="45">
        <v>36507.073202715539</v>
      </c>
      <c r="GP141" s="45">
        <v>36485.215601977652</v>
      </c>
      <c r="GQ141" s="45">
        <v>36291.769423726539</v>
      </c>
      <c r="GR141" s="45">
        <v>35852.869345643732</v>
      </c>
      <c r="GS141" s="45">
        <v>36470.468751654858</v>
      </c>
      <c r="GT141" s="45">
        <v>36515.579937231552</v>
      </c>
      <c r="GU141" s="45">
        <v>37065.391574320543</v>
      </c>
      <c r="GV141" s="45">
        <v>37085.525515177702</v>
      </c>
      <c r="GW141" s="45">
        <v>37908.014024471806</v>
      </c>
      <c r="GX141" s="45">
        <v>38203.798283864802</v>
      </c>
      <c r="GY141" s="45">
        <v>37876.232992908386</v>
      </c>
      <c r="GZ141" s="45">
        <v>37902.089158649156</v>
      </c>
      <c r="HA141" s="45">
        <v>38189.62959502454</v>
      </c>
      <c r="HB141" s="45">
        <v>38339.51994650485</v>
      </c>
      <c r="HC141" s="45">
        <v>38401.878533413248</v>
      </c>
      <c r="HD141" s="45">
        <v>38818.934886270101</v>
      </c>
      <c r="HE141" s="45">
        <v>37792.252410595851</v>
      </c>
      <c r="HF141" s="45">
        <v>37912.000627783811</v>
      </c>
      <c r="HG141" s="45">
        <v>37249.978092825128</v>
      </c>
      <c r="HH141" s="45">
        <v>36864.998620796876</v>
      </c>
      <c r="HI141" s="45">
        <v>36059.346237823192</v>
      </c>
      <c r="HJ141" s="45">
        <v>35403.122219192155</v>
      </c>
      <c r="HK141" s="45">
        <v>35471.914375437656</v>
      </c>
      <c r="HL141" s="45">
        <v>35302.63985495118</v>
      </c>
      <c r="HM141" s="45">
        <v>34853.445980567063</v>
      </c>
      <c r="HN141" s="45">
        <v>34008.651574739866</v>
      </c>
      <c r="HO141" s="45">
        <v>33678.765744404758</v>
      </c>
      <c r="HP141" s="45">
        <v>33122.199857720858</v>
      </c>
      <c r="HQ141" s="45">
        <v>33332.060585736021</v>
      </c>
      <c r="HR141" s="45">
        <v>33330.571790989532</v>
      </c>
      <c r="HS141" s="45">
        <v>33538.308128239922</v>
      </c>
      <c r="HT141" s="45">
        <v>33631.712304061584</v>
      </c>
      <c r="HU141" s="45">
        <v>33551.436155449708</v>
      </c>
      <c r="HV141" s="45">
        <v>34520.255915147238</v>
      </c>
      <c r="HW141" s="45">
        <v>33083.982006047794</v>
      </c>
      <c r="HX141" s="45">
        <v>33357.391545966952</v>
      </c>
      <c r="HY141" s="45">
        <v>33458.964379108569</v>
      </c>
      <c r="HZ141" s="45">
        <v>34274.674855865545</v>
      </c>
      <c r="IA141" s="45">
        <v>34564.259101050411</v>
      </c>
      <c r="IB141" s="45">
        <v>34642.096409524711</v>
      </c>
      <c r="IC141" s="45">
        <v>34090.522610851825</v>
      </c>
      <c r="ID141" s="45">
        <v>33981.822482636708</v>
      </c>
      <c r="IE141" s="45">
        <v>33534.596735831212</v>
      </c>
      <c r="IF141" s="45">
        <v>32947.044518061783</v>
      </c>
      <c r="IG141" s="45">
        <v>32859.600709366721</v>
      </c>
      <c r="IH141" s="45">
        <v>32771.116077220315</v>
      </c>
      <c r="II141" s="45">
        <v>33132.014074166727</v>
      </c>
      <c r="IJ141" s="45">
        <v>33185.081371835171</v>
      </c>
      <c r="IK141" s="45">
        <v>33263.379717784665</v>
      </c>
      <c r="IL141" s="45">
        <v>32598.737936953228</v>
      </c>
      <c r="IM141" s="45">
        <v>32468.990910002296</v>
      </c>
      <c r="IN141" s="45">
        <v>32574.836965830214</v>
      </c>
      <c r="IO141" s="45">
        <v>32870.230207952685</v>
      </c>
      <c r="IP141" s="45">
        <v>33142.47597618404</v>
      </c>
      <c r="IQ141" s="45">
        <v>33259.299839500498</v>
      </c>
      <c r="IR141" s="45">
        <v>33641.879431432026</v>
      </c>
      <c r="IS141" s="45">
        <v>33788.926733939348</v>
      </c>
      <c r="IT141" s="45">
        <v>33956.769132623522</v>
      </c>
      <c r="IU141" s="45">
        <v>33766.296246317295</v>
      </c>
      <c r="IV141" s="45">
        <v>33798.775605675379</v>
      </c>
      <c r="IW141" s="45">
        <v>33476.504295776482</v>
      </c>
      <c r="IX141" s="45">
        <v>34114.759811812954</v>
      </c>
      <c r="IY141" s="45">
        <v>34350.98112544397</v>
      </c>
      <c r="IZ141" s="45">
        <v>34440.090720205328</v>
      </c>
      <c r="JA141" s="45">
        <v>34380.391482594459</v>
      </c>
      <c r="JB141" s="45">
        <v>34065.913264716939</v>
      </c>
      <c r="JC141" s="45">
        <v>33923.292417175719</v>
      </c>
      <c r="JD141" s="45">
        <v>33756.627374117001</v>
      </c>
      <c r="JE141" s="45">
        <v>33264.496265058769</v>
      </c>
      <c r="JF141" s="45">
        <v>35521.645256686475</v>
      </c>
      <c r="JG141" s="45">
        <v>35325.439887384717</v>
      </c>
      <c r="JH141" s="45">
        <v>35092.350484295501</v>
      </c>
      <c r="JI141" s="45">
        <v>35256.896729532149</v>
      </c>
      <c r="JJ141" s="45">
        <v>32294.951382035386</v>
      </c>
      <c r="JK141" s="45">
        <v>29459.314140517308</v>
      </c>
      <c r="JL141" s="45">
        <v>26594.080025080828</v>
      </c>
      <c r="JM141" s="45">
        <v>23971.147224082077</v>
      </c>
      <c r="JN141" s="45">
        <v>21445.057726199047</v>
      </c>
      <c r="JO141" s="45">
        <v>21654.974091597313</v>
      </c>
      <c r="JP141" s="45">
        <v>21836.838898131864</v>
      </c>
      <c r="JQ141" s="45">
        <v>22270.76525711648</v>
      </c>
      <c r="JR141" s="45">
        <v>19774.259132656429</v>
      </c>
      <c r="JS141" s="45">
        <v>19541.015824494589</v>
      </c>
      <c r="JT141" s="45">
        <v>19400.846831927298</v>
      </c>
    </row>
    <row r="142" spans="1:280" ht="15.75" x14ac:dyDescent="0.25">
      <c r="A142" s="215" t="s">
        <v>220</v>
      </c>
      <c r="B142" s="45">
        <v>0</v>
      </c>
      <c r="C142" s="45">
        <v>0</v>
      </c>
      <c r="D142" s="45">
        <v>0</v>
      </c>
      <c r="E142" s="45">
        <v>0</v>
      </c>
      <c r="F142" s="45">
        <v>0</v>
      </c>
      <c r="G142" s="45">
        <v>0</v>
      </c>
      <c r="H142" s="45">
        <v>0</v>
      </c>
      <c r="I142" s="45">
        <v>0</v>
      </c>
      <c r="J142" s="45">
        <v>0</v>
      </c>
      <c r="K142" s="45">
        <v>0</v>
      </c>
      <c r="L142" s="45">
        <v>0</v>
      </c>
      <c r="M142" s="45">
        <v>0</v>
      </c>
      <c r="N142" s="45">
        <v>0</v>
      </c>
      <c r="O142" s="45">
        <v>0</v>
      </c>
      <c r="P142" s="45">
        <v>0</v>
      </c>
      <c r="Q142" s="45">
        <v>0</v>
      </c>
      <c r="R142" s="45">
        <v>0</v>
      </c>
      <c r="S142" s="45">
        <v>0</v>
      </c>
      <c r="T142" s="45">
        <v>0</v>
      </c>
      <c r="U142" s="45">
        <v>0</v>
      </c>
      <c r="V142" s="45">
        <v>0</v>
      </c>
      <c r="W142" s="45">
        <v>0</v>
      </c>
      <c r="X142" s="45">
        <v>0</v>
      </c>
      <c r="Y142" s="45">
        <v>0</v>
      </c>
      <c r="Z142" s="45">
        <v>0</v>
      </c>
      <c r="AA142" s="45">
        <v>0</v>
      </c>
      <c r="AB142" s="45">
        <v>0</v>
      </c>
      <c r="AC142" s="45">
        <v>0</v>
      </c>
      <c r="AD142" s="45">
        <v>0</v>
      </c>
      <c r="AE142" s="45">
        <v>0</v>
      </c>
      <c r="AF142" s="45">
        <v>0</v>
      </c>
      <c r="AG142" s="45">
        <v>0</v>
      </c>
      <c r="AH142" s="45">
        <v>0</v>
      </c>
      <c r="AI142" s="45">
        <v>0</v>
      </c>
      <c r="AJ142" s="45">
        <v>0</v>
      </c>
      <c r="AK142" s="45">
        <v>0</v>
      </c>
      <c r="AL142" s="45">
        <v>0</v>
      </c>
      <c r="AM142" s="45">
        <v>0</v>
      </c>
      <c r="AN142" s="45">
        <v>0</v>
      </c>
      <c r="AO142" s="45">
        <v>0</v>
      </c>
      <c r="AP142" s="45">
        <v>0</v>
      </c>
      <c r="AQ142" s="45">
        <v>0</v>
      </c>
      <c r="AR142" s="45">
        <v>0</v>
      </c>
      <c r="AS142" s="45">
        <v>0</v>
      </c>
      <c r="AT142" s="45">
        <v>0</v>
      </c>
      <c r="AU142" s="45">
        <v>0</v>
      </c>
      <c r="AV142" s="45">
        <v>0</v>
      </c>
      <c r="AW142" s="45">
        <v>0</v>
      </c>
      <c r="AX142" s="45">
        <v>0</v>
      </c>
      <c r="AY142" s="45">
        <v>0</v>
      </c>
      <c r="AZ142" s="45">
        <v>0</v>
      </c>
      <c r="BA142" s="45">
        <v>0</v>
      </c>
      <c r="BB142" s="45">
        <v>0</v>
      </c>
      <c r="BC142" s="45">
        <v>0</v>
      </c>
      <c r="BD142" s="45">
        <v>0</v>
      </c>
      <c r="BE142" s="45">
        <v>0</v>
      </c>
      <c r="BF142" s="45">
        <v>0</v>
      </c>
      <c r="BG142" s="45">
        <v>0</v>
      </c>
      <c r="BH142" s="45">
        <v>0</v>
      </c>
      <c r="BI142" s="45">
        <v>0</v>
      </c>
      <c r="BJ142" s="45">
        <v>0</v>
      </c>
      <c r="BK142" s="45">
        <v>0</v>
      </c>
      <c r="BL142" s="45">
        <v>0</v>
      </c>
      <c r="BM142" s="45">
        <v>0</v>
      </c>
      <c r="BN142" s="45">
        <v>0</v>
      </c>
      <c r="BO142" s="45">
        <v>0</v>
      </c>
      <c r="BP142" s="45">
        <v>0</v>
      </c>
      <c r="BQ142" s="45">
        <v>0</v>
      </c>
      <c r="BR142" s="45">
        <v>0</v>
      </c>
      <c r="BS142" s="45">
        <v>0</v>
      </c>
      <c r="BT142" s="45">
        <v>0</v>
      </c>
      <c r="BU142" s="45">
        <v>0</v>
      </c>
      <c r="BV142" s="45">
        <v>0</v>
      </c>
      <c r="BW142" s="45">
        <v>0</v>
      </c>
      <c r="BX142" s="45">
        <v>0</v>
      </c>
      <c r="BY142" s="45">
        <v>0</v>
      </c>
      <c r="BZ142" s="45">
        <v>0</v>
      </c>
      <c r="CA142" s="45">
        <v>0</v>
      </c>
      <c r="CB142" s="45">
        <v>0</v>
      </c>
      <c r="CC142" s="45">
        <v>0</v>
      </c>
      <c r="CD142" s="45">
        <v>0</v>
      </c>
      <c r="CE142" s="45">
        <v>0</v>
      </c>
      <c r="CF142" s="45">
        <v>0</v>
      </c>
      <c r="CG142" s="45">
        <v>0</v>
      </c>
      <c r="CH142" s="45">
        <v>0</v>
      </c>
      <c r="CI142" s="45">
        <v>0</v>
      </c>
      <c r="CJ142" s="45">
        <v>0</v>
      </c>
      <c r="CK142" s="45">
        <v>0</v>
      </c>
      <c r="CL142" s="45">
        <v>0</v>
      </c>
      <c r="CM142" s="45">
        <v>0</v>
      </c>
      <c r="CN142" s="45">
        <v>0</v>
      </c>
      <c r="CO142" s="45">
        <v>0</v>
      </c>
      <c r="CP142" s="45">
        <v>0</v>
      </c>
      <c r="CQ142" s="45">
        <v>0</v>
      </c>
      <c r="CR142" s="45">
        <v>0</v>
      </c>
      <c r="CS142" s="45">
        <v>0</v>
      </c>
      <c r="CT142" s="45">
        <v>0</v>
      </c>
      <c r="CU142" s="45">
        <v>0</v>
      </c>
      <c r="CV142" s="45">
        <v>0</v>
      </c>
      <c r="CW142" s="45">
        <v>0</v>
      </c>
      <c r="CX142" s="45">
        <v>0</v>
      </c>
      <c r="CY142" s="45">
        <v>0</v>
      </c>
      <c r="CZ142" s="45">
        <v>0</v>
      </c>
      <c r="DA142" s="45">
        <v>0</v>
      </c>
      <c r="DB142" s="45">
        <v>0</v>
      </c>
      <c r="DC142" s="45">
        <v>0</v>
      </c>
      <c r="DD142" s="45">
        <v>0</v>
      </c>
      <c r="DE142" s="45">
        <v>0</v>
      </c>
      <c r="DF142" s="45">
        <v>0</v>
      </c>
      <c r="DG142" s="45">
        <v>0</v>
      </c>
      <c r="DH142" s="45">
        <v>0</v>
      </c>
      <c r="DI142" s="45">
        <v>0</v>
      </c>
      <c r="DJ142" s="45">
        <v>0</v>
      </c>
      <c r="DK142" s="45">
        <v>0</v>
      </c>
      <c r="DL142" s="45">
        <v>0</v>
      </c>
      <c r="DM142" s="45">
        <v>0</v>
      </c>
      <c r="DN142" s="45">
        <v>0</v>
      </c>
      <c r="DO142" s="45">
        <v>0</v>
      </c>
      <c r="DP142" s="45">
        <v>0</v>
      </c>
      <c r="DQ142" s="45">
        <v>0</v>
      </c>
      <c r="DR142" s="45">
        <v>0</v>
      </c>
      <c r="DS142" s="45">
        <v>2184.1096702920918</v>
      </c>
      <c r="DT142" s="45">
        <v>7885.3921323776431</v>
      </c>
      <c r="DU142" s="45">
        <v>13270.629219996947</v>
      </c>
      <c r="DV142" s="45">
        <v>18800.007908734457</v>
      </c>
      <c r="DW142" s="45">
        <v>24711.303060077094</v>
      </c>
      <c r="DX142" s="45">
        <v>30341.728159404975</v>
      </c>
      <c r="DY142" s="45">
        <v>36229.782526109375</v>
      </c>
      <c r="DZ142" s="45">
        <v>42153.781243768331</v>
      </c>
      <c r="EA142" s="45">
        <v>47811.483337650898</v>
      </c>
      <c r="EB142" s="45">
        <v>53587.18989400375</v>
      </c>
      <c r="EC142" s="45">
        <v>59377.832116109654</v>
      </c>
      <c r="ED142" s="45">
        <v>69488.229303174157</v>
      </c>
      <c r="EE142" s="45">
        <v>70608.915992864568</v>
      </c>
      <c r="EF142" s="45">
        <v>70206.450243531814</v>
      </c>
      <c r="EG142" s="45">
        <v>72252.913769179548</v>
      </c>
      <c r="EH142" s="45">
        <v>73325.49465935331</v>
      </c>
      <c r="EI142" s="45">
        <v>74152.708197990301</v>
      </c>
      <c r="EJ142" s="45">
        <v>74573.501316413618</v>
      </c>
      <c r="EK142" s="45">
        <v>74622.68721688971</v>
      </c>
      <c r="EL142" s="45">
        <v>74903.835277125487</v>
      </c>
      <c r="EM142" s="45">
        <v>75667.818990489497</v>
      </c>
      <c r="EN142" s="45">
        <v>75866.10799484358</v>
      </c>
      <c r="EO142" s="45">
        <v>76894.508932795899</v>
      </c>
      <c r="EP142" s="45">
        <v>72935.008016591833</v>
      </c>
      <c r="EQ142" s="45">
        <v>77414.627406125685</v>
      </c>
      <c r="ER142" s="45">
        <v>77765.578874106883</v>
      </c>
      <c r="ES142" s="45">
        <v>76742.78004466636</v>
      </c>
      <c r="ET142" s="45">
        <v>76335.61130253358</v>
      </c>
      <c r="EU142" s="45">
        <v>76564.857228035689</v>
      </c>
      <c r="EV142" s="45">
        <v>76532.023662444233</v>
      </c>
      <c r="EW142" s="45">
        <v>77478.790505806188</v>
      </c>
      <c r="EX142" s="45">
        <v>77476.408462490072</v>
      </c>
      <c r="EY142" s="45">
        <v>77596.473607991109</v>
      </c>
      <c r="EZ142" s="45">
        <v>78466.476933798127</v>
      </c>
      <c r="FA142" s="45">
        <v>78235.580638196057</v>
      </c>
      <c r="FB142" s="45">
        <v>76749.334304650896</v>
      </c>
      <c r="FC142" s="45">
        <v>77881.223920014192</v>
      </c>
      <c r="FD142" s="45">
        <v>78863.471368704806</v>
      </c>
      <c r="FE142" s="45">
        <v>78558.276623967424</v>
      </c>
      <c r="FF142" s="45">
        <v>78804.324856012667</v>
      </c>
      <c r="FG142" s="45">
        <v>78443.497129518481</v>
      </c>
      <c r="FH142" s="45">
        <v>79525.405123676159</v>
      </c>
      <c r="FI142" s="45">
        <v>79274.32142527253</v>
      </c>
      <c r="FJ142" s="45">
        <v>79500.867808515992</v>
      </c>
      <c r="FK142" s="45">
        <v>79535.436081136388</v>
      </c>
      <c r="FL142" s="45">
        <v>79846.386369855376</v>
      </c>
      <c r="FM142" s="45">
        <v>79762.298315500302</v>
      </c>
      <c r="FN142" s="45">
        <v>83836.254067569433</v>
      </c>
      <c r="FO142" s="45">
        <v>80063.955016092455</v>
      </c>
      <c r="FP142" s="45">
        <v>80137.209113901874</v>
      </c>
      <c r="FQ142" s="45">
        <v>81637.872821789962</v>
      </c>
      <c r="FR142" s="45">
        <v>83857.202087049664</v>
      </c>
      <c r="FS142" s="45">
        <v>83924.158795044859</v>
      </c>
      <c r="FT142" s="45">
        <v>81735.834960107342</v>
      </c>
      <c r="FU142" s="45">
        <v>82066.093234146363</v>
      </c>
      <c r="FV142" s="45">
        <v>83379.243938951942</v>
      </c>
      <c r="FW142" s="45">
        <v>84909.876109862031</v>
      </c>
      <c r="FX142" s="45">
        <v>85820.585841710403</v>
      </c>
      <c r="FY142" s="45">
        <v>86992.986613315836</v>
      </c>
      <c r="FZ142" s="45">
        <v>87611.801839618682</v>
      </c>
      <c r="GA142" s="45">
        <v>85309.02354381117</v>
      </c>
      <c r="GB142" s="45">
        <v>85934.211273084409</v>
      </c>
      <c r="GC142" s="45">
        <v>86150.493855320063</v>
      </c>
      <c r="GD142" s="45">
        <v>84824.650537902344</v>
      </c>
      <c r="GE142" s="45">
        <v>85140.892046399022</v>
      </c>
      <c r="GF142" s="45">
        <v>88720.454924371923</v>
      </c>
      <c r="GG142" s="45">
        <v>89226.160803801045</v>
      </c>
      <c r="GH142" s="45">
        <v>88122.544512631488</v>
      </c>
      <c r="GI142" s="45">
        <v>88279.902335004692</v>
      </c>
      <c r="GJ142" s="45">
        <v>88920.164167773473</v>
      </c>
      <c r="GK142" s="45">
        <v>89093.996703599158</v>
      </c>
      <c r="GL142" s="45">
        <v>86348.146656383411</v>
      </c>
      <c r="GM142" s="45">
        <v>93741.724766932573</v>
      </c>
      <c r="GN142" s="45">
        <v>93818.204846865949</v>
      </c>
      <c r="GO142" s="45">
        <v>94994.619081165147</v>
      </c>
      <c r="GP142" s="45">
        <v>95041.077693430096</v>
      </c>
      <c r="GQ142" s="45">
        <v>95866.456845405628</v>
      </c>
      <c r="GR142" s="45">
        <v>96091.864060505206</v>
      </c>
      <c r="GS142" s="45">
        <v>96461.049108698091</v>
      </c>
      <c r="GT142" s="45">
        <v>97871.821578420859</v>
      </c>
      <c r="GU142" s="45">
        <v>98504.825457230647</v>
      </c>
      <c r="GV142" s="45">
        <v>98288.29525478858</v>
      </c>
      <c r="GW142" s="45">
        <v>98933.752034777513</v>
      </c>
      <c r="GX142" s="45">
        <v>97276.091740535499</v>
      </c>
      <c r="GY142" s="45">
        <v>100619.09389347838</v>
      </c>
      <c r="GZ142" s="45">
        <v>99749.159638810903</v>
      </c>
      <c r="HA142" s="45">
        <v>97811.530511172357</v>
      </c>
      <c r="HB142" s="45">
        <v>98834.733259694432</v>
      </c>
      <c r="HC142" s="45">
        <v>99334.872377962398</v>
      </c>
      <c r="HD142" s="45">
        <v>98139.107760703482</v>
      </c>
      <c r="HE142" s="45">
        <v>98391.653648249005</v>
      </c>
      <c r="HF142" s="45">
        <v>96587.603263208279</v>
      </c>
      <c r="HG142" s="45">
        <v>95954.881369532843</v>
      </c>
      <c r="HH142" s="45">
        <v>95886.054347119338</v>
      </c>
      <c r="HI142" s="45">
        <v>93975.311510202693</v>
      </c>
      <c r="HJ142" s="45">
        <v>93164.673012553598</v>
      </c>
      <c r="HK142" s="45">
        <v>87694.271903179164</v>
      </c>
      <c r="HL142" s="45">
        <v>88214.597474892478</v>
      </c>
      <c r="HM142" s="45">
        <v>89749.458630536275</v>
      </c>
      <c r="HN142" s="45">
        <v>89079.312871978967</v>
      </c>
      <c r="HO142" s="45">
        <v>88585.472707159483</v>
      </c>
      <c r="HP142" s="45">
        <v>89104.58980712558</v>
      </c>
      <c r="HQ142" s="45">
        <v>89288.769801426228</v>
      </c>
      <c r="HR142" s="45">
        <v>89960.551482508192</v>
      </c>
      <c r="HS142" s="45">
        <v>90301.310433070437</v>
      </c>
      <c r="HT142" s="45">
        <v>89131.275122226769</v>
      </c>
      <c r="HU142" s="45">
        <v>90156.820784402516</v>
      </c>
      <c r="HV142" s="45">
        <v>95510.487570775833</v>
      </c>
      <c r="HW142" s="45">
        <v>92539.342932844753</v>
      </c>
      <c r="HX142" s="45">
        <v>93897.11391974063</v>
      </c>
      <c r="HY142" s="45">
        <v>92707.615345966173</v>
      </c>
      <c r="HZ142" s="45">
        <v>92652.151231733282</v>
      </c>
      <c r="IA142" s="45">
        <v>93019.956391378859</v>
      </c>
      <c r="IB142" s="45">
        <v>92373.206322101876</v>
      </c>
      <c r="IC142" s="45">
        <v>90668.076891264645</v>
      </c>
      <c r="ID142" s="45">
        <v>90881.16383453882</v>
      </c>
      <c r="IE142" s="45">
        <v>89455.362740586177</v>
      </c>
      <c r="IF142" s="45">
        <v>89112.086771205795</v>
      </c>
      <c r="IG142" s="45">
        <v>88683.708682143217</v>
      </c>
      <c r="IH142" s="45">
        <v>87016.614476154093</v>
      </c>
      <c r="II142" s="45">
        <v>88984.183390266699</v>
      </c>
      <c r="IJ142" s="45">
        <v>87789.89270229722</v>
      </c>
      <c r="IK142" s="45">
        <v>88335.524534876007</v>
      </c>
      <c r="IL142" s="45">
        <v>87635.12245754365</v>
      </c>
      <c r="IM142" s="45">
        <v>87458.487205165307</v>
      </c>
      <c r="IN142" s="45">
        <v>86912.07583838253</v>
      </c>
      <c r="IO142" s="45">
        <v>87649.127958581943</v>
      </c>
      <c r="IP142" s="45">
        <v>88940.878959204812</v>
      </c>
      <c r="IQ142" s="45">
        <v>88811.802832807516</v>
      </c>
      <c r="IR142" s="45">
        <v>89675.052228839922</v>
      </c>
      <c r="IS142" s="45">
        <v>90033.952358969371</v>
      </c>
      <c r="IT142" s="45">
        <v>92021.633717685836</v>
      </c>
      <c r="IU142" s="45">
        <v>90391.25662624916</v>
      </c>
      <c r="IV142" s="45">
        <v>90511.099789931715</v>
      </c>
      <c r="IW142" s="45">
        <v>90320.025617303458</v>
      </c>
      <c r="IX142" s="45">
        <v>90789.840919468479</v>
      </c>
      <c r="IY142" s="45">
        <v>90949.584533227928</v>
      </c>
      <c r="IZ142" s="45">
        <v>91653.748431883476</v>
      </c>
      <c r="JA142" s="45">
        <v>91892.241942561581</v>
      </c>
      <c r="JB142" s="45">
        <v>90737.423906230906</v>
      </c>
      <c r="JC142" s="45">
        <v>91627.724710844137</v>
      </c>
      <c r="JD142" s="45">
        <v>92176.504312837118</v>
      </c>
      <c r="JE142" s="45">
        <v>91745.60239185243</v>
      </c>
      <c r="JF142" s="45">
        <v>92855.726972041884</v>
      </c>
      <c r="JG142" s="45">
        <v>92320.148139009179</v>
      </c>
      <c r="JH142" s="45">
        <v>92297.629017877334</v>
      </c>
      <c r="JI142" s="45">
        <v>93522.628294080379</v>
      </c>
      <c r="JJ142" s="45">
        <v>94503.225598406032</v>
      </c>
      <c r="JK142" s="45">
        <v>94206.630437471322</v>
      </c>
      <c r="JL142" s="45">
        <v>94634.245192284943</v>
      </c>
      <c r="JM142" s="45">
        <v>94481.911960882135</v>
      </c>
      <c r="JN142" s="45">
        <v>94569.22659482625</v>
      </c>
      <c r="JO142" s="45">
        <v>94333.898050177057</v>
      </c>
      <c r="JP142" s="45">
        <v>93065.205860449234</v>
      </c>
      <c r="JQ142" s="45">
        <v>93768.423039381683</v>
      </c>
      <c r="JR142" s="45">
        <v>92678.295732495782</v>
      </c>
      <c r="JS142" s="45">
        <v>92485.931027219631</v>
      </c>
      <c r="JT142" s="45">
        <v>92649.063386756854</v>
      </c>
    </row>
    <row r="143" spans="1:280" ht="15.75" x14ac:dyDescent="0.25">
      <c r="A143" s="215" t="s">
        <v>221</v>
      </c>
      <c r="B143" s="45">
        <v>0</v>
      </c>
      <c r="C143" s="45">
        <v>0</v>
      </c>
      <c r="D143" s="45">
        <v>0</v>
      </c>
      <c r="E143" s="45">
        <v>0</v>
      </c>
      <c r="F143" s="45">
        <v>0</v>
      </c>
      <c r="G143" s="45">
        <v>0</v>
      </c>
      <c r="H143" s="45">
        <v>0</v>
      </c>
      <c r="I143" s="45">
        <v>0</v>
      </c>
      <c r="J143" s="45">
        <v>0</v>
      </c>
      <c r="K143" s="45">
        <v>0</v>
      </c>
      <c r="L143" s="45">
        <v>0</v>
      </c>
      <c r="M143" s="45">
        <v>0</v>
      </c>
      <c r="N143" s="45">
        <v>0</v>
      </c>
      <c r="O143" s="45">
        <v>0</v>
      </c>
      <c r="P143" s="45">
        <v>0</v>
      </c>
      <c r="Q143" s="45">
        <v>0</v>
      </c>
      <c r="R143" s="45">
        <v>0</v>
      </c>
      <c r="S143" s="45">
        <v>0</v>
      </c>
      <c r="T143" s="45">
        <v>0</v>
      </c>
      <c r="U143" s="45">
        <v>0</v>
      </c>
      <c r="V143" s="45">
        <v>0</v>
      </c>
      <c r="W143" s="45">
        <v>0</v>
      </c>
      <c r="X143" s="45">
        <v>0</v>
      </c>
      <c r="Y143" s="45">
        <v>0</v>
      </c>
      <c r="Z143" s="45">
        <v>0</v>
      </c>
      <c r="AA143" s="45">
        <v>0</v>
      </c>
      <c r="AB143" s="45">
        <v>0</v>
      </c>
      <c r="AC143" s="45">
        <v>0</v>
      </c>
      <c r="AD143" s="45">
        <v>0</v>
      </c>
      <c r="AE143" s="45">
        <v>0</v>
      </c>
      <c r="AF143" s="45">
        <v>0</v>
      </c>
      <c r="AG143" s="45">
        <v>0</v>
      </c>
      <c r="AH143" s="45">
        <v>0</v>
      </c>
      <c r="AI143" s="45">
        <v>0</v>
      </c>
      <c r="AJ143" s="45">
        <v>0</v>
      </c>
      <c r="AK143" s="45">
        <v>0</v>
      </c>
      <c r="AL143" s="45">
        <v>0</v>
      </c>
      <c r="AM143" s="45">
        <v>0</v>
      </c>
      <c r="AN143" s="45">
        <v>0</v>
      </c>
      <c r="AO143" s="45">
        <v>0</v>
      </c>
      <c r="AP143" s="45">
        <v>0</v>
      </c>
      <c r="AQ143" s="45">
        <v>0</v>
      </c>
      <c r="AR143" s="45">
        <v>0</v>
      </c>
      <c r="AS143" s="45">
        <v>0</v>
      </c>
      <c r="AT143" s="45">
        <v>0</v>
      </c>
      <c r="AU143" s="45">
        <v>0</v>
      </c>
      <c r="AV143" s="45">
        <v>0</v>
      </c>
      <c r="AW143" s="45">
        <v>0</v>
      </c>
      <c r="AX143" s="45">
        <v>0</v>
      </c>
      <c r="AY143" s="45">
        <v>0</v>
      </c>
      <c r="AZ143" s="45">
        <v>0</v>
      </c>
      <c r="BA143" s="45">
        <v>0</v>
      </c>
      <c r="BB143" s="45">
        <v>0</v>
      </c>
      <c r="BC143" s="45">
        <v>0</v>
      </c>
      <c r="BD143" s="45">
        <v>0</v>
      </c>
      <c r="BE143" s="45">
        <v>0</v>
      </c>
      <c r="BF143" s="45">
        <v>0</v>
      </c>
      <c r="BG143" s="45">
        <v>0</v>
      </c>
      <c r="BH143" s="45">
        <v>0</v>
      </c>
      <c r="BI143" s="45">
        <v>0</v>
      </c>
      <c r="BJ143" s="45">
        <v>0</v>
      </c>
      <c r="BK143" s="45">
        <v>0</v>
      </c>
      <c r="BL143" s="45">
        <v>0</v>
      </c>
      <c r="BM143" s="45">
        <v>0</v>
      </c>
      <c r="BN143" s="45">
        <v>0</v>
      </c>
      <c r="BO143" s="45">
        <v>0</v>
      </c>
      <c r="BP143" s="45">
        <v>0</v>
      </c>
      <c r="BQ143" s="45">
        <v>0</v>
      </c>
      <c r="BR143" s="45">
        <v>0</v>
      </c>
      <c r="BS143" s="45">
        <v>0</v>
      </c>
      <c r="BT143" s="45">
        <v>0</v>
      </c>
      <c r="BU143" s="45">
        <v>0</v>
      </c>
      <c r="BV143" s="45">
        <v>0</v>
      </c>
      <c r="BW143" s="45">
        <v>0</v>
      </c>
      <c r="BX143" s="45">
        <v>0</v>
      </c>
      <c r="BY143" s="45">
        <v>0</v>
      </c>
      <c r="BZ143" s="45">
        <v>0</v>
      </c>
      <c r="CA143" s="45">
        <v>0</v>
      </c>
      <c r="CB143" s="45">
        <v>0</v>
      </c>
      <c r="CC143" s="45">
        <v>0</v>
      </c>
      <c r="CD143" s="45">
        <v>0</v>
      </c>
      <c r="CE143" s="45">
        <v>0</v>
      </c>
      <c r="CF143" s="45">
        <v>0</v>
      </c>
      <c r="CG143" s="45">
        <v>0</v>
      </c>
      <c r="CH143" s="45">
        <v>0</v>
      </c>
      <c r="CI143" s="45">
        <v>0</v>
      </c>
      <c r="CJ143" s="45">
        <v>0</v>
      </c>
      <c r="CK143" s="45">
        <v>0</v>
      </c>
      <c r="CL143" s="45">
        <v>0</v>
      </c>
      <c r="CM143" s="45">
        <v>0</v>
      </c>
      <c r="CN143" s="45">
        <v>0</v>
      </c>
      <c r="CO143" s="45">
        <v>0</v>
      </c>
      <c r="CP143" s="45">
        <v>0</v>
      </c>
      <c r="CQ143" s="45">
        <v>0</v>
      </c>
      <c r="CR143" s="45">
        <v>0</v>
      </c>
      <c r="CS143" s="45">
        <v>0</v>
      </c>
      <c r="CT143" s="45">
        <v>0</v>
      </c>
      <c r="CU143" s="45">
        <v>0</v>
      </c>
      <c r="CV143" s="45">
        <v>0</v>
      </c>
      <c r="CW143" s="45">
        <v>0</v>
      </c>
      <c r="CX143" s="45">
        <v>0</v>
      </c>
      <c r="CY143" s="45">
        <v>0</v>
      </c>
      <c r="CZ143" s="45">
        <v>0</v>
      </c>
      <c r="DA143" s="45">
        <v>0</v>
      </c>
      <c r="DB143" s="45">
        <v>0</v>
      </c>
      <c r="DC143" s="45">
        <v>0</v>
      </c>
      <c r="DD143" s="45">
        <v>0</v>
      </c>
      <c r="DE143" s="45">
        <v>0</v>
      </c>
      <c r="DF143" s="45">
        <v>0</v>
      </c>
      <c r="DG143" s="45">
        <v>0</v>
      </c>
      <c r="DH143" s="45">
        <v>0</v>
      </c>
      <c r="DI143" s="45">
        <v>0</v>
      </c>
      <c r="DJ143" s="45">
        <v>0</v>
      </c>
      <c r="DK143" s="45">
        <v>0</v>
      </c>
      <c r="DL143" s="45">
        <v>0</v>
      </c>
      <c r="DM143" s="45">
        <v>0</v>
      </c>
      <c r="DN143" s="45">
        <v>0</v>
      </c>
      <c r="DO143" s="45">
        <v>0</v>
      </c>
      <c r="DP143" s="45">
        <v>0</v>
      </c>
      <c r="DQ143" s="45">
        <v>0</v>
      </c>
      <c r="DR143" s="45">
        <v>0</v>
      </c>
      <c r="DS143" s="45">
        <v>28.89226241516619</v>
      </c>
      <c r="DT143" s="45">
        <v>28.921272131076211</v>
      </c>
      <c r="DU143" s="45">
        <v>342.18329390300408</v>
      </c>
      <c r="DV143" s="45">
        <v>757.0105974836797</v>
      </c>
      <c r="DW143" s="45">
        <v>1386.9266735573763</v>
      </c>
      <c r="DX143" s="45">
        <v>1524.0719323199314</v>
      </c>
      <c r="DY143" s="45">
        <v>2045.6848364063521</v>
      </c>
      <c r="DZ143" s="45">
        <v>2735.6779510022943</v>
      </c>
      <c r="EA143" s="45">
        <v>3397.434250722677</v>
      </c>
      <c r="EB143" s="45">
        <v>4322.3128819906387</v>
      </c>
      <c r="EC143" s="45">
        <v>4646.3987250775717</v>
      </c>
      <c r="ED143" s="45">
        <v>5206.6346821766283</v>
      </c>
      <c r="EE143" s="45">
        <v>5177.7694881634943</v>
      </c>
      <c r="EF143" s="45">
        <v>5178.4917500032843</v>
      </c>
      <c r="EG143" s="45">
        <v>5568.7881396882049</v>
      </c>
      <c r="EH143" s="45">
        <v>5337.2364789769781</v>
      </c>
      <c r="EI143" s="45">
        <v>5062.4192112597311</v>
      </c>
      <c r="EJ143" s="45">
        <v>5859.803098075924</v>
      </c>
      <c r="EK143" s="45">
        <v>5623.2625731801372</v>
      </c>
      <c r="EL143" s="45">
        <v>5839.7523081157251</v>
      </c>
      <c r="EM143" s="45">
        <v>6404.6736362361098</v>
      </c>
      <c r="EN143" s="45">
        <v>6238.0035651563976</v>
      </c>
      <c r="EO143" s="45">
        <v>6503.2364773586205</v>
      </c>
      <c r="EP143" s="45">
        <v>6627.3922632636641</v>
      </c>
      <c r="EQ143" s="45">
        <v>6887.3698074494978</v>
      </c>
      <c r="ER143" s="45">
        <v>6912.9155484579078</v>
      </c>
      <c r="ES143" s="45">
        <v>7330.0448509970611</v>
      </c>
      <c r="ET143" s="45">
        <v>7207.2864504320705</v>
      </c>
      <c r="EU143" s="45">
        <v>7645.1046973272678</v>
      </c>
      <c r="EV143" s="45">
        <v>7472.4543574185518</v>
      </c>
      <c r="EW143" s="45">
        <v>9103.679752966731</v>
      </c>
      <c r="EX143" s="45">
        <v>8799.7607872561966</v>
      </c>
      <c r="EY143" s="45">
        <v>8580.6301983683752</v>
      </c>
      <c r="EZ143" s="45">
        <v>8779.7433801948064</v>
      </c>
      <c r="FA143" s="45">
        <v>8322.2216853525588</v>
      </c>
      <c r="FB143" s="45">
        <v>8003.684763399051</v>
      </c>
      <c r="FC143" s="45">
        <v>7759.0629147678455</v>
      </c>
      <c r="FD143" s="45">
        <v>7736.0058424035269</v>
      </c>
      <c r="FE143" s="45">
        <v>7555.520748212296</v>
      </c>
      <c r="FF143" s="45">
        <v>7692.0014548189047</v>
      </c>
      <c r="FG143" s="45">
        <v>7478.3270404090736</v>
      </c>
      <c r="FH143" s="45">
        <v>7444.5602451797085</v>
      </c>
      <c r="FI143" s="45">
        <v>7486.6268967357355</v>
      </c>
      <c r="FJ143" s="45">
        <v>7479.927090456079</v>
      </c>
      <c r="FK143" s="45">
        <v>8270.0301601658357</v>
      </c>
      <c r="FL143" s="45">
        <v>8053.6708395596152</v>
      </c>
      <c r="FM143" s="45">
        <v>8596.7402370533873</v>
      </c>
      <c r="FN143" s="45">
        <v>8662.7234915915778</v>
      </c>
      <c r="FO143" s="45">
        <v>8674.9506381650754</v>
      </c>
      <c r="FP143" s="45">
        <v>8673.6721465071369</v>
      </c>
      <c r="FQ143" s="45">
        <v>8642.4738687483823</v>
      </c>
      <c r="FR143" s="45">
        <v>9077.6321573357163</v>
      </c>
      <c r="FS143" s="45">
        <v>9368.9270693423077</v>
      </c>
      <c r="FT143" s="45">
        <v>9333.5841452251752</v>
      </c>
      <c r="FU143" s="45">
        <v>8760.9478609556536</v>
      </c>
      <c r="FV143" s="45">
        <v>9701.8188883915573</v>
      </c>
      <c r="FW143" s="45">
        <v>9275.185841407656</v>
      </c>
      <c r="FX143" s="45">
        <v>9633.0170780117533</v>
      </c>
      <c r="FY143" s="45">
        <v>9870.2951783464232</v>
      </c>
      <c r="FZ143" s="45">
        <v>9837.0440406064536</v>
      </c>
      <c r="GA143" s="45">
        <v>9848.7339749758612</v>
      </c>
      <c r="GB143" s="45">
        <v>10206.949436224115</v>
      </c>
      <c r="GC143" s="45">
        <v>10033.78611608792</v>
      </c>
      <c r="GD143" s="45">
        <v>11454.794342617066</v>
      </c>
      <c r="GE143" s="45">
        <v>11238.776612863052</v>
      </c>
      <c r="GF143" s="45">
        <v>11578.436051604551</v>
      </c>
      <c r="GG143" s="45">
        <v>10954.346467940815</v>
      </c>
      <c r="GH143" s="45">
        <v>10235.542722765849</v>
      </c>
      <c r="GI143" s="45">
        <v>9636.3505816529141</v>
      </c>
      <c r="GJ143" s="45">
        <v>9904.224948393663</v>
      </c>
      <c r="GK143" s="45">
        <v>10384.600657327897</v>
      </c>
      <c r="GL143" s="45">
        <v>10647.756193268895</v>
      </c>
      <c r="GM143" s="45">
        <v>10689.841154116897</v>
      </c>
      <c r="GN143" s="45">
        <v>10349.832148338703</v>
      </c>
      <c r="GO143" s="45">
        <v>10107.204368415692</v>
      </c>
      <c r="GP143" s="45">
        <v>9702.8166589390094</v>
      </c>
      <c r="GQ143" s="45">
        <v>9929.2580651606295</v>
      </c>
      <c r="GR143" s="45">
        <v>9176.045070481412</v>
      </c>
      <c r="GS143" s="45">
        <v>10256.305818847566</v>
      </c>
      <c r="GT143" s="45">
        <v>10979.830748096367</v>
      </c>
      <c r="GU143" s="45">
        <v>10801.310885170198</v>
      </c>
      <c r="GV143" s="45">
        <v>10597.391594803494</v>
      </c>
      <c r="GW143" s="45">
        <v>9403.2224371829816</v>
      </c>
      <c r="GX143" s="45">
        <v>9267.8019570256984</v>
      </c>
      <c r="GY143" s="45">
        <v>9332.2834378065436</v>
      </c>
      <c r="GZ143" s="45">
        <v>9812.7970678331239</v>
      </c>
      <c r="HA143" s="45">
        <v>9790.3822990462595</v>
      </c>
      <c r="HB143" s="45">
        <v>8733.9528875345677</v>
      </c>
      <c r="HC143" s="45">
        <v>8847.8626252208978</v>
      </c>
      <c r="HD143" s="45">
        <v>9318.9312144984306</v>
      </c>
      <c r="HE143" s="45">
        <v>8129.2161306487205</v>
      </c>
      <c r="HF143" s="45">
        <v>7262.6111603083391</v>
      </c>
      <c r="HG143" s="45">
        <v>7239.8770181187465</v>
      </c>
      <c r="HH143" s="45">
        <v>6842.7657815226557</v>
      </c>
      <c r="HI143" s="45">
        <v>7610.657279755922</v>
      </c>
      <c r="HJ143" s="45">
        <v>8201.4286688096072</v>
      </c>
      <c r="HK143" s="45">
        <v>8302.5492377857609</v>
      </c>
      <c r="HL143" s="45">
        <v>8007.2221636853264</v>
      </c>
      <c r="HM143" s="45">
        <v>8003.7557959786664</v>
      </c>
      <c r="HN143" s="45">
        <v>7926.4021644429422</v>
      </c>
      <c r="HO143" s="45">
        <v>7384.0278208106529</v>
      </c>
      <c r="HP143" s="45">
        <v>7121.9749208937519</v>
      </c>
      <c r="HQ143" s="45">
        <v>7345.5382193690784</v>
      </c>
      <c r="HR143" s="45">
        <v>7273.6199386072585</v>
      </c>
      <c r="HS143" s="45">
        <v>7342.5417127037126</v>
      </c>
      <c r="HT143" s="45">
        <v>7079.1886494288574</v>
      </c>
      <c r="HU143" s="45">
        <v>6606.5354594519104</v>
      </c>
      <c r="HV143" s="45">
        <v>7060.5996133157532</v>
      </c>
      <c r="HW143" s="45">
        <v>6887.2601194137924</v>
      </c>
      <c r="HX143" s="45">
        <v>6701.4188003066365</v>
      </c>
      <c r="HY143" s="45">
        <v>6753.9115682157126</v>
      </c>
      <c r="HZ143" s="45">
        <v>6981.3353311235205</v>
      </c>
      <c r="IA143" s="45">
        <v>7020.6494304360431</v>
      </c>
      <c r="IB143" s="45">
        <v>7362.6838514856745</v>
      </c>
      <c r="IC143" s="45">
        <v>7010.4222635370697</v>
      </c>
      <c r="ID143" s="45">
        <v>6944.9415364207498</v>
      </c>
      <c r="IE143" s="45">
        <v>7274.0389000414334</v>
      </c>
      <c r="IF143" s="45">
        <v>7341.0669940765247</v>
      </c>
      <c r="IG143" s="45">
        <v>7443.2034995066169</v>
      </c>
      <c r="IH143" s="45">
        <v>7174.3689440158878</v>
      </c>
      <c r="II143" s="45">
        <v>7102.0961964624112</v>
      </c>
      <c r="IJ143" s="45">
        <v>7190.9703249938111</v>
      </c>
      <c r="IK143" s="45">
        <v>7305.8524382379383</v>
      </c>
      <c r="IL143" s="45">
        <v>7114.1721663696935</v>
      </c>
      <c r="IM143" s="45">
        <v>7894.5188607285236</v>
      </c>
      <c r="IN143" s="45">
        <v>7215.2611631506234</v>
      </c>
      <c r="IO143" s="45">
        <v>7264.299734507631</v>
      </c>
      <c r="IP143" s="45">
        <v>7515.3187518949544</v>
      </c>
      <c r="IQ143" s="45">
        <v>7640.8724412813481</v>
      </c>
      <c r="IR143" s="45">
        <v>7648.7552420515776</v>
      </c>
      <c r="IS143" s="45">
        <v>7844.9629090868721</v>
      </c>
      <c r="IT143" s="45">
        <v>7204.019741701416</v>
      </c>
      <c r="IU143" s="45">
        <v>7203.8117891922602</v>
      </c>
      <c r="IV143" s="45">
        <v>7553.9111429594268</v>
      </c>
      <c r="IW143" s="45">
        <v>7348.5843354973331</v>
      </c>
      <c r="IX143" s="45">
        <v>7532.9775507728646</v>
      </c>
      <c r="IY143" s="45">
        <v>6806.1191712640566</v>
      </c>
      <c r="IZ143" s="45">
        <v>7160.8702477989236</v>
      </c>
      <c r="JA143" s="45">
        <v>7196.8028491700197</v>
      </c>
      <c r="JB143" s="45">
        <v>7132.6048534787678</v>
      </c>
      <c r="JC143" s="45">
        <v>6893.8424051546735</v>
      </c>
      <c r="JD143" s="45">
        <v>6899.5123761467885</v>
      </c>
      <c r="JE143" s="45">
        <v>6618.7155331643817</v>
      </c>
      <c r="JF143" s="45">
        <v>6176.5266287853692</v>
      </c>
      <c r="JG143" s="45">
        <v>6175.6925034696333</v>
      </c>
      <c r="JH143" s="45">
        <v>6065.8137874270215</v>
      </c>
      <c r="JI143" s="45">
        <v>6872.1652594407333</v>
      </c>
      <c r="JJ143" s="45">
        <v>7255.3783751916781</v>
      </c>
      <c r="JK143" s="45">
        <v>7243.0259196308134</v>
      </c>
      <c r="JL143" s="45">
        <v>6886.5638306168503</v>
      </c>
      <c r="JM143" s="45">
        <v>6920.5677751363628</v>
      </c>
      <c r="JN143" s="45">
        <v>6712.9271690965879</v>
      </c>
      <c r="JO143" s="45">
        <v>6377.0218440945082</v>
      </c>
      <c r="JP143" s="45">
        <v>6358.3975772623162</v>
      </c>
      <c r="JQ143" s="45">
        <v>6678.7761900976129</v>
      </c>
      <c r="JR143" s="45">
        <v>7123.6088811497029</v>
      </c>
      <c r="JS143" s="45">
        <v>8461.1025165887131</v>
      </c>
      <c r="JT143" s="45">
        <v>9468.6719534654494</v>
      </c>
    </row>
    <row r="144" spans="1:280" ht="15.75" x14ac:dyDescent="0.25">
      <c r="A144" s="215" t="s">
        <v>222</v>
      </c>
      <c r="B144" s="45">
        <v>0</v>
      </c>
      <c r="C144" s="45">
        <v>0</v>
      </c>
      <c r="D144" s="45">
        <v>0</v>
      </c>
      <c r="E144" s="45">
        <v>0</v>
      </c>
      <c r="F144" s="45">
        <v>0</v>
      </c>
      <c r="G144" s="45">
        <v>0</v>
      </c>
      <c r="H144" s="45">
        <v>0</v>
      </c>
      <c r="I144" s="45">
        <v>0</v>
      </c>
      <c r="J144" s="45">
        <v>0</v>
      </c>
      <c r="K144" s="45">
        <v>0</v>
      </c>
      <c r="L144" s="45">
        <v>0</v>
      </c>
      <c r="M144" s="45">
        <v>0</v>
      </c>
      <c r="N144" s="45">
        <v>0</v>
      </c>
      <c r="O144" s="45">
        <v>0</v>
      </c>
      <c r="P144" s="45">
        <v>0</v>
      </c>
      <c r="Q144" s="45">
        <v>0</v>
      </c>
      <c r="R144" s="45">
        <v>0</v>
      </c>
      <c r="S144" s="45">
        <v>0</v>
      </c>
      <c r="T144" s="45">
        <v>0</v>
      </c>
      <c r="U144" s="45">
        <v>0</v>
      </c>
      <c r="V144" s="45">
        <v>0</v>
      </c>
      <c r="W144" s="45">
        <v>0</v>
      </c>
      <c r="X144" s="45">
        <v>0</v>
      </c>
      <c r="Y144" s="45">
        <v>0</v>
      </c>
      <c r="Z144" s="45">
        <v>0</v>
      </c>
      <c r="AA144" s="45">
        <v>0</v>
      </c>
      <c r="AB144" s="45">
        <v>0</v>
      </c>
      <c r="AC144" s="45">
        <v>0</v>
      </c>
      <c r="AD144" s="45">
        <v>0</v>
      </c>
      <c r="AE144" s="45">
        <v>0</v>
      </c>
      <c r="AF144" s="45">
        <v>0</v>
      </c>
      <c r="AG144" s="45">
        <v>0</v>
      </c>
      <c r="AH144" s="45">
        <v>0</v>
      </c>
      <c r="AI144" s="45">
        <v>0</v>
      </c>
      <c r="AJ144" s="45">
        <v>0</v>
      </c>
      <c r="AK144" s="45">
        <v>0</v>
      </c>
      <c r="AL144" s="45">
        <v>0</v>
      </c>
      <c r="AM144" s="45">
        <v>0</v>
      </c>
      <c r="AN144" s="45">
        <v>0</v>
      </c>
      <c r="AO144" s="45">
        <v>0</v>
      </c>
      <c r="AP144" s="45">
        <v>0</v>
      </c>
      <c r="AQ144" s="45">
        <v>0</v>
      </c>
      <c r="AR144" s="45">
        <v>0</v>
      </c>
      <c r="AS144" s="45">
        <v>0</v>
      </c>
      <c r="AT144" s="45">
        <v>0</v>
      </c>
      <c r="AU144" s="45">
        <v>0</v>
      </c>
      <c r="AV144" s="45">
        <v>0</v>
      </c>
      <c r="AW144" s="45">
        <v>0</v>
      </c>
      <c r="AX144" s="45">
        <v>0</v>
      </c>
      <c r="AY144" s="45">
        <v>0</v>
      </c>
      <c r="AZ144" s="45">
        <v>0</v>
      </c>
      <c r="BA144" s="45">
        <v>0</v>
      </c>
      <c r="BB144" s="45">
        <v>0</v>
      </c>
      <c r="BC144" s="45">
        <v>0</v>
      </c>
      <c r="BD144" s="45">
        <v>0</v>
      </c>
      <c r="BE144" s="45">
        <v>0</v>
      </c>
      <c r="BF144" s="45">
        <v>0</v>
      </c>
      <c r="BG144" s="45">
        <v>0</v>
      </c>
      <c r="BH144" s="45">
        <v>0</v>
      </c>
      <c r="BI144" s="45">
        <v>0</v>
      </c>
      <c r="BJ144" s="45">
        <v>0</v>
      </c>
      <c r="BK144" s="45">
        <v>0</v>
      </c>
      <c r="BL144" s="45">
        <v>0</v>
      </c>
      <c r="BM144" s="45">
        <v>0</v>
      </c>
      <c r="BN144" s="45">
        <v>0</v>
      </c>
      <c r="BO144" s="45">
        <v>0</v>
      </c>
      <c r="BP144" s="45">
        <v>0</v>
      </c>
      <c r="BQ144" s="45">
        <v>0</v>
      </c>
      <c r="BR144" s="45">
        <v>0</v>
      </c>
      <c r="BS144" s="45">
        <v>0</v>
      </c>
      <c r="BT144" s="45">
        <v>0</v>
      </c>
      <c r="BU144" s="45">
        <v>0</v>
      </c>
      <c r="BV144" s="45">
        <v>0</v>
      </c>
      <c r="BW144" s="45">
        <v>0</v>
      </c>
      <c r="BX144" s="45">
        <v>0</v>
      </c>
      <c r="BY144" s="45">
        <v>0</v>
      </c>
      <c r="BZ144" s="45">
        <v>0</v>
      </c>
      <c r="CA144" s="45">
        <v>0</v>
      </c>
      <c r="CB144" s="45">
        <v>0</v>
      </c>
      <c r="CC144" s="45">
        <v>0</v>
      </c>
      <c r="CD144" s="45">
        <v>0</v>
      </c>
      <c r="CE144" s="45">
        <v>0</v>
      </c>
      <c r="CF144" s="45">
        <v>0</v>
      </c>
      <c r="CG144" s="45">
        <v>0</v>
      </c>
      <c r="CH144" s="45">
        <v>0</v>
      </c>
      <c r="CI144" s="45">
        <v>0</v>
      </c>
      <c r="CJ144" s="45">
        <v>0</v>
      </c>
      <c r="CK144" s="45">
        <v>0</v>
      </c>
      <c r="CL144" s="45">
        <v>0</v>
      </c>
      <c r="CM144" s="45">
        <v>0</v>
      </c>
      <c r="CN144" s="45">
        <v>0</v>
      </c>
      <c r="CO144" s="45">
        <v>0</v>
      </c>
      <c r="CP144" s="45">
        <v>0</v>
      </c>
      <c r="CQ144" s="45">
        <v>0</v>
      </c>
      <c r="CR144" s="45">
        <v>0</v>
      </c>
      <c r="CS144" s="45">
        <v>0</v>
      </c>
      <c r="CT144" s="45">
        <v>0</v>
      </c>
      <c r="CU144" s="45">
        <v>0</v>
      </c>
      <c r="CV144" s="45">
        <v>0</v>
      </c>
      <c r="CW144" s="45">
        <v>0</v>
      </c>
      <c r="CX144" s="45">
        <v>0</v>
      </c>
      <c r="CY144" s="45">
        <v>0</v>
      </c>
      <c r="CZ144" s="45">
        <v>0</v>
      </c>
      <c r="DA144" s="45">
        <v>0</v>
      </c>
      <c r="DB144" s="45">
        <v>0</v>
      </c>
      <c r="DC144" s="45">
        <v>0</v>
      </c>
      <c r="DD144" s="45">
        <v>0</v>
      </c>
      <c r="DE144" s="45">
        <v>0</v>
      </c>
      <c r="DF144" s="45">
        <v>0</v>
      </c>
      <c r="DG144" s="45">
        <v>0</v>
      </c>
      <c r="DH144" s="45">
        <v>0</v>
      </c>
      <c r="DI144" s="45">
        <v>0</v>
      </c>
      <c r="DJ144" s="45">
        <v>0</v>
      </c>
      <c r="DK144" s="45">
        <v>0</v>
      </c>
      <c r="DL144" s="45">
        <v>0</v>
      </c>
      <c r="DM144" s="45">
        <v>0</v>
      </c>
      <c r="DN144" s="45">
        <v>0</v>
      </c>
      <c r="DO144" s="45">
        <v>0</v>
      </c>
      <c r="DP144" s="45">
        <v>0</v>
      </c>
      <c r="DQ144" s="45">
        <v>0</v>
      </c>
      <c r="DR144" s="45">
        <v>0</v>
      </c>
      <c r="DS144" s="45">
        <v>26.969720449085479</v>
      </c>
      <c r="DT144" s="45">
        <v>28.129932916804172</v>
      </c>
      <c r="DU144" s="45">
        <v>51.397328033601582</v>
      </c>
      <c r="DV144" s="45">
        <v>78.396299534960662</v>
      </c>
      <c r="DW144" s="45">
        <v>102.36338926055119</v>
      </c>
      <c r="DX144" s="45">
        <v>403.56853394435734</v>
      </c>
      <c r="DY144" s="45">
        <v>757.0489838238866</v>
      </c>
      <c r="DZ144" s="45">
        <v>827.46230749041501</v>
      </c>
      <c r="EA144" s="45">
        <v>827.67656609521418</v>
      </c>
      <c r="EB144" s="45">
        <v>933.14262808997023</v>
      </c>
      <c r="EC144" s="45">
        <v>962.48888016809678</v>
      </c>
      <c r="ED144" s="45">
        <v>1054.7155597723106</v>
      </c>
      <c r="EE144" s="45">
        <v>1030.3634738043929</v>
      </c>
      <c r="EF144" s="45">
        <v>1036.6116948698279</v>
      </c>
      <c r="EG144" s="45">
        <v>1016.177587479862</v>
      </c>
      <c r="EH144" s="45">
        <v>990.36845835081408</v>
      </c>
      <c r="EI144" s="45">
        <v>967.51831481541763</v>
      </c>
      <c r="EJ144" s="45">
        <v>667.37021861336382</v>
      </c>
      <c r="EK144" s="45">
        <v>1990.3101282710686</v>
      </c>
      <c r="EL144" s="45">
        <v>2061.3609143884823</v>
      </c>
      <c r="EM144" s="45">
        <v>2082.8018467255961</v>
      </c>
      <c r="EN144" s="45">
        <v>1981.448632555702</v>
      </c>
      <c r="EO144" s="45">
        <v>2093.0033213645261</v>
      </c>
      <c r="EP144" s="45">
        <v>2229.2576183539054</v>
      </c>
      <c r="EQ144" s="45">
        <v>2300.1801037969003</v>
      </c>
      <c r="ER144" s="45">
        <v>2295.4693439876237</v>
      </c>
      <c r="ES144" s="45">
        <v>2554.1085428226011</v>
      </c>
      <c r="ET144" s="45">
        <v>2555.0002121506927</v>
      </c>
      <c r="EU144" s="45">
        <v>2557.3403441708515</v>
      </c>
      <c r="EV144" s="45">
        <v>2593.2543186899775</v>
      </c>
      <c r="EW144" s="45">
        <v>920.70350750895693</v>
      </c>
      <c r="EX144" s="45">
        <v>799.78500488409111</v>
      </c>
      <c r="EY144" s="45">
        <v>893.12583895210184</v>
      </c>
      <c r="EZ144" s="45">
        <v>893.7677935638244</v>
      </c>
      <c r="FA144" s="45">
        <v>757.55299332672701</v>
      </c>
      <c r="FB144" s="45">
        <v>559.88783596480243</v>
      </c>
      <c r="FC144" s="45">
        <v>559.33804286980364</v>
      </c>
      <c r="FD144" s="45">
        <v>564.82780467980149</v>
      </c>
      <c r="FE144" s="45">
        <v>342.44359311667557</v>
      </c>
      <c r="FF144" s="45">
        <v>356.1883579489006</v>
      </c>
      <c r="FG144" s="45">
        <v>367.66487730439906</v>
      </c>
      <c r="FH144" s="45">
        <v>351.92034918489099</v>
      </c>
      <c r="FI144" s="45">
        <v>473.32352049008438</v>
      </c>
      <c r="FJ144" s="45">
        <v>517.11815546161404</v>
      </c>
      <c r="FK144" s="45">
        <v>447.30136469948218</v>
      </c>
      <c r="FL144" s="45">
        <v>519.60643919101938</v>
      </c>
      <c r="FM144" s="45">
        <v>524.81156684565212</v>
      </c>
      <c r="FN144" s="45">
        <v>771.6676063487995</v>
      </c>
      <c r="FO144" s="45">
        <v>712.58881170011114</v>
      </c>
      <c r="FP144" s="45">
        <v>788.60591567935353</v>
      </c>
      <c r="FQ144" s="45">
        <v>764.45782515224346</v>
      </c>
      <c r="FR144" s="45">
        <v>765.50153919154172</v>
      </c>
      <c r="FS144" s="45">
        <v>793.45346725698835</v>
      </c>
      <c r="FT144" s="45">
        <v>893.57982902997639</v>
      </c>
      <c r="FU144" s="45">
        <v>785.93668337785539</v>
      </c>
      <c r="FV144" s="45">
        <v>739.76992254298966</v>
      </c>
      <c r="FW144" s="45">
        <v>749.27846674568275</v>
      </c>
      <c r="FX144" s="45">
        <v>700.19094263768659</v>
      </c>
      <c r="FY144" s="45">
        <v>737.32292575563429</v>
      </c>
      <c r="FZ144" s="45">
        <v>648.58674989795236</v>
      </c>
      <c r="GA144" s="45">
        <v>658.17788346651332</v>
      </c>
      <c r="GB144" s="45">
        <v>599.25145787485644</v>
      </c>
      <c r="GC144" s="45">
        <v>604.45692068312133</v>
      </c>
      <c r="GD144" s="45">
        <v>826.22519002822128</v>
      </c>
      <c r="GE144" s="45">
        <v>853.00566797434374</v>
      </c>
      <c r="GF144" s="45">
        <v>604.89975595425108</v>
      </c>
      <c r="GG144" s="45">
        <v>607.82670983439345</v>
      </c>
      <c r="GH144" s="45">
        <v>642.97836129853954</v>
      </c>
      <c r="GI144" s="45">
        <v>631.70769920524265</v>
      </c>
      <c r="GJ144" s="45">
        <v>640.81093802319617</v>
      </c>
      <c r="GK144" s="45">
        <v>844.39974147301916</v>
      </c>
      <c r="GL144" s="45">
        <v>759.74262917475016</v>
      </c>
      <c r="GM144" s="45">
        <v>1049.7627473277998</v>
      </c>
      <c r="GN144" s="45">
        <v>1078.5422126450133</v>
      </c>
      <c r="GO144" s="45">
        <v>1130.9871440512482</v>
      </c>
      <c r="GP144" s="45">
        <v>2944.2423322273294</v>
      </c>
      <c r="GQ144" s="45">
        <v>3027.2694888979254</v>
      </c>
      <c r="GR144" s="45">
        <v>3219.1142626596047</v>
      </c>
      <c r="GS144" s="45">
        <v>3303.5191212853665</v>
      </c>
      <c r="GT144" s="45">
        <v>3368.6044806061263</v>
      </c>
      <c r="GU144" s="45">
        <v>3455.0782569340995</v>
      </c>
      <c r="GV144" s="45">
        <v>3645.3840791554071</v>
      </c>
      <c r="GW144" s="45">
        <v>3715.9045165190732</v>
      </c>
      <c r="GX144" s="45">
        <v>3991.4713348671903</v>
      </c>
      <c r="GY144" s="45">
        <v>3832.7602730411631</v>
      </c>
      <c r="GZ144" s="45">
        <v>3944.9134247245743</v>
      </c>
      <c r="HA144" s="45">
        <v>3957.6143346107324</v>
      </c>
      <c r="HB144" s="45">
        <v>2003.8503205361192</v>
      </c>
      <c r="HC144" s="45">
        <v>1939.5208381148489</v>
      </c>
      <c r="HD144" s="45">
        <v>1966.0367318549845</v>
      </c>
      <c r="HE144" s="45">
        <v>1937.6654102391126</v>
      </c>
      <c r="HF144" s="45">
        <v>1949.2561095666608</v>
      </c>
      <c r="HG144" s="45">
        <v>1944.3703884063798</v>
      </c>
      <c r="HH144" s="45">
        <v>1893.9727540203535</v>
      </c>
      <c r="HI144" s="45">
        <v>1797.4359406646015</v>
      </c>
      <c r="HJ144" s="45">
        <v>1588.5376660702871</v>
      </c>
      <c r="HK144" s="45">
        <v>1750.1439496447292</v>
      </c>
      <c r="HL144" s="45">
        <v>1943.0135278590901</v>
      </c>
      <c r="HM144" s="45">
        <v>1901.9735927597999</v>
      </c>
      <c r="HN144" s="45">
        <v>1854.367330199753</v>
      </c>
      <c r="HO144" s="45">
        <v>1843.5046839317145</v>
      </c>
      <c r="HP144" s="45">
        <v>1810.0590054709824</v>
      </c>
      <c r="HQ144" s="45">
        <v>1833.9235119886182</v>
      </c>
      <c r="HR144" s="45">
        <v>1832.7688218103142</v>
      </c>
      <c r="HS144" s="45">
        <v>1812.8181603440464</v>
      </c>
      <c r="HT144" s="45">
        <v>1751.7306967722254</v>
      </c>
      <c r="HU144" s="45">
        <v>1712.4912650889205</v>
      </c>
      <c r="HV144" s="45">
        <v>2233.3665739187227</v>
      </c>
      <c r="HW144" s="45">
        <v>1984.4225314199678</v>
      </c>
      <c r="HX144" s="45">
        <v>1686.587125279058</v>
      </c>
      <c r="HY144" s="45">
        <v>1696.6053469484123</v>
      </c>
      <c r="HZ144" s="45">
        <v>1685.4978616328126</v>
      </c>
      <c r="IA144" s="45">
        <v>1803.7364024000735</v>
      </c>
      <c r="IB144" s="45">
        <v>1858.0665280271351</v>
      </c>
      <c r="IC144" s="45">
        <v>1886.6876156122241</v>
      </c>
      <c r="ID144" s="45">
        <v>1854.0560511183407</v>
      </c>
      <c r="IE144" s="45">
        <v>1983.2774311549856</v>
      </c>
      <c r="IF144" s="45">
        <v>2004.1257182128593</v>
      </c>
      <c r="IG144" s="45">
        <v>2139.6568392938816</v>
      </c>
      <c r="IH144" s="45">
        <v>1730.5836388117766</v>
      </c>
      <c r="II144" s="45">
        <v>1728.3102885209421</v>
      </c>
      <c r="IJ144" s="45">
        <v>1765.6202098554184</v>
      </c>
      <c r="IK144" s="45">
        <v>1991.4171332716558</v>
      </c>
      <c r="IL144" s="45">
        <v>2370.4543873979014</v>
      </c>
      <c r="IM144" s="45">
        <v>2510.0562605786367</v>
      </c>
      <c r="IN144" s="45">
        <v>2732.6828247584585</v>
      </c>
      <c r="IO144" s="45">
        <v>2946.4405481604522</v>
      </c>
      <c r="IP144" s="45">
        <v>4619.0169877024618</v>
      </c>
      <c r="IQ144" s="45">
        <v>4674.1715907263642</v>
      </c>
      <c r="IR144" s="45">
        <v>4963.3501056880204</v>
      </c>
      <c r="IS144" s="45">
        <v>5026.0234644187331</v>
      </c>
      <c r="IT144" s="45">
        <v>5463.7188129995029</v>
      </c>
      <c r="IU144" s="45">
        <v>5581.1832198833181</v>
      </c>
      <c r="IV144" s="45">
        <v>5610.8054141872681</v>
      </c>
      <c r="IW144" s="45">
        <v>5524.8263413932245</v>
      </c>
      <c r="IX144" s="45">
        <v>5290.2424992990691</v>
      </c>
      <c r="IY144" s="45">
        <v>5154.9509325530962</v>
      </c>
      <c r="IZ144" s="45">
        <v>5008.2352417788152</v>
      </c>
      <c r="JA144" s="45">
        <v>4904.5696358694404</v>
      </c>
      <c r="JB144" s="45">
        <v>3684.4288893638186</v>
      </c>
      <c r="JC144" s="45">
        <v>4013.8001961890805</v>
      </c>
      <c r="JD144" s="45">
        <v>3876.0921835684667</v>
      </c>
      <c r="JE144" s="45">
        <v>4238.4830054047179</v>
      </c>
      <c r="JF144" s="45">
        <v>4440.3865434845966</v>
      </c>
      <c r="JG144" s="45">
        <v>4475.2877461004546</v>
      </c>
      <c r="JH144" s="45">
        <v>4465.1588645465581</v>
      </c>
      <c r="JI144" s="45">
        <v>4557.3238662529893</v>
      </c>
      <c r="JJ144" s="45">
        <v>4610.5181557239193</v>
      </c>
      <c r="JK144" s="45">
        <v>4661.1530266432665</v>
      </c>
      <c r="JL144" s="45">
        <v>5148.7703534707143</v>
      </c>
      <c r="JM144" s="45">
        <v>5231.4969425687614</v>
      </c>
      <c r="JN144" s="45">
        <v>4936.6136800785789</v>
      </c>
      <c r="JO144" s="45">
        <v>4636.1509136670284</v>
      </c>
      <c r="JP144" s="45">
        <v>4877.530981035784</v>
      </c>
      <c r="JQ144" s="45">
        <v>4535.2673843576858</v>
      </c>
      <c r="JR144" s="45">
        <v>5641.8906323805968</v>
      </c>
      <c r="JS144" s="45">
        <v>5606.0803131242565</v>
      </c>
      <c r="JT144" s="45">
        <v>5700.7178678532437</v>
      </c>
    </row>
    <row r="145" spans="1:289" ht="15.75" x14ac:dyDescent="0.25">
      <c r="A145" s="209" t="s">
        <v>126</v>
      </c>
      <c r="B145" s="45">
        <v>0</v>
      </c>
      <c r="C145" s="45">
        <v>0</v>
      </c>
      <c r="D145" s="45">
        <v>0</v>
      </c>
      <c r="E145" s="45">
        <v>0</v>
      </c>
      <c r="F145" s="45">
        <v>0</v>
      </c>
      <c r="G145" s="45">
        <v>0</v>
      </c>
      <c r="H145" s="45">
        <v>0</v>
      </c>
      <c r="I145" s="45">
        <v>0</v>
      </c>
      <c r="J145" s="45">
        <v>0</v>
      </c>
      <c r="K145" s="45">
        <v>0</v>
      </c>
      <c r="L145" s="45">
        <v>0</v>
      </c>
      <c r="M145" s="45">
        <v>0</v>
      </c>
      <c r="N145" s="45">
        <v>0</v>
      </c>
      <c r="O145" s="45">
        <v>0</v>
      </c>
      <c r="P145" s="45">
        <v>0</v>
      </c>
      <c r="Q145" s="45">
        <v>0</v>
      </c>
      <c r="R145" s="45">
        <v>0</v>
      </c>
      <c r="S145" s="45">
        <v>0</v>
      </c>
      <c r="T145" s="45">
        <v>0</v>
      </c>
      <c r="U145" s="45">
        <v>0</v>
      </c>
      <c r="V145" s="45">
        <v>0</v>
      </c>
      <c r="W145" s="45">
        <v>0</v>
      </c>
      <c r="X145" s="45">
        <v>0</v>
      </c>
      <c r="Y145" s="45">
        <v>0</v>
      </c>
      <c r="Z145" s="45">
        <v>0</v>
      </c>
      <c r="AA145" s="45">
        <v>0</v>
      </c>
      <c r="AB145" s="45">
        <v>0</v>
      </c>
      <c r="AC145" s="45">
        <v>0</v>
      </c>
      <c r="AD145" s="45">
        <v>0</v>
      </c>
      <c r="AE145" s="45">
        <v>0</v>
      </c>
      <c r="AF145" s="45">
        <v>0</v>
      </c>
      <c r="AG145" s="45">
        <v>0</v>
      </c>
      <c r="AH145" s="45">
        <v>0</v>
      </c>
      <c r="AI145" s="45">
        <v>0</v>
      </c>
      <c r="AJ145" s="45">
        <v>0</v>
      </c>
      <c r="AK145" s="45">
        <v>0</v>
      </c>
      <c r="AL145" s="45">
        <v>0</v>
      </c>
      <c r="AM145" s="45">
        <v>0</v>
      </c>
      <c r="AN145" s="45">
        <v>0</v>
      </c>
      <c r="AO145" s="45">
        <v>0</v>
      </c>
      <c r="AP145" s="45">
        <v>0</v>
      </c>
      <c r="AQ145" s="45">
        <v>0</v>
      </c>
      <c r="AR145" s="45">
        <v>0</v>
      </c>
      <c r="AS145" s="45">
        <v>0</v>
      </c>
      <c r="AT145" s="45">
        <v>0</v>
      </c>
      <c r="AU145" s="45">
        <v>0</v>
      </c>
      <c r="AV145" s="45">
        <v>0</v>
      </c>
      <c r="AW145" s="45">
        <v>0</v>
      </c>
      <c r="AX145" s="45">
        <v>0</v>
      </c>
      <c r="AY145" s="45">
        <v>0</v>
      </c>
      <c r="AZ145" s="45">
        <v>0</v>
      </c>
      <c r="BA145" s="45">
        <v>0</v>
      </c>
      <c r="BB145" s="45">
        <v>0</v>
      </c>
      <c r="BC145" s="45">
        <v>0</v>
      </c>
      <c r="BD145" s="45">
        <v>0</v>
      </c>
      <c r="BE145" s="45">
        <v>0</v>
      </c>
      <c r="BF145" s="45">
        <v>0</v>
      </c>
      <c r="BG145" s="45">
        <v>0</v>
      </c>
      <c r="BH145" s="45">
        <v>0</v>
      </c>
      <c r="BI145" s="45">
        <v>0</v>
      </c>
      <c r="BJ145" s="45">
        <v>0</v>
      </c>
      <c r="BK145" s="45">
        <v>0</v>
      </c>
      <c r="BL145" s="45">
        <v>0</v>
      </c>
      <c r="BM145" s="45">
        <v>0</v>
      </c>
      <c r="BN145" s="45">
        <v>0</v>
      </c>
      <c r="BO145" s="45">
        <v>0</v>
      </c>
      <c r="BP145" s="45">
        <v>0</v>
      </c>
      <c r="BQ145" s="45">
        <v>0</v>
      </c>
      <c r="BR145" s="45">
        <v>0</v>
      </c>
      <c r="BS145" s="45">
        <v>0</v>
      </c>
      <c r="BT145" s="45">
        <v>0</v>
      </c>
      <c r="BU145" s="45">
        <v>0</v>
      </c>
      <c r="BV145" s="45">
        <v>0</v>
      </c>
      <c r="BW145" s="45">
        <v>0</v>
      </c>
      <c r="BX145" s="45">
        <v>0</v>
      </c>
      <c r="BY145" s="45">
        <v>0</v>
      </c>
      <c r="BZ145" s="45">
        <v>0</v>
      </c>
      <c r="CA145" s="45">
        <v>0</v>
      </c>
      <c r="CB145" s="45">
        <v>0</v>
      </c>
      <c r="CC145" s="45">
        <v>0</v>
      </c>
      <c r="CD145" s="45">
        <v>0</v>
      </c>
      <c r="CE145" s="45">
        <v>0</v>
      </c>
      <c r="CF145" s="45">
        <v>0</v>
      </c>
      <c r="CG145" s="45">
        <v>0</v>
      </c>
      <c r="CH145" s="45">
        <v>0</v>
      </c>
      <c r="CI145" s="45">
        <v>0</v>
      </c>
      <c r="CJ145" s="45">
        <v>0</v>
      </c>
      <c r="CK145" s="45">
        <v>0</v>
      </c>
      <c r="CL145" s="45">
        <v>0</v>
      </c>
      <c r="CM145" s="45">
        <v>0</v>
      </c>
      <c r="CN145" s="45">
        <v>0</v>
      </c>
      <c r="CO145" s="45">
        <v>0</v>
      </c>
      <c r="CP145" s="45">
        <v>0</v>
      </c>
      <c r="CQ145" s="45">
        <v>0</v>
      </c>
      <c r="CR145" s="45">
        <v>0</v>
      </c>
      <c r="CS145" s="45">
        <v>0</v>
      </c>
      <c r="CT145" s="45">
        <v>0</v>
      </c>
      <c r="CU145" s="45">
        <v>0</v>
      </c>
      <c r="CV145" s="45">
        <v>0</v>
      </c>
      <c r="CW145" s="45">
        <v>0</v>
      </c>
      <c r="CX145" s="45">
        <v>0</v>
      </c>
      <c r="CY145" s="45">
        <v>0</v>
      </c>
      <c r="CZ145" s="45">
        <v>0</v>
      </c>
      <c r="DA145" s="45">
        <v>0</v>
      </c>
      <c r="DB145" s="45">
        <v>0</v>
      </c>
      <c r="DC145" s="45">
        <v>0</v>
      </c>
      <c r="DD145" s="45">
        <v>0</v>
      </c>
      <c r="DE145" s="45">
        <v>0</v>
      </c>
      <c r="DF145" s="45">
        <v>0</v>
      </c>
      <c r="DG145" s="45">
        <v>0</v>
      </c>
      <c r="DH145" s="45">
        <v>0</v>
      </c>
      <c r="DI145" s="45">
        <v>0</v>
      </c>
      <c r="DJ145" s="45">
        <v>0</v>
      </c>
      <c r="DK145" s="45">
        <v>0</v>
      </c>
      <c r="DL145" s="45">
        <v>0</v>
      </c>
      <c r="DM145" s="45">
        <v>0</v>
      </c>
      <c r="DN145" s="45">
        <v>0</v>
      </c>
      <c r="DO145" s="45">
        <v>0</v>
      </c>
      <c r="DP145" s="45">
        <v>0</v>
      </c>
      <c r="DQ145" s="45">
        <v>0</v>
      </c>
      <c r="DR145" s="45">
        <v>0</v>
      </c>
      <c r="DS145" s="45">
        <v>5272.1795866359344</v>
      </c>
      <c r="DT145" s="45">
        <v>10938.737673027206</v>
      </c>
      <c r="DU145" s="45">
        <v>17912.107811917067</v>
      </c>
      <c r="DV145" s="45">
        <v>25444.882687800986</v>
      </c>
      <c r="DW145" s="45">
        <v>33937.742092990738</v>
      </c>
      <c r="DX145" s="45">
        <v>42927.791783897235</v>
      </c>
      <c r="DY145" s="45">
        <v>55177.047071699963</v>
      </c>
      <c r="DZ145" s="45">
        <v>65108.002717647905</v>
      </c>
      <c r="EA145" s="45">
        <v>73935.604286715927</v>
      </c>
      <c r="EB145" s="45">
        <v>83220.171667744027</v>
      </c>
      <c r="EC145" s="45">
        <v>94742.282779073823</v>
      </c>
      <c r="ED145" s="45">
        <v>142944.55046092134</v>
      </c>
      <c r="EE145" s="45">
        <v>145982.56811252504</v>
      </c>
      <c r="EF145" s="45">
        <v>146731.32440546455</v>
      </c>
      <c r="EG145" s="45">
        <v>147467.45311693571</v>
      </c>
      <c r="EH145" s="45">
        <v>149936.70916626748</v>
      </c>
      <c r="EI145" s="45">
        <v>152146.44316542824</v>
      </c>
      <c r="EJ145" s="45">
        <v>153179.26735897004</v>
      </c>
      <c r="EK145" s="45">
        <v>151284.46840035953</v>
      </c>
      <c r="EL145" s="45">
        <v>150245.00236206976</v>
      </c>
      <c r="EM145" s="45">
        <v>154026.53078332031</v>
      </c>
      <c r="EN145" s="45">
        <v>156715.46161461429</v>
      </c>
      <c r="EO145" s="45">
        <v>158311.08300092025</v>
      </c>
      <c r="EP145" s="45">
        <v>132879.44312840761</v>
      </c>
      <c r="EQ145" s="45">
        <v>135087.17484630411</v>
      </c>
      <c r="ER145" s="45">
        <v>136635.83904062505</v>
      </c>
      <c r="ES145" s="45">
        <v>143126.23302126158</v>
      </c>
      <c r="ET145" s="45">
        <v>144271.39600192683</v>
      </c>
      <c r="EU145" s="45">
        <v>146263.77025414081</v>
      </c>
      <c r="EV145" s="45">
        <v>148659.88616323745</v>
      </c>
      <c r="EW145" s="45">
        <v>152940.3781610046</v>
      </c>
      <c r="EX145" s="45">
        <v>153804.48748827327</v>
      </c>
      <c r="EY145" s="45">
        <v>233369.21786917734</v>
      </c>
      <c r="EZ145" s="45">
        <v>236276.79470477812</v>
      </c>
      <c r="FA145" s="45">
        <v>236532.5156490262</v>
      </c>
      <c r="FB145" s="45">
        <v>231007.36812246445</v>
      </c>
      <c r="FC145" s="45">
        <v>237934.70377551674</v>
      </c>
      <c r="FD145" s="45">
        <v>236331.97257826675</v>
      </c>
      <c r="FE145" s="45">
        <v>233524.08995468577</v>
      </c>
      <c r="FF145" s="45">
        <v>233951.10999632371</v>
      </c>
      <c r="FG145" s="45">
        <v>232209.29717376441</v>
      </c>
      <c r="FH145" s="45">
        <v>234387.89143622978</v>
      </c>
      <c r="FI145" s="45">
        <v>232882.8002450793</v>
      </c>
      <c r="FJ145" s="45">
        <v>234811.46460247872</v>
      </c>
      <c r="FK145" s="45">
        <v>153292.30924206134</v>
      </c>
      <c r="FL145" s="45">
        <v>152255.26862527701</v>
      </c>
      <c r="FM145" s="45">
        <v>150502.66109052819</v>
      </c>
      <c r="FN145" s="45">
        <v>157640.58827337917</v>
      </c>
      <c r="FO145" s="45">
        <v>158608.01776492418</v>
      </c>
      <c r="FP145" s="45">
        <v>159578.18363068189</v>
      </c>
      <c r="FQ145" s="45">
        <v>164075.41967695454</v>
      </c>
      <c r="FR145" s="45">
        <v>168338.00021924009</v>
      </c>
      <c r="FS145" s="45">
        <v>169789.58796865153</v>
      </c>
      <c r="FT145" s="45">
        <v>173500.30300533219</v>
      </c>
      <c r="FU145" s="45">
        <v>175543.14344341808</v>
      </c>
      <c r="FV145" s="45">
        <v>176542.94328604534</v>
      </c>
      <c r="FW145" s="45">
        <v>176232.36722744012</v>
      </c>
      <c r="FX145" s="45">
        <v>179699.28922247837</v>
      </c>
      <c r="FY145" s="45">
        <v>181740.22991233121</v>
      </c>
      <c r="FZ145" s="45">
        <v>173085.86440646104</v>
      </c>
      <c r="GA145" s="45">
        <v>178918.63578527895</v>
      </c>
      <c r="GB145" s="45">
        <v>180989.59840021512</v>
      </c>
      <c r="GC145" s="45">
        <v>177556.79848115635</v>
      </c>
      <c r="GD145" s="45">
        <v>178944.78059344436</v>
      </c>
      <c r="GE145" s="45">
        <v>180021.33985205376</v>
      </c>
      <c r="GF145" s="45">
        <v>178290.08213798216</v>
      </c>
      <c r="GG145" s="45">
        <v>180136.53678576101</v>
      </c>
      <c r="GH145" s="45">
        <v>178854.83237532954</v>
      </c>
      <c r="GI145" s="45">
        <v>181205.82210914415</v>
      </c>
      <c r="GJ145" s="45">
        <v>182231.51803922671</v>
      </c>
      <c r="GK145" s="45">
        <v>183676.38752795709</v>
      </c>
      <c r="GL145" s="45">
        <v>185701.9111726319</v>
      </c>
      <c r="GM145" s="45">
        <v>186472.50983841295</v>
      </c>
      <c r="GN145" s="45">
        <v>190100.42898842337</v>
      </c>
      <c r="GO145" s="45">
        <v>192429.00905053611</v>
      </c>
      <c r="GP145" s="45">
        <v>190170.5970368149</v>
      </c>
      <c r="GQ145" s="45">
        <v>195225.6942678566</v>
      </c>
      <c r="GR145" s="45">
        <v>193481.02632869346</v>
      </c>
      <c r="GS145" s="45">
        <v>194137.49804807393</v>
      </c>
      <c r="GT145" s="45">
        <v>202491.5081395068</v>
      </c>
      <c r="GU145" s="45">
        <v>209676.10771944362</v>
      </c>
      <c r="GV145" s="45">
        <v>210266.91314290444</v>
      </c>
      <c r="GW145" s="45">
        <v>209874.345821105</v>
      </c>
      <c r="GX145" s="45">
        <v>206916.18662617618</v>
      </c>
      <c r="GY145" s="45">
        <v>198384.80700995913</v>
      </c>
      <c r="GZ145" s="45">
        <v>195975.50886591373</v>
      </c>
      <c r="HA145" s="45">
        <v>192504.15383242973</v>
      </c>
      <c r="HB145" s="45">
        <v>189129.72857930561</v>
      </c>
      <c r="HC145" s="45">
        <v>182460.93733453593</v>
      </c>
      <c r="HD145" s="45">
        <v>182064.66666635819</v>
      </c>
      <c r="HE145" s="45">
        <v>177828.53710934552</v>
      </c>
      <c r="HF145" s="45">
        <v>171614.71215471096</v>
      </c>
      <c r="HG145" s="45">
        <v>165119.67883860605</v>
      </c>
      <c r="HH145" s="45">
        <v>159169.07858196387</v>
      </c>
      <c r="HI145" s="45">
        <v>156079.29707711618</v>
      </c>
      <c r="HJ145" s="45">
        <v>164602.05344503306</v>
      </c>
      <c r="HK145" s="45">
        <v>161566.75989436626</v>
      </c>
      <c r="HL145" s="45">
        <v>162608.78504169479</v>
      </c>
      <c r="HM145" s="45">
        <v>162735.12481810193</v>
      </c>
      <c r="HN145" s="45">
        <v>164897.42007004039</v>
      </c>
      <c r="HO145" s="45">
        <v>163332.24164994241</v>
      </c>
      <c r="HP145" s="45">
        <v>160973.43792046219</v>
      </c>
      <c r="HQ145" s="45">
        <v>158998.79393373022</v>
      </c>
      <c r="HR145" s="45">
        <v>156106.5330966883</v>
      </c>
      <c r="HS145" s="45">
        <v>153160.86537927139</v>
      </c>
      <c r="HT145" s="45">
        <v>151098.03964850077</v>
      </c>
      <c r="HU145" s="45">
        <v>154969.20960957705</v>
      </c>
      <c r="HV145" s="45">
        <v>169147.08574362216</v>
      </c>
      <c r="HW145" s="45">
        <v>160464.83131065802</v>
      </c>
      <c r="HX145" s="45">
        <v>157033.48794577818</v>
      </c>
      <c r="HY145" s="45">
        <v>155814.54661446522</v>
      </c>
      <c r="HZ145" s="45">
        <v>149512.82903446851</v>
      </c>
      <c r="IA145" s="45">
        <v>150406.37422848557</v>
      </c>
      <c r="IB145" s="45">
        <v>149085.82641932086</v>
      </c>
      <c r="IC145" s="45">
        <v>146893.59195388522</v>
      </c>
      <c r="ID145" s="45">
        <v>146652.68973077124</v>
      </c>
      <c r="IE145" s="45">
        <v>145793.06961262901</v>
      </c>
      <c r="IF145" s="45">
        <v>145031.40561428483</v>
      </c>
      <c r="IG145" s="45">
        <v>140191.35248012497</v>
      </c>
      <c r="IH145" s="45">
        <v>134600.6725684767</v>
      </c>
      <c r="II145" s="45">
        <v>135086.55451924499</v>
      </c>
      <c r="IJ145" s="45">
        <v>133615.36755821569</v>
      </c>
      <c r="IK145" s="45">
        <v>135828.04491017564</v>
      </c>
      <c r="IL145" s="45">
        <v>138987.30344574433</v>
      </c>
      <c r="IM145" s="45">
        <v>138076.72960280476</v>
      </c>
      <c r="IN145" s="45">
        <v>143282.0505577958</v>
      </c>
      <c r="IO145" s="45">
        <v>144682.41499534473</v>
      </c>
      <c r="IP145" s="45">
        <v>144853.67361902428</v>
      </c>
      <c r="IQ145" s="45">
        <v>145854.05410083261</v>
      </c>
      <c r="IR145" s="45">
        <v>148232.75653896524</v>
      </c>
      <c r="IS145" s="45">
        <v>150731.56412803996</v>
      </c>
      <c r="IT145" s="45">
        <v>143688.03397161857</v>
      </c>
      <c r="IU145" s="45">
        <v>143053.35505299509</v>
      </c>
      <c r="IV145" s="45">
        <v>143921.83874668129</v>
      </c>
      <c r="IW145" s="45">
        <v>139051.56789072874</v>
      </c>
      <c r="IX145" s="45">
        <v>137119.10819349144</v>
      </c>
      <c r="IY145" s="45">
        <v>136520.63476191185</v>
      </c>
      <c r="IZ145" s="45">
        <v>129305.04251018309</v>
      </c>
      <c r="JA145" s="45">
        <v>130756.19068712334</v>
      </c>
      <c r="JB145" s="45">
        <v>129502.20204678633</v>
      </c>
      <c r="JC145" s="45">
        <v>127565.97417082163</v>
      </c>
      <c r="JD145" s="45">
        <v>125739.59814931064</v>
      </c>
      <c r="JE145" s="45">
        <v>125161.65632874474</v>
      </c>
      <c r="JF145" s="45">
        <v>175573.2683619766</v>
      </c>
      <c r="JG145" s="45">
        <v>176318.88545007151</v>
      </c>
      <c r="JH145" s="45">
        <v>175891.66315466762</v>
      </c>
      <c r="JI145" s="45">
        <v>176649.38431692545</v>
      </c>
      <c r="JJ145" s="45">
        <v>179333.62673876851</v>
      </c>
      <c r="JK145" s="45">
        <v>177600.01540133008</v>
      </c>
      <c r="JL145" s="45">
        <v>178686.53067081768</v>
      </c>
      <c r="JM145" s="45">
        <v>175455.83432315587</v>
      </c>
      <c r="JN145" s="45">
        <v>175202.46059116611</v>
      </c>
      <c r="JO145" s="45">
        <v>174019.54888038256</v>
      </c>
      <c r="JP145" s="45">
        <v>170992.58299405838</v>
      </c>
      <c r="JQ145" s="45">
        <v>167980.64260128068</v>
      </c>
      <c r="JR145" s="45">
        <v>112650.85357358934</v>
      </c>
      <c r="JS145" s="45">
        <v>110718.63728475623</v>
      </c>
      <c r="JT145" s="45">
        <v>108100.91571155374</v>
      </c>
    </row>
    <row r="146" spans="1:289" ht="15.75" x14ac:dyDescent="0.25">
      <c r="A146" s="215" t="s">
        <v>223</v>
      </c>
      <c r="B146" s="45">
        <v>0</v>
      </c>
      <c r="C146" s="45">
        <v>0</v>
      </c>
      <c r="D146" s="45">
        <v>0</v>
      </c>
      <c r="E146" s="45">
        <v>0</v>
      </c>
      <c r="F146" s="45">
        <v>0</v>
      </c>
      <c r="G146" s="45">
        <v>0</v>
      </c>
      <c r="H146" s="45">
        <v>0</v>
      </c>
      <c r="I146" s="45">
        <v>0</v>
      </c>
      <c r="J146" s="45">
        <v>0</v>
      </c>
      <c r="K146" s="45">
        <v>0</v>
      </c>
      <c r="L146" s="45">
        <v>0</v>
      </c>
      <c r="M146" s="45">
        <v>0</v>
      </c>
      <c r="N146" s="45">
        <v>0</v>
      </c>
      <c r="O146" s="45">
        <v>0</v>
      </c>
      <c r="P146" s="45">
        <v>0</v>
      </c>
      <c r="Q146" s="45">
        <v>0</v>
      </c>
      <c r="R146" s="45">
        <v>0</v>
      </c>
      <c r="S146" s="45">
        <v>0</v>
      </c>
      <c r="T146" s="45">
        <v>0</v>
      </c>
      <c r="U146" s="45">
        <v>0</v>
      </c>
      <c r="V146" s="45">
        <v>0</v>
      </c>
      <c r="W146" s="45">
        <v>0</v>
      </c>
      <c r="X146" s="45">
        <v>0</v>
      </c>
      <c r="Y146" s="45">
        <v>0</v>
      </c>
      <c r="Z146" s="45">
        <v>0</v>
      </c>
      <c r="AA146" s="45">
        <v>0</v>
      </c>
      <c r="AB146" s="45">
        <v>0</v>
      </c>
      <c r="AC146" s="45">
        <v>0</v>
      </c>
      <c r="AD146" s="45">
        <v>0</v>
      </c>
      <c r="AE146" s="45">
        <v>0</v>
      </c>
      <c r="AF146" s="45">
        <v>0</v>
      </c>
      <c r="AG146" s="45">
        <v>0</v>
      </c>
      <c r="AH146" s="45">
        <v>0</v>
      </c>
      <c r="AI146" s="45">
        <v>0</v>
      </c>
      <c r="AJ146" s="45">
        <v>0</v>
      </c>
      <c r="AK146" s="45">
        <v>0</v>
      </c>
      <c r="AL146" s="45">
        <v>0</v>
      </c>
      <c r="AM146" s="45">
        <v>0</v>
      </c>
      <c r="AN146" s="45">
        <v>0</v>
      </c>
      <c r="AO146" s="45">
        <v>0</v>
      </c>
      <c r="AP146" s="45">
        <v>0</v>
      </c>
      <c r="AQ146" s="45">
        <v>0</v>
      </c>
      <c r="AR146" s="45">
        <v>0</v>
      </c>
      <c r="AS146" s="45">
        <v>0</v>
      </c>
      <c r="AT146" s="45">
        <v>0</v>
      </c>
      <c r="AU146" s="45">
        <v>0</v>
      </c>
      <c r="AV146" s="45">
        <v>0</v>
      </c>
      <c r="AW146" s="45">
        <v>0</v>
      </c>
      <c r="AX146" s="45">
        <v>0</v>
      </c>
      <c r="AY146" s="45">
        <v>0</v>
      </c>
      <c r="AZ146" s="45">
        <v>0</v>
      </c>
      <c r="BA146" s="45">
        <v>0</v>
      </c>
      <c r="BB146" s="45">
        <v>0</v>
      </c>
      <c r="BC146" s="45">
        <v>0</v>
      </c>
      <c r="BD146" s="45">
        <v>0</v>
      </c>
      <c r="BE146" s="45">
        <v>0</v>
      </c>
      <c r="BF146" s="45">
        <v>0</v>
      </c>
      <c r="BG146" s="45">
        <v>0</v>
      </c>
      <c r="BH146" s="45">
        <v>0</v>
      </c>
      <c r="BI146" s="45">
        <v>0</v>
      </c>
      <c r="BJ146" s="45">
        <v>0</v>
      </c>
      <c r="BK146" s="45">
        <v>0</v>
      </c>
      <c r="BL146" s="45">
        <v>0</v>
      </c>
      <c r="BM146" s="45">
        <v>0</v>
      </c>
      <c r="BN146" s="45">
        <v>0</v>
      </c>
      <c r="BO146" s="45">
        <v>0</v>
      </c>
      <c r="BP146" s="45">
        <v>0</v>
      </c>
      <c r="BQ146" s="45">
        <v>0</v>
      </c>
      <c r="BR146" s="45">
        <v>0</v>
      </c>
      <c r="BS146" s="45">
        <v>0</v>
      </c>
      <c r="BT146" s="45">
        <v>0</v>
      </c>
      <c r="BU146" s="45">
        <v>0</v>
      </c>
      <c r="BV146" s="45">
        <v>0</v>
      </c>
      <c r="BW146" s="45">
        <v>0</v>
      </c>
      <c r="BX146" s="45">
        <v>0</v>
      </c>
      <c r="BY146" s="45">
        <v>0</v>
      </c>
      <c r="BZ146" s="45">
        <v>0</v>
      </c>
      <c r="CA146" s="45">
        <v>0</v>
      </c>
      <c r="CB146" s="45">
        <v>0</v>
      </c>
      <c r="CC146" s="45">
        <v>0</v>
      </c>
      <c r="CD146" s="45">
        <v>0</v>
      </c>
      <c r="CE146" s="45">
        <v>0</v>
      </c>
      <c r="CF146" s="45">
        <v>0</v>
      </c>
      <c r="CG146" s="45">
        <v>0</v>
      </c>
      <c r="CH146" s="45">
        <v>0</v>
      </c>
      <c r="CI146" s="45">
        <v>0</v>
      </c>
      <c r="CJ146" s="45">
        <v>0</v>
      </c>
      <c r="CK146" s="45">
        <v>0</v>
      </c>
      <c r="CL146" s="45">
        <v>0</v>
      </c>
      <c r="CM146" s="45">
        <v>0</v>
      </c>
      <c r="CN146" s="45">
        <v>0</v>
      </c>
      <c r="CO146" s="45">
        <v>0</v>
      </c>
      <c r="CP146" s="45">
        <v>0</v>
      </c>
      <c r="CQ146" s="45">
        <v>0</v>
      </c>
      <c r="CR146" s="45">
        <v>0</v>
      </c>
      <c r="CS146" s="45">
        <v>0</v>
      </c>
      <c r="CT146" s="45">
        <v>0</v>
      </c>
      <c r="CU146" s="45">
        <v>0</v>
      </c>
      <c r="CV146" s="45">
        <v>0</v>
      </c>
      <c r="CW146" s="45">
        <v>0</v>
      </c>
      <c r="CX146" s="45">
        <v>0</v>
      </c>
      <c r="CY146" s="45">
        <v>0</v>
      </c>
      <c r="CZ146" s="45">
        <v>0</v>
      </c>
      <c r="DA146" s="45">
        <v>0</v>
      </c>
      <c r="DB146" s="45">
        <v>0</v>
      </c>
      <c r="DC146" s="45">
        <v>0</v>
      </c>
      <c r="DD146" s="45">
        <v>0</v>
      </c>
      <c r="DE146" s="45">
        <v>0</v>
      </c>
      <c r="DF146" s="45">
        <v>0</v>
      </c>
      <c r="DG146" s="45">
        <v>0</v>
      </c>
      <c r="DH146" s="45">
        <v>0</v>
      </c>
      <c r="DI146" s="45">
        <v>0</v>
      </c>
      <c r="DJ146" s="45">
        <v>0</v>
      </c>
      <c r="DK146" s="45">
        <v>0</v>
      </c>
      <c r="DL146" s="45">
        <v>0</v>
      </c>
      <c r="DM146" s="45">
        <v>0</v>
      </c>
      <c r="DN146" s="45">
        <v>0</v>
      </c>
      <c r="DO146" s="45">
        <v>0</v>
      </c>
      <c r="DP146" s="45">
        <v>0</v>
      </c>
      <c r="DQ146" s="45">
        <v>0</v>
      </c>
      <c r="DR146" s="45">
        <v>0</v>
      </c>
      <c r="DS146" s="45">
        <v>856.3934766665061</v>
      </c>
      <c r="DT146" s="45">
        <v>1801.0049544739059</v>
      </c>
      <c r="DU146" s="45">
        <v>3259.3783859137911</v>
      </c>
      <c r="DV146" s="45">
        <v>4505.3679992048001</v>
      </c>
      <c r="DW146" s="45">
        <v>5915.1436520142324</v>
      </c>
      <c r="DX146" s="45">
        <v>7130.021869418928</v>
      </c>
      <c r="DY146" s="45">
        <v>8712.7311145689873</v>
      </c>
      <c r="DZ146" s="45">
        <v>9670.9206365726168</v>
      </c>
      <c r="EA146" s="45">
        <v>10663.060148643974</v>
      </c>
      <c r="EB146" s="45">
        <v>11874.471039996753</v>
      </c>
      <c r="EC146" s="45">
        <v>12851.472450644849</v>
      </c>
      <c r="ED146" s="45">
        <v>14693.087181660918</v>
      </c>
      <c r="EE146" s="45">
        <v>15109.294153061643</v>
      </c>
      <c r="EF146" s="45">
        <v>15256.145246149867</v>
      </c>
      <c r="EG146" s="45">
        <v>15091.508675705241</v>
      </c>
      <c r="EH146" s="45">
        <v>15165.668251153744</v>
      </c>
      <c r="EI146" s="45">
        <v>15222.058956672541</v>
      </c>
      <c r="EJ146" s="45">
        <v>15433.187499322983</v>
      </c>
      <c r="EK146" s="45">
        <v>14944.078052278086</v>
      </c>
      <c r="EL146" s="45">
        <v>15219.980427334589</v>
      </c>
      <c r="EM146" s="45">
        <v>15446.410311069889</v>
      </c>
      <c r="EN146" s="45">
        <v>15488.118144765567</v>
      </c>
      <c r="EO146" s="45">
        <v>15593.840330432418</v>
      </c>
      <c r="EP146" s="45">
        <v>15123.006245003156</v>
      </c>
      <c r="EQ146" s="45">
        <v>14775.778363488113</v>
      </c>
      <c r="ER146" s="45">
        <v>14595.168201394399</v>
      </c>
      <c r="ES146" s="45">
        <v>14693.611730330747</v>
      </c>
      <c r="ET146" s="45">
        <v>14540.26231385694</v>
      </c>
      <c r="EU146" s="45">
        <v>14481.136031457088</v>
      </c>
      <c r="EV146" s="45">
        <v>14297.478216432322</v>
      </c>
      <c r="EW146" s="45">
        <v>14835.748702373563</v>
      </c>
      <c r="EX146" s="45">
        <v>14751.082987982329</v>
      </c>
      <c r="EY146" s="45">
        <v>15284.101511270292</v>
      </c>
      <c r="EZ146" s="45">
        <v>15224.64183397649</v>
      </c>
      <c r="FA146" s="45">
        <v>15648.90249026442</v>
      </c>
      <c r="FB146" s="45">
        <v>15460.032145784906</v>
      </c>
      <c r="FC146" s="45">
        <v>15947.443777929106</v>
      </c>
      <c r="FD146" s="45">
        <v>16067.485195166253</v>
      </c>
      <c r="FE146" s="45">
        <v>15822.145527533594</v>
      </c>
      <c r="FF146" s="45">
        <v>16070.224568093263</v>
      </c>
      <c r="FG146" s="45">
        <v>15768.268337171456</v>
      </c>
      <c r="FH146" s="45">
        <v>15876.488658301285</v>
      </c>
      <c r="FI146" s="45">
        <v>15424.246334860183</v>
      </c>
      <c r="FJ146" s="45">
        <v>15649.007390535058</v>
      </c>
      <c r="FK146" s="45">
        <v>15041.315568892347</v>
      </c>
      <c r="FL146" s="45">
        <v>14910.951958137797</v>
      </c>
      <c r="FM146" s="45">
        <v>14526.568565138845</v>
      </c>
      <c r="FN146" s="45">
        <v>15575.844647587101</v>
      </c>
      <c r="FO146" s="45">
        <v>15635.372158366299</v>
      </c>
      <c r="FP146" s="45">
        <v>15914.095687273053</v>
      </c>
      <c r="FQ146" s="45">
        <v>16784.216227730456</v>
      </c>
      <c r="FR146" s="45">
        <v>17640.51192489934</v>
      </c>
      <c r="FS146" s="45">
        <v>17729.750305668938</v>
      </c>
      <c r="FT146" s="45">
        <v>17928.069838682455</v>
      </c>
      <c r="FU146" s="45">
        <v>18285.101899847243</v>
      </c>
      <c r="FV146" s="45">
        <v>18224.074279329318</v>
      </c>
      <c r="FW146" s="45">
        <v>18378.59054294114</v>
      </c>
      <c r="FX146" s="45">
        <v>19201.453987125285</v>
      </c>
      <c r="FY146" s="45">
        <v>19724.255946798643</v>
      </c>
      <c r="FZ146" s="45">
        <v>19269.256697449771</v>
      </c>
      <c r="GA146" s="45">
        <v>19160.404538830226</v>
      </c>
      <c r="GB146" s="45">
        <v>19492.117951851782</v>
      </c>
      <c r="GC146" s="45">
        <v>19234.310715945976</v>
      </c>
      <c r="GD146" s="45">
        <v>18700.96566760699</v>
      </c>
      <c r="GE146" s="45">
        <v>19273.095128671433</v>
      </c>
      <c r="GF146" s="45">
        <v>19716.986643231157</v>
      </c>
      <c r="GG146" s="45">
        <v>20440.325607323903</v>
      </c>
      <c r="GH146" s="45">
        <v>21187.748396576462</v>
      </c>
      <c r="GI146" s="45">
        <v>21459.221972126557</v>
      </c>
      <c r="GJ146" s="45">
        <v>21406.694662155951</v>
      </c>
      <c r="GK146" s="45">
        <v>21218.248173324897</v>
      </c>
      <c r="GL146" s="45">
        <v>21737.353792639737</v>
      </c>
      <c r="GM146" s="45">
        <v>21940.294992208801</v>
      </c>
      <c r="GN146" s="45">
        <v>22406.001133131642</v>
      </c>
      <c r="GO146" s="45">
        <v>22288.963551708275</v>
      </c>
      <c r="GP146" s="45">
        <v>22042.245664016016</v>
      </c>
      <c r="GQ146" s="45">
        <v>23031.158524031125</v>
      </c>
      <c r="GR146" s="45">
        <v>22615.500968713866</v>
      </c>
      <c r="GS146" s="45">
        <v>22376.551164364901</v>
      </c>
      <c r="GT146" s="45">
        <v>22224.353927859131</v>
      </c>
      <c r="GU146" s="45">
        <v>22777.223450949667</v>
      </c>
      <c r="GV146" s="45">
        <v>22843.652547452191</v>
      </c>
      <c r="GW146" s="45">
        <v>23656.765658502783</v>
      </c>
      <c r="GX146" s="45">
        <v>22674.001185268327</v>
      </c>
      <c r="GY146" s="45">
        <v>22740.459312045885</v>
      </c>
      <c r="GZ146" s="45">
        <v>22379.794957309725</v>
      </c>
      <c r="HA146" s="45">
        <v>22693.403538616538</v>
      </c>
      <c r="HB146" s="45">
        <v>22804.537248947352</v>
      </c>
      <c r="HC146" s="45">
        <v>21658.015111285669</v>
      </c>
      <c r="HD146" s="45">
        <v>21887.926157975577</v>
      </c>
      <c r="HE146" s="45">
        <v>21537.359228902325</v>
      </c>
      <c r="HF146" s="45">
        <v>21600.987615597485</v>
      </c>
      <c r="HG146" s="45">
        <v>21411.031067609438</v>
      </c>
      <c r="HH146" s="45">
        <v>21716.636135051605</v>
      </c>
      <c r="HI146" s="45">
        <v>21236.634685993446</v>
      </c>
      <c r="HJ146" s="45">
        <v>21991.760421941683</v>
      </c>
      <c r="HK146" s="45">
        <v>21554.609626558093</v>
      </c>
      <c r="HL146" s="45">
        <v>21541.348016129254</v>
      </c>
      <c r="HM146" s="45">
        <v>21558.424450758564</v>
      </c>
      <c r="HN146" s="45">
        <v>21800.220073848952</v>
      </c>
      <c r="HO146" s="45">
        <v>21628.822301073022</v>
      </c>
      <c r="HP146" s="45">
        <v>22117.596441678877</v>
      </c>
      <c r="HQ146" s="45">
        <v>22228.635913013837</v>
      </c>
      <c r="HR146" s="45">
        <v>21869.439981406998</v>
      </c>
      <c r="HS146" s="45">
        <v>21565.997795262447</v>
      </c>
      <c r="HT146" s="45">
        <v>20626.630271945261</v>
      </c>
      <c r="HU146" s="45">
        <v>21166.59589445961</v>
      </c>
      <c r="HV146" s="45">
        <v>23918.652800150165</v>
      </c>
      <c r="HW146" s="45">
        <v>23428.396048055562</v>
      </c>
      <c r="HX146" s="45">
        <v>23516.060993044972</v>
      </c>
      <c r="HY146" s="45">
        <v>24353.261393330162</v>
      </c>
      <c r="HZ146" s="45">
        <v>23942.218920855899</v>
      </c>
      <c r="IA146" s="45">
        <v>25207.063159444093</v>
      </c>
      <c r="IB146" s="45">
        <v>25331.368271718762</v>
      </c>
      <c r="IC146" s="45">
        <v>25788.740696261462</v>
      </c>
      <c r="ID146" s="45">
        <v>27094.654224466743</v>
      </c>
      <c r="IE146" s="45">
        <v>27801.664496682781</v>
      </c>
      <c r="IF146" s="45">
        <v>28299.450234017208</v>
      </c>
      <c r="IG146" s="45">
        <v>27988.860871835834</v>
      </c>
      <c r="IH146" s="45">
        <v>26667.987522889518</v>
      </c>
      <c r="II146" s="45">
        <v>27551.543028956879</v>
      </c>
      <c r="IJ146" s="45">
        <v>27212.650764188176</v>
      </c>
      <c r="IK146" s="45">
        <v>28731.200729939628</v>
      </c>
      <c r="IL146" s="45">
        <v>28938.324660926846</v>
      </c>
      <c r="IM146" s="45">
        <v>28932.355770345472</v>
      </c>
      <c r="IN146" s="45">
        <v>31642.789655076111</v>
      </c>
      <c r="IO146" s="45">
        <v>32168.550545399637</v>
      </c>
      <c r="IP146" s="45">
        <v>30653.253266600157</v>
      </c>
      <c r="IQ146" s="45">
        <v>30528.726950228291</v>
      </c>
      <c r="IR146" s="45">
        <v>31204.863783235101</v>
      </c>
      <c r="IS146" s="45">
        <v>31610.794637686267</v>
      </c>
      <c r="IT146" s="45">
        <v>32794.634875014875</v>
      </c>
      <c r="IU146" s="45">
        <v>32173.539743206056</v>
      </c>
      <c r="IV146" s="45">
        <v>32245.832774478036</v>
      </c>
      <c r="IW146" s="45">
        <v>29435.822859600783</v>
      </c>
      <c r="IX146" s="45">
        <v>30039.1229742137</v>
      </c>
      <c r="IY146" s="45">
        <v>29253.035759132086</v>
      </c>
      <c r="IZ146" s="45">
        <v>25773.727968488562</v>
      </c>
      <c r="JA146" s="45">
        <v>27841.029371225992</v>
      </c>
      <c r="JB146" s="45">
        <v>29433.494059016102</v>
      </c>
      <c r="JC146" s="45">
        <v>29578.145362965824</v>
      </c>
      <c r="JD146" s="45">
        <v>29562.029723451084</v>
      </c>
      <c r="JE146" s="45">
        <v>29604.958383446276</v>
      </c>
      <c r="JF146" s="45">
        <v>31377.691833153236</v>
      </c>
      <c r="JG146" s="45">
        <v>31657.749775586086</v>
      </c>
      <c r="JH146" s="45">
        <v>31571.255065468289</v>
      </c>
      <c r="JI146" s="45">
        <v>31866.856047283411</v>
      </c>
      <c r="JJ146" s="45">
        <v>34814.389122410459</v>
      </c>
      <c r="JK146" s="45">
        <v>35003.567406095994</v>
      </c>
      <c r="JL146" s="45">
        <v>35912.946935456945</v>
      </c>
      <c r="JM146" s="45">
        <v>32760.711106870269</v>
      </c>
      <c r="JN146" s="45">
        <v>31381.745220056047</v>
      </c>
      <c r="JO146" s="45">
        <v>30092.199294339563</v>
      </c>
      <c r="JP146" s="45">
        <v>28973.331615940078</v>
      </c>
      <c r="JQ146" s="45">
        <v>27986.719319803084</v>
      </c>
      <c r="JR146" s="45">
        <v>24777.423613867217</v>
      </c>
      <c r="JS146" s="45">
        <v>24417.037525926429</v>
      </c>
      <c r="JT146" s="45">
        <v>23923.764889237547</v>
      </c>
    </row>
    <row r="147" spans="1:289" ht="15.75" x14ac:dyDescent="0.25">
      <c r="A147" s="215" t="s">
        <v>224</v>
      </c>
      <c r="B147" s="45">
        <v>0</v>
      </c>
      <c r="C147" s="45">
        <v>0</v>
      </c>
      <c r="D147" s="45">
        <v>0</v>
      </c>
      <c r="E147" s="45">
        <v>0</v>
      </c>
      <c r="F147" s="45">
        <v>0</v>
      </c>
      <c r="G147" s="45">
        <v>0</v>
      </c>
      <c r="H147" s="45">
        <v>0</v>
      </c>
      <c r="I147" s="45">
        <v>0</v>
      </c>
      <c r="J147" s="45">
        <v>0</v>
      </c>
      <c r="K147" s="45">
        <v>0</v>
      </c>
      <c r="L147" s="45">
        <v>0</v>
      </c>
      <c r="M147" s="45">
        <v>0</v>
      </c>
      <c r="N147" s="45">
        <v>0</v>
      </c>
      <c r="O147" s="45">
        <v>0</v>
      </c>
      <c r="P147" s="45">
        <v>0</v>
      </c>
      <c r="Q147" s="45">
        <v>0</v>
      </c>
      <c r="R147" s="45">
        <v>0</v>
      </c>
      <c r="S147" s="45">
        <v>0</v>
      </c>
      <c r="T147" s="45">
        <v>0</v>
      </c>
      <c r="U147" s="45">
        <v>0</v>
      </c>
      <c r="V147" s="45">
        <v>0</v>
      </c>
      <c r="W147" s="45">
        <v>0</v>
      </c>
      <c r="X147" s="45">
        <v>0</v>
      </c>
      <c r="Y147" s="45">
        <v>0</v>
      </c>
      <c r="Z147" s="45">
        <v>0</v>
      </c>
      <c r="AA147" s="45">
        <v>0</v>
      </c>
      <c r="AB147" s="45">
        <v>0</v>
      </c>
      <c r="AC147" s="45">
        <v>0</v>
      </c>
      <c r="AD147" s="45">
        <v>0</v>
      </c>
      <c r="AE147" s="45">
        <v>0</v>
      </c>
      <c r="AF147" s="45">
        <v>0</v>
      </c>
      <c r="AG147" s="45">
        <v>0</v>
      </c>
      <c r="AH147" s="45">
        <v>0</v>
      </c>
      <c r="AI147" s="45">
        <v>0</v>
      </c>
      <c r="AJ147" s="45">
        <v>0</v>
      </c>
      <c r="AK147" s="45">
        <v>0</v>
      </c>
      <c r="AL147" s="45">
        <v>0</v>
      </c>
      <c r="AM147" s="45">
        <v>0</v>
      </c>
      <c r="AN147" s="45">
        <v>0</v>
      </c>
      <c r="AO147" s="45">
        <v>0</v>
      </c>
      <c r="AP147" s="45">
        <v>0</v>
      </c>
      <c r="AQ147" s="45">
        <v>0</v>
      </c>
      <c r="AR147" s="45">
        <v>0</v>
      </c>
      <c r="AS147" s="45">
        <v>0</v>
      </c>
      <c r="AT147" s="45">
        <v>0</v>
      </c>
      <c r="AU147" s="45">
        <v>0</v>
      </c>
      <c r="AV147" s="45">
        <v>0</v>
      </c>
      <c r="AW147" s="45">
        <v>0</v>
      </c>
      <c r="AX147" s="45">
        <v>0</v>
      </c>
      <c r="AY147" s="45">
        <v>0</v>
      </c>
      <c r="AZ147" s="45">
        <v>0</v>
      </c>
      <c r="BA147" s="45">
        <v>0</v>
      </c>
      <c r="BB147" s="45">
        <v>0</v>
      </c>
      <c r="BC147" s="45">
        <v>0</v>
      </c>
      <c r="BD147" s="45">
        <v>0</v>
      </c>
      <c r="BE147" s="45">
        <v>0</v>
      </c>
      <c r="BF147" s="45">
        <v>0</v>
      </c>
      <c r="BG147" s="45">
        <v>0</v>
      </c>
      <c r="BH147" s="45">
        <v>0</v>
      </c>
      <c r="BI147" s="45">
        <v>0</v>
      </c>
      <c r="BJ147" s="45">
        <v>0</v>
      </c>
      <c r="BK147" s="45">
        <v>0</v>
      </c>
      <c r="BL147" s="45">
        <v>0</v>
      </c>
      <c r="BM147" s="45">
        <v>0</v>
      </c>
      <c r="BN147" s="45">
        <v>0</v>
      </c>
      <c r="BO147" s="45">
        <v>0</v>
      </c>
      <c r="BP147" s="45">
        <v>0</v>
      </c>
      <c r="BQ147" s="45">
        <v>0</v>
      </c>
      <c r="BR147" s="45">
        <v>0</v>
      </c>
      <c r="BS147" s="45">
        <v>0</v>
      </c>
      <c r="BT147" s="45">
        <v>0</v>
      </c>
      <c r="BU147" s="45">
        <v>0</v>
      </c>
      <c r="BV147" s="45">
        <v>0</v>
      </c>
      <c r="BW147" s="45">
        <v>0</v>
      </c>
      <c r="BX147" s="45">
        <v>0</v>
      </c>
      <c r="BY147" s="45">
        <v>0</v>
      </c>
      <c r="BZ147" s="45">
        <v>0</v>
      </c>
      <c r="CA147" s="45">
        <v>0</v>
      </c>
      <c r="CB147" s="45">
        <v>0</v>
      </c>
      <c r="CC147" s="45">
        <v>0</v>
      </c>
      <c r="CD147" s="45">
        <v>0</v>
      </c>
      <c r="CE147" s="45">
        <v>0</v>
      </c>
      <c r="CF147" s="45">
        <v>0</v>
      </c>
      <c r="CG147" s="45">
        <v>0</v>
      </c>
      <c r="CH147" s="45">
        <v>0</v>
      </c>
      <c r="CI147" s="45">
        <v>0</v>
      </c>
      <c r="CJ147" s="45">
        <v>0</v>
      </c>
      <c r="CK147" s="45">
        <v>0</v>
      </c>
      <c r="CL147" s="45">
        <v>0</v>
      </c>
      <c r="CM147" s="45">
        <v>0</v>
      </c>
      <c r="CN147" s="45">
        <v>0</v>
      </c>
      <c r="CO147" s="45">
        <v>0</v>
      </c>
      <c r="CP147" s="45">
        <v>0</v>
      </c>
      <c r="CQ147" s="45">
        <v>0</v>
      </c>
      <c r="CR147" s="45">
        <v>0</v>
      </c>
      <c r="CS147" s="45">
        <v>0</v>
      </c>
      <c r="CT147" s="45">
        <v>0</v>
      </c>
      <c r="CU147" s="45">
        <v>0</v>
      </c>
      <c r="CV147" s="45">
        <v>0</v>
      </c>
      <c r="CW147" s="45">
        <v>0</v>
      </c>
      <c r="CX147" s="45">
        <v>0</v>
      </c>
      <c r="CY147" s="45">
        <v>0</v>
      </c>
      <c r="CZ147" s="45">
        <v>0</v>
      </c>
      <c r="DA147" s="45">
        <v>0</v>
      </c>
      <c r="DB147" s="45">
        <v>0</v>
      </c>
      <c r="DC147" s="45">
        <v>0</v>
      </c>
      <c r="DD147" s="45">
        <v>0</v>
      </c>
      <c r="DE147" s="45">
        <v>0</v>
      </c>
      <c r="DF147" s="45">
        <v>0</v>
      </c>
      <c r="DG147" s="45">
        <v>0</v>
      </c>
      <c r="DH147" s="45">
        <v>0</v>
      </c>
      <c r="DI147" s="45">
        <v>0</v>
      </c>
      <c r="DJ147" s="45">
        <v>0</v>
      </c>
      <c r="DK147" s="45">
        <v>0</v>
      </c>
      <c r="DL147" s="45">
        <v>0</v>
      </c>
      <c r="DM147" s="45">
        <v>0</v>
      </c>
      <c r="DN147" s="45">
        <v>0</v>
      </c>
      <c r="DO147" s="45">
        <v>0</v>
      </c>
      <c r="DP147" s="45">
        <v>0</v>
      </c>
      <c r="DQ147" s="45">
        <v>0</v>
      </c>
      <c r="DR147" s="45">
        <v>0</v>
      </c>
      <c r="DS147" s="45">
        <v>1413.566608489399</v>
      </c>
      <c r="DT147" s="45">
        <v>2384.5539794893175</v>
      </c>
      <c r="DU147" s="45">
        <v>3324.0088146722383</v>
      </c>
      <c r="DV147" s="45">
        <v>4423.3659796864658</v>
      </c>
      <c r="DW147" s="45">
        <v>5366.2193638765948</v>
      </c>
      <c r="DX147" s="45">
        <v>6607.1836922644488</v>
      </c>
      <c r="DY147" s="45">
        <v>8231.1962551457964</v>
      </c>
      <c r="DZ147" s="45">
        <v>9216.8684130776674</v>
      </c>
      <c r="EA147" s="45">
        <v>10164.317894555672</v>
      </c>
      <c r="EB147" s="45">
        <v>11459.349275620423</v>
      </c>
      <c r="EC147" s="45">
        <v>12912.970256511027</v>
      </c>
      <c r="ED147" s="45">
        <v>15303.142662374245</v>
      </c>
      <c r="EE147" s="45">
        <v>15120.391396225888</v>
      </c>
      <c r="EF147" s="45">
        <v>15148.685086113097</v>
      </c>
      <c r="EG147" s="45">
        <v>15454.89659375012</v>
      </c>
      <c r="EH147" s="45">
        <v>15786.648266538741</v>
      </c>
      <c r="EI147" s="45">
        <v>16239.512407283666</v>
      </c>
      <c r="EJ147" s="45">
        <v>16261.692972200999</v>
      </c>
      <c r="EK147" s="45">
        <v>15933.651872328548</v>
      </c>
      <c r="EL147" s="45">
        <v>16059.512232818948</v>
      </c>
      <c r="EM147" s="45">
        <v>16566.137486262734</v>
      </c>
      <c r="EN147" s="45">
        <v>16742.65733752905</v>
      </c>
      <c r="EO147" s="45">
        <v>17555.578265491709</v>
      </c>
      <c r="EP147" s="45">
        <v>18018.705424077718</v>
      </c>
      <c r="EQ147" s="45">
        <v>18816.486862375627</v>
      </c>
      <c r="ER147" s="45">
        <v>19129.784886111411</v>
      </c>
      <c r="ES147" s="45">
        <v>19851.73831166056</v>
      </c>
      <c r="ET147" s="45">
        <v>20254.491463448881</v>
      </c>
      <c r="EU147" s="45">
        <v>20637.623860346925</v>
      </c>
      <c r="EV147" s="45">
        <v>21337.789627948223</v>
      </c>
      <c r="EW147" s="45">
        <v>22379.428379114244</v>
      </c>
      <c r="EX147" s="45">
        <v>22880.935824573226</v>
      </c>
      <c r="EY147" s="45">
        <v>23383.846887121152</v>
      </c>
      <c r="EZ147" s="45">
        <v>23795.608420238852</v>
      </c>
      <c r="FA147" s="45">
        <v>23933.872011512649</v>
      </c>
      <c r="FB147" s="45">
        <v>23898.134297698933</v>
      </c>
      <c r="FC147" s="45">
        <v>25365.34478958933</v>
      </c>
      <c r="FD147" s="45">
        <v>25783.286035554574</v>
      </c>
      <c r="FE147" s="45">
        <v>25915.157363914375</v>
      </c>
      <c r="FF147" s="45">
        <v>25823.685551434239</v>
      </c>
      <c r="FG147" s="45">
        <v>25676.212399067415</v>
      </c>
      <c r="FH147" s="45">
        <v>25615.865489205753</v>
      </c>
      <c r="FI147" s="45">
        <v>25665.078261145351</v>
      </c>
      <c r="FJ147" s="45">
        <v>25917.864295353924</v>
      </c>
      <c r="FK147" s="45">
        <v>25808.973249781291</v>
      </c>
      <c r="FL147" s="45">
        <v>26323.379540328318</v>
      </c>
      <c r="FM147" s="45">
        <v>26318.726533892703</v>
      </c>
      <c r="FN147" s="45">
        <v>27228.014290527324</v>
      </c>
      <c r="FO147" s="45">
        <v>27672.297698646227</v>
      </c>
      <c r="FP147" s="45">
        <v>27585.551586442889</v>
      </c>
      <c r="FQ147" s="45">
        <v>27751.295192823211</v>
      </c>
      <c r="FR147" s="45">
        <v>28539.838713033954</v>
      </c>
      <c r="FS147" s="45">
        <v>29150.703351030919</v>
      </c>
      <c r="FT147" s="45">
        <v>31405.673985778136</v>
      </c>
      <c r="FU147" s="45">
        <v>32867.955555085318</v>
      </c>
      <c r="FV147" s="45">
        <v>33864.942562922944</v>
      </c>
      <c r="FW147" s="45">
        <v>33789.017069833062</v>
      </c>
      <c r="FX147" s="45">
        <v>34950.145274321665</v>
      </c>
      <c r="FY147" s="45">
        <v>36496.490858320409</v>
      </c>
      <c r="FZ147" s="45">
        <v>35906.677032651416</v>
      </c>
      <c r="GA147" s="45">
        <v>35423.128934161912</v>
      </c>
      <c r="GB147" s="45">
        <v>35376.520076333923</v>
      </c>
      <c r="GC147" s="45">
        <v>35539.802794750685</v>
      </c>
      <c r="GD147" s="45">
        <v>36093.281985517264</v>
      </c>
      <c r="GE147" s="45">
        <v>36995.350140287985</v>
      </c>
      <c r="GF147" s="45">
        <v>35523.073683595736</v>
      </c>
      <c r="GG147" s="45">
        <v>35547.270895296424</v>
      </c>
      <c r="GH147" s="45">
        <v>35040.107699345339</v>
      </c>
      <c r="GI147" s="45">
        <v>35659.494979549527</v>
      </c>
      <c r="GJ147" s="45">
        <v>35856.874691024932</v>
      </c>
      <c r="GK147" s="45">
        <v>35123.832748163411</v>
      </c>
      <c r="GL147" s="45">
        <v>36137.129436718038</v>
      </c>
      <c r="GM147" s="45">
        <v>37635.194527069412</v>
      </c>
      <c r="GN147" s="45">
        <v>38989.600770716352</v>
      </c>
      <c r="GO147" s="45">
        <v>39115.232207252804</v>
      </c>
      <c r="GP147" s="45">
        <v>39523.790226205834</v>
      </c>
      <c r="GQ147" s="45">
        <v>39419.962837016836</v>
      </c>
      <c r="GR147" s="45">
        <v>40227.232168554263</v>
      </c>
      <c r="GS147" s="45">
        <v>40770.354445118755</v>
      </c>
      <c r="GT147" s="45">
        <v>42267.754050616422</v>
      </c>
      <c r="GU147" s="45">
        <v>43791.135887883116</v>
      </c>
      <c r="GV147" s="45">
        <v>44223.422671177213</v>
      </c>
      <c r="GW147" s="45">
        <v>44582.865609345237</v>
      </c>
      <c r="GX147" s="45">
        <v>43950.784901686035</v>
      </c>
      <c r="GY147" s="45">
        <v>42329.153788462194</v>
      </c>
      <c r="GZ147" s="45">
        <v>42024.164093245403</v>
      </c>
      <c r="HA147" s="45">
        <v>42234.898796684472</v>
      </c>
      <c r="HB147" s="45">
        <v>41942.011242097054</v>
      </c>
      <c r="HC147" s="45">
        <v>41628.507997671091</v>
      </c>
      <c r="HD147" s="45">
        <v>41614.230805848463</v>
      </c>
      <c r="HE147" s="45">
        <v>40228.635890370846</v>
      </c>
      <c r="HF147" s="45">
        <v>39074.150648791503</v>
      </c>
      <c r="HG147" s="45">
        <v>37868.813026664975</v>
      </c>
      <c r="HH147" s="45">
        <v>36496.166715355066</v>
      </c>
      <c r="HI147" s="45">
        <v>35851.269596058832</v>
      </c>
      <c r="HJ147" s="45">
        <v>35338.232481163497</v>
      </c>
      <c r="HK147" s="45">
        <v>35607.689504570553</v>
      </c>
      <c r="HL147" s="45">
        <v>35602.2666649483</v>
      </c>
      <c r="HM147" s="45">
        <v>34896.15597753333</v>
      </c>
      <c r="HN147" s="45">
        <v>34610.069911145212</v>
      </c>
      <c r="HO147" s="45">
        <v>34373.554427531824</v>
      </c>
      <c r="HP147" s="45">
        <v>33305.939828451192</v>
      </c>
      <c r="HQ147" s="45">
        <v>32494.343814897431</v>
      </c>
      <c r="HR147" s="45">
        <v>32206.98004922867</v>
      </c>
      <c r="HS147" s="45">
        <v>31580.983096097847</v>
      </c>
      <c r="HT147" s="45">
        <v>31761.008852995077</v>
      </c>
      <c r="HU147" s="45">
        <v>31403.353193177554</v>
      </c>
      <c r="HV147" s="45">
        <v>34364.50233309561</v>
      </c>
      <c r="HW147" s="45">
        <v>32323.226023419789</v>
      </c>
      <c r="HX147" s="45">
        <v>31780.433713099308</v>
      </c>
      <c r="HY147" s="45">
        <v>31859.309919267762</v>
      </c>
      <c r="HZ147" s="45">
        <v>30526.128788615599</v>
      </c>
      <c r="IA147" s="45">
        <v>30065.689297060544</v>
      </c>
      <c r="IB147" s="45">
        <v>29524.435403134743</v>
      </c>
      <c r="IC147" s="45">
        <v>29366.116514201007</v>
      </c>
      <c r="ID147" s="45">
        <v>28931.087350517621</v>
      </c>
      <c r="IE147" s="45">
        <v>28717.512594024349</v>
      </c>
      <c r="IF147" s="45">
        <v>27933.029135705016</v>
      </c>
      <c r="IG147" s="45">
        <v>27718.084567802878</v>
      </c>
      <c r="IH147" s="45">
        <v>27333.383818388014</v>
      </c>
      <c r="II147" s="45">
        <v>26848.84343311629</v>
      </c>
      <c r="IJ147" s="45">
        <v>26526.681113556013</v>
      </c>
      <c r="IK147" s="45">
        <v>26865.226841118172</v>
      </c>
      <c r="IL147" s="45">
        <v>27419.599722591411</v>
      </c>
      <c r="IM147" s="45">
        <v>27752.187011076068</v>
      </c>
      <c r="IN147" s="45">
        <v>27883.175990840435</v>
      </c>
      <c r="IO147" s="45">
        <v>27890.042760595712</v>
      </c>
      <c r="IP147" s="45">
        <v>28449.916365594312</v>
      </c>
      <c r="IQ147" s="45">
        <v>28505.44291598742</v>
      </c>
      <c r="IR147" s="45">
        <v>28669.098977884674</v>
      </c>
      <c r="IS147" s="45">
        <v>29717.796030730333</v>
      </c>
      <c r="IT147" s="45">
        <v>27970.04466619921</v>
      </c>
      <c r="IU147" s="45">
        <v>27914.128617976301</v>
      </c>
      <c r="IV147" s="45">
        <v>28264.543638179803</v>
      </c>
      <c r="IW147" s="45">
        <v>27285.348688831411</v>
      </c>
      <c r="IX147" s="45">
        <v>26843.397242163781</v>
      </c>
      <c r="IY147" s="45">
        <v>26356.992695442044</v>
      </c>
      <c r="IZ147" s="45">
        <v>25966.216061336792</v>
      </c>
      <c r="JA147" s="45">
        <v>25614.361770364623</v>
      </c>
      <c r="JB147" s="45">
        <v>24772.26722177276</v>
      </c>
      <c r="JC147" s="45">
        <v>24354.083112616445</v>
      </c>
      <c r="JD147" s="45">
        <v>24229.885398836544</v>
      </c>
      <c r="JE147" s="45">
        <v>23162.896438184733</v>
      </c>
      <c r="JF147" s="45">
        <v>23483.18152412738</v>
      </c>
      <c r="JG147" s="45">
        <v>23445.110045901842</v>
      </c>
      <c r="JH147" s="45">
        <v>23478.544877666674</v>
      </c>
      <c r="JI147" s="45">
        <v>23658.651181458503</v>
      </c>
      <c r="JJ147" s="45">
        <v>23620.508324176448</v>
      </c>
      <c r="JK147" s="45">
        <v>23326.11023654056</v>
      </c>
      <c r="JL147" s="45">
        <v>22995.020405396637</v>
      </c>
      <c r="JM147" s="45">
        <v>22727.384270430859</v>
      </c>
      <c r="JN147" s="45">
        <v>22351.405909088589</v>
      </c>
      <c r="JO147" s="45">
        <v>22458.387350372665</v>
      </c>
      <c r="JP147" s="45">
        <v>21721.873733513992</v>
      </c>
      <c r="JQ147" s="45">
        <v>21116.098944843914</v>
      </c>
      <c r="JR147" s="45">
        <v>20134.776561513885</v>
      </c>
      <c r="JS147" s="45">
        <v>20250.319330104026</v>
      </c>
      <c r="JT147" s="45">
        <v>19109.731560871998</v>
      </c>
    </row>
    <row r="148" spans="1:289" ht="15.75" x14ac:dyDescent="0.25">
      <c r="A148" s="215" t="s">
        <v>225</v>
      </c>
      <c r="B148" s="45">
        <v>0</v>
      </c>
      <c r="C148" s="45">
        <v>0</v>
      </c>
      <c r="D148" s="45">
        <v>0</v>
      </c>
      <c r="E148" s="45">
        <v>0</v>
      </c>
      <c r="F148" s="45">
        <v>0</v>
      </c>
      <c r="G148" s="45">
        <v>0</v>
      </c>
      <c r="H148" s="45">
        <v>0</v>
      </c>
      <c r="I148" s="45">
        <v>0</v>
      </c>
      <c r="J148" s="45">
        <v>0</v>
      </c>
      <c r="K148" s="45">
        <v>0</v>
      </c>
      <c r="L148" s="45">
        <v>0</v>
      </c>
      <c r="M148" s="45">
        <v>0</v>
      </c>
      <c r="N148" s="45">
        <v>0</v>
      </c>
      <c r="O148" s="45">
        <v>0</v>
      </c>
      <c r="P148" s="45">
        <v>0</v>
      </c>
      <c r="Q148" s="45">
        <v>0</v>
      </c>
      <c r="R148" s="45">
        <v>0</v>
      </c>
      <c r="S148" s="45">
        <v>0</v>
      </c>
      <c r="T148" s="45">
        <v>0</v>
      </c>
      <c r="U148" s="45">
        <v>0</v>
      </c>
      <c r="V148" s="45">
        <v>0</v>
      </c>
      <c r="W148" s="45">
        <v>0</v>
      </c>
      <c r="X148" s="45">
        <v>0</v>
      </c>
      <c r="Y148" s="45">
        <v>0</v>
      </c>
      <c r="Z148" s="45">
        <v>0</v>
      </c>
      <c r="AA148" s="45">
        <v>0</v>
      </c>
      <c r="AB148" s="45">
        <v>0</v>
      </c>
      <c r="AC148" s="45">
        <v>0</v>
      </c>
      <c r="AD148" s="45">
        <v>0</v>
      </c>
      <c r="AE148" s="45">
        <v>0</v>
      </c>
      <c r="AF148" s="45">
        <v>0</v>
      </c>
      <c r="AG148" s="45">
        <v>0</v>
      </c>
      <c r="AH148" s="45">
        <v>0</v>
      </c>
      <c r="AI148" s="45">
        <v>0</v>
      </c>
      <c r="AJ148" s="45">
        <v>0</v>
      </c>
      <c r="AK148" s="45">
        <v>0</v>
      </c>
      <c r="AL148" s="45">
        <v>0</v>
      </c>
      <c r="AM148" s="45">
        <v>0</v>
      </c>
      <c r="AN148" s="45">
        <v>0</v>
      </c>
      <c r="AO148" s="45">
        <v>0</v>
      </c>
      <c r="AP148" s="45">
        <v>0</v>
      </c>
      <c r="AQ148" s="45">
        <v>0</v>
      </c>
      <c r="AR148" s="45">
        <v>0</v>
      </c>
      <c r="AS148" s="45">
        <v>0</v>
      </c>
      <c r="AT148" s="45">
        <v>0</v>
      </c>
      <c r="AU148" s="45">
        <v>0</v>
      </c>
      <c r="AV148" s="45">
        <v>0</v>
      </c>
      <c r="AW148" s="45">
        <v>0</v>
      </c>
      <c r="AX148" s="45">
        <v>0</v>
      </c>
      <c r="AY148" s="45">
        <v>0</v>
      </c>
      <c r="AZ148" s="45">
        <v>0</v>
      </c>
      <c r="BA148" s="45">
        <v>0</v>
      </c>
      <c r="BB148" s="45">
        <v>0</v>
      </c>
      <c r="BC148" s="45">
        <v>0</v>
      </c>
      <c r="BD148" s="45">
        <v>0</v>
      </c>
      <c r="BE148" s="45">
        <v>0</v>
      </c>
      <c r="BF148" s="45">
        <v>0</v>
      </c>
      <c r="BG148" s="45">
        <v>0</v>
      </c>
      <c r="BH148" s="45">
        <v>0</v>
      </c>
      <c r="BI148" s="45">
        <v>0</v>
      </c>
      <c r="BJ148" s="45">
        <v>0</v>
      </c>
      <c r="BK148" s="45">
        <v>0</v>
      </c>
      <c r="BL148" s="45">
        <v>0</v>
      </c>
      <c r="BM148" s="45">
        <v>0</v>
      </c>
      <c r="BN148" s="45">
        <v>0</v>
      </c>
      <c r="BO148" s="45">
        <v>0</v>
      </c>
      <c r="BP148" s="45">
        <v>0</v>
      </c>
      <c r="BQ148" s="45">
        <v>0</v>
      </c>
      <c r="BR148" s="45">
        <v>0</v>
      </c>
      <c r="BS148" s="45">
        <v>0</v>
      </c>
      <c r="BT148" s="45">
        <v>0</v>
      </c>
      <c r="BU148" s="45">
        <v>0</v>
      </c>
      <c r="BV148" s="45">
        <v>0</v>
      </c>
      <c r="BW148" s="45">
        <v>0</v>
      </c>
      <c r="BX148" s="45">
        <v>0</v>
      </c>
      <c r="BY148" s="45">
        <v>0</v>
      </c>
      <c r="BZ148" s="45">
        <v>0</v>
      </c>
      <c r="CA148" s="45">
        <v>0</v>
      </c>
      <c r="CB148" s="45">
        <v>0</v>
      </c>
      <c r="CC148" s="45">
        <v>0</v>
      </c>
      <c r="CD148" s="45">
        <v>0</v>
      </c>
      <c r="CE148" s="45">
        <v>0</v>
      </c>
      <c r="CF148" s="45">
        <v>0</v>
      </c>
      <c r="CG148" s="45">
        <v>0</v>
      </c>
      <c r="CH148" s="45">
        <v>0</v>
      </c>
      <c r="CI148" s="45">
        <v>0</v>
      </c>
      <c r="CJ148" s="45">
        <v>0</v>
      </c>
      <c r="CK148" s="45">
        <v>0</v>
      </c>
      <c r="CL148" s="45">
        <v>0</v>
      </c>
      <c r="CM148" s="45">
        <v>0</v>
      </c>
      <c r="CN148" s="45">
        <v>0</v>
      </c>
      <c r="CO148" s="45">
        <v>0</v>
      </c>
      <c r="CP148" s="45">
        <v>0</v>
      </c>
      <c r="CQ148" s="45">
        <v>0</v>
      </c>
      <c r="CR148" s="45">
        <v>0</v>
      </c>
      <c r="CS148" s="45">
        <v>0</v>
      </c>
      <c r="CT148" s="45">
        <v>0</v>
      </c>
      <c r="CU148" s="45">
        <v>0</v>
      </c>
      <c r="CV148" s="45">
        <v>0</v>
      </c>
      <c r="CW148" s="45">
        <v>0</v>
      </c>
      <c r="CX148" s="45">
        <v>0</v>
      </c>
      <c r="CY148" s="45">
        <v>0</v>
      </c>
      <c r="CZ148" s="45">
        <v>0</v>
      </c>
      <c r="DA148" s="45">
        <v>0</v>
      </c>
      <c r="DB148" s="45">
        <v>0</v>
      </c>
      <c r="DC148" s="45">
        <v>0</v>
      </c>
      <c r="DD148" s="45">
        <v>0</v>
      </c>
      <c r="DE148" s="45">
        <v>0</v>
      </c>
      <c r="DF148" s="45">
        <v>0</v>
      </c>
      <c r="DG148" s="45">
        <v>0</v>
      </c>
      <c r="DH148" s="45">
        <v>0</v>
      </c>
      <c r="DI148" s="45">
        <v>0</v>
      </c>
      <c r="DJ148" s="45">
        <v>0</v>
      </c>
      <c r="DK148" s="45">
        <v>0</v>
      </c>
      <c r="DL148" s="45">
        <v>0</v>
      </c>
      <c r="DM148" s="45">
        <v>0</v>
      </c>
      <c r="DN148" s="45">
        <v>0</v>
      </c>
      <c r="DO148" s="45">
        <v>0</v>
      </c>
      <c r="DP148" s="45">
        <v>0</v>
      </c>
      <c r="DQ148" s="45">
        <v>0</v>
      </c>
      <c r="DR148" s="45">
        <v>0</v>
      </c>
      <c r="DS148" s="45">
        <v>479.73069241767456</v>
      </c>
      <c r="DT148" s="45">
        <v>941.34714802507983</v>
      </c>
      <c r="DU148" s="45">
        <v>1607.9373658426616</v>
      </c>
      <c r="DV148" s="45">
        <v>2458.4839903576612</v>
      </c>
      <c r="DW148" s="45">
        <v>3311.1479078433058</v>
      </c>
      <c r="DX148" s="45">
        <v>4288.7332476457923</v>
      </c>
      <c r="DY148" s="45">
        <v>5532.2324083175754</v>
      </c>
      <c r="DZ148" s="45">
        <v>6774.8984909727587</v>
      </c>
      <c r="EA148" s="45">
        <v>8374.0402594035222</v>
      </c>
      <c r="EB148" s="45">
        <v>10021.062489229325</v>
      </c>
      <c r="EC148" s="45">
        <v>11806.142273724212</v>
      </c>
      <c r="ED148" s="45">
        <v>15252.394844012766</v>
      </c>
      <c r="EE148" s="45">
        <v>15503.263459361846</v>
      </c>
      <c r="EF148" s="45">
        <v>15596.312514226549</v>
      </c>
      <c r="EG148" s="45">
        <v>15950.843000626737</v>
      </c>
      <c r="EH148" s="45">
        <v>16055.572893393486</v>
      </c>
      <c r="EI148" s="45">
        <v>16149.646901129065</v>
      </c>
      <c r="EJ148" s="45">
        <v>16314.688373224006</v>
      </c>
      <c r="EK148" s="45">
        <v>16108.162133841455</v>
      </c>
      <c r="EL148" s="45">
        <v>15780.325998952667</v>
      </c>
      <c r="EM148" s="45">
        <v>15469.307815305712</v>
      </c>
      <c r="EN148" s="45">
        <v>14868.634430879909</v>
      </c>
      <c r="EO148" s="45">
        <v>14381.203919995567</v>
      </c>
      <c r="EP148" s="45">
        <v>15052.862498775101</v>
      </c>
      <c r="EQ148" s="45">
        <v>15205.670100096346</v>
      </c>
      <c r="ER148" s="45">
        <v>15981.69227931107</v>
      </c>
      <c r="ES148" s="45">
        <v>17241.868881455801</v>
      </c>
      <c r="ET148" s="45">
        <v>17111.599564223012</v>
      </c>
      <c r="EU148" s="45">
        <v>17587.708520330027</v>
      </c>
      <c r="EV148" s="45">
        <v>17548.998943897393</v>
      </c>
      <c r="EW148" s="45">
        <v>18447.024739930857</v>
      </c>
      <c r="EX148" s="45">
        <v>18456.811777986542</v>
      </c>
      <c r="EY148" s="45">
        <v>18511.381343006011</v>
      </c>
      <c r="EZ148" s="45">
        <v>18734.687621077224</v>
      </c>
      <c r="FA148" s="45">
        <v>19172.291771485372</v>
      </c>
      <c r="FB148" s="45">
        <v>19142.695332767391</v>
      </c>
      <c r="FC148" s="45">
        <v>19616.75479509752</v>
      </c>
      <c r="FD148" s="45">
        <v>18882.581835664198</v>
      </c>
      <c r="FE148" s="45">
        <v>18029.858341449999</v>
      </c>
      <c r="FF148" s="45">
        <v>18413.174906914588</v>
      </c>
      <c r="FG148" s="45">
        <v>18006.647125053471</v>
      </c>
      <c r="FH148" s="45">
        <v>18681.713844883026</v>
      </c>
      <c r="FI148" s="45">
        <v>18008.535770895669</v>
      </c>
      <c r="FJ148" s="45">
        <v>18341.565540579551</v>
      </c>
      <c r="FK148" s="45">
        <v>18785.727407671271</v>
      </c>
      <c r="FL148" s="45">
        <v>18764.988990864218</v>
      </c>
      <c r="FM148" s="45">
        <v>18760.021933285901</v>
      </c>
      <c r="FN148" s="45">
        <v>18552.120382026478</v>
      </c>
      <c r="FO148" s="45">
        <v>18183.646985358169</v>
      </c>
      <c r="FP148" s="45">
        <v>18187.623599427938</v>
      </c>
      <c r="FQ148" s="45">
        <v>18595.101815129812</v>
      </c>
      <c r="FR148" s="45">
        <v>18650.364549190217</v>
      </c>
      <c r="FS148" s="45">
        <v>18816.472957940627</v>
      </c>
      <c r="FT148" s="45">
        <v>18643.95898375523</v>
      </c>
      <c r="FU148" s="45">
        <v>19233.86985608923</v>
      </c>
      <c r="FV148" s="45">
        <v>19683.828856004726</v>
      </c>
      <c r="FW148" s="45">
        <v>19269.357312319982</v>
      </c>
      <c r="FX148" s="45">
        <v>21348.732349156482</v>
      </c>
      <c r="FY148" s="45">
        <v>21073.0819928991</v>
      </c>
      <c r="FZ148" s="45">
        <v>19546.699720569271</v>
      </c>
      <c r="GA148" s="45">
        <v>20508.517631937946</v>
      </c>
      <c r="GB148" s="45">
        <v>20868.897609099542</v>
      </c>
      <c r="GC148" s="45">
        <v>20292.201619650456</v>
      </c>
      <c r="GD148" s="45">
        <v>21217.43367752117</v>
      </c>
      <c r="GE148" s="45">
        <v>21340.542761786557</v>
      </c>
      <c r="GF148" s="45">
        <v>22131.971970517381</v>
      </c>
      <c r="GG148" s="45">
        <v>22888.725685881687</v>
      </c>
      <c r="GH148" s="45">
        <v>22700.544953387765</v>
      </c>
      <c r="GI148" s="45">
        <v>22251.904183910065</v>
      </c>
      <c r="GJ148" s="45">
        <v>21483.98667707403</v>
      </c>
      <c r="GK148" s="45">
        <v>21262.677058584035</v>
      </c>
      <c r="GL148" s="45">
        <v>21026.786497016044</v>
      </c>
      <c r="GM148" s="45">
        <v>23221.748264004975</v>
      </c>
      <c r="GN148" s="45">
        <v>22973.404113929046</v>
      </c>
      <c r="GO148" s="45">
        <v>22625.719504030363</v>
      </c>
      <c r="GP148" s="45">
        <v>22769.119504047223</v>
      </c>
      <c r="GQ148" s="45">
        <v>22686.626088343477</v>
      </c>
      <c r="GR148" s="45">
        <v>21763.963862019551</v>
      </c>
      <c r="GS148" s="45">
        <v>21187.042333490048</v>
      </c>
      <c r="GT148" s="45">
        <v>20909.996092899964</v>
      </c>
      <c r="GU148" s="45">
        <v>22786.419509570602</v>
      </c>
      <c r="GV148" s="45">
        <v>21568.202177997729</v>
      </c>
      <c r="GW148" s="45">
        <v>22376.923901060127</v>
      </c>
      <c r="GX148" s="45">
        <v>22754.562064904258</v>
      </c>
      <c r="GY148" s="45">
        <v>19681.145261421978</v>
      </c>
      <c r="GZ148" s="45">
        <v>19614.797392481716</v>
      </c>
      <c r="HA148" s="45">
        <v>19440.277709302933</v>
      </c>
      <c r="HB148" s="45">
        <v>17998.333789095192</v>
      </c>
      <c r="HC148" s="45">
        <v>17825.436428991208</v>
      </c>
      <c r="HD148" s="45">
        <v>17488.311028972061</v>
      </c>
      <c r="HE148" s="45">
        <v>16755.639917057699</v>
      </c>
      <c r="HF148" s="45">
        <v>16747.512363914728</v>
      </c>
      <c r="HG148" s="45">
        <v>15590.732125748471</v>
      </c>
      <c r="HH148" s="45">
        <v>15305.711735013463</v>
      </c>
      <c r="HI148" s="45">
        <v>14894.746448937516</v>
      </c>
      <c r="HJ148" s="45">
        <v>14297.337146217793</v>
      </c>
      <c r="HK148" s="45">
        <v>14258.055939241838</v>
      </c>
      <c r="HL148" s="45">
        <v>15019.06922696754</v>
      </c>
      <c r="HM148" s="45">
        <v>15491.012713724167</v>
      </c>
      <c r="HN148" s="45">
        <v>16860.469513030468</v>
      </c>
      <c r="HO148" s="45">
        <v>16713.045073460002</v>
      </c>
      <c r="HP148" s="45">
        <v>16350.014300597521</v>
      </c>
      <c r="HQ148" s="45">
        <v>16482.251150905653</v>
      </c>
      <c r="HR148" s="45">
        <v>16329.772907296478</v>
      </c>
      <c r="HS148" s="45">
        <v>15400.299513426067</v>
      </c>
      <c r="HT148" s="45">
        <v>14855.329732764949</v>
      </c>
      <c r="HU148" s="45">
        <v>14103.034761212253</v>
      </c>
      <c r="HV148" s="45">
        <v>17152.966005645048</v>
      </c>
      <c r="HW148" s="45">
        <v>16490.796956956041</v>
      </c>
      <c r="HX148" s="45">
        <v>15546.789509936845</v>
      </c>
      <c r="HY148" s="45">
        <v>15020.055400562313</v>
      </c>
      <c r="HZ148" s="45">
        <v>13360.46661949973</v>
      </c>
      <c r="IA148" s="45">
        <v>14185.172604081488</v>
      </c>
      <c r="IB148" s="45">
        <v>14582.088738848075</v>
      </c>
      <c r="IC148" s="45">
        <v>14025.146424094479</v>
      </c>
      <c r="ID148" s="45">
        <v>13854.682619498584</v>
      </c>
      <c r="IE148" s="45">
        <v>14335.965676405334</v>
      </c>
      <c r="IF148" s="45">
        <v>14840.068235650151</v>
      </c>
      <c r="IG148" s="45">
        <v>15168.009783332904</v>
      </c>
      <c r="IH148" s="45">
        <v>14544.739006608579</v>
      </c>
      <c r="II148" s="45">
        <v>14557.635209169501</v>
      </c>
      <c r="IJ148" s="45">
        <v>14662.859494956529</v>
      </c>
      <c r="IK148" s="45">
        <v>14629.137163824502</v>
      </c>
      <c r="IL148" s="45">
        <v>15044.584704020954</v>
      </c>
      <c r="IM148" s="45">
        <v>14268.038225058084</v>
      </c>
      <c r="IN148" s="45">
        <v>15935.076590969558</v>
      </c>
      <c r="IO148" s="45">
        <v>15876.744531770883</v>
      </c>
      <c r="IP148" s="45">
        <v>16543.652451949383</v>
      </c>
      <c r="IQ148" s="45">
        <v>16180.430619464445</v>
      </c>
      <c r="IR148" s="45">
        <v>16115.192511787704</v>
      </c>
      <c r="IS148" s="45">
        <v>16423.859700169793</v>
      </c>
      <c r="IT148" s="45">
        <v>17055.709589339414</v>
      </c>
      <c r="IU148" s="45">
        <v>17023.266098635602</v>
      </c>
      <c r="IV148" s="45">
        <v>16883.075232808194</v>
      </c>
      <c r="IW148" s="45">
        <v>16914.49045157514</v>
      </c>
      <c r="IX148" s="45">
        <v>16577.151394222848</v>
      </c>
      <c r="IY148" s="45">
        <v>16633.504148985263</v>
      </c>
      <c r="IZ148" s="45">
        <v>14532.281191547419</v>
      </c>
      <c r="JA148" s="45">
        <v>14566.528108104743</v>
      </c>
      <c r="JB148" s="45">
        <v>13809.724445700096</v>
      </c>
      <c r="JC148" s="45">
        <v>13770.424713251123</v>
      </c>
      <c r="JD148" s="45">
        <v>14288.989997207989</v>
      </c>
      <c r="JE148" s="45">
        <v>14261.322599265353</v>
      </c>
      <c r="JF148" s="45">
        <v>20818.044826815654</v>
      </c>
      <c r="JG148" s="45">
        <v>20846.54779729736</v>
      </c>
      <c r="JH148" s="45">
        <v>20818.502370293587</v>
      </c>
      <c r="JI148" s="45">
        <v>21016.663459092608</v>
      </c>
      <c r="JJ148" s="45">
        <v>21101.835951230332</v>
      </c>
      <c r="JK148" s="45">
        <v>20878.00297696696</v>
      </c>
      <c r="JL148" s="45">
        <v>21057.164730926394</v>
      </c>
      <c r="JM148" s="45">
        <v>21168.044324128721</v>
      </c>
      <c r="JN148" s="45">
        <v>21528.932792814707</v>
      </c>
      <c r="JO148" s="45">
        <v>21693.93455096515</v>
      </c>
      <c r="JP148" s="45">
        <v>21290.281361508758</v>
      </c>
      <c r="JQ148" s="45">
        <v>20863.710108407882</v>
      </c>
      <c r="JR148" s="45">
        <v>12313.405210899953</v>
      </c>
      <c r="JS148" s="45">
        <v>12126.607425111424</v>
      </c>
      <c r="JT148" s="45">
        <v>12113.384330750494</v>
      </c>
    </row>
    <row r="149" spans="1:289" ht="15.75" x14ac:dyDescent="0.25">
      <c r="A149" s="215" t="s">
        <v>226</v>
      </c>
      <c r="B149" s="45">
        <v>0</v>
      </c>
      <c r="C149" s="45">
        <v>0</v>
      </c>
      <c r="D149" s="45">
        <v>0</v>
      </c>
      <c r="E149" s="45">
        <v>0</v>
      </c>
      <c r="F149" s="45">
        <v>0</v>
      </c>
      <c r="G149" s="45">
        <v>0</v>
      </c>
      <c r="H149" s="45">
        <v>0</v>
      </c>
      <c r="I149" s="45">
        <v>0</v>
      </c>
      <c r="J149" s="45">
        <v>0</v>
      </c>
      <c r="K149" s="45">
        <v>0</v>
      </c>
      <c r="L149" s="45">
        <v>0</v>
      </c>
      <c r="M149" s="45">
        <v>0</v>
      </c>
      <c r="N149" s="45">
        <v>0</v>
      </c>
      <c r="O149" s="45">
        <v>0</v>
      </c>
      <c r="P149" s="45">
        <v>0</v>
      </c>
      <c r="Q149" s="45">
        <v>0</v>
      </c>
      <c r="R149" s="45">
        <v>0</v>
      </c>
      <c r="S149" s="45">
        <v>0</v>
      </c>
      <c r="T149" s="45">
        <v>0</v>
      </c>
      <c r="U149" s="45">
        <v>0</v>
      </c>
      <c r="V149" s="45">
        <v>0</v>
      </c>
      <c r="W149" s="45">
        <v>0</v>
      </c>
      <c r="X149" s="45">
        <v>0</v>
      </c>
      <c r="Y149" s="45">
        <v>0</v>
      </c>
      <c r="Z149" s="45">
        <v>0</v>
      </c>
      <c r="AA149" s="45">
        <v>0</v>
      </c>
      <c r="AB149" s="45">
        <v>0</v>
      </c>
      <c r="AC149" s="45">
        <v>0</v>
      </c>
      <c r="AD149" s="45">
        <v>0</v>
      </c>
      <c r="AE149" s="45">
        <v>0</v>
      </c>
      <c r="AF149" s="45">
        <v>0</v>
      </c>
      <c r="AG149" s="45">
        <v>0</v>
      </c>
      <c r="AH149" s="45">
        <v>0</v>
      </c>
      <c r="AI149" s="45">
        <v>0</v>
      </c>
      <c r="AJ149" s="45">
        <v>0</v>
      </c>
      <c r="AK149" s="45">
        <v>0</v>
      </c>
      <c r="AL149" s="45">
        <v>0</v>
      </c>
      <c r="AM149" s="45">
        <v>0</v>
      </c>
      <c r="AN149" s="45">
        <v>0</v>
      </c>
      <c r="AO149" s="45">
        <v>0</v>
      </c>
      <c r="AP149" s="45">
        <v>0</v>
      </c>
      <c r="AQ149" s="45">
        <v>0</v>
      </c>
      <c r="AR149" s="45">
        <v>0</v>
      </c>
      <c r="AS149" s="45">
        <v>0</v>
      </c>
      <c r="AT149" s="45">
        <v>0</v>
      </c>
      <c r="AU149" s="45">
        <v>0</v>
      </c>
      <c r="AV149" s="45">
        <v>0</v>
      </c>
      <c r="AW149" s="45">
        <v>0</v>
      </c>
      <c r="AX149" s="45">
        <v>0</v>
      </c>
      <c r="AY149" s="45">
        <v>0</v>
      </c>
      <c r="AZ149" s="45">
        <v>0</v>
      </c>
      <c r="BA149" s="45">
        <v>0</v>
      </c>
      <c r="BB149" s="45">
        <v>0</v>
      </c>
      <c r="BC149" s="45">
        <v>0</v>
      </c>
      <c r="BD149" s="45">
        <v>0</v>
      </c>
      <c r="BE149" s="45">
        <v>0</v>
      </c>
      <c r="BF149" s="45">
        <v>0</v>
      </c>
      <c r="BG149" s="45">
        <v>0</v>
      </c>
      <c r="BH149" s="45">
        <v>0</v>
      </c>
      <c r="BI149" s="45">
        <v>0</v>
      </c>
      <c r="BJ149" s="45">
        <v>0</v>
      </c>
      <c r="BK149" s="45">
        <v>0</v>
      </c>
      <c r="BL149" s="45">
        <v>0</v>
      </c>
      <c r="BM149" s="45">
        <v>0</v>
      </c>
      <c r="BN149" s="45">
        <v>0</v>
      </c>
      <c r="BO149" s="45">
        <v>0</v>
      </c>
      <c r="BP149" s="45">
        <v>0</v>
      </c>
      <c r="BQ149" s="45">
        <v>0</v>
      </c>
      <c r="BR149" s="45">
        <v>0</v>
      </c>
      <c r="BS149" s="45">
        <v>0</v>
      </c>
      <c r="BT149" s="45">
        <v>0</v>
      </c>
      <c r="BU149" s="45">
        <v>0</v>
      </c>
      <c r="BV149" s="45">
        <v>0</v>
      </c>
      <c r="BW149" s="45">
        <v>0</v>
      </c>
      <c r="BX149" s="45">
        <v>0</v>
      </c>
      <c r="BY149" s="45">
        <v>0</v>
      </c>
      <c r="BZ149" s="45">
        <v>0</v>
      </c>
      <c r="CA149" s="45">
        <v>0</v>
      </c>
      <c r="CB149" s="45">
        <v>0</v>
      </c>
      <c r="CC149" s="45">
        <v>0</v>
      </c>
      <c r="CD149" s="45">
        <v>0</v>
      </c>
      <c r="CE149" s="45">
        <v>0</v>
      </c>
      <c r="CF149" s="45">
        <v>0</v>
      </c>
      <c r="CG149" s="45">
        <v>0</v>
      </c>
      <c r="CH149" s="45">
        <v>0</v>
      </c>
      <c r="CI149" s="45">
        <v>0</v>
      </c>
      <c r="CJ149" s="45">
        <v>0</v>
      </c>
      <c r="CK149" s="45">
        <v>0</v>
      </c>
      <c r="CL149" s="45">
        <v>0</v>
      </c>
      <c r="CM149" s="45">
        <v>0</v>
      </c>
      <c r="CN149" s="45">
        <v>0</v>
      </c>
      <c r="CO149" s="45">
        <v>0</v>
      </c>
      <c r="CP149" s="45">
        <v>0</v>
      </c>
      <c r="CQ149" s="45">
        <v>0</v>
      </c>
      <c r="CR149" s="45">
        <v>0</v>
      </c>
      <c r="CS149" s="45">
        <v>0</v>
      </c>
      <c r="CT149" s="45">
        <v>0</v>
      </c>
      <c r="CU149" s="45">
        <v>0</v>
      </c>
      <c r="CV149" s="45">
        <v>0</v>
      </c>
      <c r="CW149" s="45">
        <v>0</v>
      </c>
      <c r="CX149" s="45">
        <v>0</v>
      </c>
      <c r="CY149" s="45">
        <v>0</v>
      </c>
      <c r="CZ149" s="45">
        <v>0</v>
      </c>
      <c r="DA149" s="45">
        <v>0</v>
      </c>
      <c r="DB149" s="45">
        <v>0</v>
      </c>
      <c r="DC149" s="45">
        <v>0</v>
      </c>
      <c r="DD149" s="45">
        <v>0</v>
      </c>
      <c r="DE149" s="45">
        <v>0</v>
      </c>
      <c r="DF149" s="45">
        <v>0</v>
      </c>
      <c r="DG149" s="45">
        <v>0</v>
      </c>
      <c r="DH149" s="45">
        <v>0</v>
      </c>
      <c r="DI149" s="45">
        <v>0</v>
      </c>
      <c r="DJ149" s="45">
        <v>0</v>
      </c>
      <c r="DK149" s="45">
        <v>0</v>
      </c>
      <c r="DL149" s="45">
        <v>0</v>
      </c>
      <c r="DM149" s="45">
        <v>0</v>
      </c>
      <c r="DN149" s="45">
        <v>0</v>
      </c>
      <c r="DO149" s="45">
        <v>0</v>
      </c>
      <c r="DP149" s="45">
        <v>0</v>
      </c>
      <c r="DQ149" s="45">
        <v>0</v>
      </c>
      <c r="DR149" s="45">
        <v>0</v>
      </c>
      <c r="DS149" s="45">
        <v>538.00500842712677</v>
      </c>
      <c r="DT149" s="45">
        <v>1198.2728195058905</v>
      </c>
      <c r="DU149" s="45">
        <v>2159.199253797728</v>
      </c>
      <c r="DV149" s="45">
        <v>3108.6039135355072</v>
      </c>
      <c r="DW149" s="45">
        <v>4655.3224092032087</v>
      </c>
      <c r="DX149" s="45">
        <v>5480.9485637718244</v>
      </c>
      <c r="DY149" s="45">
        <v>6835.9022260974025</v>
      </c>
      <c r="DZ149" s="45">
        <v>8282.6671979231724</v>
      </c>
      <c r="EA149" s="45">
        <v>9579.3608579804131</v>
      </c>
      <c r="EB149" s="45">
        <v>10358.326998385914</v>
      </c>
      <c r="EC149" s="45">
        <v>12001.684137080354</v>
      </c>
      <c r="ED149" s="45">
        <v>14465.130577772463</v>
      </c>
      <c r="EE149" s="45">
        <v>14966.09338551608</v>
      </c>
      <c r="EF149" s="45">
        <v>15043.790298215255</v>
      </c>
      <c r="EG149" s="45">
        <v>14830.492704854196</v>
      </c>
      <c r="EH149" s="45">
        <v>15174.091392911403</v>
      </c>
      <c r="EI149" s="45">
        <v>15193.802359412657</v>
      </c>
      <c r="EJ149" s="45">
        <v>15693.180818593</v>
      </c>
      <c r="EK149" s="45">
        <v>15898.98987157818</v>
      </c>
      <c r="EL149" s="45">
        <v>15915.151105975749</v>
      </c>
      <c r="EM149" s="45">
        <v>16564.016602909396</v>
      </c>
      <c r="EN149" s="45">
        <v>18425.745268800514</v>
      </c>
      <c r="EO149" s="45">
        <v>19001.002393331721</v>
      </c>
      <c r="EP149" s="45">
        <v>20139.135232726774</v>
      </c>
      <c r="EQ149" s="45">
        <v>20344.235938578076</v>
      </c>
      <c r="ER149" s="45">
        <v>20924.291609897311</v>
      </c>
      <c r="ES149" s="45">
        <v>22197.290279736182</v>
      </c>
      <c r="ET149" s="45">
        <v>22637.634807422586</v>
      </c>
      <c r="EU149" s="45">
        <v>23404.188234296184</v>
      </c>
      <c r="EV149" s="45">
        <v>24305.718864354687</v>
      </c>
      <c r="EW149" s="45">
        <v>24433.663082474824</v>
      </c>
      <c r="EX149" s="45">
        <v>24257.005397927511</v>
      </c>
      <c r="EY149" s="45">
        <v>25358.747158051279</v>
      </c>
      <c r="EZ149" s="45">
        <v>25763.243874862543</v>
      </c>
      <c r="FA149" s="45">
        <v>26404.32150887532</v>
      </c>
      <c r="FB149" s="45">
        <v>25444.570238266373</v>
      </c>
      <c r="FC149" s="45">
        <v>28108.302509532514</v>
      </c>
      <c r="FD149" s="45">
        <v>27282.864170114444</v>
      </c>
      <c r="FE149" s="45">
        <v>27844.650796823429</v>
      </c>
      <c r="FF149" s="45">
        <v>27682.97244621909</v>
      </c>
      <c r="FG149" s="45">
        <v>27342.106372687915</v>
      </c>
      <c r="FH149" s="45">
        <v>27405.192407455062</v>
      </c>
      <c r="FI149" s="45">
        <v>27344.395434002683</v>
      </c>
      <c r="FJ149" s="45">
        <v>28373.734473859837</v>
      </c>
      <c r="FK149" s="45">
        <v>26574.966616191643</v>
      </c>
      <c r="FL149" s="45">
        <v>25737.942032955729</v>
      </c>
      <c r="FM149" s="45">
        <v>25340.339689021144</v>
      </c>
      <c r="FN149" s="45">
        <v>26041.708117134494</v>
      </c>
      <c r="FO149" s="45">
        <v>23248.386187750002</v>
      </c>
      <c r="FP149" s="45">
        <v>23553.511747302768</v>
      </c>
      <c r="FQ149" s="45">
        <v>22149.041226289919</v>
      </c>
      <c r="FR149" s="45">
        <v>21899.105279453648</v>
      </c>
      <c r="FS149" s="45">
        <v>21338.3929960202</v>
      </c>
      <c r="FT149" s="45">
        <v>21350.619857207861</v>
      </c>
      <c r="FU149" s="45">
        <v>21299.348835250606</v>
      </c>
      <c r="FV149" s="45">
        <v>20784.449887475825</v>
      </c>
      <c r="FW149" s="45">
        <v>21571.997657503489</v>
      </c>
      <c r="FX149" s="45">
        <v>21801.165200636911</v>
      </c>
      <c r="FY149" s="45">
        <v>21105.404413966175</v>
      </c>
      <c r="FZ149" s="45">
        <v>19727.712079285273</v>
      </c>
      <c r="GA149" s="45">
        <v>19670.72902914109</v>
      </c>
      <c r="GB149" s="45">
        <v>19898.954155105279</v>
      </c>
      <c r="GC149" s="45">
        <v>20001.133578912315</v>
      </c>
      <c r="GD149" s="45">
        <v>19847.090603302997</v>
      </c>
      <c r="GE149" s="45">
        <v>20102.255731937948</v>
      </c>
      <c r="GF149" s="45">
        <v>18959.265658560158</v>
      </c>
      <c r="GG149" s="45">
        <v>18532.805547900498</v>
      </c>
      <c r="GH149" s="45">
        <v>18063.559061517204</v>
      </c>
      <c r="GI149" s="45">
        <v>18002.48875581623</v>
      </c>
      <c r="GJ149" s="45">
        <v>17795.355022145908</v>
      </c>
      <c r="GK149" s="45">
        <v>18048.397197951304</v>
      </c>
      <c r="GL149" s="45">
        <v>18553.832562105687</v>
      </c>
      <c r="GM149" s="45">
        <v>20155.141682357782</v>
      </c>
      <c r="GN149" s="45">
        <v>20492.334257829771</v>
      </c>
      <c r="GO149" s="45">
        <v>20885.90940257271</v>
      </c>
      <c r="GP149" s="45">
        <v>21342.048964707188</v>
      </c>
      <c r="GQ149" s="45">
        <v>21248.771481960732</v>
      </c>
      <c r="GR149" s="45">
        <v>21677.386003389518</v>
      </c>
      <c r="GS149" s="45">
        <v>22051.674130704843</v>
      </c>
      <c r="GT149" s="45">
        <v>23195.688089748954</v>
      </c>
      <c r="GU149" s="45">
        <v>23743.055084853215</v>
      </c>
      <c r="GV149" s="45">
        <v>22923.384983485383</v>
      </c>
      <c r="GW149" s="45">
        <v>21340.129566906151</v>
      </c>
      <c r="GX149" s="45">
        <v>20833.756958587619</v>
      </c>
      <c r="GY149" s="45">
        <v>19677.652966467616</v>
      </c>
      <c r="GZ149" s="45">
        <v>19685.210628629986</v>
      </c>
      <c r="HA149" s="45">
        <v>19051.137877095371</v>
      </c>
      <c r="HB149" s="45">
        <v>17716.209915181335</v>
      </c>
      <c r="HC149" s="45">
        <v>17287.496193541003</v>
      </c>
      <c r="HD149" s="45">
        <v>17098.123963474864</v>
      </c>
      <c r="HE149" s="45">
        <v>16940.16674602389</v>
      </c>
      <c r="HF149" s="45">
        <v>15488.927179141654</v>
      </c>
      <c r="HG149" s="45">
        <v>13973.969450727853</v>
      </c>
      <c r="HH149" s="45">
        <v>13542.973504112653</v>
      </c>
      <c r="HI149" s="45">
        <v>13986.71229404664</v>
      </c>
      <c r="HJ149" s="45">
        <v>13199.284174865192</v>
      </c>
      <c r="HK149" s="45">
        <v>13970.475855793013</v>
      </c>
      <c r="HL149" s="45">
        <v>13939.549233555092</v>
      </c>
      <c r="HM149" s="45">
        <v>14757.896326395205</v>
      </c>
      <c r="HN149" s="45">
        <v>15283.25425760695</v>
      </c>
      <c r="HO149" s="45">
        <v>14881.52782908926</v>
      </c>
      <c r="HP149" s="45">
        <v>14943.926790108728</v>
      </c>
      <c r="HQ149" s="45">
        <v>14629.4536604193</v>
      </c>
      <c r="HR149" s="45">
        <v>14827.517812573376</v>
      </c>
      <c r="HS149" s="45">
        <v>14619.390742026693</v>
      </c>
      <c r="HT149" s="45">
        <v>14306.725727386889</v>
      </c>
      <c r="HU149" s="45">
        <v>14598.642267917034</v>
      </c>
      <c r="HV149" s="45">
        <v>15470.760904715267</v>
      </c>
      <c r="HW149" s="45">
        <v>13850.981762938971</v>
      </c>
      <c r="HX149" s="45">
        <v>13279.756590648934</v>
      </c>
      <c r="HY149" s="45">
        <v>12395.136646830086</v>
      </c>
      <c r="HZ149" s="45">
        <v>12192.993967288076</v>
      </c>
      <c r="IA149" s="45">
        <v>12426.661597639652</v>
      </c>
      <c r="IB149" s="45">
        <v>11916.97294885685</v>
      </c>
      <c r="IC149" s="45">
        <v>11583.546489307173</v>
      </c>
      <c r="ID149" s="45">
        <v>11660.592191755954</v>
      </c>
      <c r="IE149" s="45">
        <v>11767.824664208658</v>
      </c>
      <c r="IF149" s="45">
        <v>12244.390090478351</v>
      </c>
      <c r="IG149" s="45">
        <v>12213.582421826581</v>
      </c>
      <c r="IH149" s="45">
        <v>12560.812277067165</v>
      </c>
      <c r="II149" s="45">
        <v>12389.323320447696</v>
      </c>
      <c r="IJ149" s="45">
        <v>12338.304131446233</v>
      </c>
      <c r="IK149" s="45">
        <v>12287.070598669985</v>
      </c>
      <c r="IL149" s="45">
        <v>12754.881597865924</v>
      </c>
      <c r="IM149" s="45">
        <v>12638.368245269272</v>
      </c>
      <c r="IN149" s="45">
        <v>12591.888941612749</v>
      </c>
      <c r="IO149" s="45">
        <v>12872.308981360007</v>
      </c>
      <c r="IP149" s="45">
        <v>12701.575679843139</v>
      </c>
      <c r="IQ149" s="45">
        <v>12912.560339067784</v>
      </c>
      <c r="IR149" s="45">
        <v>13083.927530203504</v>
      </c>
      <c r="IS149" s="45">
        <v>12966.457997394025</v>
      </c>
      <c r="IT149" s="45">
        <v>12002.713801670281</v>
      </c>
      <c r="IU149" s="45">
        <v>11911.059307706086</v>
      </c>
      <c r="IV149" s="45">
        <v>11776.831121168145</v>
      </c>
      <c r="IW149" s="45">
        <v>11579.503585069388</v>
      </c>
      <c r="IX149" s="45">
        <v>11193.160441501903</v>
      </c>
      <c r="IY149" s="45">
        <v>11297.243196379397</v>
      </c>
      <c r="IZ149" s="45">
        <v>11057.985922749986</v>
      </c>
      <c r="JA149" s="45">
        <v>10953.25791992136</v>
      </c>
      <c r="JB149" s="45">
        <v>10596.209356631736</v>
      </c>
      <c r="JC149" s="45">
        <v>10281.676426045144</v>
      </c>
      <c r="JD149" s="45">
        <v>9979.2202720725218</v>
      </c>
      <c r="JE149" s="45">
        <v>10208.294416204948</v>
      </c>
      <c r="JF149" s="45">
        <v>9946.5214323885975</v>
      </c>
      <c r="JG149" s="45">
        <v>10032.206579869267</v>
      </c>
      <c r="JH149" s="45">
        <v>9988.1471151469177</v>
      </c>
      <c r="JI149" s="45">
        <v>9882.6584135439934</v>
      </c>
      <c r="JJ149" s="45">
        <v>9875.8619517551197</v>
      </c>
      <c r="JK149" s="45">
        <v>9600.8480045543511</v>
      </c>
      <c r="JL149" s="45">
        <v>9683.911930434313</v>
      </c>
      <c r="JM149" s="45">
        <v>9808.456926983341</v>
      </c>
      <c r="JN149" s="45">
        <v>9832.9714939986534</v>
      </c>
      <c r="JO149" s="45">
        <v>10108.97604864005</v>
      </c>
      <c r="JP149" s="45">
        <v>9857.3632584677216</v>
      </c>
      <c r="JQ149" s="45">
        <v>9424.9739333691541</v>
      </c>
      <c r="JR149" s="45">
        <v>9519.8693199905047</v>
      </c>
      <c r="JS149" s="45">
        <v>9102.9163517864072</v>
      </c>
      <c r="JT149" s="45">
        <v>9125.5745260430049</v>
      </c>
    </row>
    <row r="150" spans="1:289" ht="15.75" x14ac:dyDescent="0.25">
      <c r="A150" s="215" t="s">
        <v>227</v>
      </c>
      <c r="B150" s="45">
        <v>0</v>
      </c>
      <c r="C150" s="45">
        <v>0</v>
      </c>
      <c r="D150" s="45">
        <v>0</v>
      </c>
      <c r="E150" s="45">
        <v>0</v>
      </c>
      <c r="F150" s="45">
        <v>0</v>
      </c>
      <c r="G150" s="45">
        <v>0</v>
      </c>
      <c r="H150" s="45">
        <v>0</v>
      </c>
      <c r="I150" s="45">
        <v>0</v>
      </c>
      <c r="J150" s="45">
        <v>0</v>
      </c>
      <c r="K150" s="45">
        <v>0</v>
      </c>
      <c r="L150" s="45">
        <v>0</v>
      </c>
      <c r="M150" s="45">
        <v>0</v>
      </c>
      <c r="N150" s="45">
        <v>0</v>
      </c>
      <c r="O150" s="45">
        <v>0</v>
      </c>
      <c r="P150" s="45">
        <v>0</v>
      </c>
      <c r="Q150" s="45">
        <v>0</v>
      </c>
      <c r="R150" s="45">
        <v>0</v>
      </c>
      <c r="S150" s="45">
        <v>0</v>
      </c>
      <c r="T150" s="45">
        <v>0</v>
      </c>
      <c r="U150" s="45">
        <v>0</v>
      </c>
      <c r="V150" s="45">
        <v>0</v>
      </c>
      <c r="W150" s="45">
        <v>0</v>
      </c>
      <c r="X150" s="45">
        <v>0</v>
      </c>
      <c r="Y150" s="45">
        <v>0</v>
      </c>
      <c r="Z150" s="45">
        <v>0</v>
      </c>
      <c r="AA150" s="45">
        <v>0</v>
      </c>
      <c r="AB150" s="45">
        <v>0</v>
      </c>
      <c r="AC150" s="45">
        <v>0</v>
      </c>
      <c r="AD150" s="45">
        <v>0</v>
      </c>
      <c r="AE150" s="45">
        <v>0</v>
      </c>
      <c r="AF150" s="45">
        <v>0</v>
      </c>
      <c r="AG150" s="45">
        <v>0</v>
      </c>
      <c r="AH150" s="45">
        <v>0</v>
      </c>
      <c r="AI150" s="45">
        <v>0</v>
      </c>
      <c r="AJ150" s="45">
        <v>0</v>
      </c>
      <c r="AK150" s="45">
        <v>0</v>
      </c>
      <c r="AL150" s="45">
        <v>0</v>
      </c>
      <c r="AM150" s="45">
        <v>0</v>
      </c>
      <c r="AN150" s="45">
        <v>0</v>
      </c>
      <c r="AO150" s="45">
        <v>0</v>
      </c>
      <c r="AP150" s="45">
        <v>0</v>
      </c>
      <c r="AQ150" s="45">
        <v>0</v>
      </c>
      <c r="AR150" s="45">
        <v>0</v>
      </c>
      <c r="AS150" s="45">
        <v>0</v>
      </c>
      <c r="AT150" s="45">
        <v>0</v>
      </c>
      <c r="AU150" s="45">
        <v>0</v>
      </c>
      <c r="AV150" s="45">
        <v>0</v>
      </c>
      <c r="AW150" s="45">
        <v>0</v>
      </c>
      <c r="AX150" s="45">
        <v>0</v>
      </c>
      <c r="AY150" s="45">
        <v>0</v>
      </c>
      <c r="AZ150" s="45">
        <v>0</v>
      </c>
      <c r="BA150" s="45">
        <v>0</v>
      </c>
      <c r="BB150" s="45">
        <v>0</v>
      </c>
      <c r="BC150" s="45">
        <v>0</v>
      </c>
      <c r="BD150" s="45">
        <v>0</v>
      </c>
      <c r="BE150" s="45">
        <v>0</v>
      </c>
      <c r="BF150" s="45">
        <v>0</v>
      </c>
      <c r="BG150" s="45">
        <v>0</v>
      </c>
      <c r="BH150" s="45">
        <v>0</v>
      </c>
      <c r="BI150" s="45">
        <v>0</v>
      </c>
      <c r="BJ150" s="45">
        <v>0</v>
      </c>
      <c r="BK150" s="45">
        <v>0</v>
      </c>
      <c r="BL150" s="45">
        <v>0</v>
      </c>
      <c r="BM150" s="45">
        <v>0</v>
      </c>
      <c r="BN150" s="45">
        <v>0</v>
      </c>
      <c r="BO150" s="45">
        <v>0</v>
      </c>
      <c r="BP150" s="45">
        <v>0</v>
      </c>
      <c r="BQ150" s="45">
        <v>0</v>
      </c>
      <c r="BR150" s="45">
        <v>0</v>
      </c>
      <c r="BS150" s="45">
        <v>0</v>
      </c>
      <c r="BT150" s="45">
        <v>0</v>
      </c>
      <c r="BU150" s="45">
        <v>0</v>
      </c>
      <c r="BV150" s="45">
        <v>0</v>
      </c>
      <c r="BW150" s="45">
        <v>0</v>
      </c>
      <c r="BX150" s="45">
        <v>0</v>
      </c>
      <c r="BY150" s="45">
        <v>0</v>
      </c>
      <c r="BZ150" s="45">
        <v>0</v>
      </c>
      <c r="CA150" s="45">
        <v>0</v>
      </c>
      <c r="CB150" s="45">
        <v>0</v>
      </c>
      <c r="CC150" s="45">
        <v>0</v>
      </c>
      <c r="CD150" s="45">
        <v>0</v>
      </c>
      <c r="CE150" s="45">
        <v>0</v>
      </c>
      <c r="CF150" s="45">
        <v>0</v>
      </c>
      <c r="CG150" s="45">
        <v>0</v>
      </c>
      <c r="CH150" s="45">
        <v>0</v>
      </c>
      <c r="CI150" s="45">
        <v>0</v>
      </c>
      <c r="CJ150" s="45">
        <v>0</v>
      </c>
      <c r="CK150" s="45">
        <v>0</v>
      </c>
      <c r="CL150" s="45">
        <v>0</v>
      </c>
      <c r="CM150" s="45">
        <v>0</v>
      </c>
      <c r="CN150" s="45">
        <v>0</v>
      </c>
      <c r="CO150" s="45">
        <v>0</v>
      </c>
      <c r="CP150" s="45">
        <v>0</v>
      </c>
      <c r="CQ150" s="45">
        <v>0</v>
      </c>
      <c r="CR150" s="45">
        <v>0</v>
      </c>
      <c r="CS150" s="45">
        <v>0</v>
      </c>
      <c r="CT150" s="45">
        <v>0</v>
      </c>
      <c r="CU150" s="45">
        <v>0</v>
      </c>
      <c r="CV150" s="45">
        <v>0</v>
      </c>
      <c r="CW150" s="45">
        <v>0</v>
      </c>
      <c r="CX150" s="45">
        <v>0</v>
      </c>
      <c r="CY150" s="45">
        <v>0</v>
      </c>
      <c r="CZ150" s="45">
        <v>0</v>
      </c>
      <c r="DA150" s="45">
        <v>0</v>
      </c>
      <c r="DB150" s="45">
        <v>0</v>
      </c>
      <c r="DC150" s="45">
        <v>0</v>
      </c>
      <c r="DD150" s="45">
        <v>0</v>
      </c>
      <c r="DE150" s="45">
        <v>0</v>
      </c>
      <c r="DF150" s="45">
        <v>0</v>
      </c>
      <c r="DG150" s="45">
        <v>0</v>
      </c>
      <c r="DH150" s="45">
        <v>0</v>
      </c>
      <c r="DI150" s="45">
        <v>0</v>
      </c>
      <c r="DJ150" s="45">
        <v>0</v>
      </c>
      <c r="DK150" s="45">
        <v>0</v>
      </c>
      <c r="DL150" s="45">
        <v>0</v>
      </c>
      <c r="DM150" s="45">
        <v>0</v>
      </c>
      <c r="DN150" s="45">
        <v>0</v>
      </c>
      <c r="DO150" s="45">
        <v>0</v>
      </c>
      <c r="DP150" s="45">
        <v>0</v>
      </c>
      <c r="DQ150" s="45">
        <v>0</v>
      </c>
      <c r="DR150" s="45">
        <v>0</v>
      </c>
      <c r="DS150" s="45">
        <v>327.71108999399456</v>
      </c>
      <c r="DT150" s="45">
        <v>674.07967037470007</v>
      </c>
      <c r="DU150" s="45">
        <v>1128.5473827242367</v>
      </c>
      <c r="DV150" s="45">
        <v>1792.5784797998099</v>
      </c>
      <c r="DW150" s="45">
        <v>2250.6357878033123</v>
      </c>
      <c r="DX150" s="45">
        <v>3048.8100449123513</v>
      </c>
      <c r="DY150" s="45">
        <v>3651.5566312330466</v>
      </c>
      <c r="DZ150" s="45">
        <v>4242.2947054360602</v>
      </c>
      <c r="EA150" s="45">
        <v>4670.0945403664546</v>
      </c>
      <c r="EB150" s="45">
        <v>5102.3311417503883</v>
      </c>
      <c r="EC150" s="45">
        <v>6044.5259655751961</v>
      </c>
      <c r="ED150" s="45">
        <v>7080.1395784110236</v>
      </c>
      <c r="EE150" s="45">
        <v>7714.8768963144403</v>
      </c>
      <c r="EF150" s="45">
        <v>7676.6658482997291</v>
      </c>
      <c r="EG150" s="45">
        <v>7732.9210514631286</v>
      </c>
      <c r="EH150" s="45">
        <v>7811.6895483522276</v>
      </c>
      <c r="EI150" s="45">
        <v>8070.9981639826228</v>
      </c>
      <c r="EJ150" s="45">
        <v>8075.3588284562293</v>
      </c>
      <c r="EK150" s="45">
        <v>8089.7495545309894</v>
      </c>
      <c r="EL150" s="45">
        <v>7955.2924500896597</v>
      </c>
      <c r="EM150" s="45">
        <v>8260.823245735477</v>
      </c>
      <c r="EN150" s="45">
        <v>8404.4189544119727</v>
      </c>
      <c r="EO150" s="45">
        <v>7985.2279174387895</v>
      </c>
      <c r="EP150" s="45">
        <v>7999.3763652525231</v>
      </c>
      <c r="EQ150" s="45">
        <v>8301.7095527021229</v>
      </c>
      <c r="ER150" s="45">
        <v>8380.8987016955343</v>
      </c>
      <c r="ES150" s="45">
        <v>8705.1511689285599</v>
      </c>
      <c r="ET150" s="45">
        <v>8660.1909480251506</v>
      </c>
      <c r="EU150" s="45">
        <v>8909.3227991661752</v>
      </c>
      <c r="EV150" s="45">
        <v>8911.0547576901863</v>
      </c>
      <c r="EW150" s="45">
        <v>9172.0256606739204</v>
      </c>
      <c r="EX150" s="45">
        <v>9405.2616399809613</v>
      </c>
      <c r="EY150" s="45">
        <v>9966.3056528303696</v>
      </c>
      <c r="EZ150" s="45">
        <v>10266.954960028206</v>
      </c>
      <c r="FA150" s="45">
        <v>10582.257134980371</v>
      </c>
      <c r="FB150" s="45">
        <v>10574.306647641237</v>
      </c>
      <c r="FC150" s="45">
        <v>10133.198889207615</v>
      </c>
      <c r="FD150" s="45">
        <v>10195.515671831843</v>
      </c>
      <c r="FE150" s="45">
        <v>9872.2752850504185</v>
      </c>
      <c r="FF150" s="45">
        <v>9854.6258072775472</v>
      </c>
      <c r="FG150" s="45">
        <v>9400.8506406846027</v>
      </c>
      <c r="FH150" s="45">
        <v>9674.3253311413791</v>
      </c>
      <c r="FI150" s="45">
        <v>9432.9305661768994</v>
      </c>
      <c r="FJ150" s="45">
        <v>9445.6322061128958</v>
      </c>
      <c r="FK150" s="45">
        <v>8788.8050611874842</v>
      </c>
      <c r="FL150" s="45">
        <v>8626.3973930770007</v>
      </c>
      <c r="FM150" s="45">
        <v>8176.9195800802745</v>
      </c>
      <c r="FN150" s="45">
        <v>8110.6994350688201</v>
      </c>
      <c r="FO150" s="45">
        <v>8042.9564621306672</v>
      </c>
      <c r="FP150" s="45">
        <v>8055.560420107533</v>
      </c>
      <c r="FQ150" s="45">
        <v>8116.4525942783685</v>
      </c>
      <c r="FR150" s="45">
        <v>8023.2055567192801</v>
      </c>
      <c r="FS150" s="45">
        <v>7996.2259636049457</v>
      </c>
      <c r="FT150" s="45">
        <v>7522.4954622332734</v>
      </c>
      <c r="FU150" s="45">
        <v>7477.8094310254864</v>
      </c>
      <c r="FV150" s="45">
        <v>7383.1310491454287</v>
      </c>
      <c r="FW150" s="45">
        <v>7193.522560563204</v>
      </c>
      <c r="FX150" s="45">
        <v>7300.2688471721358</v>
      </c>
      <c r="FY150" s="45">
        <v>7450.7716385892163</v>
      </c>
      <c r="FZ150" s="45">
        <v>7032.508247231568</v>
      </c>
      <c r="GA150" s="45">
        <v>7088.6180041120151</v>
      </c>
      <c r="GB150" s="45">
        <v>7174.66857142361</v>
      </c>
      <c r="GC150" s="45">
        <v>7559.4386657522036</v>
      </c>
      <c r="GD150" s="45">
        <v>8057.7922368718173</v>
      </c>
      <c r="GE150" s="45">
        <v>8234.0788785955683</v>
      </c>
      <c r="GF150" s="45">
        <v>8337.2554560952467</v>
      </c>
      <c r="GG150" s="45">
        <v>8520.1977795806997</v>
      </c>
      <c r="GH150" s="45">
        <v>8463.4029756392501</v>
      </c>
      <c r="GI150" s="45">
        <v>8517.9830383746666</v>
      </c>
      <c r="GJ150" s="45">
        <v>8561.9695385808245</v>
      </c>
      <c r="GK150" s="45">
        <v>8650.8935481108983</v>
      </c>
      <c r="GL150" s="45">
        <v>8811.156855966874</v>
      </c>
      <c r="GM150" s="45">
        <v>9184.2254439068638</v>
      </c>
      <c r="GN150" s="45">
        <v>9089.3189968294373</v>
      </c>
      <c r="GO150" s="45">
        <v>8827.7282282669967</v>
      </c>
      <c r="GP150" s="45">
        <v>8499.2050955607501</v>
      </c>
      <c r="GQ150" s="45">
        <v>8568.2627156297476</v>
      </c>
      <c r="GR150" s="45">
        <v>8500.693960181341</v>
      </c>
      <c r="GS150" s="45">
        <v>8446.9865969914408</v>
      </c>
      <c r="GT150" s="45">
        <v>8687.700384728023</v>
      </c>
      <c r="GU150" s="45">
        <v>9071.520510439319</v>
      </c>
      <c r="GV150" s="45">
        <v>8891.2499824891856</v>
      </c>
      <c r="GW150" s="45">
        <v>8860.375336142024</v>
      </c>
      <c r="GX150" s="45">
        <v>8684.2648051724791</v>
      </c>
      <c r="GY150" s="45">
        <v>8141.2964827880614</v>
      </c>
      <c r="GZ150" s="45">
        <v>8112.8702493119736</v>
      </c>
      <c r="HA150" s="45">
        <v>7861.0898146980417</v>
      </c>
      <c r="HB150" s="45">
        <v>7623.5165295154729</v>
      </c>
      <c r="HC150" s="45">
        <v>7372.0225395744164</v>
      </c>
      <c r="HD150" s="45">
        <v>7352.4657757071191</v>
      </c>
      <c r="HE150" s="45">
        <v>7202.6073850967914</v>
      </c>
      <c r="HF150" s="45">
        <v>6871.165686075783</v>
      </c>
      <c r="HG150" s="45">
        <v>6611.334763906646</v>
      </c>
      <c r="HH150" s="45">
        <v>6406.9439720299879</v>
      </c>
      <c r="HI150" s="45">
        <v>6433.0758921474353</v>
      </c>
      <c r="HJ150" s="45">
        <v>6605.5457456763725</v>
      </c>
      <c r="HK150" s="45">
        <v>6508.1703602055222</v>
      </c>
      <c r="HL150" s="45">
        <v>6520.9258335994782</v>
      </c>
      <c r="HM150" s="45">
        <v>6537.6168121865639</v>
      </c>
      <c r="HN150" s="45">
        <v>6463.8530016738323</v>
      </c>
      <c r="HO150" s="45">
        <v>6527.0045860826995</v>
      </c>
      <c r="HP150" s="45">
        <v>6512.380214423365</v>
      </c>
      <c r="HQ150" s="45">
        <v>6398.8799262296516</v>
      </c>
      <c r="HR150" s="45">
        <v>6459.7613530519866</v>
      </c>
      <c r="HS150" s="45">
        <v>6346.8437215658123</v>
      </c>
      <c r="HT150" s="45">
        <v>6378.5460027595936</v>
      </c>
      <c r="HU150" s="45">
        <v>6294.4828002883005</v>
      </c>
      <c r="HV150" s="45">
        <v>6482.1751279513592</v>
      </c>
      <c r="HW150" s="45">
        <v>6120.2103599548618</v>
      </c>
      <c r="HX150" s="45">
        <v>6160.637416143647</v>
      </c>
      <c r="HY150" s="45">
        <v>6234.9876668275647</v>
      </c>
      <c r="HZ150" s="45">
        <v>6303.6604468600326</v>
      </c>
      <c r="IA150" s="45">
        <v>6398.2944955427802</v>
      </c>
      <c r="IB150" s="45">
        <v>6332.4293275241816</v>
      </c>
      <c r="IC150" s="45">
        <v>6390.8745952315676</v>
      </c>
      <c r="ID150" s="45">
        <v>6426.4324166234655</v>
      </c>
      <c r="IE150" s="45">
        <v>6486.2751747860584</v>
      </c>
      <c r="IF150" s="45">
        <v>6554.8413859596349</v>
      </c>
      <c r="IG150" s="45">
        <v>6604.9829072254051</v>
      </c>
      <c r="IH150" s="45">
        <v>6756.3815119218416</v>
      </c>
      <c r="II150" s="45">
        <v>7076.7128313071016</v>
      </c>
      <c r="IJ150" s="45">
        <v>7095.2092776289801</v>
      </c>
      <c r="IK150" s="45">
        <v>7144.7121178129601</v>
      </c>
      <c r="IL150" s="45">
        <v>7432.649083511229</v>
      </c>
      <c r="IM150" s="45">
        <v>7302.4313293727992</v>
      </c>
      <c r="IN150" s="45">
        <v>8519.7572287406292</v>
      </c>
      <c r="IO150" s="45">
        <v>8622.9287589178803</v>
      </c>
      <c r="IP150" s="45">
        <v>8687.2880233880187</v>
      </c>
      <c r="IQ150" s="45">
        <v>8632.5926985722399</v>
      </c>
      <c r="IR150" s="45">
        <v>8793.0124832848469</v>
      </c>
      <c r="IS150" s="45">
        <v>8761.3101386987964</v>
      </c>
      <c r="IT150" s="45">
        <v>8781.505470907141</v>
      </c>
      <c r="IU150" s="45">
        <v>8561.0479568847823</v>
      </c>
      <c r="IV150" s="45">
        <v>9174.086054760548</v>
      </c>
      <c r="IW150" s="45">
        <v>9006.8118106714483</v>
      </c>
      <c r="IX150" s="45">
        <v>8694.0767518047069</v>
      </c>
      <c r="IY150" s="45">
        <v>8779.3895505568744</v>
      </c>
      <c r="IZ150" s="45">
        <v>7632.6656833358848</v>
      </c>
      <c r="JA150" s="45">
        <v>7609.6128393055642</v>
      </c>
      <c r="JB150" s="45">
        <v>7458.5485075433726</v>
      </c>
      <c r="JC150" s="45">
        <v>7267.1713568216182</v>
      </c>
      <c r="JD150" s="45">
        <v>7441.2856885280153</v>
      </c>
      <c r="JE150" s="45">
        <v>7522.6383016070995</v>
      </c>
      <c r="JF150" s="45">
        <v>7297.0191904968869</v>
      </c>
      <c r="JG150" s="45">
        <v>7234.5984825585883</v>
      </c>
      <c r="JH150" s="45">
        <v>6665.405413508709</v>
      </c>
      <c r="JI150" s="45">
        <v>6822.3979530561746</v>
      </c>
      <c r="JJ150" s="45">
        <v>6808.7865621068477</v>
      </c>
      <c r="JK150" s="45">
        <v>6707.4684850914418</v>
      </c>
      <c r="JL150" s="45">
        <v>6609.9804797112565</v>
      </c>
      <c r="JM150" s="45">
        <v>6574.4933941138661</v>
      </c>
      <c r="JN150" s="45">
        <v>6613.8574670123944</v>
      </c>
      <c r="JO150" s="45">
        <v>6689.7090223462592</v>
      </c>
      <c r="JP150" s="45">
        <v>6224.5294265760795</v>
      </c>
      <c r="JQ150" s="45">
        <v>6072.1047543515106</v>
      </c>
      <c r="JR150" s="45">
        <v>6164.35586783077</v>
      </c>
      <c r="JS150" s="45">
        <v>6117.4316969252077</v>
      </c>
      <c r="JT150" s="45">
        <v>5908.0418933683086</v>
      </c>
    </row>
    <row r="151" spans="1:289" ht="15.75" x14ac:dyDescent="0.25">
      <c r="A151" s="215" t="s">
        <v>228</v>
      </c>
      <c r="B151" s="45">
        <v>0</v>
      </c>
      <c r="C151" s="45">
        <v>0</v>
      </c>
      <c r="D151" s="45">
        <v>0</v>
      </c>
      <c r="E151" s="45">
        <v>0</v>
      </c>
      <c r="F151" s="45">
        <v>0</v>
      </c>
      <c r="G151" s="45">
        <v>0</v>
      </c>
      <c r="H151" s="45">
        <v>0</v>
      </c>
      <c r="I151" s="45">
        <v>0</v>
      </c>
      <c r="J151" s="45">
        <v>0</v>
      </c>
      <c r="K151" s="45">
        <v>0</v>
      </c>
      <c r="L151" s="45">
        <v>0</v>
      </c>
      <c r="M151" s="45">
        <v>0</v>
      </c>
      <c r="N151" s="45">
        <v>0</v>
      </c>
      <c r="O151" s="45">
        <v>0</v>
      </c>
      <c r="P151" s="45">
        <v>0</v>
      </c>
      <c r="Q151" s="45">
        <v>0</v>
      </c>
      <c r="R151" s="45">
        <v>0</v>
      </c>
      <c r="S151" s="45">
        <v>0</v>
      </c>
      <c r="T151" s="45">
        <v>0</v>
      </c>
      <c r="U151" s="45">
        <v>0</v>
      </c>
      <c r="V151" s="45">
        <v>0</v>
      </c>
      <c r="W151" s="45">
        <v>0</v>
      </c>
      <c r="X151" s="45">
        <v>0</v>
      </c>
      <c r="Y151" s="45">
        <v>0</v>
      </c>
      <c r="Z151" s="45">
        <v>0</v>
      </c>
      <c r="AA151" s="45">
        <v>0</v>
      </c>
      <c r="AB151" s="45">
        <v>0</v>
      </c>
      <c r="AC151" s="45">
        <v>0</v>
      </c>
      <c r="AD151" s="45">
        <v>0</v>
      </c>
      <c r="AE151" s="45">
        <v>0</v>
      </c>
      <c r="AF151" s="45">
        <v>0</v>
      </c>
      <c r="AG151" s="45">
        <v>0</v>
      </c>
      <c r="AH151" s="45">
        <v>0</v>
      </c>
      <c r="AI151" s="45">
        <v>0</v>
      </c>
      <c r="AJ151" s="45">
        <v>0</v>
      </c>
      <c r="AK151" s="45">
        <v>0</v>
      </c>
      <c r="AL151" s="45">
        <v>0</v>
      </c>
      <c r="AM151" s="45">
        <v>0</v>
      </c>
      <c r="AN151" s="45">
        <v>0</v>
      </c>
      <c r="AO151" s="45">
        <v>0</v>
      </c>
      <c r="AP151" s="45">
        <v>0</v>
      </c>
      <c r="AQ151" s="45">
        <v>0</v>
      </c>
      <c r="AR151" s="45">
        <v>0</v>
      </c>
      <c r="AS151" s="45">
        <v>0</v>
      </c>
      <c r="AT151" s="45">
        <v>0</v>
      </c>
      <c r="AU151" s="45">
        <v>0</v>
      </c>
      <c r="AV151" s="45">
        <v>0</v>
      </c>
      <c r="AW151" s="45">
        <v>0</v>
      </c>
      <c r="AX151" s="45">
        <v>0</v>
      </c>
      <c r="AY151" s="45">
        <v>0</v>
      </c>
      <c r="AZ151" s="45">
        <v>0</v>
      </c>
      <c r="BA151" s="45">
        <v>0</v>
      </c>
      <c r="BB151" s="45">
        <v>0</v>
      </c>
      <c r="BC151" s="45">
        <v>0</v>
      </c>
      <c r="BD151" s="45">
        <v>0</v>
      </c>
      <c r="BE151" s="45">
        <v>0</v>
      </c>
      <c r="BF151" s="45">
        <v>0</v>
      </c>
      <c r="BG151" s="45">
        <v>0</v>
      </c>
      <c r="BH151" s="45">
        <v>0</v>
      </c>
      <c r="BI151" s="45">
        <v>0</v>
      </c>
      <c r="BJ151" s="45">
        <v>0</v>
      </c>
      <c r="BK151" s="45">
        <v>0</v>
      </c>
      <c r="BL151" s="45">
        <v>0</v>
      </c>
      <c r="BM151" s="45">
        <v>0</v>
      </c>
      <c r="BN151" s="45">
        <v>0</v>
      </c>
      <c r="BO151" s="45">
        <v>0</v>
      </c>
      <c r="BP151" s="45">
        <v>0</v>
      </c>
      <c r="BQ151" s="45">
        <v>0</v>
      </c>
      <c r="BR151" s="45">
        <v>0</v>
      </c>
      <c r="BS151" s="45">
        <v>0</v>
      </c>
      <c r="BT151" s="45">
        <v>0</v>
      </c>
      <c r="BU151" s="45">
        <v>0</v>
      </c>
      <c r="BV151" s="45">
        <v>0</v>
      </c>
      <c r="BW151" s="45">
        <v>0</v>
      </c>
      <c r="BX151" s="45">
        <v>0</v>
      </c>
      <c r="BY151" s="45">
        <v>0</v>
      </c>
      <c r="BZ151" s="45">
        <v>0</v>
      </c>
      <c r="CA151" s="45">
        <v>0</v>
      </c>
      <c r="CB151" s="45">
        <v>0</v>
      </c>
      <c r="CC151" s="45">
        <v>0</v>
      </c>
      <c r="CD151" s="45">
        <v>0</v>
      </c>
      <c r="CE151" s="45">
        <v>0</v>
      </c>
      <c r="CF151" s="45">
        <v>0</v>
      </c>
      <c r="CG151" s="45">
        <v>0</v>
      </c>
      <c r="CH151" s="45">
        <v>0</v>
      </c>
      <c r="CI151" s="45">
        <v>0</v>
      </c>
      <c r="CJ151" s="45">
        <v>0</v>
      </c>
      <c r="CK151" s="45">
        <v>0</v>
      </c>
      <c r="CL151" s="45">
        <v>0</v>
      </c>
      <c r="CM151" s="45">
        <v>0</v>
      </c>
      <c r="CN151" s="45">
        <v>0</v>
      </c>
      <c r="CO151" s="45">
        <v>0</v>
      </c>
      <c r="CP151" s="45">
        <v>0</v>
      </c>
      <c r="CQ151" s="45">
        <v>0</v>
      </c>
      <c r="CR151" s="45">
        <v>0</v>
      </c>
      <c r="CS151" s="45">
        <v>0</v>
      </c>
      <c r="CT151" s="45">
        <v>0</v>
      </c>
      <c r="CU151" s="45">
        <v>0</v>
      </c>
      <c r="CV151" s="45">
        <v>0</v>
      </c>
      <c r="CW151" s="45">
        <v>0</v>
      </c>
      <c r="CX151" s="45">
        <v>0</v>
      </c>
      <c r="CY151" s="45">
        <v>0</v>
      </c>
      <c r="CZ151" s="45">
        <v>0</v>
      </c>
      <c r="DA151" s="45">
        <v>0</v>
      </c>
      <c r="DB151" s="45">
        <v>0</v>
      </c>
      <c r="DC151" s="45">
        <v>0</v>
      </c>
      <c r="DD151" s="45">
        <v>0</v>
      </c>
      <c r="DE151" s="45">
        <v>0</v>
      </c>
      <c r="DF151" s="45">
        <v>0</v>
      </c>
      <c r="DG151" s="45">
        <v>0</v>
      </c>
      <c r="DH151" s="45">
        <v>0</v>
      </c>
      <c r="DI151" s="45">
        <v>0</v>
      </c>
      <c r="DJ151" s="45">
        <v>0</v>
      </c>
      <c r="DK151" s="45">
        <v>0</v>
      </c>
      <c r="DL151" s="45">
        <v>0</v>
      </c>
      <c r="DM151" s="45">
        <v>0</v>
      </c>
      <c r="DN151" s="45">
        <v>0</v>
      </c>
      <c r="DO151" s="45">
        <v>0</v>
      </c>
      <c r="DP151" s="45">
        <v>0</v>
      </c>
      <c r="DQ151" s="45">
        <v>0</v>
      </c>
      <c r="DR151" s="45">
        <v>0</v>
      </c>
      <c r="DS151" s="45">
        <v>233.85352247040609</v>
      </c>
      <c r="DT151" s="45">
        <v>648.31148194003549</v>
      </c>
      <c r="DU151" s="45">
        <v>1058.481624359277</v>
      </c>
      <c r="DV151" s="45">
        <v>1446.5694734261692</v>
      </c>
      <c r="DW151" s="45">
        <v>1947.8604804209695</v>
      </c>
      <c r="DX151" s="45">
        <v>2541.4068596460543</v>
      </c>
      <c r="DY151" s="45">
        <v>3460.31653922536</v>
      </c>
      <c r="DZ151" s="45">
        <v>4002.1188634456767</v>
      </c>
      <c r="EA151" s="45">
        <v>4390.8692377555362</v>
      </c>
      <c r="EB151" s="45">
        <v>5078.5871530786853</v>
      </c>
      <c r="EC151" s="45">
        <v>5693.2238056807691</v>
      </c>
      <c r="ED151" s="45">
        <v>7398.1937908641894</v>
      </c>
      <c r="EE151" s="45">
        <v>7565.2608805209238</v>
      </c>
      <c r="EF151" s="45">
        <v>7528.748645936701</v>
      </c>
      <c r="EG151" s="45">
        <v>7673.5962939339361</v>
      </c>
      <c r="EH151" s="45">
        <v>7648.9351139507144</v>
      </c>
      <c r="EI151" s="45">
        <v>7777.9556094026211</v>
      </c>
      <c r="EJ151" s="45">
        <v>7830.3943202866867</v>
      </c>
      <c r="EK151" s="45">
        <v>7548.1353105510952</v>
      </c>
      <c r="EL151" s="45">
        <v>7565.8378513144944</v>
      </c>
      <c r="EM151" s="45">
        <v>7920.4348454381625</v>
      </c>
      <c r="EN151" s="45">
        <v>7888.3122354589023</v>
      </c>
      <c r="EO151" s="45">
        <v>7990.1588216082218</v>
      </c>
      <c r="EP151" s="45">
        <v>7278.9064781036059</v>
      </c>
      <c r="EQ151" s="45">
        <v>7190.0161906298827</v>
      </c>
      <c r="ER151" s="45">
        <v>7223.7775675721232</v>
      </c>
      <c r="ES151" s="45">
        <v>7334.816491612668</v>
      </c>
      <c r="ET151" s="45">
        <v>7551.2785695132088</v>
      </c>
      <c r="EU151" s="45">
        <v>7680.4987570288022</v>
      </c>
      <c r="EV151" s="45">
        <v>7680.6565822881275</v>
      </c>
      <c r="EW151" s="45">
        <v>7989.8530172363025</v>
      </c>
      <c r="EX151" s="45">
        <v>8046.1447064198683</v>
      </c>
      <c r="EY151" s="45">
        <v>7821.2614776351757</v>
      </c>
      <c r="EZ151" s="45">
        <v>7697.4561904394395</v>
      </c>
      <c r="FA151" s="45">
        <v>7865.6383268615145</v>
      </c>
      <c r="FB151" s="45">
        <v>7856.2175592105013</v>
      </c>
      <c r="FC151" s="45">
        <v>8155.5288302705358</v>
      </c>
      <c r="FD151" s="45">
        <v>8100.5608640957453</v>
      </c>
      <c r="FE151" s="45">
        <v>7973.3789786973575</v>
      </c>
      <c r="FF151" s="45">
        <v>7855.7248349419606</v>
      </c>
      <c r="FG151" s="45">
        <v>7541.7419317979193</v>
      </c>
      <c r="FH151" s="45">
        <v>7669.4548961224154</v>
      </c>
      <c r="FI151" s="45">
        <v>7457.2532572452137</v>
      </c>
      <c r="FJ151" s="45">
        <v>7485.4278767889991</v>
      </c>
      <c r="FK151" s="45">
        <v>7526.506407550507</v>
      </c>
      <c r="FL151" s="45">
        <v>7597.3426997302895</v>
      </c>
      <c r="FM151" s="45">
        <v>7154.7693824117141</v>
      </c>
      <c r="FN151" s="45">
        <v>6885.1543161883947</v>
      </c>
      <c r="FO151" s="45">
        <v>6906.6950234656388</v>
      </c>
      <c r="FP151" s="45">
        <v>6958.6487065745077</v>
      </c>
      <c r="FQ151" s="45">
        <v>7021.7772954600123</v>
      </c>
      <c r="FR151" s="45">
        <v>7209.07558861902</v>
      </c>
      <c r="FS151" s="45">
        <v>7495.6317540156442</v>
      </c>
      <c r="FT151" s="45">
        <v>7370.5823493516555</v>
      </c>
      <c r="FU151" s="45">
        <v>7441.7741131885696</v>
      </c>
      <c r="FV151" s="45">
        <v>7542.7492777294347</v>
      </c>
      <c r="FW151" s="45">
        <v>7446.0454729328185</v>
      </c>
      <c r="FX151" s="45">
        <v>7690.2666339900507</v>
      </c>
      <c r="FY151" s="45">
        <v>7994.9749999375026</v>
      </c>
      <c r="FZ151" s="45">
        <v>7856.3918453646529</v>
      </c>
      <c r="GA151" s="45">
        <v>8093.7989698389883</v>
      </c>
      <c r="GB151" s="45">
        <v>8087.3917000214224</v>
      </c>
      <c r="GC151" s="45">
        <v>8200.0865022099279</v>
      </c>
      <c r="GD151" s="45">
        <v>8164.7239810806032</v>
      </c>
      <c r="GE151" s="45">
        <v>8075.8447122319576</v>
      </c>
      <c r="GF151" s="45">
        <v>8108.1586654455068</v>
      </c>
      <c r="GG151" s="45">
        <v>7997.3173384590109</v>
      </c>
      <c r="GH151" s="45">
        <v>7645.8182336580658</v>
      </c>
      <c r="GI151" s="45">
        <v>7933.6721916803263</v>
      </c>
      <c r="GJ151" s="45">
        <v>7804.8043664920506</v>
      </c>
      <c r="GK151" s="45">
        <v>7859.2961276883179</v>
      </c>
      <c r="GL151" s="45">
        <v>8050.4094988752886</v>
      </c>
      <c r="GM151" s="45">
        <v>7814.4617456927426</v>
      </c>
      <c r="GN151" s="45">
        <v>7853.7270355371957</v>
      </c>
      <c r="GO151" s="45">
        <v>7671.2753380205058</v>
      </c>
      <c r="GP151" s="45">
        <v>7728.6344979562391</v>
      </c>
      <c r="GQ151" s="45">
        <v>7899.3662457732335</v>
      </c>
      <c r="GR151" s="45">
        <v>7919.7917761797817</v>
      </c>
      <c r="GS151" s="45">
        <v>7949.3468728621383</v>
      </c>
      <c r="GT151" s="45">
        <v>8177.3480136133985</v>
      </c>
      <c r="GU151" s="45">
        <v>8130.2339675284738</v>
      </c>
      <c r="GV151" s="45">
        <v>8592.3056438770727</v>
      </c>
      <c r="GW151" s="45">
        <v>8347.213661989601</v>
      </c>
      <c r="GX151" s="45">
        <v>8396.6749769280541</v>
      </c>
      <c r="GY151" s="45">
        <v>8185.8615980442719</v>
      </c>
      <c r="GZ151" s="45">
        <v>8243.295220313028</v>
      </c>
      <c r="HA151" s="45">
        <v>8467.8090801648159</v>
      </c>
      <c r="HB151" s="45">
        <v>8242.9248624522188</v>
      </c>
      <c r="HC151" s="45">
        <v>7906.2541308620557</v>
      </c>
      <c r="HD151" s="45">
        <v>7680.22014749346</v>
      </c>
      <c r="HE151" s="45">
        <v>7710.5355208775927</v>
      </c>
      <c r="HF151" s="45">
        <v>7535.9671513263302</v>
      </c>
      <c r="HG151" s="45">
        <v>7467.2158496275542</v>
      </c>
      <c r="HH151" s="45">
        <v>7099.5089957104738</v>
      </c>
      <c r="HI151" s="45">
        <v>7003.9251468958573</v>
      </c>
      <c r="HJ151" s="45">
        <v>6732.2637351128587</v>
      </c>
      <c r="HK151" s="45">
        <v>6769.7494087398481</v>
      </c>
      <c r="HL151" s="45">
        <v>6686.5781145553901</v>
      </c>
      <c r="HM151" s="45">
        <v>6409.2342601339988</v>
      </c>
      <c r="HN151" s="45">
        <v>6539.8781282958644</v>
      </c>
      <c r="HO151" s="45">
        <v>6500.1568438597096</v>
      </c>
      <c r="HP151" s="45">
        <v>6542.2888495130992</v>
      </c>
      <c r="HQ151" s="45">
        <v>6203.8624062456329</v>
      </c>
      <c r="HR151" s="45">
        <v>6153.1785879288418</v>
      </c>
      <c r="HS151" s="45">
        <v>5888.0522122227776</v>
      </c>
      <c r="HT151" s="45">
        <v>5449.9033338464797</v>
      </c>
      <c r="HU151" s="45">
        <v>5353.6850750520189</v>
      </c>
      <c r="HV151" s="45">
        <v>6769.5816028877744</v>
      </c>
      <c r="HW151" s="45">
        <v>6456.680548189247</v>
      </c>
      <c r="HX151" s="45">
        <v>6407.2053861905233</v>
      </c>
      <c r="HY151" s="45">
        <v>6232.1550055546795</v>
      </c>
      <c r="HZ151" s="45">
        <v>5934.8640990552421</v>
      </c>
      <c r="IA151" s="45">
        <v>5876.7489825148768</v>
      </c>
      <c r="IB151" s="45">
        <v>5789.717351116331</v>
      </c>
      <c r="IC151" s="45">
        <v>5793.8798540486296</v>
      </c>
      <c r="ID151" s="45">
        <v>5683.6725130204213</v>
      </c>
      <c r="IE151" s="45">
        <v>5571.5884896192565</v>
      </c>
      <c r="IF151" s="45">
        <v>5534.5283243902586</v>
      </c>
      <c r="IG151" s="45">
        <v>5487.5172643491478</v>
      </c>
      <c r="IH151" s="45">
        <v>4764.7646412278673</v>
      </c>
      <c r="II151" s="45">
        <v>4693.7742346537725</v>
      </c>
      <c r="IJ151" s="45">
        <v>4681.1215204111086</v>
      </c>
      <c r="IK151" s="45">
        <v>4734.1540739262246</v>
      </c>
      <c r="IL151" s="45">
        <v>4922.5114892849906</v>
      </c>
      <c r="IM151" s="45">
        <v>4824.4250479974953</v>
      </c>
      <c r="IN151" s="45">
        <v>4749.8187212854891</v>
      </c>
      <c r="IO151" s="45">
        <v>4682.5216190158708</v>
      </c>
      <c r="IP151" s="45">
        <v>4798.2440948257945</v>
      </c>
      <c r="IQ151" s="45">
        <v>4943.8468081360388</v>
      </c>
      <c r="IR151" s="45">
        <v>5066.9944140502739</v>
      </c>
      <c r="IS151" s="45">
        <v>5224.4374542847399</v>
      </c>
      <c r="IT151" s="45">
        <v>4746.7919254141298</v>
      </c>
      <c r="IU151" s="45">
        <v>4910.7608444689849</v>
      </c>
      <c r="IV151" s="45">
        <v>4773.7472994534437</v>
      </c>
      <c r="IW151" s="45">
        <v>4603.8144062154634</v>
      </c>
      <c r="IX151" s="45">
        <v>4429.2990425619464</v>
      </c>
      <c r="IY151" s="45">
        <v>4432.4843573402359</v>
      </c>
      <c r="IZ151" s="45">
        <v>4397.4130918507253</v>
      </c>
      <c r="JA151" s="45">
        <v>4304.9599012154495</v>
      </c>
      <c r="JB151" s="45">
        <v>4183.5110285229994</v>
      </c>
      <c r="JC151" s="45">
        <v>4008.9128042298003</v>
      </c>
      <c r="JD151" s="45">
        <v>3842.72114709883</v>
      </c>
      <c r="JE151" s="45">
        <v>3835.0868668213952</v>
      </c>
      <c r="JF151" s="45">
        <v>4177.5810048343137</v>
      </c>
      <c r="JG151" s="45">
        <v>4075.2025837796323</v>
      </c>
      <c r="JH151" s="45">
        <v>4035.9324216309537</v>
      </c>
      <c r="JI151" s="45">
        <v>4036.3314708760199</v>
      </c>
      <c r="JJ151" s="45">
        <v>3946.403139176005</v>
      </c>
      <c r="JK151" s="45">
        <v>3986.9642619825877</v>
      </c>
      <c r="JL151" s="45">
        <v>3932.6308861013936</v>
      </c>
      <c r="JM151" s="45">
        <v>4053.2910292853971</v>
      </c>
      <c r="JN151" s="45">
        <v>4084.410359637975</v>
      </c>
      <c r="JO151" s="45">
        <v>4189.8196214813552</v>
      </c>
      <c r="JP151" s="45">
        <v>4095.4167300664994</v>
      </c>
      <c r="JQ151" s="45">
        <v>3884.3290797466207</v>
      </c>
      <c r="JR151" s="45">
        <v>3290.4785564761037</v>
      </c>
      <c r="JS151" s="45">
        <v>3252.7142401672804</v>
      </c>
      <c r="JT151" s="45">
        <v>3257.6950607664667</v>
      </c>
    </row>
    <row r="152" spans="1:289" ht="15.75" x14ac:dyDescent="0.25">
      <c r="A152" s="215" t="s">
        <v>229</v>
      </c>
      <c r="B152" s="45">
        <v>0</v>
      </c>
      <c r="C152" s="45">
        <v>0</v>
      </c>
      <c r="D152" s="45">
        <v>0</v>
      </c>
      <c r="E152" s="45">
        <v>0</v>
      </c>
      <c r="F152" s="45">
        <v>0</v>
      </c>
      <c r="G152" s="45">
        <v>0</v>
      </c>
      <c r="H152" s="45">
        <v>0</v>
      </c>
      <c r="I152" s="45">
        <v>0</v>
      </c>
      <c r="J152" s="45">
        <v>0</v>
      </c>
      <c r="K152" s="45">
        <v>0</v>
      </c>
      <c r="L152" s="45">
        <v>0</v>
      </c>
      <c r="M152" s="45">
        <v>0</v>
      </c>
      <c r="N152" s="45">
        <v>0</v>
      </c>
      <c r="O152" s="45">
        <v>0</v>
      </c>
      <c r="P152" s="45">
        <v>0</v>
      </c>
      <c r="Q152" s="45">
        <v>0</v>
      </c>
      <c r="R152" s="45">
        <v>0</v>
      </c>
      <c r="S152" s="45">
        <v>0</v>
      </c>
      <c r="T152" s="45">
        <v>0</v>
      </c>
      <c r="U152" s="45">
        <v>0</v>
      </c>
      <c r="V152" s="45">
        <v>0</v>
      </c>
      <c r="W152" s="45">
        <v>0</v>
      </c>
      <c r="X152" s="45">
        <v>0</v>
      </c>
      <c r="Y152" s="45">
        <v>0</v>
      </c>
      <c r="Z152" s="45">
        <v>0</v>
      </c>
      <c r="AA152" s="45">
        <v>0</v>
      </c>
      <c r="AB152" s="45">
        <v>0</v>
      </c>
      <c r="AC152" s="45">
        <v>0</v>
      </c>
      <c r="AD152" s="45">
        <v>0</v>
      </c>
      <c r="AE152" s="45">
        <v>0</v>
      </c>
      <c r="AF152" s="45">
        <v>0</v>
      </c>
      <c r="AG152" s="45">
        <v>0</v>
      </c>
      <c r="AH152" s="45">
        <v>0</v>
      </c>
      <c r="AI152" s="45">
        <v>0</v>
      </c>
      <c r="AJ152" s="45">
        <v>0</v>
      </c>
      <c r="AK152" s="45">
        <v>0</v>
      </c>
      <c r="AL152" s="45">
        <v>0</v>
      </c>
      <c r="AM152" s="45">
        <v>0</v>
      </c>
      <c r="AN152" s="45">
        <v>0</v>
      </c>
      <c r="AO152" s="45">
        <v>0</v>
      </c>
      <c r="AP152" s="45">
        <v>0</v>
      </c>
      <c r="AQ152" s="45">
        <v>0</v>
      </c>
      <c r="AR152" s="45">
        <v>0</v>
      </c>
      <c r="AS152" s="45">
        <v>0</v>
      </c>
      <c r="AT152" s="45">
        <v>0</v>
      </c>
      <c r="AU152" s="45">
        <v>0</v>
      </c>
      <c r="AV152" s="45">
        <v>0</v>
      </c>
      <c r="AW152" s="45">
        <v>0</v>
      </c>
      <c r="AX152" s="45">
        <v>0</v>
      </c>
      <c r="AY152" s="45">
        <v>0</v>
      </c>
      <c r="AZ152" s="45">
        <v>0</v>
      </c>
      <c r="BA152" s="45">
        <v>0</v>
      </c>
      <c r="BB152" s="45">
        <v>0</v>
      </c>
      <c r="BC152" s="45">
        <v>0</v>
      </c>
      <c r="BD152" s="45">
        <v>0</v>
      </c>
      <c r="BE152" s="45">
        <v>0</v>
      </c>
      <c r="BF152" s="45">
        <v>0</v>
      </c>
      <c r="BG152" s="45">
        <v>0</v>
      </c>
      <c r="BH152" s="45">
        <v>0</v>
      </c>
      <c r="BI152" s="45">
        <v>0</v>
      </c>
      <c r="BJ152" s="45">
        <v>0</v>
      </c>
      <c r="BK152" s="45">
        <v>0</v>
      </c>
      <c r="BL152" s="45">
        <v>0</v>
      </c>
      <c r="BM152" s="45">
        <v>0</v>
      </c>
      <c r="BN152" s="45">
        <v>0</v>
      </c>
      <c r="BO152" s="45">
        <v>0</v>
      </c>
      <c r="BP152" s="45">
        <v>0</v>
      </c>
      <c r="BQ152" s="45">
        <v>0</v>
      </c>
      <c r="BR152" s="45">
        <v>0</v>
      </c>
      <c r="BS152" s="45">
        <v>0</v>
      </c>
      <c r="BT152" s="45">
        <v>0</v>
      </c>
      <c r="BU152" s="45">
        <v>0</v>
      </c>
      <c r="BV152" s="45">
        <v>0</v>
      </c>
      <c r="BW152" s="45">
        <v>0</v>
      </c>
      <c r="BX152" s="45">
        <v>0</v>
      </c>
      <c r="BY152" s="45">
        <v>0</v>
      </c>
      <c r="BZ152" s="45">
        <v>0</v>
      </c>
      <c r="CA152" s="45">
        <v>0</v>
      </c>
      <c r="CB152" s="45">
        <v>0</v>
      </c>
      <c r="CC152" s="45">
        <v>0</v>
      </c>
      <c r="CD152" s="45">
        <v>0</v>
      </c>
      <c r="CE152" s="45">
        <v>0</v>
      </c>
      <c r="CF152" s="45">
        <v>0</v>
      </c>
      <c r="CG152" s="45">
        <v>0</v>
      </c>
      <c r="CH152" s="45">
        <v>0</v>
      </c>
      <c r="CI152" s="45">
        <v>0</v>
      </c>
      <c r="CJ152" s="45">
        <v>0</v>
      </c>
      <c r="CK152" s="45">
        <v>0</v>
      </c>
      <c r="CL152" s="45">
        <v>0</v>
      </c>
      <c r="CM152" s="45">
        <v>0</v>
      </c>
      <c r="CN152" s="45">
        <v>0</v>
      </c>
      <c r="CO152" s="45">
        <v>0</v>
      </c>
      <c r="CP152" s="45">
        <v>0</v>
      </c>
      <c r="CQ152" s="45">
        <v>0</v>
      </c>
      <c r="CR152" s="45">
        <v>0</v>
      </c>
      <c r="CS152" s="45">
        <v>0</v>
      </c>
      <c r="CT152" s="45">
        <v>0</v>
      </c>
      <c r="CU152" s="45">
        <v>0</v>
      </c>
      <c r="CV152" s="45">
        <v>0</v>
      </c>
      <c r="CW152" s="45">
        <v>0</v>
      </c>
      <c r="CX152" s="45">
        <v>0</v>
      </c>
      <c r="CY152" s="45">
        <v>0</v>
      </c>
      <c r="CZ152" s="45">
        <v>0</v>
      </c>
      <c r="DA152" s="45">
        <v>0</v>
      </c>
      <c r="DB152" s="45">
        <v>0</v>
      </c>
      <c r="DC152" s="45">
        <v>0</v>
      </c>
      <c r="DD152" s="45">
        <v>0</v>
      </c>
      <c r="DE152" s="45">
        <v>0</v>
      </c>
      <c r="DF152" s="45">
        <v>0</v>
      </c>
      <c r="DG152" s="45">
        <v>0</v>
      </c>
      <c r="DH152" s="45">
        <v>0</v>
      </c>
      <c r="DI152" s="45">
        <v>0</v>
      </c>
      <c r="DJ152" s="45">
        <v>0</v>
      </c>
      <c r="DK152" s="45">
        <v>0</v>
      </c>
      <c r="DL152" s="45">
        <v>0</v>
      </c>
      <c r="DM152" s="45">
        <v>0</v>
      </c>
      <c r="DN152" s="45">
        <v>0</v>
      </c>
      <c r="DO152" s="45">
        <v>0</v>
      </c>
      <c r="DP152" s="45">
        <v>0</v>
      </c>
      <c r="DQ152" s="45">
        <v>0</v>
      </c>
      <c r="DR152" s="45">
        <v>0</v>
      </c>
      <c r="DS152" s="45">
        <v>86.549261763805859</v>
      </c>
      <c r="DT152" s="45">
        <v>257.46824131034111</v>
      </c>
      <c r="DU152" s="45">
        <v>385.96840102615209</v>
      </c>
      <c r="DV152" s="45">
        <v>555.17443424576936</v>
      </c>
      <c r="DW152" s="45">
        <v>713.02352212203505</v>
      </c>
      <c r="DX152" s="45">
        <v>897.85743797000021</v>
      </c>
      <c r="DY152" s="45">
        <v>1516.9775205218295</v>
      </c>
      <c r="DZ152" s="45">
        <v>1712.4374924286019</v>
      </c>
      <c r="EA152" s="45">
        <v>1938.1824498307683</v>
      </c>
      <c r="EB152" s="45">
        <v>2229.7634134168625</v>
      </c>
      <c r="EC152" s="45">
        <v>2527.2131663622049</v>
      </c>
      <c r="ED152" s="45">
        <v>3841.6463978010097</v>
      </c>
      <c r="EE152" s="45">
        <v>4022.2419603151607</v>
      </c>
      <c r="EF152" s="45">
        <v>4047.1808690213429</v>
      </c>
      <c r="EG152" s="45">
        <v>4141.4476605368664</v>
      </c>
      <c r="EH152" s="45">
        <v>4299.1091106073327</v>
      </c>
      <c r="EI152" s="45">
        <v>4501.7547408996661</v>
      </c>
      <c r="EJ152" s="45">
        <v>4690.1856266362829</v>
      </c>
      <c r="EK152" s="45">
        <v>4377.1878833201481</v>
      </c>
      <c r="EL152" s="45">
        <v>4456.2064381164882</v>
      </c>
      <c r="EM152" s="45">
        <v>4690.8011553853348</v>
      </c>
      <c r="EN152" s="45">
        <v>4690.4906394968611</v>
      </c>
      <c r="EO152" s="45">
        <v>4827.8555897701981</v>
      </c>
      <c r="EP152" s="45">
        <v>3999.1547988355142</v>
      </c>
      <c r="EQ152" s="45">
        <v>4103.5463970389474</v>
      </c>
      <c r="ER152" s="45">
        <v>4114.5645358692009</v>
      </c>
      <c r="ES152" s="45">
        <v>4214.2696689813256</v>
      </c>
      <c r="ET152" s="45">
        <v>4293.2369952860436</v>
      </c>
      <c r="EU152" s="45">
        <v>4390.1623095087471</v>
      </c>
      <c r="EV152" s="45">
        <v>4403.7114380315516</v>
      </c>
      <c r="EW152" s="45">
        <v>4553.2554780721148</v>
      </c>
      <c r="EX152" s="45">
        <v>4541.6848568386868</v>
      </c>
      <c r="EY152" s="45">
        <v>4545.2539391058763</v>
      </c>
      <c r="EZ152" s="45">
        <v>4630.8812455861516</v>
      </c>
      <c r="FA152" s="45">
        <v>4443.8340792421386</v>
      </c>
      <c r="FB152" s="45">
        <v>4295.265855856117</v>
      </c>
      <c r="FC152" s="45">
        <v>4131.8937912147849</v>
      </c>
      <c r="FD152" s="45">
        <v>4086.868035317721</v>
      </c>
      <c r="FE152" s="45">
        <v>4077.3832276724766</v>
      </c>
      <c r="FF152" s="45">
        <v>3962.449987451063</v>
      </c>
      <c r="FG152" s="45">
        <v>3793.9951555198209</v>
      </c>
      <c r="FH152" s="45">
        <v>3772.6274598356904</v>
      </c>
      <c r="FI152" s="45">
        <v>3614.7007691419303</v>
      </c>
      <c r="FJ152" s="45">
        <v>3637.8371080210145</v>
      </c>
      <c r="FK152" s="45">
        <v>3439.6665096979191</v>
      </c>
      <c r="FL152" s="45">
        <v>3376.6385516259479</v>
      </c>
      <c r="FM152" s="45">
        <v>3375.5792080803212</v>
      </c>
      <c r="FN152" s="45">
        <v>3548.2202675652002</v>
      </c>
      <c r="FO152" s="45">
        <v>3554.4011605498504</v>
      </c>
      <c r="FP152" s="45">
        <v>3545.6536068069281</v>
      </c>
      <c r="FQ152" s="45">
        <v>3504.1699314166112</v>
      </c>
      <c r="FR152" s="45">
        <v>3499.1420331931795</v>
      </c>
      <c r="FS152" s="45">
        <v>3433.8479516309371</v>
      </c>
      <c r="FT152" s="45">
        <v>3301.6269533631385</v>
      </c>
      <c r="FU152" s="45">
        <v>3386.7937740591633</v>
      </c>
      <c r="FV152" s="45">
        <v>3325.4445532709801</v>
      </c>
      <c r="FW152" s="45">
        <v>3196.21359591188</v>
      </c>
      <c r="FX152" s="45">
        <v>3260.2039665582874</v>
      </c>
      <c r="FY152" s="45">
        <v>3422.9755031915129</v>
      </c>
      <c r="FZ152" s="45">
        <v>3392.3954120189665</v>
      </c>
      <c r="GA152" s="45">
        <v>3402.4385877732911</v>
      </c>
      <c r="GB152" s="45">
        <v>3441.4226029045926</v>
      </c>
      <c r="GC152" s="45">
        <v>3397.7610921296764</v>
      </c>
      <c r="GD152" s="45">
        <v>3449.6985724119231</v>
      </c>
      <c r="GE152" s="45">
        <v>3484.2635744516188</v>
      </c>
      <c r="GF152" s="45">
        <v>3589.7801114750132</v>
      </c>
      <c r="GG152" s="45">
        <v>3555.1489978534355</v>
      </c>
      <c r="GH152" s="45">
        <v>3556.3541676702725</v>
      </c>
      <c r="GI152" s="45">
        <v>3718.9537118674107</v>
      </c>
      <c r="GJ152" s="45">
        <v>3663.1274435353871</v>
      </c>
      <c r="GK152" s="45">
        <v>3439.0886746434967</v>
      </c>
      <c r="GL152" s="45">
        <v>3508.7476028979504</v>
      </c>
      <c r="GM152" s="45">
        <v>3569.3354381936851</v>
      </c>
      <c r="GN152" s="45">
        <v>3491.7746272658055</v>
      </c>
      <c r="GO152" s="45">
        <v>3524.7993545445242</v>
      </c>
      <c r="GP152" s="45">
        <v>3466.2798420166587</v>
      </c>
      <c r="GQ152" s="45">
        <v>3555.9832684230969</v>
      </c>
      <c r="GR152" s="45">
        <v>3630.1990624523064</v>
      </c>
      <c r="GS152" s="45">
        <v>3562.6460759147176</v>
      </c>
      <c r="GT152" s="45">
        <v>3580.9587072968725</v>
      </c>
      <c r="GU152" s="45">
        <v>3652.732609778358</v>
      </c>
      <c r="GV152" s="45">
        <v>3763.3182608288939</v>
      </c>
      <c r="GW152" s="45">
        <v>3896.3696483032754</v>
      </c>
      <c r="GX152" s="45">
        <v>3528.5238066335764</v>
      </c>
      <c r="GY152" s="45">
        <v>3465.4355554938711</v>
      </c>
      <c r="GZ152" s="45">
        <v>3502.925069967484</v>
      </c>
      <c r="HA152" s="45">
        <v>3433.0372649202063</v>
      </c>
      <c r="HB152" s="45">
        <v>3294.9600624486557</v>
      </c>
      <c r="HC152" s="45">
        <v>3163.7978236894037</v>
      </c>
      <c r="HD152" s="45">
        <v>3089.1787209411095</v>
      </c>
      <c r="HE152" s="45">
        <v>3054.6092700408094</v>
      </c>
      <c r="HF152" s="45">
        <v>3047.1832380972251</v>
      </c>
      <c r="HG152" s="45">
        <v>2914.8752453640891</v>
      </c>
      <c r="HH152" s="45">
        <v>2778.0627908536312</v>
      </c>
      <c r="HI152" s="45">
        <v>2707.6098217483227</v>
      </c>
      <c r="HJ152" s="45">
        <v>2691.5994999479908</v>
      </c>
      <c r="HK152" s="45">
        <v>2689.9512049185196</v>
      </c>
      <c r="HL152" s="45">
        <v>2696.0679698036215</v>
      </c>
      <c r="HM152" s="45">
        <v>2674.4109239076029</v>
      </c>
      <c r="HN152" s="45">
        <v>2705.0688759204322</v>
      </c>
      <c r="HO152" s="45">
        <v>2679.6105609005131</v>
      </c>
      <c r="HP152" s="45">
        <v>2602.0636308880976</v>
      </c>
      <c r="HQ152" s="45">
        <v>2670.6282915520528</v>
      </c>
      <c r="HR152" s="45">
        <v>2732.7651886731633</v>
      </c>
      <c r="HS152" s="45">
        <v>2765.1087799723723</v>
      </c>
      <c r="HT152" s="45">
        <v>2690.99890850467</v>
      </c>
      <c r="HU152" s="45">
        <v>2737.3719955197143</v>
      </c>
      <c r="HV152" s="45">
        <v>3155.6923589511666</v>
      </c>
      <c r="HW152" s="45">
        <v>3016.0412382309487</v>
      </c>
      <c r="HX152" s="45">
        <v>3160.8938939701402</v>
      </c>
      <c r="HY152" s="45">
        <v>3343.9874375991608</v>
      </c>
      <c r="HZ152" s="45">
        <v>3353.6968921058765</v>
      </c>
      <c r="IA152" s="45">
        <v>3447.8008503028186</v>
      </c>
      <c r="IB152" s="45">
        <v>3633.3023951252103</v>
      </c>
      <c r="IC152" s="45">
        <v>3568.6338196978249</v>
      </c>
      <c r="ID152" s="45">
        <v>3576.6804083821953</v>
      </c>
      <c r="IE152" s="45">
        <v>3628.6041710003929</v>
      </c>
      <c r="IF152" s="45">
        <v>3646.7003277433514</v>
      </c>
      <c r="IG152" s="45">
        <v>3671.462500432302</v>
      </c>
      <c r="IH152" s="45">
        <v>3513.4158139944466</v>
      </c>
      <c r="II152" s="45">
        <v>3544.22277662332</v>
      </c>
      <c r="IJ152" s="45">
        <v>3385.6622839406718</v>
      </c>
      <c r="IK152" s="45">
        <v>3448.5918649996756</v>
      </c>
      <c r="IL152" s="45">
        <v>3628.4508861755812</v>
      </c>
      <c r="IM152" s="45">
        <v>3633.7990299066751</v>
      </c>
      <c r="IN152" s="45">
        <v>3470.3844554404664</v>
      </c>
      <c r="IO152" s="45">
        <v>3594.8923956620224</v>
      </c>
      <c r="IP152" s="45">
        <v>3542.8589117833308</v>
      </c>
      <c r="IQ152" s="45">
        <v>3716.5754551829691</v>
      </c>
      <c r="IR152" s="45">
        <v>3864.4057787590964</v>
      </c>
      <c r="IS152" s="45">
        <v>3956.8086954657806</v>
      </c>
      <c r="IT152" s="45">
        <v>3922.6750932668483</v>
      </c>
      <c r="IU152" s="45">
        <v>3992.7530994636909</v>
      </c>
      <c r="IV152" s="45">
        <v>4072.7415133572663</v>
      </c>
      <c r="IW152" s="45">
        <v>3941.4798384610845</v>
      </c>
      <c r="IX152" s="45">
        <v>3882.1966648319712</v>
      </c>
      <c r="IY152" s="45">
        <v>3913.6116245636708</v>
      </c>
      <c r="IZ152" s="45">
        <v>3890.5660766411711</v>
      </c>
      <c r="JA152" s="45">
        <v>3832.2175401369573</v>
      </c>
      <c r="JB152" s="45">
        <v>3897.9815567617084</v>
      </c>
      <c r="JC152" s="45">
        <v>3664.1752512305875</v>
      </c>
      <c r="JD152" s="45">
        <v>3553.6277206128025</v>
      </c>
      <c r="JE152" s="45">
        <v>3447.006778909446</v>
      </c>
      <c r="JF152" s="45">
        <v>3762.9744985637358</v>
      </c>
      <c r="JG152" s="45">
        <v>3788.1169645058139</v>
      </c>
      <c r="JH152" s="45">
        <v>3713.6735369631438</v>
      </c>
      <c r="JI152" s="45">
        <v>3755.6805752767455</v>
      </c>
      <c r="JJ152" s="45">
        <v>3669.7773212738025</v>
      </c>
      <c r="JK152" s="45">
        <v>3721.0313437857294</v>
      </c>
      <c r="JL152" s="45">
        <v>3742.0851261171119</v>
      </c>
      <c r="JM152" s="45">
        <v>3718.6622562326083</v>
      </c>
      <c r="JN152" s="45">
        <v>3712.1318238344725</v>
      </c>
      <c r="JO152" s="45">
        <v>3645.7980315651562</v>
      </c>
      <c r="JP152" s="45">
        <v>3583.2925715444417</v>
      </c>
      <c r="JQ152" s="45">
        <v>3537.5854077061376</v>
      </c>
      <c r="JR152" s="45">
        <v>3165.6711353006631</v>
      </c>
      <c r="JS152" s="45">
        <v>3046.4042387335498</v>
      </c>
      <c r="JT152" s="45">
        <v>2987.727356653465</v>
      </c>
    </row>
    <row r="153" spans="1:289" ht="15.75" x14ac:dyDescent="0.25">
      <c r="A153" s="215" t="s">
        <v>230</v>
      </c>
      <c r="B153" s="45">
        <v>0</v>
      </c>
      <c r="C153" s="45">
        <v>0</v>
      </c>
      <c r="D153" s="45">
        <v>0</v>
      </c>
      <c r="E153" s="45">
        <v>0</v>
      </c>
      <c r="F153" s="45">
        <v>0</v>
      </c>
      <c r="G153" s="45">
        <v>0</v>
      </c>
      <c r="H153" s="45">
        <v>0</v>
      </c>
      <c r="I153" s="45">
        <v>0</v>
      </c>
      <c r="J153" s="45">
        <v>0</v>
      </c>
      <c r="K153" s="45">
        <v>0</v>
      </c>
      <c r="L153" s="45">
        <v>0</v>
      </c>
      <c r="M153" s="45">
        <v>0</v>
      </c>
      <c r="N153" s="45">
        <v>0</v>
      </c>
      <c r="O153" s="45">
        <v>0</v>
      </c>
      <c r="P153" s="45">
        <v>0</v>
      </c>
      <c r="Q153" s="45">
        <v>0</v>
      </c>
      <c r="R153" s="45">
        <v>0</v>
      </c>
      <c r="S153" s="45">
        <v>0</v>
      </c>
      <c r="T153" s="45">
        <v>0</v>
      </c>
      <c r="U153" s="45">
        <v>0</v>
      </c>
      <c r="V153" s="45">
        <v>0</v>
      </c>
      <c r="W153" s="45">
        <v>0</v>
      </c>
      <c r="X153" s="45">
        <v>0</v>
      </c>
      <c r="Y153" s="45">
        <v>0</v>
      </c>
      <c r="Z153" s="45">
        <v>0</v>
      </c>
      <c r="AA153" s="45">
        <v>0</v>
      </c>
      <c r="AB153" s="45">
        <v>0</v>
      </c>
      <c r="AC153" s="45">
        <v>0</v>
      </c>
      <c r="AD153" s="45">
        <v>0</v>
      </c>
      <c r="AE153" s="45">
        <v>0</v>
      </c>
      <c r="AF153" s="45">
        <v>0</v>
      </c>
      <c r="AG153" s="45">
        <v>0</v>
      </c>
      <c r="AH153" s="45">
        <v>0</v>
      </c>
      <c r="AI153" s="45">
        <v>0</v>
      </c>
      <c r="AJ153" s="45">
        <v>0</v>
      </c>
      <c r="AK153" s="45">
        <v>0</v>
      </c>
      <c r="AL153" s="45">
        <v>0</v>
      </c>
      <c r="AM153" s="45">
        <v>0</v>
      </c>
      <c r="AN153" s="45">
        <v>0</v>
      </c>
      <c r="AO153" s="45">
        <v>0</v>
      </c>
      <c r="AP153" s="45">
        <v>0</v>
      </c>
      <c r="AQ153" s="45">
        <v>0</v>
      </c>
      <c r="AR153" s="45">
        <v>0</v>
      </c>
      <c r="AS153" s="45">
        <v>0</v>
      </c>
      <c r="AT153" s="45">
        <v>0</v>
      </c>
      <c r="AU153" s="45">
        <v>0</v>
      </c>
      <c r="AV153" s="45">
        <v>0</v>
      </c>
      <c r="AW153" s="45">
        <v>0</v>
      </c>
      <c r="AX153" s="45">
        <v>0</v>
      </c>
      <c r="AY153" s="45">
        <v>0</v>
      </c>
      <c r="AZ153" s="45">
        <v>0</v>
      </c>
      <c r="BA153" s="45">
        <v>0</v>
      </c>
      <c r="BB153" s="45">
        <v>0</v>
      </c>
      <c r="BC153" s="45">
        <v>0</v>
      </c>
      <c r="BD153" s="45">
        <v>0</v>
      </c>
      <c r="BE153" s="45">
        <v>0</v>
      </c>
      <c r="BF153" s="45">
        <v>0</v>
      </c>
      <c r="BG153" s="45">
        <v>0</v>
      </c>
      <c r="BH153" s="45">
        <v>0</v>
      </c>
      <c r="BI153" s="45">
        <v>0</v>
      </c>
      <c r="BJ153" s="45">
        <v>0</v>
      </c>
      <c r="BK153" s="45">
        <v>0</v>
      </c>
      <c r="BL153" s="45">
        <v>0</v>
      </c>
      <c r="BM153" s="45">
        <v>0</v>
      </c>
      <c r="BN153" s="45">
        <v>0</v>
      </c>
      <c r="BO153" s="45">
        <v>0</v>
      </c>
      <c r="BP153" s="45">
        <v>0</v>
      </c>
      <c r="BQ153" s="45">
        <v>0</v>
      </c>
      <c r="BR153" s="45">
        <v>0</v>
      </c>
      <c r="BS153" s="45">
        <v>0</v>
      </c>
      <c r="BT153" s="45">
        <v>0</v>
      </c>
      <c r="BU153" s="45">
        <v>0</v>
      </c>
      <c r="BV153" s="45">
        <v>0</v>
      </c>
      <c r="BW153" s="45">
        <v>0</v>
      </c>
      <c r="BX153" s="45">
        <v>0</v>
      </c>
      <c r="BY153" s="45">
        <v>0</v>
      </c>
      <c r="BZ153" s="45">
        <v>0</v>
      </c>
      <c r="CA153" s="45">
        <v>0</v>
      </c>
      <c r="CB153" s="45">
        <v>0</v>
      </c>
      <c r="CC153" s="45">
        <v>0</v>
      </c>
      <c r="CD153" s="45">
        <v>0</v>
      </c>
      <c r="CE153" s="45">
        <v>0</v>
      </c>
      <c r="CF153" s="45">
        <v>0</v>
      </c>
      <c r="CG153" s="45">
        <v>0</v>
      </c>
      <c r="CH153" s="45">
        <v>0</v>
      </c>
      <c r="CI153" s="45">
        <v>0</v>
      </c>
      <c r="CJ153" s="45">
        <v>0</v>
      </c>
      <c r="CK153" s="45">
        <v>0</v>
      </c>
      <c r="CL153" s="45">
        <v>0</v>
      </c>
      <c r="CM153" s="45">
        <v>0</v>
      </c>
      <c r="CN153" s="45">
        <v>0</v>
      </c>
      <c r="CO153" s="45">
        <v>0</v>
      </c>
      <c r="CP153" s="45">
        <v>0</v>
      </c>
      <c r="CQ153" s="45">
        <v>0</v>
      </c>
      <c r="CR153" s="45">
        <v>0</v>
      </c>
      <c r="CS153" s="45">
        <v>0</v>
      </c>
      <c r="CT153" s="45">
        <v>0</v>
      </c>
      <c r="CU153" s="45">
        <v>0</v>
      </c>
      <c r="CV153" s="45">
        <v>0</v>
      </c>
      <c r="CW153" s="45">
        <v>0</v>
      </c>
      <c r="CX153" s="45">
        <v>0</v>
      </c>
      <c r="CY153" s="45">
        <v>0</v>
      </c>
      <c r="CZ153" s="45">
        <v>0</v>
      </c>
      <c r="DA153" s="45">
        <v>0</v>
      </c>
      <c r="DB153" s="45">
        <v>0</v>
      </c>
      <c r="DC153" s="45">
        <v>0</v>
      </c>
      <c r="DD153" s="45">
        <v>0</v>
      </c>
      <c r="DE153" s="45">
        <v>0</v>
      </c>
      <c r="DF153" s="45">
        <v>0</v>
      </c>
      <c r="DG153" s="45">
        <v>0</v>
      </c>
      <c r="DH153" s="45">
        <v>0</v>
      </c>
      <c r="DI153" s="45">
        <v>0</v>
      </c>
      <c r="DJ153" s="45">
        <v>0</v>
      </c>
      <c r="DK153" s="45">
        <v>0</v>
      </c>
      <c r="DL153" s="45">
        <v>0</v>
      </c>
      <c r="DM153" s="45">
        <v>0</v>
      </c>
      <c r="DN153" s="45">
        <v>0</v>
      </c>
      <c r="DO153" s="45">
        <v>0</v>
      </c>
      <c r="DP153" s="45">
        <v>0</v>
      </c>
      <c r="DQ153" s="45">
        <v>0</v>
      </c>
      <c r="DR153" s="45">
        <v>0</v>
      </c>
      <c r="DS153" s="45">
        <v>42.414137807277825</v>
      </c>
      <c r="DT153" s="45">
        <v>356.98628335227323</v>
      </c>
      <c r="DU153" s="45">
        <v>647.48892459230228</v>
      </c>
      <c r="DV153" s="45">
        <v>932.56970358532226</v>
      </c>
      <c r="DW153" s="45">
        <v>1313.0473618801184</v>
      </c>
      <c r="DX153" s="45">
        <v>1690.771069680934</v>
      </c>
      <c r="DY153" s="45">
        <v>2214.1696175214784</v>
      </c>
      <c r="DZ153" s="45">
        <v>2644.0327777137372</v>
      </c>
      <c r="EA153" s="45">
        <v>3068.8947341601579</v>
      </c>
      <c r="EB153" s="45">
        <v>3527.9549683063328</v>
      </c>
      <c r="EC153" s="45">
        <v>3934.4154607125661</v>
      </c>
      <c r="ED153" s="45">
        <v>4890.6678842803485</v>
      </c>
      <c r="EE153" s="45">
        <v>5091.2467324583586</v>
      </c>
      <c r="EF153" s="45">
        <v>5274.719960280072</v>
      </c>
      <c r="EG153" s="45">
        <v>5401.6892221336584</v>
      </c>
      <c r="EH153" s="45">
        <v>5533.042397199938</v>
      </c>
      <c r="EI153" s="45">
        <v>5471.6005203922814</v>
      </c>
      <c r="EJ153" s="45">
        <v>5555.4401650052523</v>
      </c>
      <c r="EK153" s="45">
        <v>5332.7817315270104</v>
      </c>
      <c r="EL153" s="45">
        <v>5216.1402442499411</v>
      </c>
      <c r="EM153" s="45">
        <v>5313.8626056669946</v>
      </c>
      <c r="EN153" s="45">
        <v>5209.4244211434007</v>
      </c>
      <c r="EO153" s="45">
        <v>5320.8226489734825</v>
      </c>
      <c r="EP153" s="45">
        <v>5101.0322273222046</v>
      </c>
      <c r="EQ153" s="45">
        <v>5225.4973629479973</v>
      </c>
      <c r="ER153" s="45">
        <v>4969.8715041258556</v>
      </c>
      <c r="ES153" s="45">
        <v>5218.7067064391913</v>
      </c>
      <c r="ET153" s="45">
        <v>5276.4922998365555</v>
      </c>
      <c r="EU153" s="45">
        <v>5367.7547911624833</v>
      </c>
      <c r="EV153" s="45">
        <v>5345.6407916814815</v>
      </c>
      <c r="EW153" s="45">
        <v>5718.6635935210543</v>
      </c>
      <c r="EX153" s="45">
        <v>5768.4921816664882</v>
      </c>
      <c r="EY153" s="45">
        <v>5720.6003315381731</v>
      </c>
      <c r="EZ153" s="45">
        <v>5641.191465466477</v>
      </c>
      <c r="FA153" s="45">
        <v>5603.2071386713569</v>
      </c>
      <c r="FB153" s="45">
        <v>5425.6812795772294</v>
      </c>
      <c r="FC153" s="45">
        <v>5460.440929828992</v>
      </c>
      <c r="FD153" s="45">
        <v>5503.6149969656717</v>
      </c>
      <c r="FE153" s="45">
        <v>5227.784728790376</v>
      </c>
      <c r="FF153" s="45">
        <v>5042.4136075200786</v>
      </c>
      <c r="FG153" s="45">
        <v>5034.3371172960215</v>
      </c>
      <c r="FH153" s="45">
        <v>5021.6333998656646</v>
      </c>
      <c r="FI153" s="45">
        <v>4767.9795930909513</v>
      </c>
      <c r="FJ153" s="45">
        <v>4806.1436136278498</v>
      </c>
      <c r="FK153" s="45">
        <v>4676.5674232776073</v>
      </c>
      <c r="FL153" s="45">
        <v>4881.7244611705919</v>
      </c>
      <c r="FM153" s="45">
        <v>4763.5236964942669</v>
      </c>
      <c r="FN153" s="45">
        <v>5299.819726155898</v>
      </c>
      <c r="FO153" s="45">
        <v>5441.8728845001406</v>
      </c>
      <c r="FP153" s="45">
        <v>5473.4220146707803</v>
      </c>
      <c r="FQ153" s="45">
        <v>5462.18829893149</v>
      </c>
      <c r="FR153" s="45">
        <v>5596.1273772501654</v>
      </c>
      <c r="FS153" s="45">
        <v>5474.2591823413513</v>
      </c>
      <c r="FT153" s="45">
        <v>5644.831292224244</v>
      </c>
      <c r="FU153" s="45">
        <v>6123.0156763067926</v>
      </c>
      <c r="FV153" s="45">
        <v>6186.4755024193491</v>
      </c>
      <c r="FW153" s="45">
        <v>6089.9785269137283</v>
      </c>
      <c r="FX153" s="45">
        <v>6175.7851843159233</v>
      </c>
      <c r="FY153" s="45">
        <v>6137.7282724965416</v>
      </c>
      <c r="FZ153" s="45">
        <v>5917.9962821727149</v>
      </c>
      <c r="GA153" s="45">
        <v>6051.4529763153887</v>
      </c>
      <c r="GB153" s="45">
        <v>5965.0208093571109</v>
      </c>
      <c r="GC153" s="45">
        <v>5963.4436905210832</v>
      </c>
      <c r="GD153" s="45">
        <v>6001.2356864829671</v>
      </c>
      <c r="GE153" s="45">
        <v>6055.4641928739393</v>
      </c>
      <c r="GF153" s="45">
        <v>5691.6431845541201</v>
      </c>
      <c r="GG153" s="45">
        <v>5407.85758336243</v>
      </c>
      <c r="GH153" s="45">
        <v>5200.9983710087363</v>
      </c>
      <c r="GI153" s="45">
        <v>5432.8413845387186</v>
      </c>
      <c r="GJ153" s="45">
        <v>5447.7801445043888</v>
      </c>
      <c r="GK153" s="45">
        <v>5700.6028726942977</v>
      </c>
      <c r="GL153" s="45">
        <v>5793.9599200616522</v>
      </c>
      <c r="GM153" s="45">
        <v>5596.1908887725886</v>
      </c>
      <c r="GN153" s="45">
        <v>6130.1404750332531</v>
      </c>
      <c r="GO153" s="45">
        <v>6040.6486264873092</v>
      </c>
      <c r="GP153" s="45">
        <v>5876.0186920721353</v>
      </c>
      <c r="GQ153" s="45">
        <v>6104.8296927831143</v>
      </c>
      <c r="GR153" s="45">
        <v>6139.5947060914996</v>
      </c>
      <c r="GS153" s="45">
        <v>6009.6488838408886</v>
      </c>
      <c r="GT153" s="45">
        <v>6144.0359159712261</v>
      </c>
      <c r="GU153" s="45">
        <v>6151.5221592014068</v>
      </c>
      <c r="GV153" s="45">
        <v>7174.5506755282186</v>
      </c>
      <c r="GW153" s="45">
        <v>7082.6443390543755</v>
      </c>
      <c r="GX153" s="45">
        <v>6673.6702165484376</v>
      </c>
      <c r="GY153" s="45">
        <v>6448.4757786279952</v>
      </c>
      <c r="GZ153" s="45">
        <v>5978.0227813130787</v>
      </c>
      <c r="HA153" s="45">
        <v>5873.5796334651486</v>
      </c>
      <c r="HB153" s="45">
        <v>5742.163584501719</v>
      </c>
      <c r="HC153" s="45">
        <v>5489.1515932375687</v>
      </c>
      <c r="HD153" s="45">
        <v>5658.2088797731531</v>
      </c>
      <c r="HE153" s="45">
        <v>5461.5418902424544</v>
      </c>
      <c r="HF153" s="45">
        <v>5557.8631988745319</v>
      </c>
      <c r="HG153" s="45">
        <v>5532.3354567493761</v>
      </c>
      <c r="HH153" s="45">
        <v>4337.9343291930354</v>
      </c>
      <c r="HI153" s="45">
        <v>4292.8421675186328</v>
      </c>
      <c r="HJ153" s="45">
        <v>4152.9085449476743</v>
      </c>
      <c r="HK153" s="45">
        <v>4428.7657621040826</v>
      </c>
      <c r="HL153" s="45">
        <v>4513.2881389383674</v>
      </c>
      <c r="HM153" s="45">
        <v>4511.7765006698974</v>
      </c>
      <c r="HN153" s="45">
        <v>4681.7307344666297</v>
      </c>
      <c r="HO153" s="45">
        <v>5022.7433238135764</v>
      </c>
      <c r="HP153" s="45">
        <v>5104.9562639929454</v>
      </c>
      <c r="HQ153" s="45">
        <v>5082.9457464563238</v>
      </c>
      <c r="HR153" s="45">
        <v>4863.8615930668766</v>
      </c>
      <c r="HS153" s="45">
        <v>4474.7833300728553</v>
      </c>
      <c r="HT153" s="45">
        <v>4596.7541415122487</v>
      </c>
      <c r="HU153" s="45">
        <v>4588.2528781885003</v>
      </c>
      <c r="HV153" s="45">
        <v>5506.8405920595169</v>
      </c>
      <c r="HW153" s="45">
        <v>5019.5575707241633</v>
      </c>
      <c r="HX153" s="45">
        <v>5010.7364955635512</v>
      </c>
      <c r="HY153" s="45">
        <v>5111.8315998075368</v>
      </c>
      <c r="HZ153" s="45">
        <v>4899.4891762017596</v>
      </c>
      <c r="IA153" s="45">
        <v>4456.9770458869107</v>
      </c>
      <c r="IB153" s="45">
        <v>4262.0768056870074</v>
      </c>
      <c r="IC153" s="45">
        <v>4073.5824696262821</v>
      </c>
      <c r="ID153" s="45">
        <v>4003.8412961150893</v>
      </c>
      <c r="IE153" s="45">
        <v>4166.5715748454049</v>
      </c>
      <c r="IF153" s="45">
        <v>4003.280510862719</v>
      </c>
      <c r="IG153" s="45">
        <v>3896.3396438500449</v>
      </c>
      <c r="IH153" s="45">
        <v>4639.0973184755776</v>
      </c>
      <c r="II153" s="45">
        <v>4656.9179261620502</v>
      </c>
      <c r="IJ153" s="45">
        <v>4420.9068012794278</v>
      </c>
      <c r="IK153" s="45">
        <v>4350.8056821627279</v>
      </c>
      <c r="IL153" s="45">
        <v>5046.4659017389758</v>
      </c>
      <c r="IM153" s="45">
        <v>5043.7294401586569</v>
      </c>
      <c r="IN153" s="45">
        <v>4961.9369904478663</v>
      </c>
      <c r="IO153" s="45">
        <v>5163.3942150613539</v>
      </c>
      <c r="IP153" s="45">
        <v>5305.6747404542639</v>
      </c>
      <c r="IQ153" s="45">
        <v>5427.4894172062004</v>
      </c>
      <c r="IR153" s="45">
        <v>5361.9878068157141</v>
      </c>
      <c r="IS153" s="45">
        <v>5279.0786577619301</v>
      </c>
      <c r="IT153" s="45">
        <v>3709.4256130511089</v>
      </c>
      <c r="IU153" s="45">
        <v>3802.5921516416206</v>
      </c>
      <c r="IV153" s="45">
        <v>3828.2544113662443</v>
      </c>
      <c r="IW153" s="45">
        <v>3779.7182258170601</v>
      </c>
      <c r="IX153" s="45">
        <v>3281.1713948646479</v>
      </c>
      <c r="IY153" s="45">
        <v>3267.6021699749294</v>
      </c>
      <c r="IZ153" s="45">
        <v>3293.9000420787902</v>
      </c>
      <c r="JA153" s="45">
        <v>3323.5336820224766</v>
      </c>
      <c r="JB153" s="45">
        <v>3153.5186865110604</v>
      </c>
      <c r="JC153" s="45">
        <v>2893.282302208183</v>
      </c>
      <c r="JD153" s="45">
        <v>2845.7867499612976</v>
      </c>
      <c r="JE153" s="45">
        <v>3092.5734992431098</v>
      </c>
      <c r="JF153" s="45">
        <v>4117.9117889535355</v>
      </c>
      <c r="JG153" s="45">
        <v>4059.0564057341157</v>
      </c>
      <c r="JH153" s="45">
        <v>3950.7787531967679</v>
      </c>
      <c r="JI153" s="45">
        <v>4094.8382992959582</v>
      </c>
      <c r="JJ153" s="45">
        <v>3991.3755797940316</v>
      </c>
      <c r="JK153" s="45">
        <v>3865.0265292657286</v>
      </c>
      <c r="JL153" s="45">
        <v>3665.8225684409726</v>
      </c>
      <c r="JM153" s="45">
        <v>3602.3008360695912</v>
      </c>
      <c r="JN153" s="45">
        <v>4033.7151425540223</v>
      </c>
      <c r="JO153" s="45">
        <v>4143.4746886809899</v>
      </c>
      <c r="JP153" s="45">
        <v>4044.4455076380623</v>
      </c>
      <c r="JQ153" s="45">
        <v>3651.3680893370006</v>
      </c>
      <c r="JR153" s="45">
        <v>2625.8062517395688</v>
      </c>
      <c r="JS153" s="45">
        <v>2546.6021420877223</v>
      </c>
      <c r="JT153" s="45">
        <v>2527.6424821791911</v>
      </c>
    </row>
    <row r="154" spans="1:289" ht="16.5" thickBot="1" x14ac:dyDescent="0.3">
      <c r="A154" s="215" t="s">
        <v>231</v>
      </c>
      <c r="B154" s="45">
        <v>0</v>
      </c>
      <c r="C154" s="45">
        <v>0</v>
      </c>
      <c r="D154" s="45">
        <v>0</v>
      </c>
      <c r="E154" s="45">
        <v>0</v>
      </c>
      <c r="F154" s="45">
        <v>0</v>
      </c>
      <c r="G154" s="45">
        <v>0</v>
      </c>
      <c r="H154" s="45">
        <v>0</v>
      </c>
      <c r="I154" s="45">
        <v>0</v>
      </c>
      <c r="J154" s="45">
        <v>0</v>
      </c>
      <c r="K154" s="45">
        <v>0</v>
      </c>
      <c r="L154" s="45">
        <v>0</v>
      </c>
      <c r="M154" s="45">
        <v>0</v>
      </c>
      <c r="N154" s="45">
        <v>0</v>
      </c>
      <c r="O154" s="45">
        <v>0</v>
      </c>
      <c r="P154" s="45">
        <v>0</v>
      </c>
      <c r="Q154" s="45">
        <v>0</v>
      </c>
      <c r="R154" s="45">
        <v>0</v>
      </c>
      <c r="S154" s="45">
        <v>0</v>
      </c>
      <c r="T154" s="45">
        <v>0</v>
      </c>
      <c r="U154" s="45">
        <v>0</v>
      </c>
      <c r="V154" s="45">
        <v>0</v>
      </c>
      <c r="W154" s="45">
        <v>0</v>
      </c>
      <c r="X154" s="45">
        <v>0</v>
      </c>
      <c r="Y154" s="45">
        <v>0</v>
      </c>
      <c r="Z154" s="45">
        <v>0</v>
      </c>
      <c r="AA154" s="45">
        <v>0</v>
      </c>
      <c r="AB154" s="45">
        <v>0</v>
      </c>
      <c r="AC154" s="45">
        <v>0</v>
      </c>
      <c r="AD154" s="45">
        <v>0</v>
      </c>
      <c r="AE154" s="45">
        <v>0</v>
      </c>
      <c r="AF154" s="45">
        <v>0</v>
      </c>
      <c r="AG154" s="45">
        <v>0</v>
      </c>
      <c r="AH154" s="45">
        <v>0</v>
      </c>
      <c r="AI154" s="45">
        <v>0</v>
      </c>
      <c r="AJ154" s="45">
        <v>0</v>
      </c>
      <c r="AK154" s="45">
        <v>0</v>
      </c>
      <c r="AL154" s="45">
        <v>0</v>
      </c>
      <c r="AM154" s="45">
        <v>0</v>
      </c>
      <c r="AN154" s="45">
        <v>0</v>
      </c>
      <c r="AO154" s="45">
        <v>0</v>
      </c>
      <c r="AP154" s="45">
        <v>0</v>
      </c>
      <c r="AQ154" s="45">
        <v>0</v>
      </c>
      <c r="AR154" s="45">
        <v>0</v>
      </c>
      <c r="AS154" s="45">
        <v>0</v>
      </c>
      <c r="AT154" s="45">
        <v>0</v>
      </c>
      <c r="AU154" s="45">
        <v>0</v>
      </c>
      <c r="AV154" s="45">
        <v>0</v>
      </c>
      <c r="AW154" s="45">
        <v>0</v>
      </c>
      <c r="AX154" s="45">
        <v>0</v>
      </c>
      <c r="AY154" s="45">
        <v>0</v>
      </c>
      <c r="AZ154" s="45">
        <v>0</v>
      </c>
      <c r="BA154" s="45">
        <v>0</v>
      </c>
      <c r="BB154" s="45">
        <v>0</v>
      </c>
      <c r="BC154" s="45">
        <v>0</v>
      </c>
      <c r="BD154" s="45">
        <v>0</v>
      </c>
      <c r="BE154" s="45">
        <v>0</v>
      </c>
      <c r="BF154" s="45">
        <v>0</v>
      </c>
      <c r="BG154" s="45">
        <v>0</v>
      </c>
      <c r="BH154" s="45">
        <v>0</v>
      </c>
      <c r="BI154" s="45">
        <v>0</v>
      </c>
      <c r="BJ154" s="45">
        <v>0</v>
      </c>
      <c r="BK154" s="45">
        <v>0</v>
      </c>
      <c r="BL154" s="45">
        <v>0</v>
      </c>
      <c r="BM154" s="45">
        <v>0</v>
      </c>
      <c r="BN154" s="45">
        <v>0</v>
      </c>
      <c r="BO154" s="45">
        <v>0</v>
      </c>
      <c r="BP154" s="45">
        <v>0</v>
      </c>
      <c r="BQ154" s="45">
        <v>0</v>
      </c>
      <c r="BR154" s="45">
        <v>0</v>
      </c>
      <c r="BS154" s="45">
        <v>0</v>
      </c>
      <c r="BT154" s="45">
        <v>0</v>
      </c>
      <c r="BU154" s="45">
        <v>0</v>
      </c>
      <c r="BV154" s="45">
        <v>0</v>
      </c>
      <c r="BW154" s="45">
        <v>0</v>
      </c>
      <c r="BX154" s="45">
        <v>0</v>
      </c>
      <c r="BY154" s="45">
        <v>0</v>
      </c>
      <c r="BZ154" s="45">
        <v>0</v>
      </c>
      <c r="CA154" s="45">
        <v>0</v>
      </c>
      <c r="CB154" s="45">
        <v>0</v>
      </c>
      <c r="CC154" s="45">
        <v>0</v>
      </c>
      <c r="CD154" s="45">
        <v>0</v>
      </c>
      <c r="CE154" s="45">
        <v>0</v>
      </c>
      <c r="CF154" s="45">
        <v>0</v>
      </c>
      <c r="CG154" s="45">
        <v>0</v>
      </c>
      <c r="CH154" s="45">
        <v>0</v>
      </c>
      <c r="CI154" s="45">
        <v>0</v>
      </c>
      <c r="CJ154" s="45">
        <v>0</v>
      </c>
      <c r="CK154" s="45">
        <v>0</v>
      </c>
      <c r="CL154" s="45">
        <v>0</v>
      </c>
      <c r="CM154" s="45">
        <v>0</v>
      </c>
      <c r="CN154" s="45">
        <v>0</v>
      </c>
      <c r="CO154" s="45">
        <v>0</v>
      </c>
      <c r="CP154" s="45">
        <v>0</v>
      </c>
      <c r="CQ154" s="45">
        <v>0</v>
      </c>
      <c r="CR154" s="45">
        <v>0</v>
      </c>
      <c r="CS154" s="45">
        <v>0</v>
      </c>
      <c r="CT154" s="45">
        <v>0</v>
      </c>
      <c r="CU154" s="45">
        <v>0</v>
      </c>
      <c r="CV154" s="45">
        <v>0</v>
      </c>
      <c r="CW154" s="45">
        <v>0</v>
      </c>
      <c r="CX154" s="45">
        <v>0</v>
      </c>
      <c r="CY154" s="45">
        <v>0</v>
      </c>
      <c r="CZ154" s="45">
        <v>0</v>
      </c>
      <c r="DA154" s="45">
        <v>0</v>
      </c>
      <c r="DB154" s="45">
        <v>0</v>
      </c>
      <c r="DC154" s="45">
        <v>0</v>
      </c>
      <c r="DD154" s="45">
        <v>0</v>
      </c>
      <c r="DE154" s="45">
        <v>0</v>
      </c>
      <c r="DF154" s="45">
        <v>0</v>
      </c>
      <c r="DG154" s="45">
        <v>0</v>
      </c>
      <c r="DH154" s="45">
        <v>0</v>
      </c>
      <c r="DI154" s="45">
        <v>0</v>
      </c>
      <c r="DJ154" s="45">
        <v>0</v>
      </c>
      <c r="DK154" s="45">
        <v>0</v>
      </c>
      <c r="DL154" s="45">
        <v>0</v>
      </c>
      <c r="DM154" s="45">
        <v>0</v>
      </c>
      <c r="DN154" s="45">
        <v>0</v>
      </c>
      <c r="DO154" s="45">
        <v>0</v>
      </c>
      <c r="DP154" s="45">
        <v>0</v>
      </c>
      <c r="DQ154" s="45">
        <v>0</v>
      </c>
      <c r="DR154" s="45">
        <v>0</v>
      </c>
      <c r="DS154" s="45">
        <v>1293.955788599744</v>
      </c>
      <c r="DT154" s="45">
        <v>2676.7130945556619</v>
      </c>
      <c r="DU154" s="45">
        <v>4341.0976589886786</v>
      </c>
      <c r="DV154" s="45">
        <v>6222.1687139594796</v>
      </c>
      <c r="DW154" s="45">
        <v>8465.3416078269584</v>
      </c>
      <c r="DX154" s="45">
        <v>11242.058998586903</v>
      </c>
      <c r="DY154" s="45">
        <v>15021.964759068487</v>
      </c>
      <c r="DZ154" s="45">
        <v>18561.764140077619</v>
      </c>
      <c r="EA154" s="45">
        <v>21086.784164019442</v>
      </c>
      <c r="EB154" s="45">
        <v>23568.325187959348</v>
      </c>
      <c r="EC154" s="45">
        <v>26970.635262782653</v>
      </c>
      <c r="ED154" s="45">
        <v>32539.964267631567</v>
      </c>
      <c r="EE154" s="45">
        <v>33409.715972637903</v>
      </c>
      <c r="EF154" s="45">
        <v>33678.89266110913</v>
      </c>
      <c r="EG154" s="45">
        <v>33709.874637819019</v>
      </c>
      <c r="EH154" s="45">
        <v>34981.768916047069</v>
      </c>
      <c r="EI154" s="45">
        <v>36038.930230140264</v>
      </c>
      <c r="EJ154" s="45">
        <v>35844.955479131771</v>
      </c>
      <c r="EK154" s="45">
        <v>35571.548714291188</v>
      </c>
      <c r="EL154" s="45">
        <v>34596.372337104396</v>
      </c>
      <c r="EM154" s="45">
        <v>36314.553439433781</v>
      </c>
      <c r="EN154" s="45">
        <v>37517.476906015283</v>
      </c>
      <c r="EO154" s="45">
        <v>38175.209837765331</v>
      </c>
      <c r="EP154" s="45">
        <v>40167.263858311024</v>
      </c>
      <c r="EQ154" s="45">
        <v>41124.234078447007</v>
      </c>
      <c r="ER154" s="45">
        <v>41315.789754648169</v>
      </c>
      <c r="ES154" s="45">
        <v>43668.779782116559</v>
      </c>
      <c r="ET154" s="45">
        <v>43946.209040314432</v>
      </c>
      <c r="EU154" s="45">
        <v>43805.374950844373</v>
      </c>
      <c r="EV154" s="45">
        <v>44828.836940913468</v>
      </c>
      <c r="EW154" s="45">
        <v>45410.715507607718</v>
      </c>
      <c r="EX154" s="45">
        <v>45697.068114897644</v>
      </c>
      <c r="EY154" s="45">
        <v>122777.71956861898</v>
      </c>
      <c r="EZ154" s="45">
        <v>124522.12909310273</v>
      </c>
      <c r="FA154" s="45">
        <v>122878.19118713307</v>
      </c>
      <c r="FB154" s="45">
        <v>118910.46476566176</v>
      </c>
      <c r="FC154" s="45">
        <v>121015.79546284632</v>
      </c>
      <c r="FD154" s="45">
        <v>120429.19577355629</v>
      </c>
      <c r="FE154" s="45">
        <v>118761.45570475374</v>
      </c>
      <c r="FF154" s="45">
        <v>119245.83828647187</v>
      </c>
      <c r="FG154" s="45">
        <v>119645.13809448578</v>
      </c>
      <c r="FH154" s="45">
        <v>120670.58994941949</v>
      </c>
      <c r="FI154" s="45">
        <v>121167.68025852041</v>
      </c>
      <c r="FJ154" s="45">
        <v>121154.25209759956</v>
      </c>
      <c r="FK154" s="45">
        <v>42649.780997811278</v>
      </c>
      <c r="FL154" s="45">
        <v>42035.902997387107</v>
      </c>
      <c r="FM154" s="45">
        <v>42086.212502123002</v>
      </c>
      <c r="FN154" s="45">
        <v>46399.007091125459</v>
      </c>
      <c r="FO154" s="45">
        <v>49922.389204157189</v>
      </c>
      <c r="FP154" s="45">
        <v>50304.116262075499</v>
      </c>
      <c r="FQ154" s="45">
        <v>54691.177094894672</v>
      </c>
      <c r="FR154" s="45">
        <v>57280.629196881317</v>
      </c>
      <c r="FS154" s="45">
        <v>58354.303506398006</v>
      </c>
      <c r="FT154" s="45">
        <v>60332.444282736207</v>
      </c>
      <c r="FU154" s="45">
        <v>59427.474302565679</v>
      </c>
      <c r="FV154" s="45">
        <v>59547.847317747335</v>
      </c>
      <c r="FW154" s="45">
        <v>59297.644488520818</v>
      </c>
      <c r="FX154" s="45">
        <v>57971.267779201618</v>
      </c>
      <c r="FY154" s="45">
        <v>58334.546286132136</v>
      </c>
      <c r="FZ154" s="45">
        <v>54436.22708971746</v>
      </c>
      <c r="GA154" s="45">
        <v>59519.547113168133</v>
      </c>
      <c r="GB154" s="45">
        <v>60684.604924117906</v>
      </c>
      <c r="GC154" s="45">
        <v>57368.619821284046</v>
      </c>
      <c r="GD154" s="45">
        <v>57412.558182648652</v>
      </c>
      <c r="GE154" s="45">
        <v>56460.444731216739</v>
      </c>
      <c r="GF154" s="45">
        <v>56231.946764507833</v>
      </c>
      <c r="GG154" s="45">
        <v>57246.887350102901</v>
      </c>
      <c r="GH154" s="45">
        <v>56996.298516526433</v>
      </c>
      <c r="GI154" s="45">
        <v>58229.261891280636</v>
      </c>
      <c r="GJ154" s="45">
        <v>60210.925493713214</v>
      </c>
      <c r="GK154" s="45">
        <v>62373.35112679642</v>
      </c>
      <c r="GL154" s="45">
        <v>62082.53500635059</v>
      </c>
      <c r="GM154" s="45">
        <v>57355.916856206059</v>
      </c>
      <c r="GN154" s="45">
        <v>58674.127578150859</v>
      </c>
      <c r="GO154" s="45">
        <v>61448.73283765262</v>
      </c>
      <c r="GP154" s="45">
        <v>58923.254550232865</v>
      </c>
      <c r="GQ154" s="45">
        <v>62710.733413895199</v>
      </c>
      <c r="GR154" s="45">
        <v>61006.663821111317</v>
      </c>
      <c r="GS154" s="45">
        <v>61783.24754478618</v>
      </c>
      <c r="GT154" s="45">
        <v>67303.672956772774</v>
      </c>
      <c r="GU154" s="45">
        <v>69572.264539239433</v>
      </c>
      <c r="GV154" s="45">
        <v>70286.826200068506</v>
      </c>
      <c r="GW154" s="45">
        <v>69731.058099801405</v>
      </c>
      <c r="GX154" s="45">
        <v>69419.947710447377</v>
      </c>
      <c r="GY154" s="45">
        <v>67715.326266607241</v>
      </c>
      <c r="GZ154" s="45">
        <v>66434.428473341351</v>
      </c>
      <c r="HA154" s="45">
        <v>63448.920117482208</v>
      </c>
      <c r="HB154" s="45">
        <v>63765.071345066615</v>
      </c>
      <c r="HC154" s="45">
        <v>60130.255515683537</v>
      </c>
      <c r="HD154" s="45">
        <v>60196.001186172383</v>
      </c>
      <c r="HE154" s="45">
        <v>58937.44126073314</v>
      </c>
      <c r="HF154" s="45">
        <v>55690.955072891724</v>
      </c>
      <c r="HG154" s="45">
        <v>53749.371852207652</v>
      </c>
      <c r="HH154" s="45">
        <v>51485.140404643971</v>
      </c>
      <c r="HI154" s="45">
        <v>49672.481023769491</v>
      </c>
      <c r="HJ154" s="45">
        <v>59593.121695159993</v>
      </c>
      <c r="HK154" s="45">
        <v>55779.292232234773</v>
      </c>
      <c r="HL154" s="45">
        <v>56089.691843197739</v>
      </c>
      <c r="HM154" s="45">
        <v>55898.596852792587</v>
      </c>
      <c r="HN154" s="45">
        <v>55952.875574052028</v>
      </c>
      <c r="HO154" s="45">
        <v>55005.776704131786</v>
      </c>
      <c r="HP154" s="45">
        <v>53494.271600808344</v>
      </c>
      <c r="HQ154" s="45">
        <v>52807.79302401036</v>
      </c>
      <c r="HR154" s="45">
        <v>50663.255623461948</v>
      </c>
      <c r="HS154" s="45">
        <v>50519.406188624554</v>
      </c>
      <c r="HT154" s="45">
        <v>50432.142676785596</v>
      </c>
      <c r="HU154" s="45">
        <v>54723.790743762074</v>
      </c>
      <c r="HV154" s="45">
        <v>56325.914018166266</v>
      </c>
      <c r="HW154" s="45">
        <v>53758.940802188423</v>
      </c>
      <c r="HX154" s="45">
        <v>52170.973947180253</v>
      </c>
      <c r="HY154" s="45">
        <v>51263.821544685939</v>
      </c>
      <c r="HZ154" s="45">
        <v>48999.310123986266</v>
      </c>
      <c r="IA154" s="45">
        <v>48341.966196012407</v>
      </c>
      <c r="IB154" s="45">
        <v>47713.435177309693</v>
      </c>
      <c r="IC154" s="45">
        <v>46303.071091416845</v>
      </c>
      <c r="ID154" s="45">
        <v>45421.046710391165</v>
      </c>
      <c r="IE154" s="45">
        <v>43317.062771056771</v>
      </c>
      <c r="IF154" s="45">
        <v>41975.117369478183</v>
      </c>
      <c r="IG154" s="45">
        <v>37442.512519469921</v>
      </c>
      <c r="IH154" s="45">
        <v>33820.090657903682</v>
      </c>
      <c r="II154" s="45">
        <v>33767.581758808403</v>
      </c>
      <c r="IJ154" s="45">
        <v>33291.972170808534</v>
      </c>
      <c r="IK154" s="45">
        <v>33637.145837721779</v>
      </c>
      <c r="IL154" s="45">
        <v>33799.83539962845</v>
      </c>
      <c r="IM154" s="45">
        <v>33681.395503620268</v>
      </c>
      <c r="IN154" s="45">
        <v>33527.221983382529</v>
      </c>
      <c r="IO154" s="45">
        <v>33811.031187561392</v>
      </c>
      <c r="IP154" s="45">
        <v>34171.210084585888</v>
      </c>
      <c r="IQ154" s="45">
        <v>35006.388896987228</v>
      </c>
      <c r="IR154" s="45">
        <v>36073.273252944331</v>
      </c>
      <c r="IS154" s="45">
        <v>36791.020815848286</v>
      </c>
      <c r="IT154" s="45">
        <v>32704.532936755575</v>
      </c>
      <c r="IU154" s="45">
        <v>32764.207233011959</v>
      </c>
      <c r="IV154" s="45">
        <v>32902.726701109648</v>
      </c>
      <c r="IW154" s="45">
        <v>32504.578024486964</v>
      </c>
      <c r="IX154" s="45">
        <v>32179.532287325921</v>
      </c>
      <c r="IY154" s="45">
        <v>32586.771259537334</v>
      </c>
      <c r="IZ154" s="45">
        <v>32760.286472153781</v>
      </c>
      <c r="JA154" s="45">
        <v>32710.689554826193</v>
      </c>
      <c r="JB154" s="45">
        <v>32196.947184326498</v>
      </c>
      <c r="JC154" s="45">
        <v>31748.102841452921</v>
      </c>
      <c r="JD154" s="45">
        <v>29996.051451541563</v>
      </c>
      <c r="JE154" s="45">
        <v>30026.87904506236</v>
      </c>
      <c r="JF154" s="45">
        <v>70592.342262643258</v>
      </c>
      <c r="JG154" s="45">
        <v>71180.296814838803</v>
      </c>
      <c r="JH154" s="45">
        <v>71669.423600792594</v>
      </c>
      <c r="JI154" s="45">
        <v>71515.306917042064</v>
      </c>
      <c r="JJ154" s="45">
        <v>71504.688786845465</v>
      </c>
      <c r="JK154" s="45">
        <v>70510.996157046771</v>
      </c>
      <c r="JL154" s="45">
        <v>71086.967608232691</v>
      </c>
      <c r="JM154" s="45">
        <v>71042.49017904127</v>
      </c>
      <c r="JN154" s="45">
        <v>71663.290382169245</v>
      </c>
      <c r="JO154" s="45">
        <v>70997.250271991361</v>
      </c>
      <c r="JP154" s="45">
        <v>71202.048788802742</v>
      </c>
      <c r="JQ154" s="45">
        <v>71443.752963715393</v>
      </c>
      <c r="JR154" s="45">
        <v>30659.067055970685</v>
      </c>
      <c r="JS154" s="45">
        <v>29858.604333914191</v>
      </c>
      <c r="JT154" s="45">
        <v>29147.353611683262</v>
      </c>
    </row>
    <row r="155" spans="1:289" s="168" customFormat="1" ht="16.5" thickBot="1" x14ac:dyDescent="0.3">
      <c r="A155" s="76" t="s">
        <v>127</v>
      </c>
      <c r="B155" s="49">
        <v>7336.5984214732207</v>
      </c>
      <c r="C155" s="49">
        <v>13465.332987818321</v>
      </c>
      <c r="D155" s="49">
        <v>11918.22692169842</v>
      </c>
      <c r="E155" s="49">
        <v>14410.511006440007</v>
      </c>
      <c r="F155" s="49">
        <v>15199.772053438135</v>
      </c>
      <c r="G155" s="49">
        <v>14218.186736549322</v>
      </c>
      <c r="H155" s="49">
        <v>6753.6169274930689</v>
      </c>
      <c r="I155" s="49">
        <v>7079.4607189570461</v>
      </c>
      <c r="J155" s="49">
        <v>22966.964251962487</v>
      </c>
      <c r="K155" s="49">
        <v>22868.512959414798</v>
      </c>
      <c r="L155" s="49">
        <v>20231.909998353134</v>
      </c>
      <c r="M155" s="49">
        <v>14661.99469289532</v>
      </c>
      <c r="N155" s="49">
        <v>29259.896543794486</v>
      </c>
      <c r="O155" s="49">
        <v>30025.827953941716</v>
      </c>
      <c r="P155" s="49">
        <v>34896.660447444345</v>
      </c>
      <c r="Q155" s="49">
        <v>42739.488046479892</v>
      </c>
      <c r="R155" s="49">
        <v>45207.838257480813</v>
      </c>
      <c r="S155" s="49">
        <v>43011.518933017047</v>
      </c>
      <c r="T155" s="49">
        <v>64211.097738974713</v>
      </c>
      <c r="U155" s="49">
        <v>72227.023097948229</v>
      </c>
      <c r="V155" s="49">
        <v>59706.982403468734</v>
      </c>
      <c r="W155" s="49">
        <v>75353.782538838132</v>
      </c>
      <c r="X155" s="49">
        <v>82842.115318870361</v>
      </c>
      <c r="Y155" s="49">
        <v>90120.705065508344</v>
      </c>
      <c r="Z155" s="49">
        <v>74879.762207660853</v>
      </c>
      <c r="AA155" s="49">
        <v>77178.6779763019</v>
      </c>
      <c r="AB155" s="49">
        <v>76413.103431145588</v>
      </c>
      <c r="AC155" s="49">
        <v>73591.063043697213</v>
      </c>
      <c r="AD155" s="49">
        <v>77980.284576683407</v>
      </c>
      <c r="AE155" s="49">
        <v>90457.168816965233</v>
      </c>
      <c r="AF155" s="49">
        <v>82030.879634455137</v>
      </c>
      <c r="AG155" s="49">
        <v>75335.442434405937</v>
      </c>
      <c r="AH155" s="49">
        <v>76758.951814848406</v>
      </c>
      <c r="AI155" s="49">
        <v>69339.97812081757</v>
      </c>
      <c r="AJ155" s="49">
        <v>70976.708115510992</v>
      </c>
      <c r="AK155" s="49">
        <v>72516.612556031861</v>
      </c>
      <c r="AL155" s="49">
        <v>72804.054242199345</v>
      </c>
      <c r="AM155" s="49">
        <v>76085.129476057074</v>
      </c>
      <c r="AN155" s="49">
        <v>72779.868774880495</v>
      </c>
      <c r="AO155" s="49">
        <v>70510.18296495534</v>
      </c>
      <c r="AP155" s="49">
        <v>78063.068187441153</v>
      </c>
      <c r="AQ155" s="49">
        <v>79412.256665075009</v>
      </c>
      <c r="AR155" s="49">
        <v>78769.398723706079</v>
      </c>
      <c r="AS155" s="49">
        <v>81355.272718761087</v>
      </c>
      <c r="AT155" s="49">
        <v>77883.278697089321</v>
      </c>
      <c r="AU155" s="49">
        <v>77454.402345617578</v>
      </c>
      <c r="AV155" s="49">
        <v>81485.651796722435</v>
      </c>
      <c r="AW155" s="49">
        <v>79599.512161007122</v>
      </c>
      <c r="AX155" s="49">
        <v>71211.515613318639</v>
      </c>
      <c r="AY155" s="49">
        <v>81328.32847191664</v>
      </c>
      <c r="AZ155" s="49">
        <v>87212.948021470627</v>
      </c>
      <c r="BA155" s="49">
        <v>81539.828178065422</v>
      </c>
      <c r="BB155" s="49">
        <v>77605.715425893228</v>
      </c>
      <c r="BC155" s="49">
        <v>71738.851973110519</v>
      </c>
      <c r="BD155" s="49">
        <v>72005.036468627804</v>
      </c>
      <c r="BE155" s="49">
        <v>73503.710280318308</v>
      </c>
      <c r="BF155" s="49">
        <v>69825.119759877649</v>
      </c>
      <c r="BG155" s="49">
        <v>85309.628259379664</v>
      </c>
      <c r="BH155" s="49">
        <v>88832.687596995296</v>
      </c>
      <c r="BI155" s="49">
        <v>89273.702350346546</v>
      </c>
      <c r="BJ155" s="49">
        <v>95478.157929660971</v>
      </c>
      <c r="BK155" s="49">
        <v>96204.002009177289</v>
      </c>
      <c r="BL155" s="49">
        <v>98612.412833059148</v>
      </c>
      <c r="BM155" s="49">
        <v>103306.89856477147</v>
      </c>
      <c r="BN155" s="49">
        <v>111058.44964045049</v>
      </c>
      <c r="BO155" s="49">
        <v>115130.24123025397</v>
      </c>
      <c r="BP155" s="49">
        <v>111757.22390762834</v>
      </c>
      <c r="BQ155" s="49">
        <v>113696.46785057239</v>
      </c>
      <c r="BR155" s="49">
        <v>116174.23171646114</v>
      </c>
      <c r="BS155" s="49">
        <v>105343.85728415224</v>
      </c>
      <c r="BT155" s="49">
        <v>105341.8639291517</v>
      </c>
      <c r="BU155" s="49">
        <v>108438.36148893496</v>
      </c>
      <c r="BV155" s="49">
        <v>102229.72664126687</v>
      </c>
      <c r="BW155" s="49">
        <v>101025.76783825718</v>
      </c>
      <c r="BX155" s="49">
        <v>101506.37110968947</v>
      </c>
      <c r="BY155" s="49">
        <v>104909.05113858916</v>
      </c>
      <c r="BZ155" s="49">
        <v>97380.68621297655</v>
      </c>
      <c r="CA155" s="49">
        <v>97023.183803955151</v>
      </c>
      <c r="CB155" s="49">
        <v>108852.31745608791</v>
      </c>
      <c r="CC155" s="49">
        <v>110356.23070742894</v>
      </c>
      <c r="CD155" s="49">
        <v>112260.58489102685</v>
      </c>
      <c r="CE155" s="49">
        <v>113908.33901218523</v>
      </c>
      <c r="CF155" s="49">
        <v>114187.64470421792</v>
      </c>
      <c r="CG155" s="49">
        <v>112353.55660845837</v>
      </c>
      <c r="CH155" s="49">
        <v>120872.97732771619</v>
      </c>
      <c r="CI155" s="49">
        <v>122266.40581665828</v>
      </c>
      <c r="CJ155" s="49">
        <v>116282.0351072293</v>
      </c>
      <c r="CK155" s="49">
        <v>117191.76623156489</v>
      </c>
      <c r="CL155" s="49">
        <v>128625.72411427632</v>
      </c>
      <c r="CM155" s="49">
        <v>125684.14385156945</v>
      </c>
      <c r="CN155" s="49">
        <v>124990.24389654216</v>
      </c>
      <c r="CO155" s="49">
        <v>127024.83020122534</v>
      </c>
      <c r="CP155" s="49">
        <v>127281.50758533107</v>
      </c>
      <c r="CQ155" s="49">
        <v>122314.99638080513</v>
      </c>
      <c r="CR155" s="49">
        <v>124126.5283714777</v>
      </c>
      <c r="CS155" s="49">
        <v>122817.23781161621</v>
      </c>
      <c r="CT155" s="49">
        <v>120432.52714752348</v>
      </c>
      <c r="CU155" s="49">
        <v>109850.52625271598</v>
      </c>
      <c r="CV155" s="49">
        <v>113101.28805056629</v>
      </c>
      <c r="CW155" s="49">
        <v>113904.34903316031</v>
      </c>
      <c r="CX155" s="49">
        <v>116922.64989257118</v>
      </c>
      <c r="CY155" s="49">
        <v>116410.96684226257</v>
      </c>
      <c r="CZ155" s="49">
        <v>116524.22225076877</v>
      </c>
      <c r="DA155" s="49">
        <v>112341.03017696262</v>
      </c>
      <c r="DB155" s="49">
        <v>117449.05405838003</v>
      </c>
      <c r="DC155" s="49">
        <v>111982.01219762755</v>
      </c>
      <c r="DD155" s="49">
        <v>113729.00594737552</v>
      </c>
      <c r="DE155" s="49">
        <v>110157.33095292789</v>
      </c>
      <c r="DF155" s="49">
        <v>106598.40100236051</v>
      </c>
      <c r="DG155" s="49">
        <v>122396.42442239048</v>
      </c>
      <c r="DH155" s="49">
        <v>121933.66484287256</v>
      </c>
      <c r="DI155" s="49">
        <v>114201.93158476951</v>
      </c>
      <c r="DJ155" s="49">
        <v>112018.68369734907</v>
      </c>
      <c r="DK155" s="49">
        <v>115176.70048871859</v>
      </c>
      <c r="DL155" s="49">
        <v>112912.07523274745</v>
      </c>
      <c r="DM155" s="49">
        <v>117161.2998170841</v>
      </c>
      <c r="DN155" s="49">
        <v>111159.05836439747</v>
      </c>
      <c r="DO155" s="49">
        <v>110423.6931664904</v>
      </c>
      <c r="DP155" s="49">
        <v>116138.44563456645</v>
      </c>
      <c r="DQ155" s="49">
        <v>126205.1668802967</v>
      </c>
      <c r="DR155" s="49">
        <v>122080.70272672416</v>
      </c>
      <c r="DS155" s="49">
        <v>128793.70064861473</v>
      </c>
      <c r="DT155" s="49">
        <v>131964.36981418406</v>
      </c>
      <c r="DU155" s="49">
        <v>145264.033173401</v>
      </c>
      <c r="DV155" s="49">
        <v>149125.43651102515</v>
      </c>
      <c r="DW155" s="49">
        <v>151269.71320368146</v>
      </c>
      <c r="DX155" s="49">
        <v>156050.22441242784</v>
      </c>
      <c r="DY155" s="49">
        <v>159434.56448454977</v>
      </c>
      <c r="DZ155" s="49">
        <v>164119.38914342225</v>
      </c>
      <c r="EA155" s="49">
        <v>176090.88807887351</v>
      </c>
      <c r="EB155" s="49">
        <v>184611.64567911086</v>
      </c>
      <c r="EC155" s="49">
        <v>166659.54343639166</v>
      </c>
      <c r="ED155" s="49">
        <v>144373.34585384937</v>
      </c>
      <c r="EE155" s="49">
        <v>120617.11410165706</v>
      </c>
      <c r="EF155" s="49">
        <v>107850.3811614041</v>
      </c>
      <c r="EG155" s="49">
        <v>99067.136826434042</v>
      </c>
      <c r="EH155" s="49">
        <v>84518.148633652789</v>
      </c>
      <c r="EI155" s="49">
        <v>72716.061985869033</v>
      </c>
      <c r="EJ155" s="49">
        <v>55814.913370501228</v>
      </c>
      <c r="EK155" s="49">
        <v>44436.494310073555</v>
      </c>
      <c r="EL155" s="49">
        <v>38474.893231406852</v>
      </c>
      <c r="EM155" s="49">
        <v>11709.11561230239</v>
      </c>
      <c r="EN155" s="49">
        <v>3725.0454572175877</v>
      </c>
      <c r="EO155" s="49">
        <v>32278.369815587172</v>
      </c>
      <c r="EP155" s="49">
        <v>74717.368422868138</v>
      </c>
      <c r="EQ155" s="49">
        <v>92560.532375437499</v>
      </c>
      <c r="ER155" s="49">
        <v>92530.881134711119</v>
      </c>
      <c r="ES155" s="49">
        <v>71474.133509756211</v>
      </c>
      <c r="ET155" s="49">
        <v>82222.79842816465</v>
      </c>
      <c r="EU155" s="49">
        <v>81867.766129591953</v>
      </c>
      <c r="EV155" s="49">
        <v>84149.516881408388</v>
      </c>
      <c r="EW155" s="49">
        <v>82607.748934885443</v>
      </c>
      <c r="EX155" s="49">
        <v>83201.554278567593</v>
      </c>
      <c r="EY155" s="49">
        <v>144577.31984355909</v>
      </c>
      <c r="EZ155" s="49">
        <v>137257.14679337389</v>
      </c>
      <c r="FA155" s="49">
        <v>118883.14684944085</v>
      </c>
      <c r="FB155" s="49">
        <v>140248.94397426132</v>
      </c>
      <c r="FC155" s="49">
        <v>139267.20095402942</v>
      </c>
      <c r="FD155" s="49">
        <v>145809.63669890433</v>
      </c>
      <c r="FE155" s="49">
        <v>169408.41772529465</v>
      </c>
      <c r="FF155" s="49">
        <v>165894.08779022386</v>
      </c>
      <c r="FG155" s="49">
        <v>173804.11886469385</v>
      </c>
      <c r="FH155" s="49">
        <v>190321.44704822538</v>
      </c>
      <c r="FI155" s="49">
        <v>207785.11495896746</v>
      </c>
      <c r="FJ155" s="49">
        <v>205081.14299715852</v>
      </c>
      <c r="FK155" s="49">
        <v>167302.25689081344</v>
      </c>
      <c r="FL155" s="49">
        <v>172559.54879000588</v>
      </c>
      <c r="FM155" s="49">
        <v>178678.67844974692</v>
      </c>
      <c r="FN155" s="49">
        <v>156184.44582071406</v>
      </c>
      <c r="FO155" s="49">
        <v>165503.23969142436</v>
      </c>
      <c r="FP155" s="49">
        <v>169914.67876085031</v>
      </c>
      <c r="FQ155" s="49">
        <v>166739.10558935913</v>
      </c>
      <c r="FR155" s="49">
        <v>157915.86241881177</v>
      </c>
      <c r="FS155" s="49">
        <v>153442.75052622787</v>
      </c>
      <c r="FT155" s="49">
        <v>136937.70913262691</v>
      </c>
      <c r="FU155" s="49">
        <v>124221.86723947494</v>
      </c>
      <c r="FV155" s="49">
        <v>122164.68750210165</v>
      </c>
      <c r="FW155" s="49">
        <v>114981.17501296673</v>
      </c>
      <c r="FX155" s="49">
        <v>110855.5225474382</v>
      </c>
      <c r="FY155" s="49">
        <v>95614.887788073553</v>
      </c>
      <c r="FZ155" s="49">
        <v>136447.59724155813</v>
      </c>
      <c r="GA155" s="49">
        <v>142995.99598358379</v>
      </c>
      <c r="GB155" s="49">
        <v>123927.80757536556</v>
      </c>
      <c r="GC155" s="49">
        <v>111196.21422298532</v>
      </c>
      <c r="GD155" s="49">
        <v>103807.27902056578</v>
      </c>
      <c r="GE155" s="49">
        <v>109854.17173149675</v>
      </c>
      <c r="GF155" s="49">
        <v>109962.99910055409</v>
      </c>
      <c r="GG155" s="49">
        <v>109073.14510268669</v>
      </c>
      <c r="GH155" s="49">
        <v>106349.3955403257</v>
      </c>
      <c r="GI155" s="49">
        <v>88588.844630089821</v>
      </c>
      <c r="GJ155" s="49">
        <v>81049.764193605952</v>
      </c>
      <c r="GK155" s="49">
        <v>130765.58108829311</v>
      </c>
      <c r="GL155" s="49">
        <v>108698.70207439821</v>
      </c>
      <c r="GM155" s="49">
        <v>86214.396918972576</v>
      </c>
      <c r="GN155" s="49">
        <v>91671.675437447717</v>
      </c>
      <c r="GO155" s="49">
        <v>96532.319077815555</v>
      </c>
      <c r="GP155" s="49">
        <v>109491.98490903364</v>
      </c>
      <c r="GQ155" s="49">
        <v>84686.965204096836</v>
      </c>
      <c r="GR155" s="49">
        <v>79645.906808212312</v>
      </c>
      <c r="GS155" s="49">
        <v>70749.558202842207</v>
      </c>
      <c r="GT155" s="49">
        <v>56171.293476031773</v>
      </c>
      <c r="GU155" s="49">
        <v>42877.1675662817</v>
      </c>
      <c r="GV155" s="49">
        <v>39746.622783085986</v>
      </c>
      <c r="GW155" s="49">
        <v>-12451.66968070043</v>
      </c>
      <c r="GX155" s="49">
        <v>-32347.396295990442</v>
      </c>
      <c r="GY155" s="49">
        <v>-36622.726674658843</v>
      </c>
      <c r="GZ155" s="49">
        <v>-41838.662005125407</v>
      </c>
      <c r="HA155" s="49">
        <v>-44562.150699878512</v>
      </c>
      <c r="HB155" s="49">
        <v>-54595.940502003978</v>
      </c>
      <c r="HC155" s="49">
        <v>-49467.494870721021</v>
      </c>
      <c r="HD155" s="49">
        <v>-57319.87643971217</v>
      </c>
      <c r="HE155" s="49">
        <v>-63656.341311981829</v>
      </c>
      <c r="HF155" s="49">
        <v>-55953.224406990157</v>
      </c>
      <c r="HG155" s="49">
        <v>-35839.07948958566</v>
      </c>
      <c r="HH155" s="49">
        <v>-56909.039909558349</v>
      </c>
      <c r="HI155" s="49">
        <v>-73756.318013674783</v>
      </c>
      <c r="HJ155" s="49">
        <v>-151992.82858927292</v>
      </c>
      <c r="HK155" s="49">
        <v>-147506.08698225018</v>
      </c>
      <c r="HL155" s="49">
        <v>-168585.21327969353</v>
      </c>
      <c r="HM155" s="49">
        <v>-179626.4007784753</v>
      </c>
      <c r="HN155" s="49">
        <v>-182055.24716964315</v>
      </c>
      <c r="HO155" s="49">
        <v>-191238.35886370047</v>
      </c>
      <c r="HP155" s="49">
        <v>-191253.21222736686</v>
      </c>
      <c r="HQ155" s="49">
        <v>-204112.3968096757</v>
      </c>
      <c r="HR155" s="49">
        <v>-220829.70420607529</v>
      </c>
      <c r="HS155" s="49">
        <v>-241523.50443727756</v>
      </c>
      <c r="HT155" s="49">
        <v>-176342.02587043244</v>
      </c>
      <c r="HU155" s="49">
        <v>-194880.07729883652</v>
      </c>
      <c r="HV155" s="49">
        <v>-191482.51468917518</v>
      </c>
      <c r="HW155" s="49">
        <v>-188515.79717377733</v>
      </c>
      <c r="HX155" s="49">
        <v>-188183.06407587693</v>
      </c>
      <c r="HY155" s="49">
        <v>-191732.44464290517</v>
      </c>
      <c r="HZ155" s="49">
        <v>-188077.34788294419</v>
      </c>
      <c r="IA155" s="49">
        <v>-201762.70130652405</v>
      </c>
      <c r="IB155" s="49">
        <v>-213174.98222428712</v>
      </c>
      <c r="IC155" s="49">
        <v>-213646.95128235506</v>
      </c>
      <c r="ID155" s="49">
        <v>-201262.33484599032</v>
      </c>
      <c r="IE155" s="49">
        <v>-197725.73517704595</v>
      </c>
      <c r="IF155" s="49">
        <v>-240232.08890017166</v>
      </c>
      <c r="IG155" s="49">
        <v>-193361.46986761253</v>
      </c>
      <c r="IH155" s="49">
        <v>-143891.57273641147</v>
      </c>
      <c r="II155" s="49">
        <v>-129839.13254555102</v>
      </c>
      <c r="IJ155" s="49">
        <v>-120896.63927131762</v>
      </c>
      <c r="IK155" s="49">
        <v>-135617.13323014724</v>
      </c>
      <c r="IL155" s="49">
        <v>-140117.88933097935</v>
      </c>
      <c r="IM155" s="49">
        <v>-118448.9254888111</v>
      </c>
      <c r="IN155" s="49">
        <v>-113616.56866032377</v>
      </c>
      <c r="IO155" s="49">
        <v>-98541.160784255902</v>
      </c>
      <c r="IP155" s="49">
        <v>-108684.46398366446</v>
      </c>
      <c r="IQ155" s="49">
        <v>-107766.8552384621</v>
      </c>
      <c r="IR155" s="49">
        <v>-103135.24718464664</v>
      </c>
      <c r="IS155" s="49">
        <v>-122487.31314860372</v>
      </c>
      <c r="IT155" s="49">
        <v>-133433.91931246174</v>
      </c>
      <c r="IU155" s="49">
        <v>-135606.14333190303</v>
      </c>
      <c r="IV155" s="49">
        <v>-133708.56338535401</v>
      </c>
      <c r="IW155" s="49">
        <v>-128790.44325159637</v>
      </c>
      <c r="IX155" s="49">
        <v>-131584.46031617271</v>
      </c>
      <c r="IY155" s="49">
        <v>-135038.04360103767</v>
      </c>
      <c r="IZ155" s="49">
        <v>-129510.73668748965</v>
      </c>
      <c r="JA155" s="49">
        <v>-127578.82507611183</v>
      </c>
      <c r="JB155" s="49">
        <v>-123804.64819348813</v>
      </c>
      <c r="JC155" s="49">
        <v>-120341.45450585737</v>
      </c>
      <c r="JD155" s="49">
        <v>-121486.9221956362</v>
      </c>
      <c r="JE155" s="49">
        <v>-121299.71584152209</v>
      </c>
      <c r="JF155" s="49">
        <v>-101772.67923690968</v>
      </c>
      <c r="JG155" s="49">
        <v>-88227.642100074081</v>
      </c>
      <c r="JH155" s="49">
        <v>-95482.477548093273</v>
      </c>
      <c r="JI155" s="49">
        <v>-94796.332558985974</v>
      </c>
      <c r="JJ155" s="49">
        <v>-199911.15568675462</v>
      </c>
      <c r="JK155" s="49">
        <v>-318053.80451791745</v>
      </c>
      <c r="JL155" s="49">
        <v>-511063.56293057615</v>
      </c>
      <c r="JM155" s="49">
        <v>-597131.51634533715</v>
      </c>
      <c r="JN155" s="49">
        <v>-679870.0119250823</v>
      </c>
      <c r="JO155" s="49">
        <v>-737254.99434397672</v>
      </c>
      <c r="JP155" s="49">
        <v>-750102.25657914614</v>
      </c>
      <c r="JQ155" s="49">
        <v>-751058.12940124865</v>
      </c>
      <c r="JR155" s="49">
        <v>-780169.95393658592</v>
      </c>
      <c r="JS155" s="49">
        <v>-782763.65392152721</v>
      </c>
      <c r="JT155" s="49">
        <v>-776779.16968604398</v>
      </c>
    </row>
    <row r="156" spans="1:289" s="168" customFormat="1" ht="16.5" thickBot="1" x14ac:dyDescent="0.3">
      <c r="A156" s="76" t="s">
        <v>128</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9">
        <v>0</v>
      </c>
      <c r="R156" s="49">
        <v>0</v>
      </c>
      <c r="S156" s="49">
        <v>0</v>
      </c>
      <c r="T156" s="49">
        <v>0</v>
      </c>
      <c r="U156" s="49">
        <v>0</v>
      </c>
      <c r="V156" s="49">
        <v>0</v>
      </c>
      <c r="W156" s="49">
        <v>0</v>
      </c>
      <c r="X156" s="49">
        <v>0</v>
      </c>
      <c r="Y156" s="49">
        <v>0</v>
      </c>
      <c r="Z156" s="49">
        <v>0</v>
      </c>
      <c r="AA156" s="49">
        <v>0</v>
      </c>
      <c r="AB156" s="49">
        <v>0</v>
      </c>
      <c r="AC156" s="49">
        <v>0</v>
      </c>
      <c r="AD156" s="49">
        <v>0</v>
      </c>
      <c r="AE156" s="49">
        <v>0</v>
      </c>
      <c r="AF156" s="49">
        <v>0</v>
      </c>
      <c r="AG156" s="49">
        <v>0</v>
      </c>
      <c r="AH156" s="49">
        <v>0</v>
      </c>
      <c r="AI156" s="49">
        <v>0</v>
      </c>
      <c r="AJ156" s="49">
        <v>0</v>
      </c>
      <c r="AK156" s="49">
        <v>0</v>
      </c>
      <c r="AL156" s="49">
        <v>0</v>
      </c>
      <c r="AM156" s="49">
        <v>0</v>
      </c>
      <c r="AN156" s="49">
        <v>0</v>
      </c>
      <c r="AO156" s="49">
        <v>0</v>
      </c>
      <c r="AP156" s="49">
        <v>0</v>
      </c>
      <c r="AQ156" s="49">
        <v>0</v>
      </c>
      <c r="AR156" s="49">
        <v>0</v>
      </c>
      <c r="AS156" s="49">
        <v>0</v>
      </c>
      <c r="AT156" s="49">
        <v>0</v>
      </c>
      <c r="AU156" s="49">
        <v>0</v>
      </c>
      <c r="AV156" s="49">
        <v>0</v>
      </c>
      <c r="AW156" s="49">
        <v>0</v>
      </c>
      <c r="AX156" s="49">
        <v>0</v>
      </c>
      <c r="AY156" s="49">
        <v>0</v>
      </c>
      <c r="AZ156" s="49">
        <v>0</v>
      </c>
      <c r="BA156" s="49">
        <v>0</v>
      </c>
      <c r="BB156" s="49">
        <v>0</v>
      </c>
      <c r="BC156" s="49">
        <v>0</v>
      </c>
      <c r="BD156" s="49">
        <v>0</v>
      </c>
      <c r="BE156" s="49">
        <v>0</v>
      </c>
      <c r="BF156" s="49">
        <v>0</v>
      </c>
      <c r="BG156" s="49">
        <v>0</v>
      </c>
      <c r="BH156" s="49">
        <v>0</v>
      </c>
      <c r="BI156" s="49">
        <v>0</v>
      </c>
      <c r="BJ156" s="49">
        <v>0</v>
      </c>
      <c r="BK156" s="49">
        <v>0</v>
      </c>
      <c r="BL156" s="49">
        <v>0</v>
      </c>
      <c r="BM156" s="49">
        <v>0</v>
      </c>
      <c r="BN156" s="49">
        <v>0</v>
      </c>
      <c r="BO156" s="49">
        <v>0</v>
      </c>
      <c r="BP156" s="49">
        <v>0</v>
      </c>
      <c r="BQ156" s="49">
        <v>0</v>
      </c>
      <c r="BR156" s="49">
        <v>0</v>
      </c>
      <c r="BS156" s="49">
        <v>0</v>
      </c>
      <c r="BT156" s="49">
        <v>0</v>
      </c>
      <c r="BU156" s="49">
        <v>0</v>
      </c>
      <c r="BV156" s="49">
        <v>0</v>
      </c>
      <c r="BW156" s="49">
        <v>150.6460676510122</v>
      </c>
      <c r="BX156" s="49">
        <v>583.61360019947335</v>
      </c>
      <c r="BY156" s="49">
        <v>1461.0214628913425</v>
      </c>
      <c r="BZ156" s="49">
        <v>2605.7122645401605</v>
      </c>
      <c r="CA156" s="49">
        <v>3576.2569320794</v>
      </c>
      <c r="CB156" s="49">
        <v>4325.1969048762749</v>
      </c>
      <c r="CC156" s="49">
        <v>5208.1407980891599</v>
      </c>
      <c r="CD156" s="49">
        <v>5755.1039774586561</v>
      </c>
      <c r="CE156" s="49">
        <v>6437.2283256853607</v>
      </c>
      <c r="CF156" s="49">
        <v>6437.2283256853607</v>
      </c>
      <c r="CG156" s="49">
        <v>6437.2283256853607</v>
      </c>
      <c r="CH156" s="49">
        <v>6437.2283256853607</v>
      </c>
      <c r="CI156" s="49">
        <v>6586.2401785206257</v>
      </c>
      <c r="CJ156" s="49">
        <v>6540.9728390078508</v>
      </c>
      <c r="CK156" s="49">
        <v>6124.1792402475949</v>
      </c>
      <c r="CL156" s="49">
        <v>5354.3382444679164</v>
      </c>
      <c r="CM156" s="49">
        <v>5137.2604389790713</v>
      </c>
      <c r="CN156" s="49">
        <v>4770.4566117025543</v>
      </c>
      <c r="CO156" s="49">
        <v>4638.0841204722492</v>
      </c>
      <c r="CP156" s="49">
        <v>5075.3289951077304</v>
      </c>
      <c r="CQ156" s="49">
        <v>4864.4810185118422</v>
      </c>
      <c r="CR156" s="49">
        <v>5209.0399545735927</v>
      </c>
      <c r="CS156" s="49">
        <v>5454.6721763324385</v>
      </c>
      <c r="CT156" s="49">
        <v>5454.6721763324385</v>
      </c>
      <c r="CU156" s="49">
        <v>5672.461664849533</v>
      </c>
      <c r="CV156" s="49">
        <v>5639.7354637071212</v>
      </c>
      <c r="CW156" s="49">
        <v>5944.963411269553</v>
      </c>
      <c r="CX156" s="49">
        <v>5961.2057842016366</v>
      </c>
      <c r="CY156" s="49">
        <v>5827.7335706113245</v>
      </c>
      <c r="CZ156" s="49">
        <v>6012.6204693439931</v>
      </c>
      <c r="DA156" s="49">
        <v>5825.7881475744198</v>
      </c>
      <c r="DB156" s="49">
        <v>5511.4714935351039</v>
      </c>
      <c r="DC156" s="49">
        <v>5550.2520736628403</v>
      </c>
      <c r="DD156" s="49">
        <v>5600.6771960084825</v>
      </c>
      <c r="DE156" s="49">
        <v>5530.5117461469554</v>
      </c>
      <c r="DF156" s="49">
        <v>5651.5340891034875</v>
      </c>
      <c r="DG156" s="49">
        <v>5343.6150550746506</v>
      </c>
      <c r="DH156" s="49">
        <v>5540.30426478759</v>
      </c>
      <c r="DI156" s="49">
        <v>5322.6492615936222</v>
      </c>
      <c r="DJ156" s="49">
        <v>5382.9168346803654</v>
      </c>
      <c r="DK156" s="49">
        <v>5264.1809824740494</v>
      </c>
      <c r="DL156" s="49">
        <v>4979.2596855477523</v>
      </c>
      <c r="DM156" s="49">
        <v>4748.2877373483925</v>
      </c>
      <c r="DN156" s="49">
        <v>4717.0378909568462</v>
      </c>
      <c r="DO156" s="49">
        <v>4417.7643073053896</v>
      </c>
      <c r="DP156" s="49">
        <v>4072.2368131164471</v>
      </c>
      <c r="DQ156" s="49">
        <v>3896.7700412191289</v>
      </c>
      <c r="DR156" s="49">
        <v>3775.7476982625963</v>
      </c>
      <c r="DS156" s="49">
        <v>3869.9667360230737</v>
      </c>
      <c r="DT156" s="49">
        <v>3610.0379946301655</v>
      </c>
      <c r="DU156" s="49">
        <v>3358.4148061220326</v>
      </c>
      <c r="DV156" s="49">
        <v>3191.5238237236645</v>
      </c>
      <c r="DW156" s="49">
        <v>2967.3804873370268</v>
      </c>
      <c r="DX156" s="49">
        <v>2952.2397041588415</v>
      </c>
      <c r="DY156" s="49">
        <v>2878.91993933297</v>
      </c>
      <c r="DZ156" s="49">
        <v>2379.2384732782371</v>
      </c>
      <c r="EA156" s="49">
        <v>2365.8728070748261</v>
      </c>
      <c r="EB156" s="49">
        <v>2463.0151745843541</v>
      </c>
      <c r="EC156" s="49">
        <v>2463.0151745843541</v>
      </c>
      <c r="ED156" s="49">
        <v>2463.0151745843541</v>
      </c>
      <c r="EE156" s="49">
        <v>2535.6055990344644</v>
      </c>
      <c r="EF156" s="49">
        <v>2577.7953635522481</v>
      </c>
      <c r="EG156" s="49">
        <v>2695.2660329824116</v>
      </c>
      <c r="EH156" s="49">
        <v>2820.4535714347257</v>
      </c>
      <c r="EI156" s="49">
        <v>2731.6190884270891</v>
      </c>
      <c r="EJ156" s="49">
        <v>2759.9439189380037</v>
      </c>
      <c r="EK156" s="49">
        <v>2550.871118331967</v>
      </c>
      <c r="EL156" s="49">
        <v>2411.9110308125855</v>
      </c>
      <c r="EM156" s="49">
        <v>2214.4933289089004</v>
      </c>
      <c r="EN156" s="49">
        <v>2320.672344055447</v>
      </c>
      <c r="EO156" s="49">
        <v>2572.3424049431792</v>
      </c>
      <c r="EP156" s="49">
        <v>2617.3951688765464</v>
      </c>
      <c r="EQ156" s="49">
        <v>2528.6014483694257</v>
      </c>
      <c r="ER156" s="49">
        <v>2194.6772236383367</v>
      </c>
      <c r="ES156" s="49">
        <v>1787.2722124199558</v>
      </c>
      <c r="ET156" s="49">
        <v>1487.3189683084463</v>
      </c>
      <c r="EU156" s="49">
        <v>1571.6615730517481</v>
      </c>
      <c r="EV156" s="49">
        <v>1544.7785666179739</v>
      </c>
      <c r="EW156" s="49">
        <v>1759.7021628252014</v>
      </c>
      <c r="EX156" s="49">
        <v>1985.9524761562909</v>
      </c>
      <c r="EY156" s="49">
        <v>2241.1996474084053</v>
      </c>
      <c r="EZ156" s="49">
        <v>2204.5639930317866</v>
      </c>
      <c r="FA156" s="49">
        <v>2243.6424126486113</v>
      </c>
      <c r="FB156" s="49">
        <v>2444.3949508971077</v>
      </c>
      <c r="FC156" s="49">
        <v>2401.6467656646223</v>
      </c>
      <c r="FD156" s="49">
        <v>2642.4307138947484</v>
      </c>
      <c r="FE156" s="49">
        <v>2815.3210118622897</v>
      </c>
      <c r="FF156" s="49">
        <v>2841.2394444469041</v>
      </c>
      <c r="FG156" s="49">
        <v>2927.9512739395877</v>
      </c>
      <c r="FH156" s="49">
        <v>2893.0243158490966</v>
      </c>
      <c r="FI156" s="49">
        <v>2662.5076956926569</v>
      </c>
      <c r="FJ156" s="49">
        <v>2772.8025290285577</v>
      </c>
      <c r="FK156" s="49">
        <v>2692.4799072186106</v>
      </c>
      <c r="FL156" s="49">
        <v>2476.3376147207036</v>
      </c>
      <c r="FM156" s="49">
        <v>2185.5891342161472</v>
      </c>
      <c r="FN156" s="49">
        <v>1939.7838320342839</v>
      </c>
      <c r="FO156" s="49">
        <v>1937.2094677553846</v>
      </c>
      <c r="FP156" s="49">
        <v>1931.9793814015693</v>
      </c>
      <c r="FQ156" s="49">
        <v>2004.7730356865513</v>
      </c>
      <c r="FR156" s="49">
        <v>2127.6566037874359</v>
      </c>
      <c r="FS156" s="49">
        <v>2041.4614789763091</v>
      </c>
      <c r="FT156" s="49">
        <v>1870.6218430042481</v>
      </c>
      <c r="FU156" s="49">
        <v>2319.4982392919887</v>
      </c>
      <c r="FV156" s="49">
        <v>2113.119632443374</v>
      </c>
      <c r="FW156" s="49">
        <v>1989.0418138343359</v>
      </c>
      <c r="FX156" s="49">
        <v>2125.4879861789191</v>
      </c>
      <c r="FY156" s="49">
        <v>2125.4879861789191</v>
      </c>
      <c r="FZ156" s="49">
        <v>2125.4879861789191</v>
      </c>
      <c r="GA156" s="49">
        <v>2146.570784065173</v>
      </c>
      <c r="GB156" s="49">
        <v>2171.3707529896928</v>
      </c>
      <c r="GC156" s="49">
        <v>1968.9947366520828</v>
      </c>
      <c r="GD156" s="49">
        <v>2181.2298112106419</v>
      </c>
      <c r="GE156" s="49">
        <v>2176.9167838343401</v>
      </c>
      <c r="GF156" s="49">
        <v>2114.2805896712075</v>
      </c>
      <c r="GG156" s="49">
        <v>1630.6226507509389</v>
      </c>
      <c r="GH156" s="49">
        <v>1500.4561109325637</v>
      </c>
      <c r="GI156" s="49">
        <v>1449.609380099434</v>
      </c>
      <c r="GJ156" s="49">
        <v>1313.1632077548511</v>
      </c>
      <c r="GK156" s="49">
        <v>1313.1632077548511</v>
      </c>
      <c r="GL156" s="49">
        <v>1313.1632077548511</v>
      </c>
      <c r="GM156" s="49">
        <v>1049.8588427019795</v>
      </c>
      <c r="GN156" s="49">
        <v>789.50501190114892</v>
      </c>
      <c r="GO156" s="49">
        <v>739.5673979825084</v>
      </c>
      <c r="GP156" s="49">
        <v>268.82725890805023</v>
      </c>
      <c r="GQ156" s="49">
        <v>0</v>
      </c>
      <c r="GR156" s="49">
        <v>0</v>
      </c>
      <c r="GS156" s="49">
        <v>0</v>
      </c>
      <c r="GT156" s="49">
        <v>0</v>
      </c>
      <c r="GU156" s="49">
        <v>0</v>
      </c>
      <c r="GV156" s="49">
        <v>0</v>
      </c>
      <c r="GW156" s="49">
        <v>0</v>
      </c>
      <c r="GX156" s="49">
        <v>0</v>
      </c>
      <c r="GY156" s="49">
        <v>298.70767277536879</v>
      </c>
      <c r="GZ156" s="49">
        <v>386.13043438796052</v>
      </c>
      <c r="HA156" s="49">
        <v>979.88490893254129</v>
      </c>
      <c r="HB156" s="49">
        <v>1299.3013782622947</v>
      </c>
      <c r="HC156" s="49">
        <v>1397.0437650741517</v>
      </c>
      <c r="HD156" s="49">
        <v>1974.5499207068449</v>
      </c>
      <c r="HE156" s="49">
        <v>2431.6201188397827</v>
      </c>
      <c r="HF156" s="49">
        <v>2923.4984553789591</v>
      </c>
      <c r="HG156" s="49">
        <v>3482.0032299267441</v>
      </c>
      <c r="HH156" s="49">
        <v>4017.5107028331299</v>
      </c>
      <c r="HI156" s="49">
        <v>4522.8457808745579</v>
      </c>
      <c r="HJ156" s="49">
        <v>5042.6109459501904</v>
      </c>
      <c r="HK156" s="49">
        <v>14483.282311631425</v>
      </c>
      <c r="HL156" s="49">
        <v>13866.852061085037</v>
      </c>
      <c r="HM156" s="49">
        <v>11982.69033534226</v>
      </c>
      <c r="HN156" s="49">
        <v>10154.529040454407</v>
      </c>
      <c r="HO156" s="49">
        <v>8993.442930058105</v>
      </c>
      <c r="HP156" s="49">
        <v>6926.2925919855934</v>
      </c>
      <c r="HQ156" s="49">
        <v>14833.737348294884</v>
      </c>
      <c r="HR156" s="49">
        <v>12463.987866061607</v>
      </c>
      <c r="HS156" s="49">
        <v>10476.445319173259</v>
      </c>
      <c r="HT156" s="49">
        <v>8586.7074352392574</v>
      </c>
      <c r="HU156" s="49">
        <v>6741.827671725996</v>
      </c>
      <c r="HV156" s="49">
        <v>4943.5145215546236</v>
      </c>
      <c r="HW156" s="49">
        <v>3819.9189264764545</v>
      </c>
      <c r="HX156" s="49">
        <v>3176.0256849010411</v>
      </c>
      <c r="HY156" s="49">
        <v>3758.3344961681983</v>
      </c>
      <c r="HZ156" s="49">
        <v>4272.5420767201895</v>
      </c>
      <c r="IA156" s="49">
        <v>4821.855738165511</v>
      </c>
      <c r="IB156" s="49">
        <v>5623.242361788145</v>
      </c>
      <c r="IC156" s="49">
        <v>4591.8298838181754</v>
      </c>
      <c r="ID156" s="49">
        <v>5828.3530528292322</v>
      </c>
      <c r="IE156" s="49">
        <v>6432.5619551040336</v>
      </c>
      <c r="IF156" s="49">
        <v>7510.4840635878782</v>
      </c>
      <c r="IG156" s="49">
        <v>8301.9893739472009</v>
      </c>
      <c r="IH156" s="49">
        <v>8890.1867587494053</v>
      </c>
      <c r="II156" s="49">
        <v>6421.0954794434501</v>
      </c>
      <c r="IJ156" s="49">
        <v>7293.3868877400673</v>
      </c>
      <c r="IK156" s="49">
        <v>7339.5879396280725</v>
      </c>
      <c r="IL156" s="49">
        <v>8258.0779811274424</v>
      </c>
      <c r="IM156" s="49">
        <v>8471.5873038129776</v>
      </c>
      <c r="IN156" s="49">
        <v>8635.5150502184097</v>
      </c>
      <c r="IO156" s="49">
        <v>6011.3349828057953</v>
      </c>
      <c r="IP156" s="49">
        <v>6461.5376424664364</v>
      </c>
      <c r="IQ156" s="49">
        <v>6757.8106495601605</v>
      </c>
      <c r="IR156" s="49">
        <v>7094.6755054664691</v>
      </c>
      <c r="IS156" s="49">
        <v>7060.2375927442563</v>
      </c>
      <c r="IT156" s="49">
        <v>7492.6006498028464</v>
      </c>
      <c r="IU156" s="49">
        <v>5708.582906618507</v>
      </c>
      <c r="IV156" s="49">
        <v>5782.8959361638354</v>
      </c>
      <c r="IW156" s="49">
        <v>5957.5257292562164</v>
      </c>
      <c r="IX156" s="49">
        <v>6112.0958109155335</v>
      </c>
      <c r="IY156" s="49">
        <v>6281.9947701863739</v>
      </c>
      <c r="IZ156" s="49">
        <v>6683.9575645567575</v>
      </c>
      <c r="JA156" s="49">
        <v>5770.1891413005615</v>
      </c>
      <c r="JB156" s="49">
        <v>5947.1709623558809</v>
      </c>
      <c r="JC156" s="49">
        <v>6471.715697682147</v>
      </c>
      <c r="JD156" s="49">
        <v>6427.6628613151061</v>
      </c>
      <c r="JE156" s="49">
        <v>7074.5818999392377</v>
      </c>
      <c r="JF156" s="49">
        <v>7356.4423268140272</v>
      </c>
      <c r="JG156" s="49">
        <v>5795.1549526248946</v>
      </c>
      <c r="JH156" s="49">
        <v>5787.6098671912559</v>
      </c>
      <c r="JI156" s="49">
        <v>6229.4972253507231</v>
      </c>
      <c r="JJ156" s="49">
        <v>5812.842357506428</v>
      </c>
      <c r="JK156" s="49">
        <v>5662.1270804366914</v>
      </c>
      <c r="JL156" s="49">
        <v>5559.2321930249882</v>
      </c>
      <c r="JM156" s="49">
        <v>3615.5336107018147</v>
      </c>
      <c r="JN156" s="49">
        <v>3335.5155498400982</v>
      </c>
      <c r="JO156" s="49">
        <v>3055.3875915981471</v>
      </c>
      <c r="JP156" s="49">
        <v>2754.0585948960806</v>
      </c>
      <c r="JQ156" s="49">
        <v>2385.5284008809908</v>
      </c>
      <c r="JR156" s="49">
        <v>2048.7771537087119</v>
      </c>
      <c r="JS156" s="49">
        <v>536.9813442581692</v>
      </c>
      <c r="JT156" s="49">
        <v>530.12561598590446</v>
      </c>
      <c r="JU156" s="169"/>
      <c r="JV156" s="169"/>
      <c r="JW156" s="169"/>
      <c r="JX156" s="169"/>
      <c r="JY156" s="169"/>
      <c r="JZ156" s="169"/>
      <c r="KA156" s="169"/>
      <c r="KB156" s="169"/>
      <c r="KC156" s="169"/>
    </row>
    <row r="157" spans="1:289" s="168" customFormat="1" ht="18" x14ac:dyDescent="0.25">
      <c r="A157" s="156" t="s">
        <v>232</v>
      </c>
      <c r="B157" s="80">
        <v>0</v>
      </c>
      <c r="C157" s="80">
        <v>0</v>
      </c>
      <c r="D157" s="80">
        <v>0</v>
      </c>
      <c r="E157" s="80">
        <v>0</v>
      </c>
      <c r="F157" s="80">
        <v>0</v>
      </c>
      <c r="G157" s="80">
        <v>0</v>
      </c>
      <c r="H157" s="80">
        <v>0</v>
      </c>
      <c r="I157" s="80">
        <v>0</v>
      </c>
      <c r="J157" s="80">
        <v>0</v>
      </c>
      <c r="K157" s="80">
        <v>0</v>
      </c>
      <c r="L157" s="80">
        <v>0</v>
      </c>
      <c r="M157" s="80">
        <v>0</v>
      </c>
      <c r="N157" s="80">
        <v>0</v>
      </c>
      <c r="O157" s="80">
        <v>0</v>
      </c>
      <c r="P157" s="80">
        <v>0</v>
      </c>
      <c r="Q157" s="80">
        <v>0</v>
      </c>
      <c r="R157" s="80">
        <v>0</v>
      </c>
      <c r="S157" s="80">
        <v>0</v>
      </c>
      <c r="T157" s="80">
        <v>0</v>
      </c>
      <c r="U157" s="80">
        <v>0</v>
      </c>
      <c r="V157" s="80">
        <v>0</v>
      </c>
      <c r="W157" s="80">
        <v>0</v>
      </c>
      <c r="X157" s="80">
        <v>0</v>
      </c>
      <c r="Y157" s="80">
        <v>0</v>
      </c>
      <c r="Z157" s="80">
        <v>0</v>
      </c>
      <c r="AA157" s="80">
        <v>0</v>
      </c>
      <c r="AB157" s="80">
        <v>0</v>
      </c>
      <c r="AC157" s="80">
        <v>0</v>
      </c>
      <c r="AD157" s="80">
        <v>0</v>
      </c>
      <c r="AE157" s="80">
        <v>0</v>
      </c>
      <c r="AF157" s="80">
        <v>0</v>
      </c>
      <c r="AG157" s="80">
        <v>0</v>
      </c>
      <c r="AH157" s="80">
        <v>0</v>
      </c>
      <c r="AI157" s="80">
        <v>0</v>
      </c>
      <c r="AJ157" s="80">
        <v>0</v>
      </c>
      <c r="AK157" s="80">
        <v>0</v>
      </c>
      <c r="AL157" s="80">
        <v>0</v>
      </c>
      <c r="AM157" s="80">
        <v>0</v>
      </c>
      <c r="AN157" s="80">
        <v>0</v>
      </c>
      <c r="AO157" s="80">
        <v>0</v>
      </c>
      <c r="AP157" s="80">
        <v>0</v>
      </c>
      <c r="AQ157" s="80">
        <v>0</v>
      </c>
      <c r="AR157" s="80">
        <v>0</v>
      </c>
      <c r="AS157" s="80">
        <v>0</v>
      </c>
      <c r="AT157" s="80">
        <v>0</v>
      </c>
      <c r="AU157" s="80">
        <v>0</v>
      </c>
      <c r="AV157" s="80">
        <v>0</v>
      </c>
      <c r="AW157" s="80">
        <v>0</v>
      </c>
      <c r="AX157" s="80">
        <v>0</v>
      </c>
      <c r="AY157" s="80">
        <v>0</v>
      </c>
      <c r="AZ157" s="80">
        <v>0</v>
      </c>
      <c r="BA157" s="80">
        <v>0</v>
      </c>
      <c r="BB157" s="80">
        <v>0</v>
      </c>
      <c r="BC157" s="80">
        <v>0</v>
      </c>
      <c r="BD157" s="80">
        <v>0</v>
      </c>
      <c r="BE157" s="80">
        <v>0</v>
      </c>
      <c r="BF157" s="80">
        <v>0</v>
      </c>
      <c r="BG157" s="80">
        <v>0</v>
      </c>
      <c r="BH157" s="80">
        <v>0</v>
      </c>
      <c r="BI157" s="80">
        <v>0</v>
      </c>
      <c r="BJ157" s="80">
        <v>0</v>
      </c>
      <c r="BK157" s="80">
        <v>0</v>
      </c>
      <c r="BL157" s="80">
        <v>0</v>
      </c>
      <c r="BM157" s="80">
        <v>0</v>
      </c>
      <c r="BN157" s="80">
        <v>0</v>
      </c>
      <c r="BO157" s="80">
        <v>0</v>
      </c>
      <c r="BP157" s="80">
        <v>0</v>
      </c>
      <c r="BQ157" s="80">
        <v>0</v>
      </c>
      <c r="BR157" s="80">
        <v>0</v>
      </c>
      <c r="BS157" s="80">
        <v>0</v>
      </c>
      <c r="BT157" s="80">
        <v>0</v>
      </c>
      <c r="BU157" s="80">
        <v>0</v>
      </c>
      <c r="BV157" s="80">
        <v>0</v>
      </c>
      <c r="BW157" s="80">
        <v>150.6460676510122</v>
      </c>
      <c r="BX157" s="80">
        <v>583.61360019947335</v>
      </c>
      <c r="BY157" s="80">
        <v>1461.0214628913425</v>
      </c>
      <c r="BZ157" s="80">
        <v>2605.7122645401605</v>
      </c>
      <c r="CA157" s="80">
        <v>3576.2569320794</v>
      </c>
      <c r="CB157" s="80">
        <v>4325.1969048762749</v>
      </c>
      <c r="CC157" s="80">
        <v>5208.1407980891599</v>
      </c>
      <c r="CD157" s="80">
        <v>5755.1039774586561</v>
      </c>
      <c r="CE157" s="80">
        <v>6437.2283256853607</v>
      </c>
      <c r="CF157" s="80">
        <v>6437.2283256853607</v>
      </c>
      <c r="CG157" s="80">
        <v>6437.2283256853607</v>
      </c>
      <c r="CH157" s="80">
        <v>6437.2283256853607</v>
      </c>
      <c r="CI157" s="80">
        <v>6586.2401785206257</v>
      </c>
      <c r="CJ157" s="80">
        <v>6540.9728390078508</v>
      </c>
      <c r="CK157" s="80">
        <v>6124.1792402475949</v>
      </c>
      <c r="CL157" s="80">
        <v>5354.3382444679164</v>
      </c>
      <c r="CM157" s="80">
        <v>5137.2604389790713</v>
      </c>
      <c r="CN157" s="80">
        <v>4770.4566117025543</v>
      </c>
      <c r="CO157" s="80">
        <v>4638.0841204722492</v>
      </c>
      <c r="CP157" s="80">
        <v>5075.3289951077304</v>
      </c>
      <c r="CQ157" s="80">
        <v>4864.4810185118422</v>
      </c>
      <c r="CR157" s="80">
        <v>5209.0399545735927</v>
      </c>
      <c r="CS157" s="80">
        <v>5454.6721763324385</v>
      </c>
      <c r="CT157" s="80">
        <v>5454.6721763324385</v>
      </c>
      <c r="CU157" s="80">
        <v>5672.461664849533</v>
      </c>
      <c r="CV157" s="80">
        <v>5639.7354637071212</v>
      </c>
      <c r="CW157" s="80">
        <v>5944.963411269553</v>
      </c>
      <c r="CX157" s="80">
        <v>5961.2057842016366</v>
      </c>
      <c r="CY157" s="80">
        <v>5827.7335706113245</v>
      </c>
      <c r="CZ157" s="80">
        <v>6012.6204693439931</v>
      </c>
      <c r="DA157" s="80">
        <v>5825.7881475744198</v>
      </c>
      <c r="DB157" s="80">
        <v>5511.4714935351039</v>
      </c>
      <c r="DC157" s="80">
        <v>5550.2520736628403</v>
      </c>
      <c r="DD157" s="80">
        <v>5600.6771960084825</v>
      </c>
      <c r="DE157" s="80">
        <v>5530.5117461469554</v>
      </c>
      <c r="DF157" s="80">
        <v>5651.5340891034875</v>
      </c>
      <c r="DG157" s="80">
        <v>5343.6150550746506</v>
      </c>
      <c r="DH157" s="80">
        <v>5540.30426478759</v>
      </c>
      <c r="DI157" s="80">
        <v>5322.6492615936222</v>
      </c>
      <c r="DJ157" s="80">
        <v>5382.9168346803654</v>
      </c>
      <c r="DK157" s="80">
        <v>5264.1809824740494</v>
      </c>
      <c r="DL157" s="80">
        <v>4979.2596855477523</v>
      </c>
      <c r="DM157" s="80">
        <v>4748.2877373483925</v>
      </c>
      <c r="DN157" s="80">
        <v>4717.0378909568462</v>
      </c>
      <c r="DO157" s="80">
        <v>4417.7643073053896</v>
      </c>
      <c r="DP157" s="80">
        <v>4072.2368131164471</v>
      </c>
      <c r="DQ157" s="80">
        <v>3896.7700412191289</v>
      </c>
      <c r="DR157" s="80">
        <v>3775.7476982625963</v>
      </c>
      <c r="DS157" s="80">
        <v>3869.9667360230737</v>
      </c>
      <c r="DT157" s="80">
        <v>3610.0379946301655</v>
      </c>
      <c r="DU157" s="80">
        <v>3358.4148061220326</v>
      </c>
      <c r="DV157" s="80">
        <v>3191.5238237236645</v>
      </c>
      <c r="DW157" s="80">
        <v>2967.3804873370268</v>
      </c>
      <c r="DX157" s="80">
        <v>2952.2397041588415</v>
      </c>
      <c r="DY157" s="80">
        <v>2878.91993933297</v>
      </c>
      <c r="DZ157" s="80">
        <v>2379.2384732782371</v>
      </c>
      <c r="EA157" s="80">
        <v>2365.8728070748261</v>
      </c>
      <c r="EB157" s="80">
        <v>2463.0151745843541</v>
      </c>
      <c r="EC157" s="80">
        <v>2463.0151745843541</v>
      </c>
      <c r="ED157" s="80">
        <v>2463.0151745843541</v>
      </c>
      <c r="EE157" s="80">
        <v>2535.6055990344644</v>
      </c>
      <c r="EF157" s="80">
        <v>2577.7953635522481</v>
      </c>
      <c r="EG157" s="80">
        <v>2695.2660329824116</v>
      </c>
      <c r="EH157" s="80">
        <v>2820.4535714347257</v>
      </c>
      <c r="EI157" s="80">
        <v>2731.6190884270891</v>
      </c>
      <c r="EJ157" s="80">
        <v>2759.9439189380037</v>
      </c>
      <c r="EK157" s="80">
        <v>2550.871118331967</v>
      </c>
      <c r="EL157" s="80">
        <v>2411.9110308125855</v>
      </c>
      <c r="EM157" s="80">
        <v>2214.4933289089004</v>
      </c>
      <c r="EN157" s="80">
        <v>2320.672344055447</v>
      </c>
      <c r="EO157" s="80">
        <v>2572.3424049431792</v>
      </c>
      <c r="EP157" s="80">
        <v>2617.3951688765464</v>
      </c>
      <c r="EQ157" s="80">
        <v>2528.6014483694257</v>
      </c>
      <c r="ER157" s="80">
        <v>2194.6772236383367</v>
      </c>
      <c r="ES157" s="80">
        <v>1787.2722124199558</v>
      </c>
      <c r="ET157" s="80">
        <v>1487.3189683084463</v>
      </c>
      <c r="EU157" s="80">
        <v>1571.6615730517481</v>
      </c>
      <c r="EV157" s="80">
        <v>1544.7785666179739</v>
      </c>
      <c r="EW157" s="80">
        <v>1759.7021628252014</v>
      </c>
      <c r="EX157" s="80">
        <v>1985.9524761562909</v>
      </c>
      <c r="EY157" s="80">
        <v>2241.1996474084053</v>
      </c>
      <c r="EZ157" s="80">
        <v>2204.5639930317866</v>
      </c>
      <c r="FA157" s="80">
        <v>2243.6424126486113</v>
      </c>
      <c r="FB157" s="80">
        <v>2444.3949508971077</v>
      </c>
      <c r="FC157" s="80">
        <v>2401.6467656646223</v>
      </c>
      <c r="FD157" s="80">
        <v>2642.4307138947484</v>
      </c>
      <c r="FE157" s="80">
        <v>2815.3210118622897</v>
      </c>
      <c r="FF157" s="80">
        <v>2841.2394444469041</v>
      </c>
      <c r="FG157" s="80">
        <v>2927.9512739395877</v>
      </c>
      <c r="FH157" s="80">
        <v>2893.0243158490966</v>
      </c>
      <c r="FI157" s="80">
        <v>2662.5076956926569</v>
      </c>
      <c r="FJ157" s="80">
        <v>2772.8025290285577</v>
      </c>
      <c r="FK157" s="80">
        <v>2692.4799072186106</v>
      </c>
      <c r="FL157" s="80">
        <v>2476.3376147207036</v>
      </c>
      <c r="FM157" s="80">
        <v>2185.5891342161472</v>
      </c>
      <c r="FN157" s="80">
        <v>1939.7838320342839</v>
      </c>
      <c r="FO157" s="80">
        <v>1937.2094677553846</v>
      </c>
      <c r="FP157" s="80">
        <v>1931.9793814015693</v>
      </c>
      <c r="FQ157" s="80">
        <v>2004.7730356865513</v>
      </c>
      <c r="FR157" s="80">
        <v>2127.6566037874359</v>
      </c>
      <c r="FS157" s="80">
        <v>2041.4614789763091</v>
      </c>
      <c r="FT157" s="80">
        <v>1870.6218430042481</v>
      </c>
      <c r="FU157" s="80">
        <v>2319.4982392919887</v>
      </c>
      <c r="FV157" s="80">
        <v>2113.119632443374</v>
      </c>
      <c r="FW157" s="80">
        <v>1989.0418138343359</v>
      </c>
      <c r="FX157" s="80">
        <v>2125.4879861789191</v>
      </c>
      <c r="FY157" s="80">
        <v>2125.4879861789191</v>
      </c>
      <c r="FZ157" s="80">
        <v>2125.4879861789191</v>
      </c>
      <c r="GA157" s="80">
        <v>2146.570784065173</v>
      </c>
      <c r="GB157" s="80">
        <v>2171.3707529896928</v>
      </c>
      <c r="GC157" s="80">
        <v>1968.9947366520828</v>
      </c>
      <c r="GD157" s="80">
        <v>2181.2298112106419</v>
      </c>
      <c r="GE157" s="80">
        <v>2176.9167838343401</v>
      </c>
      <c r="GF157" s="80">
        <v>2114.2805896712075</v>
      </c>
      <c r="GG157" s="80">
        <v>1630.6226507509389</v>
      </c>
      <c r="GH157" s="80">
        <v>1500.4561109325637</v>
      </c>
      <c r="GI157" s="80">
        <v>1449.609380099434</v>
      </c>
      <c r="GJ157" s="80">
        <v>1313.1632077548511</v>
      </c>
      <c r="GK157" s="80">
        <v>1313.1632077548511</v>
      </c>
      <c r="GL157" s="80">
        <v>1313.1632077548511</v>
      </c>
      <c r="GM157" s="80">
        <v>1049.8588427019795</v>
      </c>
      <c r="GN157" s="80">
        <v>789.50501190114892</v>
      </c>
      <c r="GO157" s="80">
        <v>739.5673979825084</v>
      </c>
      <c r="GP157" s="80">
        <v>268.82725890805023</v>
      </c>
      <c r="GQ157" s="80">
        <v>0</v>
      </c>
      <c r="GR157" s="80">
        <v>0</v>
      </c>
      <c r="GS157" s="80">
        <v>0</v>
      </c>
      <c r="GT157" s="80">
        <v>0</v>
      </c>
      <c r="GU157" s="80">
        <v>0</v>
      </c>
      <c r="GV157" s="80">
        <v>0</v>
      </c>
      <c r="GW157" s="80">
        <v>0</v>
      </c>
      <c r="GX157" s="80">
        <v>0</v>
      </c>
      <c r="GY157" s="80">
        <v>298.70767277536879</v>
      </c>
      <c r="GZ157" s="80">
        <v>386.13043438796052</v>
      </c>
      <c r="HA157" s="80">
        <v>979.88490893254129</v>
      </c>
      <c r="HB157" s="80">
        <v>1299.3013782622947</v>
      </c>
      <c r="HC157" s="80">
        <v>1397.0437650741517</v>
      </c>
      <c r="HD157" s="80">
        <v>1974.5499207068449</v>
      </c>
      <c r="HE157" s="80">
        <v>2431.6201188397827</v>
      </c>
      <c r="HF157" s="80">
        <v>2923.4984553789591</v>
      </c>
      <c r="HG157" s="80">
        <v>3482.0032299267441</v>
      </c>
      <c r="HH157" s="80">
        <v>4017.5107028331299</v>
      </c>
      <c r="HI157" s="80">
        <v>4522.8457808745579</v>
      </c>
      <c r="HJ157" s="80">
        <v>5042.6109459501904</v>
      </c>
      <c r="HK157" s="80">
        <v>4944.2925557289764</v>
      </c>
      <c r="HL157" s="80">
        <v>5708.8611575473387</v>
      </c>
      <c r="HM157" s="80">
        <v>5587.6684909077358</v>
      </c>
      <c r="HN157" s="80">
        <v>5492.5156044224641</v>
      </c>
      <c r="HO157" s="80">
        <v>6081.9335565000929</v>
      </c>
      <c r="HP157" s="80">
        <v>5927.4393286162394</v>
      </c>
      <c r="HQ157" s="80">
        <v>5470.369130483301</v>
      </c>
      <c r="HR157" s="80">
        <v>5234.8151371305667</v>
      </c>
      <c r="HS157" s="80">
        <v>5009.9563969051842</v>
      </c>
      <c r="HT157" s="80">
        <v>4804.7495784770072</v>
      </c>
      <c r="HU157" s="80">
        <v>4654.3615947269236</v>
      </c>
      <c r="HV157" s="80">
        <v>4476.0127806738174</v>
      </c>
      <c r="HW157" s="80">
        <v>4602.6233766255282</v>
      </c>
      <c r="HX157" s="80">
        <v>3800.4068496076952</v>
      </c>
      <c r="HY157" s="80">
        <v>3986.0004464558256</v>
      </c>
      <c r="HZ157" s="80">
        <v>3972.8641366041006</v>
      </c>
      <c r="IA157" s="80">
        <v>4046.2716234557615</v>
      </c>
      <c r="IB157" s="80">
        <v>4143.422736110685</v>
      </c>
      <c r="IC157" s="80">
        <v>4749.012679108806</v>
      </c>
      <c r="ID157" s="80">
        <v>4931.4484361326622</v>
      </c>
      <c r="IE157" s="80">
        <v>4816.7616092410326</v>
      </c>
      <c r="IF157" s="80">
        <v>5239.9198860883216</v>
      </c>
      <c r="IG157" s="80">
        <v>5370.0457961833999</v>
      </c>
      <c r="IH157" s="80">
        <v>5172.8636431474079</v>
      </c>
      <c r="II157" s="80">
        <v>5672.0173869512819</v>
      </c>
      <c r="IJ157" s="80">
        <v>6106.5229483651683</v>
      </c>
      <c r="IK157" s="80">
        <v>5596.6777588413324</v>
      </c>
      <c r="IL157" s="80">
        <v>6062.6718111589835</v>
      </c>
      <c r="IM157" s="80">
        <v>5753.2894361930876</v>
      </c>
      <c r="IN157" s="80">
        <v>5390.4819918232433</v>
      </c>
      <c r="IO157" s="80">
        <v>5529.6318308670106</v>
      </c>
      <c r="IP157" s="80">
        <v>5583.8217695739586</v>
      </c>
      <c r="IQ157" s="80">
        <v>5513.7839374155783</v>
      </c>
      <c r="IR157" s="80">
        <v>5514.6683623652561</v>
      </c>
      <c r="IS157" s="80">
        <v>5171.6802615755032</v>
      </c>
      <c r="IT157" s="80">
        <v>5497.6622305630981</v>
      </c>
      <c r="IU157" s="80">
        <v>5411.806154925498</v>
      </c>
      <c r="IV157" s="80">
        <v>5365.3510802744977</v>
      </c>
      <c r="IW157" s="80">
        <v>5414.4473366384618</v>
      </c>
      <c r="IX157" s="80">
        <v>5450.764748161816</v>
      </c>
      <c r="IY157" s="80">
        <v>5458.4923203024518</v>
      </c>
      <c r="IZ157" s="80">
        <v>5747.5503333561592</v>
      </c>
      <c r="JA157" s="80">
        <v>5439.8216058759726</v>
      </c>
      <c r="JB157" s="80">
        <v>5426.9400326997529</v>
      </c>
      <c r="JC157" s="80">
        <v>5757.2074479611501</v>
      </c>
      <c r="JD157" s="80">
        <v>5462.684347552201</v>
      </c>
      <c r="JE157" s="80">
        <v>5807.1073758599414</v>
      </c>
      <c r="JF157" s="80">
        <v>5795.9587743039237</v>
      </c>
      <c r="JG157" s="80">
        <v>5529.9972144100939</v>
      </c>
      <c r="JH157" s="80">
        <v>5276.6658464996162</v>
      </c>
      <c r="JI157" s="80">
        <v>5400.2680485325027</v>
      </c>
      <c r="JJ157" s="80">
        <v>4686.8293116987415</v>
      </c>
      <c r="JK157" s="80">
        <v>4227.9162887828506</v>
      </c>
      <c r="JL157" s="80">
        <v>3781.5026796952252</v>
      </c>
      <c r="JM157" s="80">
        <v>3344.4916251335217</v>
      </c>
      <c r="JN157" s="80">
        <v>2864.4231593924969</v>
      </c>
      <c r="JO157" s="80">
        <v>2385.2343688587061</v>
      </c>
      <c r="JP157" s="80">
        <v>1925.4141129924815</v>
      </c>
      <c r="JQ157" s="80">
        <v>1440.6876643048936</v>
      </c>
      <c r="JR157" s="80">
        <v>981.62009888678392</v>
      </c>
      <c r="JS157" s="80">
        <v>507.28411210847315</v>
      </c>
      <c r="JT157" s="80">
        <v>322.79015684294382</v>
      </c>
      <c r="JU157" s="170"/>
      <c r="JV157" s="170"/>
      <c r="JW157" s="170"/>
      <c r="JX157" s="170"/>
      <c r="JY157" s="170"/>
      <c r="JZ157" s="170"/>
      <c r="KA157" s="170"/>
      <c r="KB157" s="170"/>
      <c r="KC157" s="170"/>
    </row>
    <row r="158" spans="1:289" s="168" customFormat="1" ht="18.75" thickBot="1" x14ac:dyDescent="0.3">
      <c r="A158" s="156" t="s">
        <v>233</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0</v>
      </c>
      <c r="V158" s="80">
        <v>0</v>
      </c>
      <c r="W158" s="80">
        <v>0</v>
      </c>
      <c r="X158" s="80">
        <v>0</v>
      </c>
      <c r="Y158" s="80">
        <v>0</v>
      </c>
      <c r="Z158" s="80">
        <v>0</v>
      </c>
      <c r="AA158" s="80">
        <v>0</v>
      </c>
      <c r="AB158" s="80">
        <v>0</v>
      </c>
      <c r="AC158" s="80">
        <v>0</v>
      </c>
      <c r="AD158" s="80">
        <v>0</v>
      </c>
      <c r="AE158" s="80">
        <v>0</v>
      </c>
      <c r="AF158" s="80">
        <v>0</v>
      </c>
      <c r="AG158" s="80">
        <v>0</v>
      </c>
      <c r="AH158" s="80">
        <v>0</v>
      </c>
      <c r="AI158" s="80">
        <v>0</v>
      </c>
      <c r="AJ158" s="80">
        <v>0</v>
      </c>
      <c r="AK158" s="80">
        <v>0</v>
      </c>
      <c r="AL158" s="80">
        <v>0</v>
      </c>
      <c r="AM158" s="80">
        <v>0</v>
      </c>
      <c r="AN158" s="80">
        <v>0</v>
      </c>
      <c r="AO158" s="80">
        <v>0</v>
      </c>
      <c r="AP158" s="80">
        <v>0</v>
      </c>
      <c r="AQ158" s="80">
        <v>0</v>
      </c>
      <c r="AR158" s="80">
        <v>0</v>
      </c>
      <c r="AS158" s="80">
        <v>0</v>
      </c>
      <c r="AT158" s="80">
        <v>0</v>
      </c>
      <c r="AU158" s="80">
        <v>0</v>
      </c>
      <c r="AV158" s="80">
        <v>0</v>
      </c>
      <c r="AW158" s="80">
        <v>0</v>
      </c>
      <c r="AX158" s="80">
        <v>0</v>
      </c>
      <c r="AY158" s="80">
        <v>0</v>
      </c>
      <c r="AZ158" s="80">
        <v>0</v>
      </c>
      <c r="BA158" s="80">
        <v>0</v>
      </c>
      <c r="BB158" s="80">
        <v>0</v>
      </c>
      <c r="BC158" s="80">
        <v>0</v>
      </c>
      <c r="BD158" s="80">
        <v>0</v>
      </c>
      <c r="BE158" s="80">
        <v>0</v>
      </c>
      <c r="BF158" s="80">
        <v>0</v>
      </c>
      <c r="BG158" s="80">
        <v>0</v>
      </c>
      <c r="BH158" s="80">
        <v>0</v>
      </c>
      <c r="BI158" s="80">
        <v>0</v>
      </c>
      <c r="BJ158" s="80">
        <v>0</v>
      </c>
      <c r="BK158" s="80">
        <v>0</v>
      </c>
      <c r="BL158" s="80">
        <v>0</v>
      </c>
      <c r="BM158" s="80">
        <v>0</v>
      </c>
      <c r="BN158" s="80">
        <v>0</v>
      </c>
      <c r="BO158" s="80">
        <v>0</v>
      </c>
      <c r="BP158" s="80">
        <v>0</v>
      </c>
      <c r="BQ158" s="80">
        <v>0</v>
      </c>
      <c r="BR158" s="80">
        <v>0</v>
      </c>
      <c r="BS158" s="80">
        <v>0</v>
      </c>
      <c r="BT158" s="80">
        <v>0</v>
      </c>
      <c r="BU158" s="80">
        <v>0</v>
      </c>
      <c r="BV158" s="80">
        <v>0</v>
      </c>
      <c r="BW158" s="80">
        <v>0</v>
      </c>
      <c r="BX158" s="80">
        <v>0</v>
      </c>
      <c r="BY158" s="80">
        <v>0</v>
      </c>
      <c r="BZ158" s="80">
        <v>0</v>
      </c>
      <c r="CA158" s="80">
        <v>0</v>
      </c>
      <c r="CB158" s="80">
        <v>0</v>
      </c>
      <c r="CC158" s="80">
        <v>0</v>
      </c>
      <c r="CD158" s="80">
        <v>0</v>
      </c>
      <c r="CE158" s="80">
        <v>0</v>
      </c>
      <c r="CF158" s="80">
        <v>0</v>
      </c>
      <c r="CG158" s="80">
        <v>0</v>
      </c>
      <c r="CH158" s="80">
        <v>0</v>
      </c>
      <c r="CI158" s="80">
        <v>0</v>
      </c>
      <c r="CJ158" s="80">
        <v>0</v>
      </c>
      <c r="CK158" s="80">
        <v>0</v>
      </c>
      <c r="CL158" s="80">
        <v>0</v>
      </c>
      <c r="CM158" s="80">
        <v>0</v>
      </c>
      <c r="CN158" s="80">
        <v>0</v>
      </c>
      <c r="CO158" s="80">
        <v>0</v>
      </c>
      <c r="CP158" s="80">
        <v>0</v>
      </c>
      <c r="CQ158" s="80">
        <v>0</v>
      </c>
      <c r="CR158" s="80">
        <v>0</v>
      </c>
      <c r="CS158" s="80">
        <v>0</v>
      </c>
      <c r="CT158" s="80">
        <v>0</v>
      </c>
      <c r="CU158" s="80">
        <v>0</v>
      </c>
      <c r="CV158" s="80">
        <v>0</v>
      </c>
      <c r="CW158" s="80">
        <v>0</v>
      </c>
      <c r="CX158" s="80">
        <v>0</v>
      </c>
      <c r="CY158" s="80">
        <v>0</v>
      </c>
      <c r="CZ158" s="80">
        <v>0</v>
      </c>
      <c r="DA158" s="80">
        <v>0</v>
      </c>
      <c r="DB158" s="80">
        <v>0</v>
      </c>
      <c r="DC158" s="80">
        <v>0</v>
      </c>
      <c r="DD158" s="80">
        <v>0</v>
      </c>
      <c r="DE158" s="80">
        <v>0</v>
      </c>
      <c r="DF158" s="80">
        <v>0</v>
      </c>
      <c r="DG158" s="80">
        <v>0</v>
      </c>
      <c r="DH158" s="80">
        <v>0</v>
      </c>
      <c r="DI158" s="80">
        <v>0</v>
      </c>
      <c r="DJ158" s="80">
        <v>0</v>
      </c>
      <c r="DK158" s="80">
        <v>0</v>
      </c>
      <c r="DL158" s="80">
        <v>0</v>
      </c>
      <c r="DM158" s="80">
        <v>0</v>
      </c>
      <c r="DN158" s="80">
        <v>0</v>
      </c>
      <c r="DO158" s="80">
        <v>0</v>
      </c>
      <c r="DP158" s="80">
        <v>0</v>
      </c>
      <c r="DQ158" s="80">
        <v>0</v>
      </c>
      <c r="DR158" s="80">
        <v>0</v>
      </c>
      <c r="DS158" s="80">
        <v>0</v>
      </c>
      <c r="DT158" s="80">
        <v>0</v>
      </c>
      <c r="DU158" s="80">
        <v>0</v>
      </c>
      <c r="DV158" s="80">
        <v>0</v>
      </c>
      <c r="DW158" s="80">
        <v>0</v>
      </c>
      <c r="DX158" s="80">
        <v>0</v>
      </c>
      <c r="DY158" s="80">
        <v>0</v>
      </c>
      <c r="DZ158" s="80">
        <v>0</v>
      </c>
      <c r="EA158" s="80">
        <v>0</v>
      </c>
      <c r="EB158" s="80">
        <v>0</v>
      </c>
      <c r="EC158" s="80">
        <v>0</v>
      </c>
      <c r="ED158" s="80">
        <v>0</v>
      </c>
      <c r="EE158" s="80">
        <v>0</v>
      </c>
      <c r="EF158" s="80">
        <v>0</v>
      </c>
      <c r="EG158" s="80">
        <v>0</v>
      </c>
      <c r="EH158" s="80">
        <v>0</v>
      </c>
      <c r="EI158" s="80">
        <v>0</v>
      </c>
      <c r="EJ158" s="80">
        <v>0</v>
      </c>
      <c r="EK158" s="80">
        <v>0</v>
      </c>
      <c r="EL158" s="80">
        <v>0</v>
      </c>
      <c r="EM158" s="80">
        <v>0</v>
      </c>
      <c r="EN158" s="80">
        <v>0</v>
      </c>
      <c r="EO158" s="80">
        <v>0</v>
      </c>
      <c r="EP158" s="80">
        <v>0</v>
      </c>
      <c r="EQ158" s="80">
        <v>0</v>
      </c>
      <c r="ER158" s="80">
        <v>0</v>
      </c>
      <c r="ES158" s="80">
        <v>0</v>
      </c>
      <c r="ET158" s="80">
        <v>0</v>
      </c>
      <c r="EU158" s="80">
        <v>0</v>
      </c>
      <c r="EV158" s="80">
        <v>0</v>
      </c>
      <c r="EW158" s="80">
        <v>0</v>
      </c>
      <c r="EX158" s="80">
        <v>0</v>
      </c>
      <c r="EY158" s="80">
        <v>0</v>
      </c>
      <c r="EZ158" s="80">
        <v>0</v>
      </c>
      <c r="FA158" s="80">
        <v>0</v>
      </c>
      <c r="FB158" s="80">
        <v>0</v>
      </c>
      <c r="FC158" s="80">
        <v>0</v>
      </c>
      <c r="FD158" s="80">
        <v>0</v>
      </c>
      <c r="FE158" s="80">
        <v>0</v>
      </c>
      <c r="FF158" s="80">
        <v>0</v>
      </c>
      <c r="FG158" s="80">
        <v>0</v>
      </c>
      <c r="FH158" s="80">
        <v>0</v>
      </c>
      <c r="FI158" s="80">
        <v>0</v>
      </c>
      <c r="FJ158" s="80">
        <v>0</v>
      </c>
      <c r="FK158" s="80">
        <v>0</v>
      </c>
      <c r="FL158" s="80">
        <v>0</v>
      </c>
      <c r="FM158" s="80">
        <v>0</v>
      </c>
      <c r="FN158" s="80">
        <v>0</v>
      </c>
      <c r="FO158" s="80">
        <v>0</v>
      </c>
      <c r="FP158" s="80">
        <v>0</v>
      </c>
      <c r="FQ158" s="80">
        <v>0</v>
      </c>
      <c r="FR158" s="80">
        <v>0</v>
      </c>
      <c r="FS158" s="80">
        <v>0</v>
      </c>
      <c r="FT158" s="80">
        <v>0</v>
      </c>
      <c r="FU158" s="80">
        <v>0</v>
      </c>
      <c r="FV158" s="80">
        <v>0</v>
      </c>
      <c r="FW158" s="80">
        <v>0</v>
      </c>
      <c r="FX158" s="80">
        <v>0</v>
      </c>
      <c r="FY158" s="80">
        <v>0</v>
      </c>
      <c r="FZ158" s="80">
        <v>0</v>
      </c>
      <c r="GA158" s="80">
        <v>0</v>
      </c>
      <c r="GB158" s="80">
        <v>0</v>
      </c>
      <c r="GC158" s="80">
        <v>0</v>
      </c>
      <c r="GD158" s="80">
        <v>0</v>
      </c>
      <c r="GE158" s="80">
        <v>0</v>
      </c>
      <c r="GF158" s="80">
        <v>0</v>
      </c>
      <c r="GG158" s="80">
        <v>0</v>
      </c>
      <c r="GH158" s="80">
        <v>0</v>
      </c>
      <c r="GI158" s="80">
        <v>0</v>
      </c>
      <c r="GJ158" s="80">
        <v>0</v>
      </c>
      <c r="GK158" s="80">
        <v>0</v>
      </c>
      <c r="GL158" s="80">
        <v>0</v>
      </c>
      <c r="GM158" s="80">
        <v>0</v>
      </c>
      <c r="GN158" s="80">
        <v>0</v>
      </c>
      <c r="GO158" s="80">
        <v>0</v>
      </c>
      <c r="GP158" s="80">
        <v>0</v>
      </c>
      <c r="GQ158" s="80">
        <v>0</v>
      </c>
      <c r="GR158" s="80">
        <v>0</v>
      </c>
      <c r="GS158" s="80">
        <v>0</v>
      </c>
      <c r="GT158" s="80">
        <v>0</v>
      </c>
      <c r="GU158" s="80">
        <v>0</v>
      </c>
      <c r="GV158" s="80">
        <v>0</v>
      </c>
      <c r="GW158" s="80">
        <v>0</v>
      </c>
      <c r="GX158" s="80">
        <v>0</v>
      </c>
      <c r="GY158" s="80">
        <v>0</v>
      </c>
      <c r="GZ158" s="80">
        <v>0</v>
      </c>
      <c r="HA158" s="80">
        <v>0</v>
      </c>
      <c r="HB158" s="80">
        <v>0</v>
      </c>
      <c r="HC158" s="80">
        <v>0</v>
      </c>
      <c r="HD158" s="80">
        <v>0</v>
      </c>
      <c r="HE158" s="80">
        <v>0</v>
      </c>
      <c r="HF158" s="80">
        <v>0</v>
      </c>
      <c r="HG158" s="80">
        <v>0</v>
      </c>
      <c r="HH158" s="80">
        <v>0</v>
      </c>
      <c r="HI158" s="80">
        <v>0</v>
      </c>
      <c r="HJ158" s="80">
        <v>0</v>
      </c>
      <c r="HK158" s="80">
        <v>9538.9897559024503</v>
      </c>
      <c r="HL158" s="80">
        <v>8157.9909035376986</v>
      </c>
      <c r="HM158" s="80">
        <v>6395.0218444345264</v>
      </c>
      <c r="HN158" s="80">
        <v>4662.0134360319435</v>
      </c>
      <c r="HO158" s="80">
        <v>2911.5093735580112</v>
      </c>
      <c r="HP158" s="80">
        <v>998.85326336935464</v>
      </c>
      <c r="HQ158" s="80">
        <v>9363.3682178115814</v>
      </c>
      <c r="HR158" s="80">
        <v>7229.1727289310429</v>
      </c>
      <c r="HS158" s="80">
        <v>5466.4889222680749</v>
      </c>
      <c r="HT158" s="80">
        <v>3781.957856762253</v>
      </c>
      <c r="HU158" s="80">
        <v>2087.4660769990733</v>
      </c>
      <c r="HV158" s="80">
        <v>467.50174088080757</v>
      </c>
      <c r="HW158" s="80">
        <v>-782.70445014907637</v>
      </c>
      <c r="HX158" s="80">
        <v>-624.38116470665386</v>
      </c>
      <c r="HY158" s="80">
        <v>-227.66595028762708</v>
      </c>
      <c r="HZ158" s="80">
        <v>299.67794011608771</v>
      </c>
      <c r="IA158" s="80">
        <v>775.5841147097467</v>
      </c>
      <c r="IB158" s="80">
        <v>1479.8196256774586</v>
      </c>
      <c r="IC158" s="80">
        <v>-157.18279529063238</v>
      </c>
      <c r="ID158" s="80">
        <v>896.90461669656816</v>
      </c>
      <c r="IE158" s="80">
        <v>1615.8003458629989</v>
      </c>
      <c r="IF158" s="80">
        <v>2270.5641774995565</v>
      </c>
      <c r="IG158" s="80">
        <v>2931.9435777637996</v>
      </c>
      <c r="IH158" s="80">
        <v>3717.3231156019951</v>
      </c>
      <c r="II158" s="80">
        <v>749.07809249216916</v>
      </c>
      <c r="IJ158" s="80">
        <v>1186.8639393748999</v>
      </c>
      <c r="IK158" s="80">
        <v>1742.9101807867421</v>
      </c>
      <c r="IL158" s="80">
        <v>2195.4061699684603</v>
      </c>
      <c r="IM158" s="80">
        <v>2718.29786761989</v>
      </c>
      <c r="IN158" s="80">
        <v>3245.0330583951672</v>
      </c>
      <c r="IO158" s="80">
        <v>481.70315193878423</v>
      </c>
      <c r="IP158" s="80">
        <v>877.71587289247964</v>
      </c>
      <c r="IQ158" s="80">
        <v>1244.0267121445856</v>
      </c>
      <c r="IR158" s="80">
        <v>1580.0071431012152</v>
      </c>
      <c r="IS158" s="80">
        <v>1888.5573311687549</v>
      </c>
      <c r="IT158" s="80">
        <v>1994.938419239752</v>
      </c>
      <c r="IU158" s="80">
        <v>296.77675169300846</v>
      </c>
      <c r="IV158" s="80">
        <v>417.54485588933812</v>
      </c>
      <c r="IW158" s="80">
        <v>543.07839261775462</v>
      </c>
      <c r="IX158" s="80">
        <v>661.33106275371756</v>
      </c>
      <c r="IY158" s="80">
        <v>823.50244988392296</v>
      </c>
      <c r="IZ158" s="80">
        <v>936.40723120060011</v>
      </c>
      <c r="JA158" s="80">
        <v>330.36753542458746</v>
      </c>
      <c r="JB158" s="80">
        <v>520.23092965612682</v>
      </c>
      <c r="JC158" s="80">
        <v>714.50824972099645</v>
      </c>
      <c r="JD158" s="80">
        <v>964.97851376290441</v>
      </c>
      <c r="JE158" s="80">
        <v>1267.4745240792956</v>
      </c>
      <c r="JF158" s="80">
        <v>1560.4835525101043</v>
      </c>
      <c r="JG158" s="80">
        <v>265.15773821480025</v>
      </c>
      <c r="JH158" s="80">
        <v>510.94402069163959</v>
      </c>
      <c r="JI158" s="80">
        <v>829.22917681822025</v>
      </c>
      <c r="JJ158" s="80">
        <v>1126.0130458076871</v>
      </c>
      <c r="JK158" s="80">
        <v>1434.21079165384</v>
      </c>
      <c r="JL158" s="80">
        <v>1777.7295133297621</v>
      </c>
      <c r="JM158" s="80">
        <v>271.04198556829306</v>
      </c>
      <c r="JN158" s="80">
        <v>471.09239044760119</v>
      </c>
      <c r="JO158" s="80">
        <v>670.15322273944116</v>
      </c>
      <c r="JP158" s="80">
        <v>828.64448190359963</v>
      </c>
      <c r="JQ158" s="80">
        <v>944.8407365760977</v>
      </c>
      <c r="JR158" s="80">
        <v>1067.157054821929</v>
      </c>
      <c r="JS158" s="80">
        <v>29.697232149696219</v>
      </c>
      <c r="JT158" s="80">
        <v>207.33545914296059</v>
      </c>
      <c r="JU158" s="170"/>
      <c r="JV158" s="170"/>
      <c r="JW158" s="170"/>
      <c r="JX158" s="170"/>
      <c r="JY158" s="170"/>
      <c r="JZ158" s="170"/>
      <c r="KA158" s="170"/>
      <c r="KB158" s="170"/>
      <c r="KC158" s="170"/>
    </row>
    <row r="159" spans="1:289" s="168" customFormat="1" ht="16.5" thickBot="1" x14ac:dyDescent="0.3">
      <c r="A159" s="76" t="s">
        <v>131</v>
      </c>
      <c r="B159" s="49">
        <v>-16593.168763500107</v>
      </c>
      <c r="C159" s="49">
        <v>-17237.780781882546</v>
      </c>
      <c r="D159" s="49">
        <v>-17969.793222508597</v>
      </c>
      <c r="E159" s="49">
        <v>-11629.969676504188</v>
      </c>
      <c r="F159" s="49">
        <v>-8690.242983945107</v>
      </c>
      <c r="G159" s="49">
        <v>-11369.692953851221</v>
      </c>
      <c r="H159" s="49">
        <v>-11857.01066793539</v>
      </c>
      <c r="I159" s="49">
        <v>-8131.0760653101479</v>
      </c>
      <c r="J159" s="49">
        <v>-14879.815081861952</v>
      </c>
      <c r="K159" s="49">
        <v>-15469.604135211217</v>
      </c>
      <c r="L159" s="49">
        <v>-6861.162963768722</v>
      </c>
      <c r="M159" s="49">
        <v>-7134.15730748429</v>
      </c>
      <c r="N159" s="49">
        <v>-9773.1667969241971</v>
      </c>
      <c r="O159" s="49">
        <v>-3235.7644900067626</v>
      </c>
      <c r="P159" s="49">
        <v>-1639.8609329314813</v>
      </c>
      <c r="Q159" s="49">
        <v>-9822.8996102394922</v>
      </c>
      <c r="R159" s="49">
        <v>-11867.501311195325</v>
      </c>
      <c r="S159" s="49">
        <v>-8636.4936164282808</v>
      </c>
      <c r="T159" s="49">
        <v>-6093.4028262361253</v>
      </c>
      <c r="U159" s="49">
        <v>-2075.2927131207543</v>
      </c>
      <c r="V159" s="49">
        <v>4072.4423087654018</v>
      </c>
      <c r="W159" s="49">
        <v>6256.6465062774032</v>
      </c>
      <c r="X159" s="49">
        <v>1689.0763610391748</v>
      </c>
      <c r="Y159" s="49">
        <v>1810.3283635028954</v>
      </c>
      <c r="Z159" s="49">
        <v>9259.4812724516596</v>
      </c>
      <c r="AA159" s="49">
        <v>2737.6536430269425</v>
      </c>
      <c r="AB159" s="49">
        <v>5139.5041933062448</v>
      </c>
      <c r="AC159" s="49">
        <v>12638.924600044898</v>
      </c>
      <c r="AD159" s="49">
        <v>11164.267782553816</v>
      </c>
      <c r="AE159" s="49">
        <v>9606.1331433361793</v>
      </c>
      <c r="AF159" s="49">
        <v>9766.3187108251441</v>
      </c>
      <c r="AG159" s="49">
        <v>4136.3079104058315</v>
      </c>
      <c r="AH159" s="49">
        <v>7518.9152234963685</v>
      </c>
      <c r="AI159" s="49">
        <v>7802.1638133295764</v>
      </c>
      <c r="AJ159" s="49">
        <v>-1611.6752167887107</v>
      </c>
      <c r="AK159" s="49">
        <v>2347.7976644385321</v>
      </c>
      <c r="AL159" s="49">
        <v>-1780.8141087696808</v>
      </c>
      <c r="AM159" s="49">
        <v>-357.05973973116625</v>
      </c>
      <c r="AN159" s="49">
        <v>-1937.1061486528022</v>
      </c>
      <c r="AO159" s="49">
        <v>-4232.8153957713494</v>
      </c>
      <c r="AP159" s="49">
        <v>1927.6648276250444</v>
      </c>
      <c r="AQ159" s="49">
        <v>2526.8048351005555</v>
      </c>
      <c r="AR159" s="49">
        <v>1482.9305126946886</v>
      </c>
      <c r="AS159" s="49">
        <v>1574.7059164720176</v>
      </c>
      <c r="AT159" s="49">
        <v>-2840.3189610083487</v>
      </c>
      <c r="AU159" s="49">
        <v>-2193.9576276287771</v>
      </c>
      <c r="AV159" s="49">
        <v>4712.2444493430658</v>
      </c>
      <c r="AW159" s="49">
        <v>2403.3932242607907</v>
      </c>
      <c r="AX159" s="49">
        <v>1004.8633439804348</v>
      </c>
      <c r="AY159" s="49">
        <v>3877.8387281828018</v>
      </c>
      <c r="AZ159" s="49">
        <v>1105.2637415411828</v>
      </c>
      <c r="BA159" s="49">
        <v>1058.850574948839</v>
      </c>
      <c r="BB159" s="49">
        <v>1089.5210490755478</v>
      </c>
      <c r="BC159" s="49">
        <v>-533.16184782737196</v>
      </c>
      <c r="BD159" s="49">
        <v>2.3738096639011381</v>
      </c>
      <c r="BE159" s="49">
        <v>687.61370892899515</v>
      </c>
      <c r="BF159" s="49">
        <v>705.25278113153252</v>
      </c>
      <c r="BG159" s="49">
        <v>-3216.1896057850354</v>
      </c>
      <c r="BH159" s="49">
        <v>-180.11495120858785</v>
      </c>
      <c r="BI159" s="49">
        <v>1130.1980315916398</v>
      </c>
      <c r="BJ159" s="49">
        <v>1281.8630132109588</v>
      </c>
      <c r="BK159" s="49">
        <v>-3055.754757962698</v>
      </c>
      <c r="BL159" s="49">
        <v>169.95913739367847</v>
      </c>
      <c r="BM159" s="49">
        <v>-2545.0147903932047</v>
      </c>
      <c r="BN159" s="49">
        <v>-906.90607706947549</v>
      </c>
      <c r="BO159" s="49">
        <v>-1894.8163110226387</v>
      </c>
      <c r="BP159" s="49">
        <v>-1554.3249326554733</v>
      </c>
      <c r="BQ159" s="49">
        <v>-1135.4129058108676</v>
      </c>
      <c r="BR159" s="49">
        <v>-1121.726739057468</v>
      </c>
      <c r="BS159" s="49">
        <v>2367.8746819864914</v>
      </c>
      <c r="BT159" s="49">
        <v>1846.7249144439675</v>
      </c>
      <c r="BU159" s="49">
        <v>-108.29575797370046</v>
      </c>
      <c r="BV159" s="49">
        <v>-805.71724052829177</v>
      </c>
      <c r="BW159" s="49">
        <v>103.57034957537024</v>
      </c>
      <c r="BX159" s="49">
        <v>-1001.6687251747901</v>
      </c>
      <c r="BY159" s="49">
        <v>428.22018539557581</v>
      </c>
      <c r="BZ159" s="49">
        <v>-1306.3593295664905</v>
      </c>
      <c r="CA159" s="49">
        <v>920.96822606530066</v>
      </c>
      <c r="CB159" s="49">
        <v>-943.80023004494365</v>
      </c>
      <c r="CC159" s="49">
        <v>-2136.6097945375536</v>
      </c>
      <c r="CD159" s="49">
        <v>-2240.5015711852602</v>
      </c>
      <c r="CE159" s="49">
        <v>-5173.030735274082</v>
      </c>
      <c r="CF159" s="49">
        <v>-4306.3728430370084</v>
      </c>
      <c r="CG159" s="49">
        <v>-2150.4267655989547</v>
      </c>
      <c r="CH159" s="49">
        <v>983.10915921243884</v>
      </c>
      <c r="CI159" s="49">
        <v>1297.2522759604376</v>
      </c>
      <c r="CJ159" s="49">
        <v>218.69778933665668</v>
      </c>
      <c r="CK159" s="49">
        <v>1552.8070748852565</v>
      </c>
      <c r="CL159" s="49">
        <v>4896.0082857871803</v>
      </c>
      <c r="CM159" s="49">
        <v>1544.6522256038115</v>
      </c>
      <c r="CN159" s="49">
        <v>3325.1713368615992</v>
      </c>
      <c r="CO159" s="49">
        <v>4373.6042816426761</v>
      </c>
      <c r="CP159" s="49">
        <v>4846.5019829680359</v>
      </c>
      <c r="CQ159" s="49">
        <v>6820.2745790559329</v>
      </c>
      <c r="CR159" s="49">
        <v>5684.0989175357408</v>
      </c>
      <c r="CS159" s="49">
        <v>1662.8336132422928</v>
      </c>
      <c r="CT159" s="49">
        <v>1599.0347709000212</v>
      </c>
      <c r="CU159" s="49">
        <v>-561.63420800152244</v>
      </c>
      <c r="CV159" s="49">
        <v>-1525.2309778604715</v>
      </c>
      <c r="CW159" s="49">
        <v>-6948.9953927247598</v>
      </c>
      <c r="CX159" s="49">
        <v>-7057.9112399039641</v>
      </c>
      <c r="CY159" s="49">
        <v>-4562.8442488059745</v>
      </c>
      <c r="CZ159" s="49">
        <v>-3609.7157682034067</v>
      </c>
      <c r="DA159" s="49">
        <v>-4115.0217775250358</v>
      </c>
      <c r="DB159" s="49">
        <v>-3361.9162830134737</v>
      </c>
      <c r="DC159" s="49">
        <v>-4398.5699939377901</v>
      </c>
      <c r="DD159" s="49">
        <v>-3512.5024276471577</v>
      </c>
      <c r="DE159" s="49">
        <v>-804.99191917609778</v>
      </c>
      <c r="DF159" s="49">
        <v>-21.808954977643587</v>
      </c>
      <c r="DG159" s="49">
        <v>2460.3206824301028</v>
      </c>
      <c r="DH159" s="49">
        <v>1212.9388897974782</v>
      </c>
      <c r="DI159" s="49">
        <v>5197.3686547769576</v>
      </c>
      <c r="DJ159" s="49">
        <v>3334.4295644612184</v>
      </c>
      <c r="DK159" s="49">
        <v>4728.7913538577022</v>
      </c>
      <c r="DL159" s="49">
        <v>3788.0132094470387</v>
      </c>
      <c r="DM159" s="49">
        <v>2325.2581472760326</v>
      </c>
      <c r="DN159" s="49">
        <v>-182.09250597777816</v>
      </c>
      <c r="DO159" s="49">
        <v>2406.7161298735136</v>
      </c>
      <c r="DP159" s="49">
        <v>1057.6378184569635</v>
      </c>
      <c r="DQ159" s="49">
        <v>1249.4169580305047</v>
      </c>
      <c r="DR159" s="49">
        <v>3.3885706817964092</v>
      </c>
      <c r="DS159" s="49">
        <v>2125.2020922527349</v>
      </c>
      <c r="DT159" s="49">
        <v>1874.1694544628272</v>
      </c>
      <c r="DU159" s="49">
        <v>2899.2283269582763</v>
      </c>
      <c r="DV159" s="49">
        <v>1602.9546440674076</v>
      </c>
      <c r="DW159" s="49">
        <v>-1770.8051122578986</v>
      </c>
      <c r="DX159" s="49">
        <v>-4030.7644856761667</v>
      </c>
      <c r="DY159" s="49">
        <v>-2389.57032907434</v>
      </c>
      <c r="DZ159" s="49">
        <v>506.90883960694828</v>
      </c>
      <c r="EA159" s="49">
        <v>-2981.0278388242427</v>
      </c>
      <c r="EB159" s="49">
        <v>-4154.6546732042389</v>
      </c>
      <c r="EC159" s="49">
        <v>-2519.4595805517106</v>
      </c>
      <c r="ED159" s="49">
        <v>-2684.0744469856891</v>
      </c>
      <c r="EE159" s="49">
        <v>-3923.5060843463207</v>
      </c>
      <c r="EF159" s="49">
        <v>2210.2409071740321</v>
      </c>
      <c r="EG159" s="49">
        <v>-340.91883082489494</v>
      </c>
      <c r="EH159" s="49">
        <v>837.97456231736805</v>
      </c>
      <c r="EI159" s="49">
        <v>2340.1473979518046</v>
      </c>
      <c r="EJ159" s="49">
        <v>3024.3834226584818</v>
      </c>
      <c r="EK159" s="49">
        <v>2450.8110403366636</v>
      </c>
      <c r="EL159" s="49">
        <v>1622.1329054068015</v>
      </c>
      <c r="EM159" s="49">
        <v>3318.6371197321346</v>
      </c>
      <c r="EN159" s="49">
        <v>4265.2590068245963</v>
      </c>
      <c r="EO159" s="49">
        <v>1891.737026424511</v>
      </c>
      <c r="EP159" s="49">
        <v>3160.6519957037067</v>
      </c>
      <c r="EQ159" s="49">
        <v>1166.0975899329439</v>
      </c>
      <c r="ER159" s="49">
        <v>-1494.5209003700761</v>
      </c>
      <c r="ES159" s="49">
        <v>1662.2882581297858</v>
      </c>
      <c r="ET159" s="49">
        <v>462.44406697986739</v>
      </c>
      <c r="EU159" s="49">
        <v>-1301.076240246914</v>
      </c>
      <c r="EV159" s="49">
        <v>-54.277117889923424</v>
      </c>
      <c r="EW159" s="49">
        <v>-816.1523873240518</v>
      </c>
      <c r="EX159" s="49">
        <v>-2748.1509334157145</v>
      </c>
      <c r="EY159" s="49">
        <v>-3249.1082720595668</v>
      </c>
      <c r="EZ159" s="49">
        <v>-4344.7518719847549</v>
      </c>
      <c r="FA159" s="49">
        <v>-3113.5045294214224</v>
      </c>
      <c r="FB159" s="49">
        <v>-999.4988477295276</v>
      </c>
      <c r="FC159" s="49">
        <v>-921.04947041507342</v>
      </c>
      <c r="FD159" s="49">
        <v>-2038.1308409499609</v>
      </c>
      <c r="FE159" s="49">
        <v>-2051.0005353251609</v>
      </c>
      <c r="FF159" s="49">
        <v>-2625.7019652854428</v>
      </c>
      <c r="FG159" s="49">
        <v>-483.31089542427475</v>
      </c>
      <c r="FH159" s="49">
        <v>-1877.5342450357266</v>
      </c>
      <c r="FI159" s="49">
        <v>-1755.154114029192</v>
      </c>
      <c r="FJ159" s="49">
        <v>-1986.3731954137511</v>
      </c>
      <c r="FK159" s="49">
        <v>-129.79986289921032</v>
      </c>
      <c r="FL159" s="49">
        <v>947.98166635218809</v>
      </c>
      <c r="FM159" s="49">
        <v>171.78078669992527</v>
      </c>
      <c r="FN159" s="49">
        <v>-53.846663698747307</v>
      </c>
      <c r="FO159" s="49">
        <v>-224.37173473129224</v>
      </c>
      <c r="FP159" s="49">
        <v>-316.30913245197746</v>
      </c>
      <c r="FQ159" s="49">
        <v>-1663.0277223130522</v>
      </c>
      <c r="FR159" s="49">
        <v>-288.29515417694711</v>
      </c>
      <c r="FS159" s="49">
        <v>-763.83667511014585</v>
      </c>
      <c r="FT159" s="49">
        <v>2735.4894918993</v>
      </c>
      <c r="FU159" s="49">
        <v>2703.5829285667455</v>
      </c>
      <c r="FV159" s="49">
        <v>3422.526378217744</v>
      </c>
      <c r="FW159" s="49">
        <v>2185.7743020052922</v>
      </c>
      <c r="FX159" s="49">
        <v>3065.8814641325903</v>
      </c>
      <c r="FY159" s="49">
        <v>1082.4455676353507</v>
      </c>
      <c r="FZ159" s="49">
        <v>-339.16631097881907</v>
      </c>
      <c r="GA159" s="49">
        <v>224.91307548757129</v>
      </c>
      <c r="GB159" s="49">
        <v>-414.24776456977577</v>
      </c>
      <c r="GC159" s="49">
        <v>1974.3739240609254</v>
      </c>
      <c r="GD159" s="49">
        <v>1294.5103822310118</v>
      </c>
      <c r="GE159" s="49">
        <v>677.16848281362456</v>
      </c>
      <c r="GF159" s="49">
        <v>-473.30070101522256</v>
      </c>
      <c r="GG159" s="49">
        <v>434.99170161415566</v>
      </c>
      <c r="GH159" s="49">
        <v>1329.3701302519071</v>
      </c>
      <c r="GI159" s="49">
        <v>1479.3143280759734</v>
      </c>
      <c r="GJ159" s="49">
        <v>1094.0339389438207</v>
      </c>
      <c r="GK159" s="49">
        <v>3165.4339941037483</v>
      </c>
      <c r="GL159" s="49">
        <v>3414.3654502817849</v>
      </c>
      <c r="GM159" s="49">
        <v>4183.934500049043</v>
      </c>
      <c r="GN159" s="49">
        <v>5042.0442552464037</v>
      </c>
      <c r="GO159" s="49">
        <v>3169.1456904372922</v>
      </c>
      <c r="GP159" s="49">
        <v>4070.0058808324038</v>
      </c>
      <c r="GQ159" s="49">
        <v>5409.8690737553879</v>
      </c>
      <c r="GR159" s="49">
        <v>4414.9514455312428</v>
      </c>
      <c r="GS159" s="49">
        <v>4921.0426244832342</v>
      </c>
      <c r="GT159" s="49">
        <v>2650.7259852412262</v>
      </c>
      <c r="GU159" s="49">
        <v>2549.8882441665191</v>
      </c>
      <c r="GV159" s="49">
        <v>4698.3308571004291</v>
      </c>
      <c r="GW159" s="49">
        <v>5057.8245067173875</v>
      </c>
      <c r="GX159" s="49">
        <v>4271.0660474574906</v>
      </c>
      <c r="GY159" s="49">
        <v>3638.1889306571966</v>
      </c>
      <c r="GZ159" s="49">
        <v>4684.1672170325837</v>
      </c>
      <c r="HA159" s="49">
        <v>4231.805813417458</v>
      </c>
      <c r="HB159" s="49">
        <v>3888.5813645072294</v>
      </c>
      <c r="HC159" s="49">
        <v>2794.3654536440467</v>
      </c>
      <c r="HD159" s="49">
        <v>2776.499018819145</v>
      </c>
      <c r="HE159" s="49">
        <v>3517.3948543947745</v>
      </c>
      <c r="HF159" s="49">
        <v>3284.4697097893327</v>
      </c>
      <c r="HG159" s="49">
        <v>3386.6876980988332</v>
      </c>
      <c r="HH159" s="49">
        <v>1326.1147611900783</v>
      </c>
      <c r="HI159" s="49">
        <v>-415.53599908125079</v>
      </c>
      <c r="HJ159" s="49">
        <v>-4.8207276373936168</v>
      </c>
      <c r="HK159" s="49">
        <v>-1891.1988492144555</v>
      </c>
      <c r="HL159" s="49">
        <v>-3549.6304348400176</v>
      </c>
      <c r="HM159" s="49">
        <v>-3508.4562100073767</v>
      </c>
      <c r="HN159" s="49">
        <v>-2778.6325952236248</v>
      </c>
      <c r="HO159" s="49">
        <v>-2140.6017898656269</v>
      </c>
      <c r="HP159" s="49">
        <v>-1408.9668495584001</v>
      </c>
      <c r="HQ159" s="49">
        <v>-2758.4603531840821</v>
      </c>
      <c r="HR159" s="49">
        <v>-985.48311926364329</v>
      </c>
      <c r="HS159" s="49">
        <v>-932.6979563659587</v>
      </c>
      <c r="HT159" s="49">
        <v>-2221.5379139061688</v>
      </c>
      <c r="HU159" s="49">
        <v>-1548.5969730620741</v>
      </c>
      <c r="HV159" s="49">
        <v>-2526.6196077293489</v>
      </c>
      <c r="HW159" s="49">
        <v>644.32324251219109</v>
      </c>
      <c r="HX159" s="49">
        <v>-305.62307072471071</v>
      </c>
      <c r="HY159" s="49">
        <v>-58.603725245336477</v>
      </c>
      <c r="HZ159" s="49">
        <v>-1455.1542623792266</v>
      </c>
      <c r="IA159" s="49">
        <v>-4222.7376728110967</v>
      </c>
      <c r="IB159" s="49">
        <v>-4285.2823700601648</v>
      </c>
      <c r="IC159" s="49">
        <v>-4874.7468427047206</v>
      </c>
      <c r="ID159" s="49">
        <v>-3701.1736786206293</v>
      </c>
      <c r="IE159" s="49">
        <v>-2122.6521260639774</v>
      </c>
      <c r="IF159" s="49">
        <v>-1258.6305112733808</v>
      </c>
      <c r="IG159" s="49">
        <v>-2254.3889222706034</v>
      </c>
      <c r="IH159" s="49">
        <v>-2024.1436565172949</v>
      </c>
      <c r="II159" s="49">
        <v>-2789.837896740125</v>
      </c>
      <c r="IJ159" s="49">
        <v>-575.29913392824119</v>
      </c>
      <c r="IK159" s="49">
        <v>-1268.3066742059004</v>
      </c>
      <c r="IL159" s="49">
        <v>-4946.7088804078176</v>
      </c>
      <c r="IM159" s="49">
        <v>-2110.2954904827584</v>
      </c>
      <c r="IN159" s="49">
        <v>-573.68845538795813</v>
      </c>
      <c r="IO159" s="49">
        <v>225.1810331703997</v>
      </c>
      <c r="IP159" s="49">
        <v>-1777.3522015162212</v>
      </c>
      <c r="IQ159" s="49">
        <v>-4163.032192980314</v>
      </c>
      <c r="IR159" s="49">
        <v>-3619.5669375146017</v>
      </c>
      <c r="IS159" s="49">
        <v>-2659.71434861324</v>
      </c>
      <c r="IT159" s="49">
        <v>-2899.9090226303761</v>
      </c>
      <c r="IU159" s="49">
        <v>-1473.8049046833469</v>
      </c>
      <c r="IV159" s="49">
        <v>-4395.7667529233086</v>
      </c>
      <c r="IW159" s="49">
        <v>-2647.3890021948637</v>
      </c>
      <c r="IX159" s="49">
        <v>540.68665627124074</v>
      </c>
      <c r="IY159" s="49">
        <v>2151.1945695372315</v>
      </c>
      <c r="IZ159" s="49">
        <v>-281.63886099752688</v>
      </c>
      <c r="JA159" s="49">
        <v>165.60673956117546</v>
      </c>
      <c r="JB159" s="49">
        <v>1703.6692028452258</v>
      </c>
      <c r="JC159" s="49">
        <v>2408.9377771682825</v>
      </c>
      <c r="JD159" s="49">
        <v>1545.5373008522729</v>
      </c>
      <c r="JE159" s="49">
        <v>128.45987627760383</v>
      </c>
      <c r="JF159" s="49">
        <v>-589.43260426405141</v>
      </c>
      <c r="JG159" s="49">
        <v>-3746.6092653385595</v>
      </c>
      <c r="JH159" s="49">
        <v>-2222.5273010030764</v>
      </c>
      <c r="JI159" s="49">
        <v>-3673.0015642331809</v>
      </c>
      <c r="JJ159" s="49">
        <v>-1950.4770082984255</v>
      </c>
      <c r="JK159" s="49">
        <v>-3961.6635926155268</v>
      </c>
      <c r="JL159" s="49">
        <v>-3744.9768220850733</v>
      </c>
      <c r="JM159" s="49">
        <v>-6947.4672214608781</v>
      </c>
      <c r="JN159" s="49">
        <v>-7476.6678938562764</v>
      </c>
      <c r="JO159" s="49">
        <v>-5986.0515482408728</v>
      </c>
      <c r="JP159" s="49">
        <v>-5336.7664195585776</v>
      </c>
      <c r="JQ159" s="49">
        <v>-5480.5392935095197</v>
      </c>
      <c r="JR159" s="49">
        <v>-4175.3425377896929</v>
      </c>
      <c r="JS159" s="49">
        <v>-4493.4171901499894</v>
      </c>
      <c r="JT159" s="49">
        <v>-4689.0640135871499</v>
      </c>
    </row>
    <row r="160" spans="1:289" s="168" customFormat="1" ht="16.5" thickBot="1" x14ac:dyDescent="0.3">
      <c r="A160" s="76" t="s">
        <v>132</v>
      </c>
      <c r="B160" s="49">
        <v>-9256.570342026891</v>
      </c>
      <c r="C160" s="49">
        <v>-3772.4477940642346</v>
      </c>
      <c r="D160" s="49">
        <v>-6051.5663008101828</v>
      </c>
      <c r="E160" s="49">
        <v>2780.5413299358152</v>
      </c>
      <c r="F160" s="49">
        <v>6509.5290694930245</v>
      </c>
      <c r="G160" s="49">
        <v>2848.4937826980949</v>
      </c>
      <c r="H160" s="49">
        <v>-5103.3937404423232</v>
      </c>
      <c r="I160" s="49">
        <v>-1051.6153463531041</v>
      </c>
      <c r="J160" s="49">
        <v>8087.1491701005325</v>
      </c>
      <c r="K160" s="49">
        <v>7398.9088242035787</v>
      </c>
      <c r="L160" s="49">
        <v>13370.74703458441</v>
      </c>
      <c r="M160" s="49">
        <v>7527.8373854110278</v>
      </c>
      <c r="N160" s="49">
        <v>19486.729746870282</v>
      </c>
      <c r="O160" s="49">
        <v>26790.063463934948</v>
      </c>
      <c r="P160" s="49">
        <v>33256.799514512859</v>
      </c>
      <c r="Q160" s="49">
        <v>32916.588436240403</v>
      </c>
      <c r="R160" s="49">
        <v>33340.33694628549</v>
      </c>
      <c r="S160" s="49">
        <v>34375.02531658877</v>
      </c>
      <c r="T160" s="49">
        <v>58117.694912738589</v>
      </c>
      <c r="U160" s="49">
        <v>70151.730384827475</v>
      </c>
      <c r="V160" s="49">
        <v>63779.424712234148</v>
      </c>
      <c r="W160" s="49">
        <v>81610.429045115539</v>
      </c>
      <c r="X160" s="49">
        <v>84531.191679909563</v>
      </c>
      <c r="Y160" s="49">
        <v>91931.033429011251</v>
      </c>
      <c r="Z160" s="49">
        <v>84139.243480112535</v>
      </c>
      <c r="AA160" s="49">
        <v>79916.331619328848</v>
      </c>
      <c r="AB160" s="49">
        <v>81552.607624451848</v>
      </c>
      <c r="AC160" s="49">
        <v>86229.987643742119</v>
      </c>
      <c r="AD160" s="49">
        <v>89144.552359237219</v>
      </c>
      <c r="AE160" s="49">
        <v>100063.30196030141</v>
      </c>
      <c r="AF160" s="49">
        <v>91797.198345280282</v>
      </c>
      <c r="AG160" s="49">
        <v>79471.750344811779</v>
      </c>
      <c r="AH160" s="49">
        <v>84277.86703834479</v>
      </c>
      <c r="AI160" s="49">
        <v>77142.141934147148</v>
      </c>
      <c r="AJ160" s="49">
        <v>69365.032898722275</v>
      </c>
      <c r="AK160" s="49">
        <v>74864.410220470396</v>
      </c>
      <c r="AL160" s="49">
        <v>71023.240133429659</v>
      </c>
      <c r="AM160" s="49">
        <v>75728.06973632591</v>
      </c>
      <c r="AN160" s="49">
        <v>70842.76262622769</v>
      </c>
      <c r="AO160" s="49">
        <v>66277.367569184004</v>
      </c>
      <c r="AP160" s="49">
        <v>79990.733015066187</v>
      </c>
      <c r="AQ160" s="49">
        <v>81939.061500175565</v>
      </c>
      <c r="AR160" s="49">
        <v>80252.329236400765</v>
      </c>
      <c r="AS160" s="49">
        <v>82929.978635233114</v>
      </c>
      <c r="AT160" s="49">
        <v>75042.959736080986</v>
      </c>
      <c r="AU160" s="49">
        <v>75260.444717988794</v>
      </c>
      <c r="AV160" s="49">
        <v>86197.896246065502</v>
      </c>
      <c r="AW160" s="49">
        <v>82002.905385267906</v>
      </c>
      <c r="AX160" s="49">
        <v>72216.378957299079</v>
      </c>
      <c r="AY160" s="49">
        <v>85206.167200099459</v>
      </c>
      <c r="AZ160" s="49">
        <v>88318.211763011815</v>
      </c>
      <c r="BA160" s="49">
        <v>82598.678753014276</v>
      </c>
      <c r="BB160" s="49">
        <v>78695.236474968755</v>
      </c>
      <c r="BC160" s="49">
        <v>71205.690125283145</v>
      </c>
      <c r="BD160" s="49">
        <v>72007.410278291703</v>
      </c>
      <c r="BE160" s="49">
        <v>74191.323989247292</v>
      </c>
      <c r="BF160" s="49">
        <v>70530.372541009172</v>
      </c>
      <c r="BG160" s="49">
        <v>82093.438653594611</v>
      </c>
      <c r="BH160" s="49">
        <v>88652.572645786699</v>
      </c>
      <c r="BI160" s="49">
        <v>90403.900381938161</v>
      </c>
      <c r="BJ160" s="49">
        <v>96760.020942871895</v>
      </c>
      <c r="BK160" s="49">
        <v>93148.247251214576</v>
      </c>
      <c r="BL160" s="49">
        <v>98782.371970452805</v>
      </c>
      <c r="BM160" s="49">
        <v>100761.88377437825</v>
      </c>
      <c r="BN160" s="49">
        <v>110151.54356338103</v>
      </c>
      <c r="BO160" s="49">
        <v>113235.42491923134</v>
      </c>
      <c r="BP160" s="49">
        <v>110202.89897497289</v>
      </c>
      <c r="BQ160" s="49">
        <v>112561.05494476153</v>
      </c>
      <c r="BR160" s="49">
        <v>115052.50497740369</v>
      </c>
      <c r="BS160" s="49">
        <v>107711.73196613874</v>
      </c>
      <c r="BT160" s="49">
        <v>107188.58884359567</v>
      </c>
      <c r="BU160" s="49">
        <v>108330.06573096124</v>
      </c>
      <c r="BV160" s="49">
        <v>101424.00940073855</v>
      </c>
      <c r="BW160" s="49">
        <v>101279.98425548355</v>
      </c>
      <c r="BX160" s="49">
        <v>101088.31598471415</v>
      </c>
      <c r="BY160" s="49">
        <v>106798.29278687607</v>
      </c>
      <c r="BZ160" s="49">
        <v>98680.039147950229</v>
      </c>
      <c r="CA160" s="49">
        <v>101520.40896209987</v>
      </c>
      <c r="CB160" s="49">
        <v>112233.71413091925</v>
      </c>
      <c r="CC160" s="49">
        <v>113427.76171098059</v>
      </c>
      <c r="CD160" s="49">
        <v>115775.18729730026</v>
      </c>
      <c r="CE160" s="49">
        <v>115172.53660259652</v>
      </c>
      <c r="CF160" s="49">
        <v>116318.50018686629</v>
      </c>
      <c r="CG160" s="49">
        <v>116640.35816854479</v>
      </c>
      <c r="CH160" s="49">
        <v>128293.314812614</v>
      </c>
      <c r="CI160" s="49">
        <v>130149.89827113936</v>
      </c>
      <c r="CJ160" s="49">
        <v>123041.70573557379</v>
      </c>
      <c r="CK160" s="49">
        <v>124868.75254669774</v>
      </c>
      <c r="CL160" s="49">
        <v>138876.07064453143</v>
      </c>
      <c r="CM160" s="49">
        <v>132366.05651615234</v>
      </c>
      <c r="CN160" s="49">
        <v>133085.87184510633</v>
      </c>
      <c r="CO160" s="49">
        <v>136036.51860334026</v>
      </c>
      <c r="CP160" s="49">
        <v>137203.33856340681</v>
      </c>
      <c r="CQ160" s="49">
        <v>133999.75197837289</v>
      </c>
      <c r="CR160" s="49">
        <v>135019.66724358703</v>
      </c>
      <c r="CS160" s="49">
        <v>129934.74360119094</v>
      </c>
      <c r="CT160" s="49">
        <v>127486.23409475593</v>
      </c>
      <c r="CU160" s="49">
        <v>114961.35370956401</v>
      </c>
      <c r="CV160" s="49">
        <v>117215.79253641292</v>
      </c>
      <c r="CW160" s="49">
        <v>112900.31705170509</v>
      </c>
      <c r="CX160" s="49">
        <v>115825.94443686887</v>
      </c>
      <c r="CY160" s="49">
        <v>117675.85616406793</v>
      </c>
      <c r="CZ160" s="49">
        <v>118927.12695190938</v>
      </c>
      <c r="DA160" s="49">
        <v>114051.79654701201</v>
      </c>
      <c r="DB160" s="49">
        <v>119598.60926890165</v>
      </c>
      <c r="DC160" s="49">
        <v>113133.6942773526</v>
      </c>
      <c r="DD160" s="49">
        <v>115817.18071573682</v>
      </c>
      <c r="DE160" s="49">
        <v>114882.85077989873</v>
      </c>
      <c r="DF160" s="49">
        <v>112228.12613648632</v>
      </c>
      <c r="DG160" s="49">
        <v>130200.36015989519</v>
      </c>
      <c r="DH160" s="49">
        <v>128686.9079974576</v>
      </c>
      <c r="DI160" s="49">
        <v>124721.94950114006</v>
      </c>
      <c r="DJ160" s="49">
        <v>120736.03009649065</v>
      </c>
      <c r="DK160" s="49">
        <v>125169.67282505034</v>
      </c>
      <c r="DL160" s="49">
        <v>121679.34812774224</v>
      </c>
      <c r="DM160" s="49">
        <v>124234.84570170852</v>
      </c>
      <c r="DN160" s="49">
        <v>115694.00374937653</v>
      </c>
      <c r="DO160" s="49">
        <v>117248.17360366929</v>
      </c>
      <c r="DP160" s="49">
        <v>121268.32026613985</v>
      </c>
      <c r="DQ160" s="49">
        <v>131351.35387954634</v>
      </c>
      <c r="DR160" s="49">
        <v>125859.83899566854</v>
      </c>
      <c r="DS160" s="49">
        <v>134788.86947689054</v>
      </c>
      <c r="DT160" s="49">
        <v>137448.57726327705</v>
      </c>
      <c r="DU160" s="49">
        <v>151521.6763064813</v>
      </c>
      <c r="DV160" s="49">
        <v>153919.91497881626</v>
      </c>
      <c r="DW160" s="49">
        <v>152466.28857876066</v>
      </c>
      <c r="DX160" s="49">
        <v>154971.69963091053</v>
      </c>
      <c r="DY160" s="49">
        <v>159923.9140948084</v>
      </c>
      <c r="DZ160" s="49">
        <v>167005.53645630743</v>
      </c>
      <c r="EA160" s="49">
        <v>175475.73304712409</v>
      </c>
      <c r="EB160" s="49">
        <v>182920.00618049095</v>
      </c>
      <c r="EC160" s="49">
        <v>166603.09903042429</v>
      </c>
      <c r="ED160" s="49">
        <v>144152.28658144805</v>
      </c>
      <c r="EE160" s="49">
        <v>119229.21361634522</v>
      </c>
      <c r="EF160" s="49">
        <v>112638.41743213037</v>
      </c>
      <c r="EG160" s="49">
        <v>101421.48402859156</v>
      </c>
      <c r="EH160" s="49">
        <v>88176.576767404884</v>
      </c>
      <c r="EI160" s="49">
        <v>77787.828472247929</v>
      </c>
      <c r="EJ160" s="49">
        <v>61599.240712097693</v>
      </c>
      <c r="EK160" s="49">
        <v>49438.176468742189</v>
      </c>
      <c r="EL160" s="49">
        <v>42508.937167626245</v>
      </c>
      <c r="EM160" s="49">
        <v>17242.246060943424</v>
      </c>
      <c r="EN160" s="49">
        <v>10310.976808097639</v>
      </c>
      <c r="EO160" s="49">
        <v>36742.449246954864</v>
      </c>
      <c r="EP160" s="49">
        <v>80495.415587448399</v>
      </c>
      <c r="EQ160" s="49">
        <v>96255.231413739879</v>
      </c>
      <c r="ER160" s="49">
        <v>93231.037457979386</v>
      </c>
      <c r="ES160" s="49">
        <v>74923.69398030595</v>
      </c>
      <c r="ET160" s="49">
        <v>84172.561463452977</v>
      </c>
      <c r="EU160" s="49">
        <v>82138.351462396793</v>
      </c>
      <c r="EV160" s="49">
        <v>85640.018330136445</v>
      </c>
      <c r="EW160" s="49">
        <v>83551.298710386589</v>
      </c>
      <c r="EX160" s="49">
        <v>82439.355821308156</v>
      </c>
      <c r="EY160" s="49">
        <v>143569.41121890792</v>
      </c>
      <c r="EZ160" s="49">
        <v>135116.95891442095</v>
      </c>
      <c r="FA160" s="49">
        <v>118013.28473266803</v>
      </c>
      <c r="FB160" s="49">
        <v>141693.8400774289</v>
      </c>
      <c r="FC160" s="49">
        <v>140747.798249279</v>
      </c>
      <c r="FD160" s="49">
        <v>146413.9365718491</v>
      </c>
      <c r="FE160" s="49">
        <v>170172.73820183182</v>
      </c>
      <c r="FF160" s="49">
        <v>166109.62526938535</v>
      </c>
      <c r="FG160" s="49">
        <v>176248.75924320921</v>
      </c>
      <c r="FH160" s="49">
        <v>191336.93711903875</v>
      </c>
      <c r="FI160" s="49">
        <v>208692.46854063094</v>
      </c>
      <c r="FJ160" s="49">
        <v>205867.5723307734</v>
      </c>
      <c r="FK160" s="49">
        <v>169864.93693513284</v>
      </c>
      <c r="FL160" s="49">
        <v>175983.86807107879</v>
      </c>
      <c r="FM160" s="49">
        <v>181036.04837066299</v>
      </c>
      <c r="FN160" s="49">
        <v>158070.38298904957</v>
      </c>
      <c r="FO160" s="49">
        <v>167216.07742444845</v>
      </c>
      <c r="FP160" s="49">
        <v>171530.34900979989</v>
      </c>
      <c r="FQ160" s="49">
        <v>167080.85090273264</v>
      </c>
      <c r="FR160" s="49">
        <v>159755.22386842227</v>
      </c>
      <c r="FS160" s="49">
        <v>154720.37533009402</v>
      </c>
      <c r="FT160" s="49">
        <v>141543.82046753049</v>
      </c>
      <c r="FU160" s="49">
        <v>129244.94840733366</v>
      </c>
      <c r="FV160" s="49">
        <v>127700.33351276275</v>
      </c>
      <c r="FW160" s="49">
        <v>119155.99112880634</v>
      </c>
      <c r="FX160" s="49">
        <v>116046.8919977497</v>
      </c>
      <c r="FY160" s="49">
        <v>98822.821341887815</v>
      </c>
      <c r="FZ160" s="49">
        <v>138233.91891675824</v>
      </c>
      <c r="GA160" s="49">
        <v>145367.47984313653</v>
      </c>
      <c r="GB160" s="49">
        <v>125684.93056378548</v>
      </c>
      <c r="GC160" s="49">
        <v>115139.58288369834</v>
      </c>
      <c r="GD160" s="49">
        <v>107283.01921400742</v>
      </c>
      <c r="GE160" s="49">
        <v>112708.2569981447</v>
      </c>
      <c r="GF160" s="49">
        <v>111603.97898921008</v>
      </c>
      <c r="GG160" s="49">
        <v>111138.7594550518</v>
      </c>
      <c r="GH160" s="49">
        <v>109179.22178151018</v>
      </c>
      <c r="GI160" s="49">
        <v>91517.768338265247</v>
      </c>
      <c r="GJ160" s="49">
        <v>83456.961340304639</v>
      </c>
      <c r="GK160" s="49">
        <v>135244.17829015176</v>
      </c>
      <c r="GL160" s="49">
        <v>113426.23073243485</v>
      </c>
      <c r="GM160" s="49">
        <v>91448.19026172359</v>
      </c>
      <c r="GN160" s="49">
        <v>97503.224704595268</v>
      </c>
      <c r="GO160" s="49">
        <v>100441.03216623538</v>
      </c>
      <c r="GP160" s="49">
        <v>113830.81804877412</v>
      </c>
      <c r="GQ160" s="49">
        <v>90096.834277852235</v>
      </c>
      <c r="GR160" s="49">
        <v>84060.858253743543</v>
      </c>
      <c r="GS160" s="49">
        <v>75670.60082732547</v>
      </c>
      <c r="GT160" s="49">
        <v>58822.019461273012</v>
      </c>
      <c r="GU160" s="49">
        <v>45427.055810448219</v>
      </c>
      <c r="GV160" s="49">
        <v>44444.953640186432</v>
      </c>
      <c r="GW160" s="49">
        <v>-7393.8451739830471</v>
      </c>
      <c r="GX160" s="49">
        <v>-28076.330248532944</v>
      </c>
      <c r="GY160" s="49">
        <v>-32685.830071226279</v>
      </c>
      <c r="GZ160" s="49">
        <v>-36768.364353704863</v>
      </c>
      <c r="HA160" s="49">
        <v>-39350.459977528502</v>
      </c>
      <c r="HB160" s="49">
        <v>-49408.057759234456</v>
      </c>
      <c r="HC160" s="49">
        <v>-45276.085652002817</v>
      </c>
      <c r="HD160" s="49">
        <v>-52568.827500186177</v>
      </c>
      <c r="HE160" s="49">
        <v>-57707.326338747262</v>
      </c>
      <c r="HF160" s="49">
        <v>-49745.256241821851</v>
      </c>
      <c r="HG160" s="49">
        <v>-28970.388561560081</v>
      </c>
      <c r="HH160" s="49">
        <v>-51565.414445535142</v>
      </c>
      <c r="HI160" s="49">
        <v>-69649.008231881482</v>
      </c>
      <c r="HJ160" s="49">
        <v>-146955.0383709601</v>
      </c>
      <c r="HK160" s="49">
        <v>-134914.0035198332</v>
      </c>
      <c r="HL160" s="49">
        <v>-158267.99165344855</v>
      </c>
      <c r="HM160" s="49">
        <v>-171152.16665314042</v>
      </c>
      <c r="HN160" s="49">
        <v>-174679.35072441236</v>
      </c>
      <c r="HO160" s="49">
        <v>-184385.517723508</v>
      </c>
      <c r="HP160" s="49">
        <v>-185735.8864849396</v>
      </c>
      <c r="HQ160" s="49">
        <v>-192037.11981456491</v>
      </c>
      <c r="HR160" s="49">
        <v>-209351.1994592773</v>
      </c>
      <c r="HS160" s="49">
        <v>-231979.75707447025</v>
      </c>
      <c r="HT160" s="49">
        <v>-169976.85634909934</v>
      </c>
      <c r="HU160" s="49">
        <v>-189686.84660017258</v>
      </c>
      <c r="HV160" s="49">
        <v>-189065.61977534986</v>
      </c>
      <c r="HW160" s="49">
        <v>-184051.55500478874</v>
      </c>
      <c r="HX160" s="49">
        <v>-185312.66146170063</v>
      </c>
      <c r="HY160" s="49">
        <v>-188032.71387198233</v>
      </c>
      <c r="HZ160" s="49">
        <v>-185259.96006860331</v>
      </c>
      <c r="IA160" s="49">
        <v>-201163.5832411696</v>
      </c>
      <c r="IB160" s="49">
        <v>-211837.0222325591</v>
      </c>
      <c r="IC160" s="49">
        <v>-213929.86824124164</v>
      </c>
      <c r="ID160" s="49">
        <v>-199135.15547178176</v>
      </c>
      <c r="IE160" s="49">
        <v>-193415.82534800592</v>
      </c>
      <c r="IF160" s="49">
        <v>-233980.2353478572</v>
      </c>
      <c r="IG160" s="49">
        <v>-187313.86941593597</v>
      </c>
      <c r="IH160" s="49">
        <v>-137025.52963417937</v>
      </c>
      <c r="II160" s="49">
        <v>-126207.87496284777</v>
      </c>
      <c r="IJ160" s="49">
        <v>-114178.55151750584</v>
      </c>
      <c r="IK160" s="49">
        <v>-129545.85196472509</v>
      </c>
      <c r="IL160" s="49">
        <v>-136806.52023025978</v>
      </c>
      <c r="IM160" s="49">
        <v>-112087.63367548089</v>
      </c>
      <c r="IN160" s="49">
        <v>-105554.74206549331</v>
      </c>
      <c r="IO160" s="49">
        <v>-92304.64476827973</v>
      </c>
      <c r="IP160" s="49">
        <v>-104000.27854271427</v>
      </c>
      <c r="IQ160" s="49">
        <v>-105172.07678188226</v>
      </c>
      <c r="IR160" s="49">
        <v>-99660.138616694763</v>
      </c>
      <c r="IS160" s="49">
        <v>-118086.78990447271</v>
      </c>
      <c r="IT160" s="49">
        <v>-128841.22768528928</v>
      </c>
      <c r="IU160" s="49">
        <v>-131371.36532996787</v>
      </c>
      <c r="IV160" s="49">
        <v>-132321.43420211348</v>
      </c>
      <c r="IW160" s="49">
        <v>-125480.30652453503</v>
      </c>
      <c r="IX160" s="49">
        <v>-124931.67784898596</v>
      </c>
      <c r="IY160" s="49">
        <v>-126604.85426131405</v>
      </c>
      <c r="IZ160" s="49">
        <v>-123108.41798393041</v>
      </c>
      <c r="JA160" s="49">
        <v>-121643.02919525006</v>
      </c>
      <c r="JB160" s="49">
        <v>-116153.80802828702</v>
      </c>
      <c r="JC160" s="49">
        <v>-111460.80103100695</v>
      </c>
      <c r="JD160" s="49">
        <v>-113513.72203346883</v>
      </c>
      <c r="JE160" s="49">
        <v>-114096.67406530523</v>
      </c>
      <c r="JF160" s="49">
        <v>-95005.669514359732</v>
      </c>
      <c r="JG160" s="49">
        <v>-86179.096412787709</v>
      </c>
      <c r="JH160" s="49">
        <v>-91917.39498190509</v>
      </c>
      <c r="JI160" s="49">
        <v>-92239.836897868459</v>
      </c>
      <c r="JJ160" s="49">
        <v>-196048.79033754661</v>
      </c>
      <c r="JK160" s="49">
        <v>-316353.34103009629</v>
      </c>
      <c r="JL160" s="49">
        <v>-509249.30755963625</v>
      </c>
      <c r="JM160" s="49">
        <v>-600463.44995609624</v>
      </c>
      <c r="JN160" s="49">
        <v>-684011.16426909831</v>
      </c>
      <c r="JO160" s="49">
        <v>-740185.65830061946</v>
      </c>
      <c r="JP160" s="49">
        <v>-752684.96440380847</v>
      </c>
      <c r="JQ160" s="49">
        <v>-754153.14029387722</v>
      </c>
      <c r="JR160" s="49">
        <v>-782296.51932066702</v>
      </c>
      <c r="JS160" s="49">
        <v>-786720.08976741903</v>
      </c>
      <c r="JT160" s="49">
        <v>-780938.10808364535</v>
      </c>
    </row>
    <row r="161" spans="1:289" s="168" customFormat="1" ht="18.75" thickBot="1" x14ac:dyDescent="0.3">
      <c r="A161" s="76" t="s">
        <v>234</v>
      </c>
      <c r="B161" s="49">
        <v>-75362.990370435262</v>
      </c>
      <c r="C161" s="49">
        <v>-81814.505382285686</v>
      </c>
      <c r="D161" s="49">
        <v>-88688.853825581435</v>
      </c>
      <c r="E161" s="49">
        <v>-94946.756289412835</v>
      </c>
      <c r="F161" s="49">
        <v>-104618.43516141702</v>
      </c>
      <c r="G161" s="49">
        <v>-111821.04440739156</v>
      </c>
      <c r="H161" s="49">
        <v>-121021.8781087182</v>
      </c>
      <c r="I161" s="49">
        <v>-128534.28770222032</v>
      </c>
      <c r="J161" s="49">
        <v>-136481.91026711807</v>
      </c>
      <c r="K161" s="49">
        <v>-150828.76145254553</v>
      </c>
      <c r="L161" s="49">
        <v>-166844.50116270428</v>
      </c>
      <c r="M161" s="49">
        <v>-180569.37851278196</v>
      </c>
      <c r="N161" s="49">
        <v>-193433.30656406013</v>
      </c>
      <c r="O161" s="49">
        <v>-190059.83003073736</v>
      </c>
      <c r="P161" s="49">
        <v>-192980.47289961163</v>
      </c>
      <c r="Q161" s="49">
        <v>-213626.54512780864</v>
      </c>
      <c r="R161" s="49">
        <v>-211417.86394043878</v>
      </c>
      <c r="S161" s="49">
        <v>-216669.883200735</v>
      </c>
      <c r="T161" s="49">
        <v>-216482.11145369182</v>
      </c>
      <c r="U161" s="49">
        <v>-224704.91574436659</v>
      </c>
      <c r="V161" s="49">
        <v>-226917.02403759889</v>
      </c>
      <c r="W161" s="49">
        <v>-210376.2397869858</v>
      </c>
      <c r="X161" s="49">
        <v>-205880.10556190831</v>
      </c>
      <c r="Y161" s="49">
        <v>-184768.27259338181</v>
      </c>
      <c r="Z161" s="49">
        <v>-180985.12744030426</v>
      </c>
      <c r="AA161" s="49">
        <v>-178788.87786227744</v>
      </c>
      <c r="AB161" s="49">
        <v>-181429.52125538015</v>
      </c>
      <c r="AC161" s="49">
        <v>-162502.40345504464</v>
      </c>
      <c r="AD161" s="49">
        <v>-161154.83279975929</v>
      </c>
      <c r="AE161" s="49">
        <v>-161496.81334361495</v>
      </c>
      <c r="AF161" s="49">
        <v>-163228.31424266699</v>
      </c>
      <c r="AG161" s="49">
        <v>-155634.45757122594</v>
      </c>
      <c r="AH161" s="49">
        <v>-149757.06226098732</v>
      </c>
      <c r="AI161" s="49">
        <v>-152319.66344724523</v>
      </c>
      <c r="AJ161" s="49">
        <v>-149542.68019208263</v>
      </c>
      <c r="AK161" s="49">
        <v>-161059.56715525224</v>
      </c>
      <c r="AL161" s="49">
        <v>-156560.36310676191</v>
      </c>
      <c r="AM161" s="49">
        <v>-168484.14674744869</v>
      </c>
      <c r="AN161" s="49">
        <v>-156919.80774105704</v>
      </c>
      <c r="AO161" s="49">
        <v>-146923.70816112368</v>
      </c>
      <c r="AP161" s="49">
        <v>-152588.59032615417</v>
      </c>
      <c r="AQ161" s="49">
        <v>-133520.53134034103</v>
      </c>
      <c r="AR161" s="49">
        <v>-133401.51427145116</v>
      </c>
      <c r="AS161" s="49">
        <v>-131836.50448305003</v>
      </c>
      <c r="AT161" s="49">
        <v>-132070.51947678637</v>
      </c>
      <c r="AU161" s="49">
        <v>-129956.71289436211</v>
      </c>
      <c r="AV161" s="49">
        <v>-131751.22314128396</v>
      </c>
      <c r="AW161" s="49">
        <v>-138583.19468914228</v>
      </c>
      <c r="AX161" s="49">
        <v>-151299.70984845166</v>
      </c>
      <c r="AY161" s="49">
        <v>-147906.70924278168</v>
      </c>
      <c r="AZ161" s="49">
        <v>-159532.21591686615</v>
      </c>
      <c r="BA161" s="49">
        <v>-170649.24489934946</v>
      </c>
      <c r="BB161" s="49">
        <v>-168981.46514677134</v>
      </c>
      <c r="BC161" s="49">
        <v>-182069.56700289002</v>
      </c>
      <c r="BD161" s="49">
        <v>-164907.68877905948</v>
      </c>
      <c r="BE161" s="49">
        <v>-134883.17350167711</v>
      </c>
      <c r="BF161" s="49">
        <v>-153317.27613261173</v>
      </c>
      <c r="BG161" s="49">
        <v>-142363.02071712556</v>
      </c>
      <c r="BH161" s="49">
        <v>-158765.22410599128</v>
      </c>
      <c r="BI161" s="49">
        <v>-143841.37740160685</v>
      </c>
      <c r="BJ161" s="49">
        <v>-125354.06831468509</v>
      </c>
      <c r="BK161" s="49">
        <v>-140283.39909401111</v>
      </c>
      <c r="BL161" s="49">
        <v>-141131.48826000828</v>
      </c>
      <c r="BM161" s="49">
        <v>-146271.45438297297</v>
      </c>
      <c r="BN161" s="49">
        <v>-139690.40766406033</v>
      </c>
      <c r="BO161" s="49">
        <v>-152500.83715669261</v>
      </c>
      <c r="BP161" s="49">
        <v>-175335.64666516459</v>
      </c>
      <c r="BQ161" s="49">
        <v>-227612.28488518187</v>
      </c>
      <c r="BR161" s="49">
        <v>-227452.88493505228</v>
      </c>
      <c r="BS161" s="49">
        <v>-256136.205055964</v>
      </c>
      <c r="BT161" s="49">
        <v>-237469.9446649334</v>
      </c>
      <c r="BU161" s="49">
        <v>-252481.31397960964</v>
      </c>
      <c r="BV161" s="49">
        <v>-261418.22770668336</v>
      </c>
      <c r="BW161" s="49">
        <v>-249734.6698755071</v>
      </c>
      <c r="BX161" s="49">
        <v>-246222.57735904434</v>
      </c>
      <c r="BY161" s="49">
        <v>-240091.69726926621</v>
      </c>
      <c r="BZ161" s="49">
        <v>-245030.20191483453</v>
      </c>
      <c r="CA161" s="49">
        <v>-232240.59910123629</v>
      </c>
      <c r="CB161" s="49">
        <v>-223318.9618436484</v>
      </c>
      <c r="CC161" s="49">
        <v>-204193.96084412286</v>
      </c>
      <c r="CD161" s="49">
        <v>-193463.16557145349</v>
      </c>
      <c r="CE161" s="49">
        <v>-185335.63614974436</v>
      </c>
      <c r="CF161" s="49">
        <v>-192153.60587302799</v>
      </c>
      <c r="CG161" s="49">
        <v>-191017.40128343541</v>
      </c>
      <c r="CH161" s="49">
        <v>-192522.65942928457</v>
      </c>
      <c r="CI161" s="49">
        <v>-195900.37313927468</v>
      </c>
      <c r="CJ161" s="49">
        <v>-199151.22635331217</v>
      </c>
      <c r="CK161" s="49">
        <v>-207529.09394982163</v>
      </c>
      <c r="CL161" s="49">
        <v>-212879.13007196959</v>
      </c>
      <c r="CM161" s="49">
        <v>-225290.81973511123</v>
      </c>
      <c r="CN161" s="49">
        <v>-243670.04617117645</v>
      </c>
      <c r="CO161" s="49">
        <v>-253275.72848076894</v>
      </c>
      <c r="CP161" s="49">
        <v>-262890.94573080121</v>
      </c>
      <c r="CQ161" s="49">
        <v>-283820.71714737051</v>
      </c>
      <c r="CR161" s="49">
        <v>-287792.69008952921</v>
      </c>
      <c r="CS161" s="49">
        <v>-292307.14529021713</v>
      </c>
      <c r="CT161" s="49">
        <v>-292794.98152329744</v>
      </c>
      <c r="CU161" s="49">
        <v>-305994.58411600516</v>
      </c>
      <c r="CV161" s="49">
        <v>-308744.26291234518</v>
      </c>
      <c r="CW161" s="49">
        <v>-309774.12138306221</v>
      </c>
      <c r="CX161" s="49">
        <v>-317427.76262687478</v>
      </c>
      <c r="CY161" s="49">
        <v>-301501.99439472525</v>
      </c>
      <c r="CZ161" s="49">
        <v>-301752.13574617548</v>
      </c>
      <c r="DA161" s="49">
        <v>-296971.99103337456</v>
      </c>
      <c r="DB161" s="49">
        <v>-298066.72771574243</v>
      </c>
      <c r="DC161" s="49">
        <v>-280394.99703158234</v>
      </c>
      <c r="DD161" s="49">
        <v>-278604.23799929244</v>
      </c>
      <c r="DE161" s="49">
        <v>-274069.01069074066</v>
      </c>
      <c r="DF161" s="49">
        <v>-274412.11363879527</v>
      </c>
      <c r="DG161" s="49">
        <v>-262576.21890529525</v>
      </c>
      <c r="DH161" s="49">
        <v>-257062.54447758352</v>
      </c>
      <c r="DI161" s="49">
        <v>-258251.3140830372</v>
      </c>
      <c r="DJ161" s="49">
        <v>-252727.34060474453</v>
      </c>
      <c r="DK161" s="49">
        <v>-275276.4677999079</v>
      </c>
      <c r="DL161" s="49">
        <v>-260634.27308335315</v>
      </c>
      <c r="DM161" s="49">
        <v>-264771.78673463088</v>
      </c>
      <c r="DN161" s="49">
        <v>-251455.69522085201</v>
      </c>
      <c r="DO161" s="49">
        <v>-254850.78526195875</v>
      </c>
      <c r="DP161" s="49">
        <v>-254639.62546455054</v>
      </c>
      <c r="DQ161" s="49">
        <v>-252423.79252372746</v>
      </c>
      <c r="DR161" s="49">
        <v>-250533.46210083313</v>
      </c>
      <c r="DS161" s="49">
        <v>-239757.92350955389</v>
      </c>
      <c r="DT161" s="49">
        <v>-244543.93089330365</v>
      </c>
      <c r="DU161" s="49">
        <v>-235142.58303546172</v>
      </c>
      <c r="DV161" s="49">
        <v>-233875.20938269177</v>
      </c>
      <c r="DW161" s="49">
        <v>-222599.75920834919</v>
      </c>
      <c r="DX161" s="49">
        <v>-221541.85210969858</v>
      </c>
      <c r="DY161" s="49">
        <v>-216362.12793779487</v>
      </c>
      <c r="DZ161" s="49">
        <v>-211829.81381618651</v>
      </c>
      <c r="EA161" s="49">
        <v>-199915.820521263</v>
      </c>
      <c r="EB161" s="49">
        <v>-184034.82620108104</v>
      </c>
      <c r="EC161" s="49">
        <v>-178542.3556558491</v>
      </c>
      <c r="ED161" s="49">
        <v>-191596.19035679955</v>
      </c>
      <c r="EE161" s="49">
        <v>-206089.24242774377</v>
      </c>
      <c r="EF161" s="49">
        <v>-200023.0559462799</v>
      </c>
      <c r="EG161" s="49">
        <v>-209554.77480904441</v>
      </c>
      <c r="EH161" s="49">
        <v>-215090.46144203906</v>
      </c>
      <c r="EI161" s="49">
        <v>-215538.76478944492</v>
      </c>
      <c r="EJ161" s="49">
        <v>-219437.30426725498</v>
      </c>
      <c r="EK161" s="49">
        <v>-227921.25416277759</v>
      </c>
      <c r="EL161" s="49">
        <v>-241538.16922265035</v>
      </c>
      <c r="EM161" s="49">
        <v>-260359.35466199313</v>
      </c>
      <c r="EN161" s="49">
        <v>-275132.79659524374</v>
      </c>
      <c r="EO161" s="49">
        <v>-289894.54352055566</v>
      </c>
      <c r="EP161" s="49">
        <v>-284059.47377298016</v>
      </c>
      <c r="EQ161" s="49">
        <v>-278066.40545835311</v>
      </c>
      <c r="ER161" s="49">
        <v>-277887.68672195799</v>
      </c>
      <c r="ES161" s="49">
        <v>-272082.24822468066</v>
      </c>
      <c r="ET161" s="49">
        <v>-262625.05732153356</v>
      </c>
      <c r="EU161" s="49">
        <v>-261031.72105330814</v>
      </c>
      <c r="EV161" s="49">
        <v>-253758.59089921246</v>
      </c>
      <c r="EW161" s="49">
        <v>-249623.09004377807</v>
      </c>
      <c r="EX161" s="49">
        <v>-247466.46571730153</v>
      </c>
      <c r="EY161" s="49">
        <v>-237365.45169293074</v>
      </c>
      <c r="EZ161" s="49">
        <v>-231850.19676570967</v>
      </c>
      <c r="FA161" s="49">
        <v>-228159.14733797274</v>
      </c>
      <c r="FB161" s="49">
        <v>-224785.85527741147</v>
      </c>
      <c r="FC161" s="49">
        <v>-228918.83163008888</v>
      </c>
      <c r="FD161" s="49">
        <v>-235426.65205375024</v>
      </c>
      <c r="FE161" s="49">
        <v>-239328.99699098055</v>
      </c>
      <c r="FF161" s="49">
        <v>-246683.1761951826</v>
      </c>
      <c r="FG161" s="49">
        <v>-256559.79466747539</v>
      </c>
      <c r="FH161" s="49">
        <v>-271278.30130623881</v>
      </c>
      <c r="FI161" s="49">
        <v>-275740.79067746154</v>
      </c>
      <c r="FJ161" s="49">
        <v>-285420.25894416968</v>
      </c>
      <c r="FK161" s="49">
        <v>-287722.068885196</v>
      </c>
      <c r="FL161" s="49">
        <v>-295897.10992434877</v>
      </c>
      <c r="FM161" s="49">
        <v>-297849.73732457944</v>
      </c>
      <c r="FN161" s="49">
        <v>-305634.94399083324</v>
      </c>
      <c r="FO161" s="49">
        <v>-309405.81686759013</v>
      </c>
      <c r="FP161" s="49">
        <v>-311427.86281145335</v>
      </c>
      <c r="FQ161" s="49">
        <v>-317029.12134832615</v>
      </c>
      <c r="FR161" s="49">
        <v>-311533.01314374508</v>
      </c>
      <c r="FS161" s="49">
        <v>-299931.70039404248</v>
      </c>
      <c r="FT161" s="49">
        <v>-287122.325531493</v>
      </c>
      <c r="FU161" s="49">
        <v>-277068.67630393093</v>
      </c>
      <c r="FV161" s="49">
        <v>-259539.04558607982</v>
      </c>
      <c r="FW161" s="49">
        <v>-247991.77561945876</v>
      </c>
      <c r="FX161" s="49">
        <v>-239283.3388993892</v>
      </c>
      <c r="FY161" s="49">
        <v>-239817.08518645485</v>
      </c>
      <c r="FZ161" s="49">
        <v>-236925.69819566546</v>
      </c>
      <c r="GA161" s="49">
        <v>-233008.19419691301</v>
      </c>
      <c r="GB161" s="49">
        <v>-233830.45179303846</v>
      </c>
      <c r="GC161" s="49">
        <v>-228392.37310439194</v>
      </c>
      <c r="GD161" s="49">
        <v>-230182.79993554743</v>
      </c>
      <c r="GE161" s="49">
        <v>-238377.87280389448</v>
      </c>
      <c r="GF161" s="49">
        <v>-242976.71920973019</v>
      </c>
      <c r="GG161" s="49">
        <v>-249783.70116421452</v>
      </c>
      <c r="GH161" s="49">
        <v>-262115.23190230847</v>
      </c>
      <c r="GI161" s="49">
        <v>-267836.81416947453</v>
      </c>
      <c r="GJ161" s="49">
        <v>-264073.77975791454</v>
      </c>
      <c r="GK161" s="49">
        <v>-275802.65516442113</v>
      </c>
      <c r="GL161" s="49">
        <v>-280961.91652730422</v>
      </c>
      <c r="GM161" s="49">
        <v>-289866.20226069511</v>
      </c>
      <c r="GN161" s="49">
        <v>-275347.38939684047</v>
      </c>
      <c r="GO161" s="49">
        <v>-265150.18426255783</v>
      </c>
      <c r="GP161" s="49">
        <v>-259700.22331916937</v>
      </c>
      <c r="GQ161" s="49">
        <v>-256198.93899010643</v>
      </c>
      <c r="GR161" s="49">
        <v>-262116.63447438154</v>
      </c>
      <c r="GS161" s="49">
        <v>-276685.3733733439</v>
      </c>
      <c r="GT161" s="49">
        <v>-272951.8825825025</v>
      </c>
      <c r="GU161" s="49">
        <v>-315818.49719855573</v>
      </c>
      <c r="GV161" s="49">
        <v>-329315.03067690576</v>
      </c>
      <c r="GW161" s="49">
        <v>-332003.88162151066</v>
      </c>
      <c r="GX161" s="49">
        <v>-355498.08895870391</v>
      </c>
      <c r="GY161" s="49">
        <v>-337421.52976078639</v>
      </c>
      <c r="GZ161" s="49">
        <v>-393610.62903231417</v>
      </c>
      <c r="HA161" s="49">
        <v>-463216.59249744489</v>
      </c>
      <c r="HB161" s="49">
        <v>-437904.77106292063</v>
      </c>
      <c r="HC161" s="49">
        <v>-472894.73221011704</v>
      </c>
      <c r="HD161" s="49">
        <v>-475093.53527856135</v>
      </c>
      <c r="HE161" s="49">
        <v>-506303.80786665546</v>
      </c>
      <c r="HF161" s="49">
        <v>-536807.67107027653</v>
      </c>
      <c r="HG161" s="49">
        <v>-561649.58869305032</v>
      </c>
      <c r="HH161" s="49">
        <v>-544384.63020300376</v>
      </c>
      <c r="HI161" s="49">
        <v>-519209.90659346193</v>
      </c>
      <c r="HJ161" s="49">
        <v>-518576.68510493165</v>
      </c>
      <c r="HK161" s="49">
        <v>-562413.93292548275</v>
      </c>
      <c r="HL161" s="49">
        <v>-517632.20865796669</v>
      </c>
      <c r="HM161" s="49">
        <v>-424691.98298345559</v>
      </c>
      <c r="HN161" s="49">
        <v>-454760.16033787141</v>
      </c>
      <c r="HO161" s="49">
        <v>-439826.86516836018</v>
      </c>
      <c r="HP161" s="49">
        <v>-429932.14059115364</v>
      </c>
      <c r="HQ161" s="49">
        <v>-392804.38631426654</v>
      </c>
      <c r="HR161" s="49">
        <v>-381447.675897351</v>
      </c>
      <c r="HS161" s="49">
        <v>-339783.57431929815</v>
      </c>
      <c r="HT161" s="49">
        <v>-368469.94838506979</v>
      </c>
      <c r="HU161" s="49">
        <v>-398219.87988831394</v>
      </c>
      <c r="HV161" s="49">
        <v>-381282.09748474951</v>
      </c>
      <c r="HW161" s="49">
        <v>-354921.67074455932</v>
      </c>
      <c r="HX161" s="49">
        <v>-361396.51091684314</v>
      </c>
      <c r="HY161" s="49">
        <v>-414406.95797266765</v>
      </c>
      <c r="HZ161" s="49">
        <v>-421386.10414833092</v>
      </c>
      <c r="IA161" s="49">
        <v>-416034.97848270898</v>
      </c>
      <c r="IB161" s="49">
        <v>-431104.6179279245</v>
      </c>
      <c r="IC161" s="49">
        <v>-426990.73053648806</v>
      </c>
      <c r="ID161" s="49">
        <v>-423407.02247832459</v>
      </c>
      <c r="IE161" s="49">
        <v>-414874.66813005274</v>
      </c>
      <c r="IF161" s="49">
        <v>-412278.76814781647</v>
      </c>
      <c r="IG161" s="49">
        <v>-398597.29945945903</v>
      </c>
      <c r="IH161" s="49">
        <v>-395399.29759555211</v>
      </c>
      <c r="II161" s="49">
        <v>-387877.86609251727</v>
      </c>
      <c r="IJ161" s="49">
        <v>-385336.19030193979</v>
      </c>
      <c r="IK161" s="49">
        <v>-373258.8326964443</v>
      </c>
      <c r="IL161" s="49">
        <v>-373426.04314088065</v>
      </c>
      <c r="IM161" s="49">
        <v>-375702.07604943658</v>
      </c>
      <c r="IN161" s="49">
        <v>-386298.52640014136</v>
      </c>
      <c r="IO161" s="49">
        <v>-379296.17637938273</v>
      </c>
      <c r="IP161" s="49">
        <v>-394977.25281167455</v>
      </c>
      <c r="IQ161" s="49">
        <v>-374225.7195481034</v>
      </c>
      <c r="IR161" s="49">
        <v>-351623.47180831636</v>
      </c>
      <c r="IS161" s="49">
        <v>-354947.60744812927</v>
      </c>
      <c r="IT161" s="49">
        <v>-347476.03544320795</v>
      </c>
      <c r="IU161" s="49">
        <v>-340698.85295912815</v>
      </c>
      <c r="IV161" s="49">
        <v>-343353.44125857635</v>
      </c>
      <c r="IW161" s="49">
        <v>-352868.74028505071</v>
      </c>
      <c r="IX161" s="49">
        <v>-356899.31374947214</v>
      </c>
      <c r="IY161" s="49">
        <v>-349604.89036252338</v>
      </c>
      <c r="IZ161" s="49">
        <v>-319940.55344483833</v>
      </c>
      <c r="JA161" s="49">
        <v>-321727.85308749863</v>
      </c>
      <c r="JB161" s="49">
        <v>-315773.83631566487</v>
      </c>
      <c r="JC161" s="49">
        <v>-327824.6292964567</v>
      </c>
      <c r="JD161" s="49">
        <v>-333067.47982790449</v>
      </c>
      <c r="JE161" s="49">
        <v>-336262.64519718802</v>
      </c>
      <c r="JF161" s="49">
        <v>-334428.79804931238</v>
      </c>
      <c r="JG161" s="49">
        <v>-349075.35115217132</v>
      </c>
      <c r="JH161" s="49">
        <v>-347222.71974624571</v>
      </c>
      <c r="JI161" s="49">
        <v>-360786.89305913931</v>
      </c>
      <c r="JJ161" s="49">
        <v>-347751.92807240784</v>
      </c>
      <c r="JK161" s="49">
        <v>-321483.7657973743</v>
      </c>
      <c r="JL161" s="49">
        <v>-326614.36980935582</v>
      </c>
      <c r="JM161" s="49">
        <v>-305223.007466109</v>
      </c>
      <c r="JN161" s="49">
        <v>-288436.09191786661</v>
      </c>
      <c r="JO161" s="49">
        <v>-302349.37469874229</v>
      </c>
      <c r="JP161" s="49">
        <v>-316710.51548481529</v>
      </c>
      <c r="JQ161" s="49">
        <v>-280548.44979514793</v>
      </c>
      <c r="JR161" s="49">
        <v>-278976.95228612865</v>
      </c>
      <c r="JS161" s="49">
        <v>-283283.67755488073</v>
      </c>
      <c r="JT161" s="49">
        <v>-282859.45995819487</v>
      </c>
    </row>
    <row r="162" spans="1:289" s="168" customFormat="1" ht="18.75" thickBot="1" x14ac:dyDescent="0.3">
      <c r="A162" s="76" t="s">
        <v>235</v>
      </c>
      <c r="B162" s="49">
        <v>-84619.560712462131</v>
      </c>
      <c r="C162" s="49">
        <v>-85586.953176349925</v>
      </c>
      <c r="D162" s="49">
        <v>-94740.420126391589</v>
      </c>
      <c r="E162" s="49">
        <v>-92166.214959477016</v>
      </c>
      <c r="F162" s="49">
        <v>-98108.906091923986</v>
      </c>
      <c r="G162" s="49">
        <v>-108972.55062469347</v>
      </c>
      <c r="H162" s="49">
        <v>-126125.27184916052</v>
      </c>
      <c r="I162" s="49">
        <v>-129585.90304857344</v>
      </c>
      <c r="J162" s="49">
        <v>-128394.76109701754</v>
      </c>
      <c r="K162" s="49">
        <v>-143429.85262834193</v>
      </c>
      <c r="L162" s="49">
        <v>-153473.75412811985</v>
      </c>
      <c r="M162" s="49">
        <v>-173041.54112737093</v>
      </c>
      <c r="N162" s="49">
        <v>-173946.57681718981</v>
      </c>
      <c r="O162" s="49">
        <v>-163269.76656680237</v>
      </c>
      <c r="P162" s="49">
        <v>-159723.67338509875</v>
      </c>
      <c r="Q162" s="49">
        <v>-180709.95669156819</v>
      </c>
      <c r="R162" s="49">
        <v>-178077.52699415328</v>
      </c>
      <c r="S162" s="49">
        <v>-182294.85788414621</v>
      </c>
      <c r="T162" s="49">
        <v>-158364.41654095321</v>
      </c>
      <c r="U162" s="49">
        <v>-154553.18535953909</v>
      </c>
      <c r="V162" s="49">
        <v>-163137.59932536472</v>
      </c>
      <c r="W162" s="49">
        <v>-128765.81074187021</v>
      </c>
      <c r="X162" s="49">
        <v>-121348.91388199876</v>
      </c>
      <c r="Y162" s="49">
        <v>-92837.239164370563</v>
      </c>
      <c r="Z162" s="49">
        <v>-96845.883960191713</v>
      </c>
      <c r="AA162" s="49">
        <v>-98872.546242948549</v>
      </c>
      <c r="AB162" s="49">
        <v>-99876.913630928262</v>
      </c>
      <c r="AC162" s="49">
        <v>-76272.415811302519</v>
      </c>
      <c r="AD162" s="49">
        <v>-72010.280440522067</v>
      </c>
      <c r="AE162" s="49">
        <v>-61433.511383313547</v>
      </c>
      <c r="AF162" s="49">
        <v>-71431.115897386713</v>
      </c>
      <c r="AG162" s="49">
        <v>-76162.707226414161</v>
      </c>
      <c r="AH162" s="49">
        <v>-65479.195222642542</v>
      </c>
      <c r="AI162" s="49">
        <v>-75177.521513098065</v>
      </c>
      <c r="AJ162" s="49">
        <v>-80177.647293360351</v>
      </c>
      <c r="AK162" s="49">
        <v>-86195.156934781888</v>
      </c>
      <c r="AL162" s="49">
        <v>-85537.122973332269</v>
      </c>
      <c r="AM162" s="49">
        <v>-92756.077011122776</v>
      </c>
      <c r="AN162" s="49">
        <v>-86077.045114829336</v>
      </c>
      <c r="AO162" s="49">
        <v>-80646.340591939661</v>
      </c>
      <c r="AP162" s="49">
        <v>-72597.857311087952</v>
      </c>
      <c r="AQ162" s="49">
        <v>-51581.469840165424</v>
      </c>
      <c r="AR162" s="49">
        <v>-53149.185035050381</v>
      </c>
      <c r="AS162" s="49">
        <v>-48906.525847816913</v>
      </c>
      <c r="AT162" s="49">
        <v>-57027.559740705408</v>
      </c>
      <c r="AU162" s="49">
        <v>-54696.268176373313</v>
      </c>
      <c r="AV162" s="49">
        <v>-45553.326895218474</v>
      </c>
      <c r="AW162" s="49">
        <v>-56580.289303874357</v>
      </c>
      <c r="AX162" s="49">
        <v>-79083.330891152553</v>
      </c>
      <c r="AY162" s="49">
        <v>-62700.542042682209</v>
      </c>
      <c r="AZ162" s="49">
        <v>-71214.00415385433</v>
      </c>
      <c r="BA162" s="49">
        <v>-88050.566146335186</v>
      </c>
      <c r="BB162" s="49">
        <v>-90286.228671802586</v>
      </c>
      <c r="BC162" s="49">
        <v>-110863.87687760689</v>
      </c>
      <c r="BD162" s="49">
        <v>-92900.278500767818</v>
      </c>
      <c r="BE162" s="49">
        <v>-60691.849512429821</v>
      </c>
      <c r="BF162" s="49">
        <v>-82786.903591602604</v>
      </c>
      <c r="BG162" s="49">
        <v>-60269.582063530965</v>
      </c>
      <c r="BH162" s="49">
        <v>-70112.651460204565</v>
      </c>
      <c r="BI162" s="49">
        <v>-53437.477019668644</v>
      </c>
      <c r="BJ162" s="49">
        <v>-28594.047371813158</v>
      </c>
      <c r="BK162" s="49">
        <v>-47135.151842796513</v>
      </c>
      <c r="BL162" s="49">
        <v>-42349.116289555481</v>
      </c>
      <c r="BM162" s="49">
        <v>-45509.570608594709</v>
      </c>
      <c r="BN162" s="49">
        <v>-29538.864100679297</v>
      </c>
      <c r="BO162" s="49">
        <v>-39265.412237461271</v>
      </c>
      <c r="BP162" s="49">
        <v>-65132.747690191711</v>
      </c>
      <c r="BQ162" s="49">
        <v>-115051.22994042037</v>
      </c>
      <c r="BR162" s="49">
        <v>-112400.37995764859</v>
      </c>
      <c r="BS162" s="49">
        <v>-148424.4730898253</v>
      </c>
      <c r="BT162" s="49">
        <v>-130281.35582133771</v>
      </c>
      <c r="BU162" s="49">
        <v>-144151.24824864836</v>
      </c>
      <c r="BV162" s="49">
        <v>-159994.21830594481</v>
      </c>
      <c r="BW162" s="49">
        <v>-148454.68562002358</v>
      </c>
      <c r="BX162" s="49">
        <v>-145134.26137433021</v>
      </c>
      <c r="BY162" s="49">
        <v>-133293.40448239015</v>
      </c>
      <c r="BZ162" s="49">
        <v>-146350.16276688428</v>
      </c>
      <c r="CA162" s="49">
        <v>-130720.19013913644</v>
      </c>
      <c r="CB162" s="49">
        <v>-111085.24771272916</v>
      </c>
      <c r="CC162" s="49">
        <v>-90766.199133142334</v>
      </c>
      <c r="CD162" s="49">
        <v>-77687.978274153254</v>
      </c>
      <c r="CE162" s="49">
        <v>-70163.099547147867</v>
      </c>
      <c r="CF162" s="49">
        <v>-75835.105686161725</v>
      </c>
      <c r="CG162" s="49">
        <v>-74377.043114890621</v>
      </c>
      <c r="CH162" s="49">
        <v>-64229.344616670613</v>
      </c>
      <c r="CI162" s="49">
        <v>-65750.474868135381</v>
      </c>
      <c r="CJ162" s="49">
        <v>-76109.520617738381</v>
      </c>
      <c r="CK162" s="49">
        <v>-82660.341403123894</v>
      </c>
      <c r="CL162" s="49">
        <v>-74003.059427438158</v>
      </c>
      <c r="CM162" s="49">
        <v>-92924.763218958891</v>
      </c>
      <c r="CN162" s="49">
        <v>-110584.17432607018</v>
      </c>
      <c r="CO162" s="49">
        <v>-117239.20987742872</v>
      </c>
      <c r="CP162" s="49">
        <v>-125687.60716739437</v>
      </c>
      <c r="CQ162" s="49">
        <v>-149820.96516899759</v>
      </c>
      <c r="CR162" s="49">
        <v>-152773.02284594215</v>
      </c>
      <c r="CS162" s="49">
        <v>-162372.4016890261</v>
      </c>
      <c r="CT162" s="49">
        <v>-165308.74742854148</v>
      </c>
      <c r="CU162" s="49">
        <v>-191033.23040644111</v>
      </c>
      <c r="CV162" s="49">
        <v>-191528.4703759322</v>
      </c>
      <c r="CW162" s="49">
        <v>-196873.80433135713</v>
      </c>
      <c r="CX162" s="49">
        <v>-201601.8181900059</v>
      </c>
      <c r="CY162" s="49">
        <v>-183826.13823065729</v>
      </c>
      <c r="CZ162" s="49">
        <v>-182825.00879426612</v>
      </c>
      <c r="DA162" s="49">
        <v>-182920.19448636257</v>
      </c>
      <c r="DB162" s="49">
        <v>-178468.11844684073</v>
      </c>
      <c r="DC162" s="49">
        <v>-167261.30275422975</v>
      </c>
      <c r="DD162" s="49">
        <v>-162787.05728355559</v>
      </c>
      <c r="DE162" s="49">
        <v>-159186.15991084193</v>
      </c>
      <c r="DF162" s="49">
        <v>-162183.98750230897</v>
      </c>
      <c r="DG162" s="49">
        <v>-132375.85874540004</v>
      </c>
      <c r="DH162" s="49">
        <v>-128375.6364801259</v>
      </c>
      <c r="DI162" s="49">
        <v>-133529.3645818971</v>
      </c>
      <c r="DJ162" s="49">
        <v>-131991.31050825384</v>
      </c>
      <c r="DK162" s="49">
        <v>-150106.79497485753</v>
      </c>
      <c r="DL162" s="49">
        <v>-138954.92495561091</v>
      </c>
      <c r="DM162" s="49">
        <v>-140536.94103292233</v>
      </c>
      <c r="DN162" s="49">
        <v>-135761.6914714755</v>
      </c>
      <c r="DO162" s="49">
        <v>-137602.61165828948</v>
      </c>
      <c r="DP162" s="49">
        <v>-133371.30519841064</v>
      </c>
      <c r="DQ162" s="49">
        <v>-121072.43864418111</v>
      </c>
      <c r="DR162" s="49">
        <v>-124673.62310516456</v>
      </c>
      <c r="DS162" s="49">
        <v>-104969.05403266335</v>
      </c>
      <c r="DT162" s="49">
        <v>-107095.35363002658</v>
      </c>
      <c r="DU162" s="49">
        <v>-83620.906728980422</v>
      </c>
      <c r="DV162" s="49">
        <v>-79955.294403875523</v>
      </c>
      <c r="DW162" s="49">
        <v>-70133.470629588584</v>
      </c>
      <c r="DX162" s="49">
        <v>-66570.152478788077</v>
      </c>
      <c r="DY162" s="49">
        <v>-56438.213842986479</v>
      </c>
      <c r="DZ162" s="49">
        <v>-44824.277359879081</v>
      </c>
      <c r="EA162" s="49">
        <v>-24440.08747413892</v>
      </c>
      <c r="EB162" s="49">
        <v>-1114.8200205900648</v>
      </c>
      <c r="EC162" s="49">
        <v>-11939.256625424823</v>
      </c>
      <c r="ED162" s="49">
        <v>-47443.903775351508</v>
      </c>
      <c r="EE162" s="49">
        <v>-86860.02881139853</v>
      </c>
      <c r="EF162" s="49">
        <v>-87384.638514149483</v>
      </c>
      <c r="EG162" s="49">
        <v>-108133.29078045282</v>
      </c>
      <c r="EH162" s="49">
        <v>-126913.88467463416</v>
      </c>
      <c r="EI162" s="49">
        <v>-137750.93631719699</v>
      </c>
      <c r="EJ162" s="49">
        <v>-157838.06355515722</v>
      </c>
      <c r="EK162" s="49">
        <v>-178483.07769403537</v>
      </c>
      <c r="EL162" s="49">
        <v>-199029.23205502407</v>
      </c>
      <c r="EM162" s="49">
        <v>-243117.10860104967</v>
      </c>
      <c r="EN162" s="49">
        <v>-264821.81978714606</v>
      </c>
      <c r="EO162" s="49">
        <v>-253152.09427360079</v>
      </c>
      <c r="EP162" s="49">
        <v>-203564.05818553179</v>
      </c>
      <c r="EQ162" s="49">
        <v>-181811.17404461323</v>
      </c>
      <c r="ER162" s="49">
        <v>-184656.64926397859</v>
      </c>
      <c r="ES162" s="49">
        <v>-197158.55424437468</v>
      </c>
      <c r="ET162" s="49">
        <v>-178452.4958580806</v>
      </c>
      <c r="EU162" s="49">
        <v>-178893.36959091137</v>
      </c>
      <c r="EV162" s="49">
        <v>-168118.57256907594</v>
      </c>
      <c r="EW162" s="49">
        <v>-166071.79133339145</v>
      </c>
      <c r="EX162" s="49">
        <v>-165027.10989599337</v>
      </c>
      <c r="EY162" s="49">
        <v>-93796.040474022797</v>
      </c>
      <c r="EZ162" s="49">
        <v>-96733.237851288752</v>
      </c>
      <c r="FA162" s="49">
        <v>-110145.86260530469</v>
      </c>
      <c r="FB162" s="49">
        <v>-83092.015199982547</v>
      </c>
      <c r="FC162" s="49">
        <v>-88171.03338080988</v>
      </c>
      <c r="FD162" s="49">
        <v>-89012.715481901134</v>
      </c>
      <c r="FE162" s="49">
        <v>-69156.258789148735</v>
      </c>
      <c r="FF162" s="49">
        <v>-80573.550925797259</v>
      </c>
      <c r="FG162" s="49">
        <v>-80311.035424266185</v>
      </c>
      <c r="FH162" s="49">
        <v>-79941.36418720003</v>
      </c>
      <c r="FI162" s="49">
        <v>-67048.322136830582</v>
      </c>
      <c r="FJ162" s="49">
        <v>-79552.686613396349</v>
      </c>
      <c r="FK162" s="49">
        <v>-117857.13195006314</v>
      </c>
      <c r="FL162" s="49">
        <v>-119913.24185327002</v>
      </c>
      <c r="FM162" s="49">
        <v>-116813.68895391648</v>
      </c>
      <c r="FN162" s="49">
        <v>-147564.5610017837</v>
      </c>
      <c r="FO162" s="49">
        <v>-142189.73944314171</v>
      </c>
      <c r="FP162" s="49">
        <v>-139897.51380165349</v>
      </c>
      <c r="FQ162" s="49">
        <v>-149948.27044559355</v>
      </c>
      <c r="FR162" s="49">
        <v>-151777.78927532278</v>
      </c>
      <c r="FS162" s="49">
        <v>-145211.32506394846</v>
      </c>
      <c r="FT162" s="49">
        <v>-145578.50506396251</v>
      </c>
      <c r="FU162" s="49">
        <v>-147823.72789659724</v>
      </c>
      <c r="FV162" s="49">
        <v>-131838.71207331709</v>
      </c>
      <c r="FW162" s="49">
        <v>-128835.78449065246</v>
      </c>
      <c r="FX162" s="49">
        <v>-123236.44690163949</v>
      </c>
      <c r="FY162" s="49">
        <v>-140994.26384456703</v>
      </c>
      <c r="FZ162" s="49">
        <v>-98691.779278907197</v>
      </c>
      <c r="GA162" s="49">
        <v>-87640.714353776479</v>
      </c>
      <c r="GB162" s="49">
        <v>-108145.52122925301</v>
      </c>
      <c r="GC162" s="49">
        <v>-113252.7902206936</v>
      </c>
      <c r="GD162" s="49">
        <v>-122899.78072154005</v>
      </c>
      <c r="GE162" s="49">
        <v>-125669.61580574978</v>
      </c>
      <c r="GF162" s="49">
        <v>-131372.74022052012</v>
      </c>
      <c r="GG162" s="49">
        <v>-138644.94170916273</v>
      </c>
      <c r="GH162" s="49">
        <v>-152936.01012079831</v>
      </c>
      <c r="GI162" s="49">
        <v>-176319.04583120925</v>
      </c>
      <c r="GJ162" s="49">
        <v>-180616.8184176099</v>
      </c>
      <c r="GK162" s="49">
        <v>-140558.47687426937</v>
      </c>
      <c r="GL162" s="49">
        <v>-167535.68579486932</v>
      </c>
      <c r="GM162" s="49">
        <v>-198418.01199897152</v>
      </c>
      <c r="GN162" s="49">
        <v>-177844.16469224516</v>
      </c>
      <c r="GO162" s="49">
        <v>-164709.15209632248</v>
      </c>
      <c r="GP162" s="49">
        <v>-145869.40527039531</v>
      </c>
      <c r="GQ162" s="49">
        <v>-166102.10471225419</v>
      </c>
      <c r="GR162" s="49">
        <v>-178055.77622063798</v>
      </c>
      <c r="GS162" s="49">
        <v>-201014.77254601842</v>
      </c>
      <c r="GT162" s="49">
        <v>-214129.86312122946</v>
      </c>
      <c r="GU162" s="49">
        <v>-270391.44138810749</v>
      </c>
      <c r="GV162" s="49">
        <v>-284870.0770367193</v>
      </c>
      <c r="GW162" s="49">
        <v>-339397.72679549368</v>
      </c>
      <c r="GX162" s="49">
        <v>-383574.41920723685</v>
      </c>
      <c r="GY162" s="49">
        <v>-370107.35983201262</v>
      </c>
      <c r="GZ162" s="49">
        <v>-430378.99338601908</v>
      </c>
      <c r="HA162" s="49">
        <v>-502567.05247497337</v>
      </c>
      <c r="HB162" s="49">
        <v>-487312.82882215513</v>
      </c>
      <c r="HC162" s="49">
        <v>-518170.81786211987</v>
      </c>
      <c r="HD162" s="49">
        <v>-527662.36277874757</v>
      </c>
      <c r="HE162" s="49">
        <v>-564011.13420540281</v>
      </c>
      <c r="HF162" s="49">
        <v>-586552.92731209833</v>
      </c>
      <c r="HG162" s="49">
        <v>-590619.97725461039</v>
      </c>
      <c r="HH162" s="49">
        <v>-595950.04464853893</v>
      </c>
      <c r="HI162" s="49">
        <v>-588858.91482534341</v>
      </c>
      <c r="HJ162" s="49">
        <v>-665531.72347589175</v>
      </c>
      <c r="HK162" s="49">
        <v>-697327.93644531595</v>
      </c>
      <c r="HL162" s="49">
        <v>-675900.20031141525</v>
      </c>
      <c r="HM162" s="49">
        <v>-595844.14963659586</v>
      </c>
      <c r="HN162" s="49">
        <v>-629439.51106228365</v>
      </c>
      <c r="HO162" s="49">
        <v>-624212.38289186812</v>
      </c>
      <c r="HP162" s="49">
        <v>-615668.02707609325</v>
      </c>
      <c r="HQ162" s="49">
        <v>-584841.50612883142</v>
      </c>
      <c r="HR162" s="49">
        <v>-590798.87535662833</v>
      </c>
      <c r="HS162" s="49">
        <v>-571763.33139376831</v>
      </c>
      <c r="HT162" s="49">
        <v>-538446.80473416904</v>
      </c>
      <c r="HU162" s="49">
        <v>-587906.72648848651</v>
      </c>
      <c r="HV162" s="49">
        <v>-570347.71726009937</v>
      </c>
      <c r="HW162" s="49">
        <v>-538973.22574934806</v>
      </c>
      <c r="HX162" s="49">
        <v>-546709.17237854376</v>
      </c>
      <c r="HY162" s="49">
        <v>-602439.67184465006</v>
      </c>
      <c r="HZ162" s="49">
        <v>-606646.06421693426</v>
      </c>
      <c r="IA162" s="49">
        <v>-617198.56172387861</v>
      </c>
      <c r="IB162" s="49">
        <v>-642941.64016048366</v>
      </c>
      <c r="IC162" s="49">
        <v>-640920.59877772979</v>
      </c>
      <c r="ID162" s="49">
        <v>-622542.17795010644</v>
      </c>
      <c r="IE162" s="49">
        <v>-608290.49347805872</v>
      </c>
      <c r="IF162" s="49">
        <v>-646259.00349567377</v>
      </c>
      <c r="IG162" s="49">
        <v>-585911.16887539497</v>
      </c>
      <c r="IH162" s="49">
        <v>-532424.82722973137</v>
      </c>
      <c r="II162" s="49">
        <v>-514085.74105536501</v>
      </c>
      <c r="IJ162" s="49">
        <v>-499514.74181944563</v>
      </c>
      <c r="IK162" s="49">
        <v>-502804.6846611693</v>
      </c>
      <c r="IL162" s="49">
        <v>-510232.56337114034</v>
      </c>
      <c r="IM162" s="49">
        <v>-487789.70972491731</v>
      </c>
      <c r="IN162" s="49">
        <v>-491853.26846563461</v>
      </c>
      <c r="IO162" s="49">
        <v>-471600.82114766241</v>
      </c>
      <c r="IP162" s="49">
        <v>-498977.53135438869</v>
      </c>
      <c r="IQ162" s="49">
        <v>-479397.79632998555</v>
      </c>
      <c r="IR162" s="49">
        <v>-451283.61042501102</v>
      </c>
      <c r="IS162" s="49">
        <v>-473034.39735260198</v>
      </c>
      <c r="IT162" s="49">
        <v>-476317.26312849729</v>
      </c>
      <c r="IU162" s="49">
        <v>-472070.21828909608</v>
      </c>
      <c r="IV162" s="49">
        <v>-475674.87546069</v>
      </c>
      <c r="IW162" s="49">
        <v>-478349.04680958571</v>
      </c>
      <c r="IX162" s="49">
        <v>-481830.99159845815</v>
      </c>
      <c r="IY162" s="49">
        <v>-476209.74462383747</v>
      </c>
      <c r="IZ162" s="49">
        <v>-443048.97142876871</v>
      </c>
      <c r="JA162" s="49">
        <v>-443370.8822827487</v>
      </c>
      <c r="JB162" s="49">
        <v>-431927.64434395195</v>
      </c>
      <c r="JC162" s="49">
        <v>-439285.43032746372</v>
      </c>
      <c r="JD162" s="49">
        <v>-446581.20186137338</v>
      </c>
      <c r="JE162" s="49">
        <v>-450359.31926249323</v>
      </c>
      <c r="JF162" s="49">
        <v>-429434.46756367211</v>
      </c>
      <c r="JG162" s="49">
        <v>-435254.447564959</v>
      </c>
      <c r="JH162" s="49">
        <v>-439140.11472815077</v>
      </c>
      <c r="JI162" s="49">
        <v>-453026.72995700786</v>
      </c>
      <c r="JJ162" s="49">
        <v>-543800.71840995457</v>
      </c>
      <c r="JK162" s="49">
        <v>-637837.10682747071</v>
      </c>
      <c r="JL162" s="49">
        <v>-835863.67736899224</v>
      </c>
      <c r="JM162" s="49">
        <v>-905686.45742220536</v>
      </c>
      <c r="JN162" s="49">
        <v>-972447.25618696504</v>
      </c>
      <c r="JO162" s="49">
        <v>-1042535.0329993619</v>
      </c>
      <c r="JP162" s="49">
        <v>-1069395.4798886238</v>
      </c>
      <c r="JQ162" s="49">
        <v>-1034701.5900890252</v>
      </c>
      <c r="JR162" s="49">
        <v>-1061273.4716067957</v>
      </c>
      <c r="JS162" s="49">
        <v>-1070003.7673222998</v>
      </c>
      <c r="JT162" s="49">
        <v>-1063797.5680418403</v>
      </c>
    </row>
    <row r="163" spans="1:289" ht="15.75" thickBot="1" x14ac:dyDescent="0.3">
      <c r="A163" s="200"/>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c r="DU163" s="81"/>
      <c r="DV163" s="81"/>
      <c r="DW163" s="81"/>
      <c r="DX163" s="81"/>
      <c r="DY163" s="81"/>
      <c r="DZ163" s="81"/>
      <c r="EA163" s="81"/>
      <c r="EB163" s="81"/>
      <c r="EC163" s="81"/>
      <c r="ED163" s="81"/>
      <c r="EE163" s="81"/>
      <c r="EF163" s="81"/>
      <c r="EG163" s="81"/>
      <c r="EH163" s="81"/>
      <c r="EI163" s="81"/>
      <c r="EJ163" s="81"/>
      <c r="EK163" s="81"/>
      <c r="EL163" s="81"/>
      <c r="EM163" s="81"/>
      <c r="EN163" s="81"/>
      <c r="EO163" s="81"/>
      <c r="EP163" s="81"/>
      <c r="EQ163" s="81"/>
      <c r="ER163" s="81"/>
      <c r="ES163" s="81"/>
      <c r="ET163" s="81"/>
      <c r="EU163" s="81"/>
      <c r="EV163" s="81"/>
      <c r="EW163" s="81"/>
      <c r="EX163" s="81"/>
      <c r="EY163" s="81"/>
      <c r="EZ163" s="81"/>
      <c r="FA163" s="81"/>
      <c r="FB163" s="81"/>
      <c r="FC163" s="81"/>
      <c r="FD163" s="81"/>
      <c r="FE163" s="81"/>
      <c r="FF163" s="81"/>
      <c r="FG163" s="81"/>
      <c r="FH163" s="81"/>
      <c r="FI163" s="81"/>
      <c r="FJ163" s="81"/>
      <c r="FK163" s="81"/>
      <c r="FL163" s="81"/>
      <c r="FM163" s="81"/>
      <c r="FN163" s="81"/>
      <c r="FO163" s="81"/>
      <c r="FP163" s="81"/>
      <c r="FQ163" s="81"/>
      <c r="FR163" s="81"/>
      <c r="FS163" s="81"/>
      <c r="FT163" s="81"/>
      <c r="FU163" s="81"/>
      <c r="FV163" s="81"/>
      <c r="FW163" s="81"/>
      <c r="FX163" s="81"/>
      <c r="FY163" s="81"/>
      <c r="FZ163" s="81"/>
      <c r="GA163" s="81"/>
      <c r="GB163" s="81"/>
      <c r="GC163" s="81"/>
      <c r="GD163" s="81"/>
      <c r="GE163" s="81"/>
      <c r="GF163" s="81"/>
      <c r="GG163" s="81"/>
      <c r="GH163" s="81"/>
      <c r="GI163" s="81"/>
      <c r="GJ163" s="81"/>
      <c r="GK163" s="81"/>
      <c r="GL163" s="81"/>
      <c r="GM163" s="81"/>
      <c r="GN163" s="81"/>
      <c r="GO163" s="81"/>
      <c r="GP163" s="81"/>
      <c r="GQ163" s="81"/>
      <c r="GR163" s="81"/>
      <c r="GS163" s="81"/>
      <c r="GT163" s="81"/>
      <c r="GU163" s="81"/>
      <c r="GV163" s="81"/>
      <c r="GW163" s="81"/>
      <c r="GX163" s="81"/>
      <c r="GY163" s="81"/>
      <c r="GZ163" s="81"/>
      <c r="HA163" s="81"/>
      <c r="HB163" s="81"/>
      <c r="HC163" s="81"/>
      <c r="HD163" s="81"/>
      <c r="HE163" s="81"/>
      <c r="HF163" s="81"/>
      <c r="HG163" s="81"/>
      <c r="HH163" s="81"/>
      <c r="HI163" s="81"/>
      <c r="HJ163" s="81"/>
      <c r="HK163" s="81"/>
      <c r="HL163" s="81"/>
      <c r="HM163" s="81"/>
      <c r="HN163" s="81"/>
      <c r="HO163" s="81"/>
      <c r="HP163" s="81"/>
      <c r="HQ163" s="81"/>
      <c r="HR163" s="81"/>
      <c r="HS163" s="81"/>
      <c r="HT163" s="81"/>
      <c r="HU163" s="81"/>
      <c r="HV163" s="81"/>
      <c r="HW163" s="81"/>
      <c r="HX163" s="81"/>
      <c r="HY163" s="81"/>
      <c r="HZ163" s="81"/>
      <c r="IA163" s="81"/>
      <c r="IB163" s="81"/>
      <c r="IC163" s="81"/>
      <c r="ID163" s="81"/>
      <c r="IE163" s="81"/>
      <c r="IF163" s="81"/>
      <c r="IG163" s="81"/>
      <c r="IH163" s="81"/>
      <c r="II163" s="81"/>
      <c r="IJ163" s="81"/>
      <c r="IK163" s="81"/>
      <c r="IL163" s="81"/>
      <c r="IM163" s="81"/>
      <c r="IN163" s="81"/>
      <c r="IO163" s="81"/>
      <c r="IP163" s="81"/>
      <c r="IQ163" s="81"/>
      <c r="IR163" s="81"/>
      <c r="IS163" s="81"/>
      <c r="IT163" s="81"/>
      <c r="IU163" s="81"/>
      <c r="IV163" s="81"/>
      <c r="IW163" s="81"/>
      <c r="IX163" s="81"/>
      <c r="IY163" s="81"/>
      <c r="IZ163" s="81"/>
      <c r="JA163" s="81"/>
      <c r="JB163" s="81"/>
      <c r="JC163" s="81"/>
      <c r="JD163" s="81"/>
      <c r="JE163" s="81"/>
      <c r="JF163" s="81"/>
      <c r="JG163" s="81"/>
      <c r="JH163" s="81"/>
      <c r="JI163" s="81"/>
      <c r="JJ163" s="81"/>
      <c r="JK163" s="81"/>
      <c r="JL163" s="81"/>
      <c r="JM163" s="81"/>
      <c r="JN163" s="81"/>
      <c r="JO163" s="81"/>
      <c r="JP163" s="81"/>
      <c r="JQ163" s="81"/>
      <c r="JR163" s="81"/>
      <c r="JS163" s="81"/>
      <c r="JT163" s="81"/>
    </row>
    <row r="164" spans="1:289" ht="16.5" thickBot="1" x14ac:dyDescent="0.3">
      <c r="A164" s="216" t="s">
        <v>236</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c r="CA164" s="72"/>
      <c r="CB164" s="72"/>
      <c r="CC164" s="72"/>
      <c r="CD164" s="72"/>
      <c r="CE164" s="72"/>
      <c r="CF164" s="72"/>
      <c r="CG164" s="72"/>
      <c r="CH164" s="72"/>
      <c r="CI164" s="72"/>
      <c r="CJ164" s="72"/>
      <c r="CK164" s="72"/>
      <c r="CL164" s="72"/>
      <c r="CM164" s="72"/>
      <c r="CN164" s="72"/>
      <c r="CO164" s="72"/>
      <c r="CP164" s="72"/>
      <c r="CQ164" s="72"/>
      <c r="CR164" s="72"/>
      <c r="CS164" s="72"/>
      <c r="CT164" s="72"/>
      <c r="CU164" s="72"/>
      <c r="CV164" s="72"/>
      <c r="CW164" s="72"/>
      <c r="CX164" s="72"/>
      <c r="CY164" s="72"/>
      <c r="CZ164" s="72"/>
      <c r="DA164" s="72"/>
      <c r="DB164" s="72"/>
      <c r="DC164" s="72"/>
      <c r="DD164" s="72"/>
      <c r="DE164" s="72"/>
      <c r="DF164" s="72"/>
      <c r="DG164" s="72"/>
      <c r="DH164" s="72"/>
      <c r="DI164" s="72"/>
      <c r="DJ164" s="72"/>
      <c r="DK164" s="72"/>
      <c r="DL164" s="72"/>
      <c r="DM164" s="72"/>
      <c r="DN164" s="72"/>
      <c r="DO164" s="72"/>
      <c r="DP164" s="72"/>
      <c r="DQ164" s="72"/>
      <c r="DR164" s="72"/>
      <c r="DS164" s="72"/>
      <c r="DT164" s="72"/>
      <c r="DU164" s="72"/>
      <c r="DV164" s="72"/>
      <c r="DW164" s="72"/>
      <c r="DX164" s="72"/>
      <c r="DY164" s="72"/>
      <c r="DZ164" s="72"/>
      <c r="EA164" s="72"/>
      <c r="EB164" s="72"/>
      <c r="EC164" s="72"/>
      <c r="ED164" s="72"/>
      <c r="EE164" s="72"/>
      <c r="EF164" s="72"/>
      <c r="EG164" s="72"/>
      <c r="EH164" s="72"/>
      <c r="EI164" s="72"/>
      <c r="EJ164" s="72"/>
      <c r="EK164" s="72"/>
      <c r="EL164" s="72"/>
      <c r="EM164" s="72"/>
      <c r="EN164" s="72"/>
      <c r="EO164" s="72"/>
      <c r="EP164" s="72"/>
      <c r="EQ164" s="72"/>
      <c r="ER164" s="72"/>
      <c r="ES164" s="72"/>
      <c r="ET164" s="72"/>
      <c r="EU164" s="72"/>
      <c r="EV164" s="72"/>
      <c r="EW164" s="72"/>
      <c r="EX164" s="72"/>
      <c r="EY164" s="72"/>
      <c r="EZ164" s="72"/>
      <c r="FA164" s="72"/>
      <c r="FB164" s="72"/>
      <c r="FC164" s="72"/>
      <c r="FD164" s="72"/>
      <c r="FE164" s="72"/>
      <c r="FF164" s="72"/>
      <c r="FG164" s="72"/>
      <c r="FH164" s="72"/>
      <c r="FI164" s="72"/>
      <c r="FJ164" s="72"/>
      <c r="FK164" s="72"/>
      <c r="FL164" s="72"/>
      <c r="FM164" s="72"/>
      <c r="FN164" s="72"/>
      <c r="FO164" s="72"/>
      <c r="FP164" s="72"/>
      <c r="FQ164" s="72"/>
      <c r="FR164" s="72"/>
      <c r="FS164" s="72"/>
      <c r="FT164" s="72"/>
      <c r="FU164" s="72"/>
      <c r="FV164" s="72"/>
      <c r="FW164" s="72"/>
      <c r="FX164" s="72"/>
      <c r="FY164" s="72"/>
      <c r="FZ164" s="72"/>
      <c r="GA164" s="72"/>
      <c r="GB164" s="72"/>
      <c r="GC164" s="72"/>
      <c r="GD164" s="72"/>
      <c r="GE164" s="72"/>
      <c r="GF164" s="72"/>
      <c r="GG164" s="72"/>
      <c r="GH164" s="72"/>
      <c r="GI164" s="72"/>
      <c r="GJ164" s="72"/>
      <c r="GK164" s="72"/>
      <c r="GL164" s="72"/>
      <c r="GM164" s="72"/>
      <c r="GN164" s="72"/>
      <c r="GO164" s="72"/>
      <c r="GP164" s="72"/>
      <c r="GQ164" s="72"/>
      <c r="GR164" s="72"/>
      <c r="GS164" s="72"/>
      <c r="GT164" s="72"/>
      <c r="GU164" s="72"/>
      <c r="GV164" s="72"/>
      <c r="GW164" s="72"/>
      <c r="GX164" s="72"/>
      <c r="GY164" s="72"/>
      <c r="GZ164" s="72"/>
      <c r="HA164" s="72"/>
      <c r="HB164" s="72"/>
      <c r="HC164" s="72"/>
      <c r="HD164" s="72"/>
      <c r="HE164" s="72"/>
      <c r="HF164" s="72"/>
      <c r="HG164" s="72"/>
      <c r="HH164" s="72"/>
      <c r="HI164" s="72"/>
      <c r="HJ164" s="72"/>
      <c r="HK164" s="72"/>
      <c r="HL164" s="72"/>
      <c r="HM164" s="72"/>
      <c r="HN164" s="72"/>
      <c r="HO164" s="72"/>
      <c r="HP164" s="72"/>
      <c r="HQ164" s="72"/>
      <c r="HR164" s="72"/>
      <c r="HS164" s="72"/>
      <c r="HT164" s="72"/>
      <c r="HU164" s="72"/>
      <c r="HV164" s="72"/>
      <c r="HW164" s="72"/>
      <c r="HX164" s="72"/>
      <c r="HY164" s="72"/>
      <c r="HZ164" s="72"/>
      <c r="IA164" s="72"/>
      <c r="IB164" s="72"/>
      <c r="IC164" s="72"/>
      <c r="ID164" s="72"/>
      <c r="IE164" s="72"/>
      <c r="IF164" s="72"/>
      <c r="IG164" s="72"/>
      <c r="IH164" s="72"/>
      <c r="II164" s="72"/>
      <c r="IJ164" s="72"/>
      <c r="IK164" s="72"/>
      <c r="IL164" s="72"/>
      <c r="IM164" s="72"/>
      <c r="IN164" s="72"/>
      <c r="IO164" s="72"/>
      <c r="IP164" s="72"/>
      <c r="IQ164" s="72"/>
      <c r="IR164" s="72"/>
      <c r="IS164" s="72"/>
      <c r="IT164" s="72"/>
      <c r="IU164" s="72"/>
      <c r="IV164" s="72"/>
      <c r="IW164" s="72"/>
      <c r="IX164" s="72"/>
      <c r="IY164" s="72"/>
      <c r="IZ164" s="72"/>
      <c r="JA164" s="72"/>
      <c r="JB164" s="72"/>
      <c r="JC164" s="72"/>
      <c r="JD164" s="72"/>
      <c r="JE164" s="72"/>
      <c r="JF164" s="72"/>
      <c r="JG164" s="72"/>
      <c r="JH164" s="72"/>
      <c r="JI164" s="72"/>
      <c r="JJ164" s="72"/>
      <c r="JK164" s="72"/>
      <c r="JL164" s="72"/>
      <c r="JM164" s="72"/>
      <c r="JN164" s="72"/>
      <c r="JO164" s="72"/>
      <c r="JP164" s="72"/>
      <c r="JQ164" s="72"/>
      <c r="JR164" s="72"/>
      <c r="JS164" s="72"/>
      <c r="JT164" s="72"/>
    </row>
    <row r="165" spans="1:289" ht="15.75" x14ac:dyDescent="0.25">
      <c r="A165" s="205" t="s">
        <v>237</v>
      </c>
      <c r="B165" s="80">
        <v>176038.2470338993</v>
      </c>
      <c r="C165" s="80">
        <v>175935.85974405654</v>
      </c>
      <c r="D165" s="80">
        <v>176235.21688024118</v>
      </c>
      <c r="E165" s="80">
        <v>176701.20580262004</v>
      </c>
      <c r="F165" s="80">
        <v>176620.10832692936</v>
      </c>
      <c r="G165" s="80">
        <v>177275.93902930571</v>
      </c>
      <c r="H165" s="80">
        <v>177686.21805828341</v>
      </c>
      <c r="I165" s="80">
        <v>176976.08435229125</v>
      </c>
      <c r="J165" s="80">
        <v>177631.12815401776</v>
      </c>
      <c r="K165" s="80">
        <v>177351.63237310175</v>
      </c>
      <c r="L165" s="80">
        <v>177035.0674413318</v>
      </c>
      <c r="M165" s="80">
        <v>175848.23431417791</v>
      </c>
      <c r="N165" s="80">
        <v>178524.78336428222</v>
      </c>
      <c r="O165" s="80">
        <v>177754.17118104006</v>
      </c>
      <c r="P165" s="80">
        <v>177550.24066127927</v>
      </c>
      <c r="Q165" s="80">
        <v>177610.46320347348</v>
      </c>
      <c r="R165" s="80">
        <v>178420.73003515496</v>
      </c>
      <c r="S165" s="80">
        <v>177912.95382779138</v>
      </c>
      <c r="T165" s="80">
        <v>178038.02434854003</v>
      </c>
      <c r="U165" s="80">
        <v>178921.20559052972</v>
      </c>
      <c r="V165" s="80">
        <v>178477.60097701635</v>
      </c>
      <c r="W165" s="80">
        <v>178583.18247541165</v>
      </c>
      <c r="X165" s="80">
        <v>178460.11577261714</v>
      </c>
      <c r="Y165" s="80">
        <v>179322.34770478841</v>
      </c>
      <c r="Z165" s="80">
        <v>180018.05854665639</v>
      </c>
      <c r="AA165" s="80">
        <v>180264.27781669414</v>
      </c>
      <c r="AB165" s="80">
        <v>181010.69355902969</v>
      </c>
      <c r="AC165" s="80">
        <v>182271.66023799131</v>
      </c>
      <c r="AD165" s="80">
        <v>182503.0374041177</v>
      </c>
      <c r="AE165" s="80">
        <v>183778.32611884712</v>
      </c>
      <c r="AF165" s="80">
        <v>184871.32909741811</v>
      </c>
      <c r="AG165" s="80">
        <v>186076.85235748879</v>
      </c>
      <c r="AH165" s="80">
        <v>187494.5696003387</v>
      </c>
      <c r="AI165" s="80">
        <v>188446.84955055156</v>
      </c>
      <c r="AJ165" s="80">
        <v>189576.39204963847</v>
      </c>
      <c r="AK165" s="80">
        <v>190749.07036623155</v>
      </c>
      <c r="AL165" s="80">
        <v>191098.48708111042</v>
      </c>
      <c r="AM165" s="80">
        <v>192559.29520108891</v>
      </c>
      <c r="AN165" s="80">
        <v>194015.74204295996</v>
      </c>
      <c r="AO165" s="80">
        <v>194131.01879335759</v>
      </c>
      <c r="AP165" s="80">
        <v>195235.70874579923</v>
      </c>
      <c r="AQ165" s="80">
        <v>196013.5365554298</v>
      </c>
      <c r="AR165" s="80">
        <v>196980.37800658736</v>
      </c>
      <c r="AS165" s="80">
        <v>197354.14431378469</v>
      </c>
      <c r="AT165" s="80">
        <v>197646.32237159589</v>
      </c>
      <c r="AU165" s="80">
        <v>198027.57940619369</v>
      </c>
      <c r="AV165" s="80">
        <v>198825.8400657544</v>
      </c>
      <c r="AW165" s="80">
        <v>199528.89710519643</v>
      </c>
      <c r="AX165" s="80">
        <v>200574.7579842764</v>
      </c>
      <c r="AY165" s="80">
        <v>201067.52180102558</v>
      </c>
      <c r="AZ165" s="80">
        <v>201205.82294801337</v>
      </c>
      <c r="BA165" s="80">
        <v>201733.63271614988</v>
      </c>
      <c r="BB165" s="80">
        <v>202361.68909614219</v>
      </c>
      <c r="BC165" s="80">
        <v>203076.10516489606</v>
      </c>
      <c r="BD165" s="80">
        <v>202655.73523658037</v>
      </c>
      <c r="BE165" s="80">
        <v>203901.15982156695</v>
      </c>
      <c r="BF165" s="80">
        <v>205016.3421281809</v>
      </c>
      <c r="BG165" s="80">
        <v>206353.85913103644</v>
      </c>
      <c r="BH165" s="80">
        <v>208066.35704841313</v>
      </c>
      <c r="BI165" s="80">
        <v>208599.10633877595</v>
      </c>
      <c r="BJ165" s="80">
        <v>209702.46473520188</v>
      </c>
      <c r="BK165" s="80">
        <v>208591.21525305332</v>
      </c>
      <c r="BL165" s="80">
        <v>208873.12254479984</v>
      </c>
      <c r="BM165" s="80">
        <v>208016.95766125465</v>
      </c>
      <c r="BN165" s="80">
        <v>206921.53150778325</v>
      </c>
      <c r="BO165" s="80">
        <v>205775.0062453979</v>
      </c>
      <c r="BP165" s="80">
        <v>205790.0341318787</v>
      </c>
      <c r="BQ165" s="80">
        <v>205117.64729165385</v>
      </c>
      <c r="BR165" s="80">
        <v>204740.39955145627</v>
      </c>
      <c r="BS165" s="80">
        <v>204677.51220578022</v>
      </c>
      <c r="BT165" s="80">
        <v>204734.26379783161</v>
      </c>
      <c r="BU165" s="80">
        <v>204973.48744425934</v>
      </c>
      <c r="BV165" s="80">
        <v>208220.12073088111</v>
      </c>
      <c r="BW165" s="80">
        <v>208139.2253432915</v>
      </c>
      <c r="BX165" s="80">
        <v>209613.26300482632</v>
      </c>
      <c r="BY165" s="80">
        <v>212311.37728908123</v>
      </c>
      <c r="BZ165" s="80">
        <v>214877.96884140727</v>
      </c>
      <c r="CA165" s="80">
        <v>217129.85145014912</v>
      </c>
      <c r="CB165" s="80">
        <v>220430.98189207746</v>
      </c>
      <c r="CC165" s="80">
        <v>222038.69146667537</v>
      </c>
      <c r="CD165" s="80">
        <v>223428.5837896658</v>
      </c>
      <c r="CE165" s="80">
        <v>224369.06791439338</v>
      </c>
      <c r="CF165" s="80">
        <v>225119.13297974586</v>
      </c>
      <c r="CG165" s="80">
        <v>226624.74096265118</v>
      </c>
      <c r="CH165" s="80">
        <v>226827.61919974355</v>
      </c>
      <c r="CI165" s="80">
        <v>230937.43602636212</v>
      </c>
      <c r="CJ165" s="80">
        <v>230318.41738365442</v>
      </c>
      <c r="CK165" s="80">
        <v>231607.8527323642</v>
      </c>
      <c r="CL165" s="80">
        <v>233477.54768243135</v>
      </c>
      <c r="CM165" s="80">
        <v>234218.67290899777</v>
      </c>
      <c r="CN165" s="80">
        <v>234480.02907024231</v>
      </c>
      <c r="CO165" s="80">
        <v>235550.26156911056</v>
      </c>
      <c r="CP165" s="80">
        <v>237615.50685327229</v>
      </c>
      <c r="CQ165" s="80">
        <v>239553.34796859697</v>
      </c>
      <c r="CR165" s="80">
        <v>240552.64176256504</v>
      </c>
      <c r="CS165" s="80">
        <v>242524.23535292153</v>
      </c>
      <c r="CT165" s="80">
        <v>245651.41422586958</v>
      </c>
      <c r="CU165" s="80">
        <v>244985.78964491346</v>
      </c>
      <c r="CV165" s="80">
        <v>248370.08075608581</v>
      </c>
      <c r="CW165" s="80">
        <v>249505.50929784816</v>
      </c>
      <c r="CX165" s="80">
        <v>250125.51075739641</v>
      </c>
      <c r="CY165" s="80">
        <v>252390.78851770831</v>
      </c>
      <c r="CZ165" s="80">
        <v>253964.15173570483</v>
      </c>
      <c r="DA165" s="80">
        <v>255976.82888771166</v>
      </c>
      <c r="DB165" s="80">
        <v>257554.26038963656</v>
      </c>
      <c r="DC165" s="80">
        <v>260485.62355762435</v>
      </c>
      <c r="DD165" s="80">
        <v>263370.94776291441</v>
      </c>
      <c r="DE165" s="80">
        <v>265741.8075679348</v>
      </c>
      <c r="DF165" s="80">
        <v>268790.34867925616</v>
      </c>
      <c r="DG165" s="80">
        <v>270991.72697644628</v>
      </c>
      <c r="DH165" s="80">
        <v>272775.26153205574</v>
      </c>
      <c r="DI165" s="80">
        <v>275043.60150444543</v>
      </c>
      <c r="DJ165" s="80">
        <v>277294.91353549418</v>
      </c>
      <c r="DK165" s="80">
        <v>279321.38416472176</v>
      </c>
      <c r="DL165" s="80">
        <v>281252.89686950692</v>
      </c>
      <c r="DM165" s="80">
        <v>283557.73784791381</v>
      </c>
      <c r="DN165" s="80">
        <v>286161.74632599094</v>
      </c>
      <c r="DO165" s="80">
        <v>287290.62633898424</v>
      </c>
      <c r="DP165" s="80">
        <v>289315.67795069254</v>
      </c>
      <c r="DQ165" s="80">
        <v>291208.4250908551</v>
      </c>
      <c r="DR165" s="80">
        <v>294629.26810535404</v>
      </c>
      <c r="DS165" s="80">
        <v>297285.26405635232</v>
      </c>
      <c r="DT165" s="80">
        <v>299341.37141995726</v>
      </c>
      <c r="DU165" s="80">
        <v>301575.4641446583</v>
      </c>
      <c r="DV165" s="80">
        <v>304567.79354389117</v>
      </c>
      <c r="DW165" s="80">
        <v>306985.01616208785</v>
      </c>
      <c r="DX165" s="80">
        <v>309669.09977246216</v>
      </c>
      <c r="DY165" s="80">
        <v>312281.20958976459</v>
      </c>
      <c r="DZ165" s="80">
        <v>313835.06234120898</v>
      </c>
      <c r="EA165" s="80">
        <v>316439.01621610613</v>
      </c>
      <c r="EB165" s="80">
        <v>318420.71922876919</v>
      </c>
      <c r="EC165" s="80">
        <v>320455.89747549826</v>
      </c>
      <c r="ED165" s="80">
        <v>324275.88814750192</v>
      </c>
      <c r="EE165" s="80">
        <v>324605.69167569722</v>
      </c>
      <c r="EF165" s="80">
        <v>325639.95915928087</v>
      </c>
      <c r="EG165" s="80">
        <v>328318.71323276707</v>
      </c>
      <c r="EH165" s="80">
        <v>329749.07755845622</v>
      </c>
      <c r="EI165" s="80">
        <v>331827.96617766691</v>
      </c>
      <c r="EJ165" s="80">
        <v>332774.7501210582</v>
      </c>
      <c r="EK165" s="80">
        <v>333647.84727688466</v>
      </c>
      <c r="EL165" s="80">
        <v>334839.27296012244</v>
      </c>
      <c r="EM165" s="80">
        <v>334985.6100565088</v>
      </c>
      <c r="EN165" s="80">
        <v>336539.8880687647</v>
      </c>
      <c r="EO165" s="80">
        <v>341546.73101051524</v>
      </c>
      <c r="EP165" s="80">
        <v>344597.26748681493</v>
      </c>
      <c r="EQ165" s="80">
        <v>347355.9252719928</v>
      </c>
      <c r="ER165" s="80">
        <v>349928.53724919516</v>
      </c>
      <c r="ES165" s="80">
        <v>351643.15178474557</v>
      </c>
      <c r="ET165" s="80">
        <v>354364.41424713831</v>
      </c>
      <c r="EU165" s="80">
        <v>356948.00971214351</v>
      </c>
      <c r="EV165" s="80">
        <v>360265.6908757792</v>
      </c>
      <c r="EW165" s="80">
        <v>363699.04804344778</v>
      </c>
      <c r="EX165" s="80">
        <v>367826.13815509825</v>
      </c>
      <c r="EY165" s="80">
        <v>372095.00130668638</v>
      </c>
      <c r="EZ165" s="80">
        <v>375533.81084982469</v>
      </c>
      <c r="FA165" s="80">
        <v>375825.08745737484</v>
      </c>
      <c r="FB165" s="80">
        <v>381841.89460520481</v>
      </c>
      <c r="FC165" s="80">
        <v>385673.84977142268</v>
      </c>
      <c r="FD165" s="80">
        <v>388539.75483011181</v>
      </c>
      <c r="FE165" s="80">
        <v>390492.08074771031</v>
      </c>
      <c r="FF165" s="80">
        <v>392457.07696700614</v>
      </c>
      <c r="FG165" s="80">
        <v>394783.55688394065</v>
      </c>
      <c r="FH165" s="80">
        <v>398033.58355738549</v>
      </c>
      <c r="FI165" s="80">
        <v>400999.65279620118</v>
      </c>
      <c r="FJ165" s="80">
        <v>404146.97758581775</v>
      </c>
      <c r="FK165" s="80">
        <v>406516.19028400024</v>
      </c>
      <c r="FL165" s="80">
        <v>409409.50832925044</v>
      </c>
      <c r="FM165" s="80">
        <v>411814.58214981906</v>
      </c>
      <c r="FN165" s="80">
        <v>415432.77707983821</v>
      </c>
      <c r="FO165" s="80">
        <v>417761.4579626036</v>
      </c>
      <c r="FP165" s="80">
        <v>417736.73024716618</v>
      </c>
      <c r="FQ165" s="80">
        <v>423051.56722971471</v>
      </c>
      <c r="FR165" s="80">
        <v>426736.8045052379</v>
      </c>
      <c r="FS165" s="80">
        <v>429695.43834581133</v>
      </c>
      <c r="FT165" s="80">
        <v>431399.85434533958</v>
      </c>
      <c r="FU165" s="80">
        <v>433812.52270040801</v>
      </c>
      <c r="FV165" s="80">
        <v>435432.66960053775</v>
      </c>
      <c r="FW165" s="80">
        <v>436661.27434730809</v>
      </c>
      <c r="FX165" s="80">
        <v>437834.29098847631</v>
      </c>
      <c r="FY165" s="80">
        <v>439062.76250495034</v>
      </c>
      <c r="FZ165" s="80">
        <v>442046.03994720476</v>
      </c>
      <c r="GA165" s="80">
        <v>442985.59230301582</v>
      </c>
      <c r="GB165" s="80">
        <v>445948.46848863643</v>
      </c>
      <c r="GC165" s="80">
        <v>444374.08225075935</v>
      </c>
      <c r="GD165" s="80">
        <v>447553.29036557383</v>
      </c>
      <c r="GE165" s="80">
        <v>449281.37537002785</v>
      </c>
      <c r="GF165" s="80">
        <v>450795.47148595296</v>
      </c>
      <c r="GG165" s="80">
        <v>452288.91790017008</v>
      </c>
      <c r="GH165" s="80">
        <v>453758.82072914048</v>
      </c>
      <c r="GI165" s="80">
        <v>456989.17213810573</v>
      </c>
      <c r="GJ165" s="80">
        <v>459614.25444380281</v>
      </c>
      <c r="GK165" s="80">
        <v>462437.79783133045</v>
      </c>
      <c r="GL165" s="80">
        <v>463650.77707793092</v>
      </c>
      <c r="GM165" s="80">
        <v>466469.05995580257</v>
      </c>
      <c r="GN165" s="80">
        <v>469610.26692437415</v>
      </c>
      <c r="GO165" s="80">
        <v>471020.91188894451</v>
      </c>
      <c r="GP165" s="80">
        <v>470943.11875583301</v>
      </c>
      <c r="GQ165" s="80">
        <v>471899.16842803027</v>
      </c>
      <c r="GR165" s="80">
        <v>473641.07912923733</v>
      </c>
      <c r="GS165" s="80">
        <v>474414.1660115901</v>
      </c>
      <c r="GT165" s="80">
        <v>476360.46117631084</v>
      </c>
      <c r="GU165" s="80">
        <v>477505.85066063621</v>
      </c>
      <c r="GV165" s="80">
        <v>478164.72824133164</v>
      </c>
      <c r="GW165" s="80">
        <v>480204.57366239669</v>
      </c>
      <c r="GX165" s="80">
        <v>479234.05811996741</v>
      </c>
      <c r="GY165" s="80">
        <v>478735.42223361181</v>
      </c>
      <c r="GZ165" s="80">
        <v>478358.79950361955</v>
      </c>
      <c r="HA165" s="80">
        <v>478324.28916403989</v>
      </c>
      <c r="HB165" s="80">
        <v>480261.87622967665</v>
      </c>
      <c r="HC165" s="80">
        <v>479554.83085373044</v>
      </c>
      <c r="HD165" s="80">
        <v>477377.93562674418</v>
      </c>
      <c r="HE165" s="80">
        <v>475578.75898281706</v>
      </c>
      <c r="HF165" s="80">
        <v>472260.69710762327</v>
      </c>
      <c r="HG165" s="80">
        <v>468617.62550485233</v>
      </c>
      <c r="HH165" s="80">
        <v>463146.87618149305</v>
      </c>
      <c r="HI165" s="80">
        <v>455712.75458354602</v>
      </c>
      <c r="HJ165" s="80">
        <v>456103.31602424831</v>
      </c>
      <c r="HK165" s="80">
        <v>454151.7389319202</v>
      </c>
      <c r="HL165" s="80">
        <v>451984.30746403174</v>
      </c>
      <c r="HM165" s="80">
        <v>450704.07310023886</v>
      </c>
      <c r="HN165" s="80">
        <v>447254.80689380149</v>
      </c>
      <c r="HO165" s="80">
        <v>443993.92137475702</v>
      </c>
      <c r="HP165" s="80">
        <v>442133.02087090199</v>
      </c>
      <c r="HQ165" s="80">
        <v>438592.92168589361</v>
      </c>
      <c r="HR165" s="80">
        <v>436280.14571411285</v>
      </c>
      <c r="HS165" s="80">
        <v>433989.75355965254</v>
      </c>
      <c r="HT165" s="80">
        <v>434186.14095038618</v>
      </c>
      <c r="HU165" s="80">
        <v>435126.96141243202</v>
      </c>
      <c r="HV165" s="80">
        <v>429301.81368861621</v>
      </c>
      <c r="HW165" s="80">
        <v>427348.56571494299</v>
      </c>
      <c r="HX165" s="80">
        <v>426242.76623147406</v>
      </c>
      <c r="HY165" s="80">
        <v>425281.98222597869</v>
      </c>
      <c r="HZ165" s="80">
        <v>424651.42125008593</v>
      </c>
      <c r="IA165" s="80">
        <v>424982.11948403285</v>
      </c>
      <c r="IB165" s="80">
        <v>425494.98127550061</v>
      </c>
      <c r="IC165" s="80">
        <v>427147.88686111366</v>
      </c>
      <c r="ID165" s="80">
        <v>428387.35115278483</v>
      </c>
      <c r="IE165" s="80">
        <v>430384.78231950582</v>
      </c>
      <c r="IF165" s="80">
        <v>431727.51926842431</v>
      </c>
      <c r="IG165" s="80">
        <v>433152.40565475222</v>
      </c>
      <c r="IH165" s="80">
        <v>434271.05754096486</v>
      </c>
      <c r="II165" s="80">
        <v>435412.52964600635</v>
      </c>
      <c r="IJ165" s="80">
        <v>436217.85171769292</v>
      </c>
      <c r="IK165" s="80">
        <v>435844.11356775468</v>
      </c>
      <c r="IL165" s="80">
        <v>436765.10660920158</v>
      </c>
      <c r="IM165" s="80">
        <v>436812.47911251266</v>
      </c>
      <c r="IN165" s="80">
        <v>435985.24366384425</v>
      </c>
      <c r="IO165" s="80">
        <v>435727.1884066686</v>
      </c>
      <c r="IP165" s="80">
        <v>435461.12290706282</v>
      </c>
      <c r="IQ165" s="80">
        <v>433840.0038601975</v>
      </c>
      <c r="IR165" s="80">
        <v>434364.7307874593</v>
      </c>
      <c r="IS165" s="80">
        <v>434464.60249987163</v>
      </c>
      <c r="IT165" s="80">
        <v>437209.63859248708</v>
      </c>
      <c r="IU165" s="80">
        <v>440031.52282197098</v>
      </c>
      <c r="IV165" s="80">
        <v>440656.96076557657</v>
      </c>
      <c r="IW165" s="80">
        <v>441079.02603238035</v>
      </c>
      <c r="IX165" s="80">
        <v>440686.81397300819</v>
      </c>
      <c r="IY165" s="80">
        <v>441603.06921448978</v>
      </c>
      <c r="IZ165" s="80">
        <v>443099.28837692359</v>
      </c>
      <c r="JA165" s="80">
        <v>443591.94441200618</v>
      </c>
      <c r="JB165" s="80">
        <v>444212.25181515893</v>
      </c>
      <c r="JC165" s="80">
        <v>446029.06016735552</v>
      </c>
      <c r="JD165" s="80">
        <v>447204.02514900861</v>
      </c>
      <c r="JE165" s="80">
        <v>446775.80637976067</v>
      </c>
      <c r="JF165" s="80">
        <v>445276.17781221238</v>
      </c>
      <c r="JG165" s="80">
        <v>444609.1673251976</v>
      </c>
      <c r="JH165" s="80">
        <v>444338.41908941965</v>
      </c>
      <c r="JI165" s="80">
        <v>443665.46652283112</v>
      </c>
      <c r="JJ165" s="80">
        <v>430940.81144577829</v>
      </c>
      <c r="JK165" s="80">
        <v>417346.75242345058</v>
      </c>
      <c r="JL165" s="80">
        <v>405015.67554545531</v>
      </c>
      <c r="JM165" s="80">
        <v>402784.92998431728</v>
      </c>
      <c r="JN165" s="80">
        <v>409234.0219925369</v>
      </c>
      <c r="JO165" s="80">
        <v>409012.14321835042</v>
      </c>
      <c r="JP165" s="80">
        <v>415440.11066118459</v>
      </c>
      <c r="JQ165" s="80">
        <v>421381.07864032872</v>
      </c>
      <c r="JR165" s="80">
        <v>421576.0017067513</v>
      </c>
      <c r="JS165" s="80">
        <v>419677.42006696021</v>
      </c>
      <c r="JT165" s="80">
        <v>420272.95489249355</v>
      </c>
    </row>
    <row r="166" spans="1:289" x14ac:dyDescent="0.25">
      <c r="A166" s="217" t="s">
        <v>238</v>
      </c>
      <c r="B166" s="45">
        <v>176038.2470338993</v>
      </c>
      <c r="C166" s="45">
        <v>175935.85974405654</v>
      </c>
      <c r="D166" s="45">
        <v>176235.21688024118</v>
      </c>
      <c r="E166" s="45">
        <v>176701.20580262004</v>
      </c>
      <c r="F166" s="45">
        <v>176620.10832692936</v>
      </c>
      <c r="G166" s="45">
        <v>177275.93902930571</v>
      </c>
      <c r="H166" s="45">
        <v>177686.21805828341</v>
      </c>
      <c r="I166" s="45">
        <v>176976.08435229125</v>
      </c>
      <c r="J166" s="45">
        <v>177631.12815401776</v>
      </c>
      <c r="K166" s="45">
        <v>177351.63237310175</v>
      </c>
      <c r="L166" s="45">
        <v>177035.0674413318</v>
      </c>
      <c r="M166" s="45">
        <v>175848.23431417791</v>
      </c>
      <c r="N166" s="45">
        <v>178524.78336428222</v>
      </c>
      <c r="O166" s="45">
        <v>177754.17118104006</v>
      </c>
      <c r="P166" s="45">
        <v>177550.24066127927</v>
      </c>
      <c r="Q166" s="45">
        <v>177610.46320347348</v>
      </c>
      <c r="R166" s="45">
        <v>178420.73003515496</v>
      </c>
      <c r="S166" s="45">
        <v>177912.95382779138</v>
      </c>
      <c r="T166" s="45">
        <v>178038.02434854003</v>
      </c>
      <c r="U166" s="45">
        <v>178921.20559052972</v>
      </c>
      <c r="V166" s="45">
        <v>178477.60097701635</v>
      </c>
      <c r="W166" s="45">
        <v>178583.18247541165</v>
      </c>
      <c r="X166" s="45">
        <v>178460.11577261714</v>
      </c>
      <c r="Y166" s="45">
        <v>179322.34770478841</v>
      </c>
      <c r="Z166" s="45">
        <v>180018.05854665639</v>
      </c>
      <c r="AA166" s="45">
        <v>180264.27781669414</v>
      </c>
      <c r="AB166" s="45">
        <v>181010.69355902969</v>
      </c>
      <c r="AC166" s="45">
        <v>182271.66023799131</v>
      </c>
      <c r="AD166" s="45">
        <v>182503.0374041177</v>
      </c>
      <c r="AE166" s="45">
        <v>183778.32611884712</v>
      </c>
      <c r="AF166" s="45">
        <v>184871.32909741811</v>
      </c>
      <c r="AG166" s="45">
        <v>186076.85235748879</v>
      </c>
      <c r="AH166" s="45">
        <v>187494.5696003387</v>
      </c>
      <c r="AI166" s="45">
        <v>188446.84955055156</v>
      </c>
      <c r="AJ166" s="45">
        <v>189576.39204963847</v>
      </c>
      <c r="AK166" s="45">
        <v>190749.07036623155</v>
      </c>
      <c r="AL166" s="45">
        <v>191098.48708111042</v>
      </c>
      <c r="AM166" s="45">
        <v>192559.29520108891</v>
      </c>
      <c r="AN166" s="45">
        <v>194015.74204295996</v>
      </c>
      <c r="AO166" s="45">
        <v>194131.01879335759</v>
      </c>
      <c r="AP166" s="45">
        <v>195235.70874579923</v>
      </c>
      <c r="AQ166" s="45">
        <v>196013.5365554298</v>
      </c>
      <c r="AR166" s="45">
        <v>196980.37800658736</v>
      </c>
      <c r="AS166" s="45">
        <v>197354.14431378469</v>
      </c>
      <c r="AT166" s="45">
        <v>197646.32237159589</v>
      </c>
      <c r="AU166" s="45">
        <v>198027.57940619369</v>
      </c>
      <c r="AV166" s="45">
        <v>198825.8400657544</v>
      </c>
      <c r="AW166" s="45">
        <v>199528.89710519643</v>
      </c>
      <c r="AX166" s="45">
        <v>200574.7579842764</v>
      </c>
      <c r="AY166" s="45">
        <v>201067.52180102558</v>
      </c>
      <c r="AZ166" s="45">
        <v>201205.82294801337</v>
      </c>
      <c r="BA166" s="45">
        <v>201733.63271614988</v>
      </c>
      <c r="BB166" s="45">
        <v>202361.68909614219</v>
      </c>
      <c r="BC166" s="45">
        <v>203076.10516489606</v>
      </c>
      <c r="BD166" s="45">
        <v>202655.73523658037</v>
      </c>
      <c r="BE166" s="45">
        <v>203901.15982156695</v>
      </c>
      <c r="BF166" s="45">
        <v>205016.3421281809</v>
      </c>
      <c r="BG166" s="45">
        <v>206353.85913103644</v>
      </c>
      <c r="BH166" s="45">
        <v>208066.35704841313</v>
      </c>
      <c r="BI166" s="45">
        <v>208599.10633877595</v>
      </c>
      <c r="BJ166" s="45">
        <v>209702.46473520188</v>
      </c>
      <c r="BK166" s="45">
        <v>208591.21525305332</v>
      </c>
      <c r="BL166" s="45">
        <v>208873.12254479984</v>
      </c>
      <c r="BM166" s="45">
        <v>208016.95766125465</v>
      </c>
      <c r="BN166" s="45">
        <v>206921.53150778325</v>
      </c>
      <c r="BO166" s="45">
        <v>205775.0062453979</v>
      </c>
      <c r="BP166" s="45">
        <v>205790.0341318787</v>
      </c>
      <c r="BQ166" s="45">
        <v>205117.64729165385</v>
      </c>
      <c r="BR166" s="45">
        <v>204740.39955145627</v>
      </c>
      <c r="BS166" s="45">
        <v>204677.51220578022</v>
      </c>
      <c r="BT166" s="45">
        <v>204734.26379783161</v>
      </c>
      <c r="BU166" s="45">
        <v>204973.48744425934</v>
      </c>
      <c r="BV166" s="45">
        <v>208220.12073088111</v>
      </c>
      <c r="BW166" s="45">
        <v>208139.2253432915</v>
      </c>
      <c r="BX166" s="45">
        <v>209613.26300482632</v>
      </c>
      <c r="BY166" s="45">
        <v>212311.37728908123</v>
      </c>
      <c r="BZ166" s="45">
        <v>214877.96884140727</v>
      </c>
      <c r="CA166" s="45">
        <v>217129.85145014912</v>
      </c>
      <c r="CB166" s="45">
        <v>220430.98189207746</v>
      </c>
      <c r="CC166" s="45">
        <v>222038.69146667537</v>
      </c>
      <c r="CD166" s="45">
        <v>223428.5837896658</v>
      </c>
      <c r="CE166" s="45">
        <v>224369.06791439338</v>
      </c>
      <c r="CF166" s="45">
        <v>225119.13297974586</v>
      </c>
      <c r="CG166" s="45">
        <v>226624.74096265118</v>
      </c>
      <c r="CH166" s="45">
        <v>226827.61919974355</v>
      </c>
      <c r="CI166" s="45">
        <v>230937.43602636212</v>
      </c>
      <c r="CJ166" s="45">
        <v>230318.41738365442</v>
      </c>
      <c r="CK166" s="45">
        <v>231607.8527323642</v>
      </c>
      <c r="CL166" s="45">
        <v>233477.54768243135</v>
      </c>
      <c r="CM166" s="45">
        <v>234218.67290899777</v>
      </c>
      <c r="CN166" s="45">
        <v>234480.02907024231</v>
      </c>
      <c r="CO166" s="45">
        <v>235550.26156911056</v>
      </c>
      <c r="CP166" s="45">
        <v>237615.50685327229</v>
      </c>
      <c r="CQ166" s="45">
        <v>239553.34796859697</v>
      </c>
      <c r="CR166" s="45">
        <v>240552.64176256504</v>
      </c>
      <c r="CS166" s="45">
        <v>242524.23535292153</v>
      </c>
      <c r="CT166" s="45">
        <v>245651.41422586958</v>
      </c>
      <c r="CU166" s="45">
        <v>244985.78964491346</v>
      </c>
      <c r="CV166" s="45">
        <v>248370.08075608581</v>
      </c>
      <c r="CW166" s="45">
        <v>249505.50929784816</v>
      </c>
      <c r="CX166" s="45">
        <v>250125.51075739641</v>
      </c>
      <c r="CY166" s="45">
        <v>252390.78851770831</v>
      </c>
      <c r="CZ166" s="45">
        <v>253964.15173570483</v>
      </c>
      <c r="DA166" s="45">
        <v>255976.82888771166</v>
      </c>
      <c r="DB166" s="45">
        <v>257554.26038963656</v>
      </c>
      <c r="DC166" s="45">
        <v>260485.62355762435</v>
      </c>
      <c r="DD166" s="45">
        <v>263370.94776291441</v>
      </c>
      <c r="DE166" s="45">
        <v>265741.8075679348</v>
      </c>
      <c r="DF166" s="45">
        <v>268790.34867925616</v>
      </c>
      <c r="DG166" s="45">
        <v>270991.72697644628</v>
      </c>
      <c r="DH166" s="45">
        <v>272775.26153205574</v>
      </c>
      <c r="DI166" s="45">
        <v>275043.60150444543</v>
      </c>
      <c r="DJ166" s="45">
        <v>277294.91353549418</v>
      </c>
      <c r="DK166" s="45">
        <v>279321.38416472176</v>
      </c>
      <c r="DL166" s="45">
        <v>281252.89686950692</v>
      </c>
      <c r="DM166" s="45">
        <v>283557.73784791381</v>
      </c>
      <c r="DN166" s="45">
        <v>286161.74632599094</v>
      </c>
      <c r="DO166" s="45">
        <v>287290.62633898424</v>
      </c>
      <c r="DP166" s="45">
        <v>289315.67795069254</v>
      </c>
      <c r="DQ166" s="45">
        <v>291208.4250908551</v>
      </c>
      <c r="DR166" s="45">
        <v>294629.26810535404</v>
      </c>
      <c r="DS166" s="45">
        <v>297285.26405635232</v>
      </c>
      <c r="DT166" s="45">
        <v>299341.37141995726</v>
      </c>
      <c r="DU166" s="45">
        <v>301575.4641446583</v>
      </c>
      <c r="DV166" s="45">
        <v>304567.79354389117</v>
      </c>
      <c r="DW166" s="45">
        <v>306985.01616208785</v>
      </c>
      <c r="DX166" s="45">
        <v>309669.09977246216</v>
      </c>
      <c r="DY166" s="45">
        <v>312281.20958976459</v>
      </c>
      <c r="DZ166" s="45">
        <v>313835.06234120898</v>
      </c>
      <c r="EA166" s="45">
        <v>316439.01621610613</v>
      </c>
      <c r="EB166" s="45">
        <v>318420.71922876919</v>
      </c>
      <c r="EC166" s="45">
        <v>320455.89747549826</v>
      </c>
      <c r="ED166" s="45">
        <v>324275.88814750192</v>
      </c>
      <c r="EE166" s="45">
        <v>324605.69167569722</v>
      </c>
      <c r="EF166" s="45">
        <v>325639.95915928087</v>
      </c>
      <c r="EG166" s="45">
        <v>328318.71323276707</v>
      </c>
      <c r="EH166" s="45">
        <v>329749.07755845622</v>
      </c>
      <c r="EI166" s="45">
        <v>331827.96617766691</v>
      </c>
      <c r="EJ166" s="45">
        <v>332774.7501210582</v>
      </c>
      <c r="EK166" s="45">
        <v>333647.84727688466</v>
      </c>
      <c r="EL166" s="45">
        <v>334839.27296012244</v>
      </c>
      <c r="EM166" s="45">
        <v>334985.6100565088</v>
      </c>
      <c r="EN166" s="45">
        <v>336539.8880687647</v>
      </c>
      <c r="EO166" s="45">
        <v>341546.73101051524</v>
      </c>
      <c r="EP166" s="45">
        <v>344597.26748681493</v>
      </c>
      <c r="EQ166" s="45">
        <v>347355.9252719928</v>
      </c>
      <c r="ER166" s="45">
        <v>349928.53724919516</v>
      </c>
      <c r="ES166" s="45">
        <v>351643.15178474557</v>
      </c>
      <c r="ET166" s="45">
        <v>354364.41424713831</v>
      </c>
      <c r="EU166" s="45">
        <v>356948.00971214351</v>
      </c>
      <c r="EV166" s="45">
        <v>360265.6908757792</v>
      </c>
      <c r="EW166" s="45">
        <v>363699.04804344778</v>
      </c>
      <c r="EX166" s="45">
        <v>367826.13815509825</v>
      </c>
      <c r="EY166" s="45">
        <v>372095.00130668638</v>
      </c>
      <c r="EZ166" s="45">
        <v>375533.81084982469</v>
      </c>
      <c r="FA166" s="45">
        <v>375825.08745737484</v>
      </c>
      <c r="FB166" s="45">
        <v>381841.89460520481</v>
      </c>
      <c r="FC166" s="45">
        <v>385673.84977142268</v>
      </c>
      <c r="FD166" s="45">
        <v>388539.75483011181</v>
      </c>
      <c r="FE166" s="45">
        <v>390492.08074771031</v>
      </c>
      <c r="FF166" s="45">
        <v>392457.07696700614</v>
      </c>
      <c r="FG166" s="45">
        <v>394783.55688394065</v>
      </c>
      <c r="FH166" s="45">
        <v>398033.58355738549</v>
      </c>
      <c r="FI166" s="45">
        <v>400999.65279620118</v>
      </c>
      <c r="FJ166" s="45">
        <v>404146.97758581775</v>
      </c>
      <c r="FK166" s="45">
        <v>406516.19028400024</v>
      </c>
      <c r="FL166" s="45">
        <v>409409.50832925044</v>
      </c>
      <c r="FM166" s="45">
        <v>411814.58214981906</v>
      </c>
      <c r="FN166" s="45">
        <v>415432.77707983821</v>
      </c>
      <c r="FO166" s="45">
        <v>417761.4579626036</v>
      </c>
      <c r="FP166" s="45">
        <v>417736.73024716618</v>
      </c>
      <c r="FQ166" s="45">
        <v>423051.56722971471</v>
      </c>
      <c r="FR166" s="45">
        <v>426736.8045052379</v>
      </c>
      <c r="FS166" s="45">
        <v>429695.43834581133</v>
      </c>
      <c r="FT166" s="45">
        <v>431399.85434533958</v>
      </c>
      <c r="FU166" s="45">
        <v>433812.52270040801</v>
      </c>
      <c r="FV166" s="45">
        <v>435432.66960053775</v>
      </c>
      <c r="FW166" s="45">
        <v>436661.27434730809</v>
      </c>
      <c r="FX166" s="45">
        <v>437834.29098847631</v>
      </c>
      <c r="FY166" s="45">
        <v>439062.76250495034</v>
      </c>
      <c r="FZ166" s="45">
        <v>439252.35182853031</v>
      </c>
      <c r="GA166" s="45">
        <v>440191.90418434137</v>
      </c>
      <c r="GB166" s="45">
        <v>443154.78036996198</v>
      </c>
      <c r="GC166" s="45">
        <v>441580.39413208491</v>
      </c>
      <c r="GD166" s="45">
        <v>441847.43802683335</v>
      </c>
      <c r="GE166" s="45">
        <v>442612.83427652519</v>
      </c>
      <c r="GF166" s="45">
        <v>442672.51140248281</v>
      </c>
      <c r="GG166" s="45">
        <v>442943.59966858174</v>
      </c>
      <c r="GH166" s="45">
        <v>443044.77099780028</v>
      </c>
      <c r="GI166" s="45">
        <v>444802.47488112363</v>
      </c>
      <c r="GJ166" s="45">
        <v>446160.32369537064</v>
      </c>
      <c r="GK166" s="45">
        <v>447551.28593998746</v>
      </c>
      <c r="GL166" s="45">
        <v>450075.55185146601</v>
      </c>
      <c r="GM166" s="45">
        <v>451474.64500527305</v>
      </c>
      <c r="GN166" s="45">
        <v>453182.92441629636</v>
      </c>
      <c r="GO166" s="45">
        <v>453147.6005760298</v>
      </c>
      <c r="GP166" s="45">
        <v>452798.95566066547</v>
      </c>
      <c r="GQ166" s="45">
        <v>452832.78853058699</v>
      </c>
      <c r="GR166" s="45">
        <v>453589.45358641114</v>
      </c>
      <c r="GS166" s="45">
        <v>453371.37358154258</v>
      </c>
      <c r="GT166" s="45">
        <v>454510.6557562931</v>
      </c>
      <c r="GU166" s="45">
        <v>454702.96647891618</v>
      </c>
      <c r="GV166" s="45">
        <v>454449.13743237406</v>
      </c>
      <c r="GW166" s="45">
        <v>455564.56045766012</v>
      </c>
      <c r="GX166" s="45">
        <v>453616.24374575936</v>
      </c>
      <c r="GY166" s="45">
        <v>452245.48337971634</v>
      </c>
      <c r="GZ166" s="45">
        <v>451079.19081701105</v>
      </c>
      <c r="HA166" s="45">
        <v>450189.3965768597</v>
      </c>
      <c r="HB166" s="45">
        <v>449763.90942352958</v>
      </c>
      <c r="HC166" s="45">
        <v>448125.23008479259</v>
      </c>
      <c r="HD166" s="45">
        <v>445776.61053299304</v>
      </c>
      <c r="HE166" s="45">
        <v>443533.34243091091</v>
      </c>
      <c r="HF166" s="45">
        <v>439953.47239834303</v>
      </c>
      <c r="HG166" s="45">
        <v>436286.14007461909</v>
      </c>
      <c r="HH166" s="45">
        <v>432995.33086994744</v>
      </c>
      <c r="HI166" s="45">
        <v>427918.21281069034</v>
      </c>
      <c r="HJ166" s="45">
        <v>423021.61652922502</v>
      </c>
      <c r="HK166" s="45">
        <v>420875.52496266994</v>
      </c>
      <c r="HL166" s="45">
        <v>418592.86323661695</v>
      </c>
      <c r="HM166" s="45">
        <v>417439.63029894338</v>
      </c>
      <c r="HN166" s="45">
        <v>415511.84861290472</v>
      </c>
      <c r="HO166" s="45">
        <v>413845.45691901736</v>
      </c>
      <c r="HP166" s="45">
        <v>413106.45843748614</v>
      </c>
      <c r="HQ166" s="45">
        <v>410875.73420211836</v>
      </c>
      <c r="HR166" s="45">
        <v>409798.19202615618</v>
      </c>
      <c r="HS166" s="45">
        <v>408703.5914520346</v>
      </c>
      <c r="HT166" s="45">
        <v>407683.78053627495</v>
      </c>
      <c r="HU166" s="45">
        <v>407482.12386469258</v>
      </c>
      <c r="HV166" s="45">
        <v>408094.27274045302</v>
      </c>
      <c r="HW166" s="45">
        <v>407372.70972987404</v>
      </c>
      <c r="HX166" s="45">
        <v>407424.12193188543</v>
      </c>
      <c r="HY166" s="45">
        <v>407389.74228563666</v>
      </c>
      <c r="HZ166" s="45">
        <v>407490.1676936259</v>
      </c>
      <c r="IA166" s="45">
        <v>407813.91740839515</v>
      </c>
      <c r="IB166" s="45">
        <v>408375.08700342412</v>
      </c>
      <c r="IC166" s="45">
        <v>410149.10933474434</v>
      </c>
      <c r="ID166" s="45">
        <v>411462.65747273737</v>
      </c>
      <c r="IE166" s="45">
        <v>413461.23990761279</v>
      </c>
      <c r="IF166" s="45">
        <v>414925.33758263034</v>
      </c>
      <c r="IG166" s="45">
        <v>416724.50035895832</v>
      </c>
      <c r="IH166" s="45">
        <v>418132.63915222749</v>
      </c>
      <c r="II166" s="45">
        <v>419513.28658153326</v>
      </c>
      <c r="IJ166" s="45">
        <v>420490.26753261127</v>
      </c>
      <c r="IK166" s="45">
        <v>420380.25373761187</v>
      </c>
      <c r="IL166" s="45">
        <v>421041.02901451749</v>
      </c>
      <c r="IM166" s="45">
        <v>421340.93714284559</v>
      </c>
      <c r="IN166" s="45">
        <v>420661.48318644846</v>
      </c>
      <c r="IO166" s="45">
        <v>420563.02522683196</v>
      </c>
      <c r="IP166" s="45">
        <v>420402.38383226166</v>
      </c>
      <c r="IQ166" s="45">
        <v>418943.40373038297</v>
      </c>
      <c r="IR166" s="45">
        <v>419389.53416130255</v>
      </c>
      <c r="IS166" s="45">
        <v>419295.30764790071</v>
      </c>
      <c r="IT166" s="45">
        <v>422041.51955871558</v>
      </c>
      <c r="IU166" s="45">
        <v>424771.85798321821</v>
      </c>
      <c r="IV166" s="45">
        <v>425781.73793266708</v>
      </c>
      <c r="IW166" s="45">
        <v>426448.99681018182</v>
      </c>
      <c r="IX166" s="45">
        <v>427072.99249796255</v>
      </c>
      <c r="IY166" s="45">
        <v>428139.39379171439</v>
      </c>
      <c r="IZ166" s="45">
        <v>430128.7993006914</v>
      </c>
      <c r="JA166" s="45">
        <v>430941.52890879801</v>
      </c>
      <c r="JB166" s="45">
        <v>431839.7458944536</v>
      </c>
      <c r="JC166" s="45">
        <v>434009.89624338888</v>
      </c>
      <c r="JD166" s="45">
        <v>435679.77710540441</v>
      </c>
      <c r="JE166" s="45">
        <v>435470.42269709945</v>
      </c>
      <c r="JF166" s="45">
        <v>434273.76002588414</v>
      </c>
      <c r="JG166" s="45">
        <v>434055.18225362716</v>
      </c>
      <c r="JH166" s="45">
        <v>433695.97689727193</v>
      </c>
      <c r="JI166" s="45">
        <v>433108.71578695998</v>
      </c>
      <c r="JJ166" s="45">
        <v>420533.6037868993</v>
      </c>
      <c r="JK166" s="45">
        <v>407143.87733859837</v>
      </c>
      <c r="JL166" s="45">
        <v>394859.9351544216</v>
      </c>
      <c r="JM166" s="45">
        <v>392709.76348426857</v>
      </c>
      <c r="JN166" s="45">
        <v>399170.98315910826</v>
      </c>
      <c r="JO166" s="45">
        <v>398999.30617882451</v>
      </c>
      <c r="JP166" s="45">
        <v>405478.20889704186</v>
      </c>
      <c r="JQ166" s="45">
        <v>411477.57215075404</v>
      </c>
      <c r="JR166" s="45">
        <v>411730.07370711514</v>
      </c>
      <c r="JS166" s="45">
        <v>410042.62259297731</v>
      </c>
      <c r="JT166" s="45">
        <v>410812.61961679871</v>
      </c>
    </row>
    <row r="167" spans="1:289" x14ac:dyDescent="0.25">
      <c r="A167" s="217" t="s">
        <v>239</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0</v>
      </c>
      <c r="R167" s="45">
        <v>0</v>
      </c>
      <c r="S167" s="45">
        <v>0</v>
      </c>
      <c r="T167" s="45">
        <v>0</v>
      </c>
      <c r="U167" s="45">
        <v>0</v>
      </c>
      <c r="V167" s="45">
        <v>0</v>
      </c>
      <c r="W167" s="45">
        <v>0</v>
      </c>
      <c r="X167" s="45">
        <v>0</v>
      </c>
      <c r="Y167" s="45">
        <v>0</v>
      </c>
      <c r="Z167" s="45">
        <v>0</v>
      </c>
      <c r="AA167" s="45">
        <v>0</v>
      </c>
      <c r="AB167" s="45">
        <v>0</v>
      </c>
      <c r="AC167" s="45">
        <v>0</v>
      </c>
      <c r="AD167" s="45">
        <v>0</v>
      </c>
      <c r="AE167" s="45">
        <v>0</v>
      </c>
      <c r="AF167" s="45">
        <v>0</v>
      </c>
      <c r="AG167" s="45">
        <v>0</v>
      </c>
      <c r="AH167" s="45">
        <v>0</v>
      </c>
      <c r="AI167" s="45">
        <v>0</v>
      </c>
      <c r="AJ167" s="45">
        <v>0</v>
      </c>
      <c r="AK167" s="45">
        <v>0</v>
      </c>
      <c r="AL167" s="45">
        <v>0</v>
      </c>
      <c r="AM167" s="45">
        <v>0</v>
      </c>
      <c r="AN167" s="45">
        <v>0</v>
      </c>
      <c r="AO167" s="45">
        <v>0</v>
      </c>
      <c r="AP167" s="45">
        <v>0</v>
      </c>
      <c r="AQ167" s="45">
        <v>0</v>
      </c>
      <c r="AR167" s="45">
        <v>0</v>
      </c>
      <c r="AS167" s="45">
        <v>0</v>
      </c>
      <c r="AT167" s="45">
        <v>0</v>
      </c>
      <c r="AU167" s="45">
        <v>0</v>
      </c>
      <c r="AV167" s="45">
        <v>0</v>
      </c>
      <c r="AW167" s="45">
        <v>0</v>
      </c>
      <c r="AX167" s="45">
        <v>0</v>
      </c>
      <c r="AY167" s="45">
        <v>0</v>
      </c>
      <c r="AZ167" s="45">
        <v>0</v>
      </c>
      <c r="BA167" s="45">
        <v>0</v>
      </c>
      <c r="BB167" s="45">
        <v>0</v>
      </c>
      <c r="BC167" s="45">
        <v>0</v>
      </c>
      <c r="BD167" s="45">
        <v>0</v>
      </c>
      <c r="BE167" s="45">
        <v>0</v>
      </c>
      <c r="BF167" s="45">
        <v>0</v>
      </c>
      <c r="BG167" s="45">
        <v>0</v>
      </c>
      <c r="BH167" s="45">
        <v>0</v>
      </c>
      <c r="BI167" s="45">
        <v>0</v>
      </c>
      <c r="BJ167" s="45">
        <v>0</v>
      </c>
      <c r="BK167" s="45">
        <v>0</v>
      </c>
      <c r="BL167" s="45">
        <v>0</v>
      </c>
      <c r="BM167" s="45">
        <v>0</v>
      </c>
      <c r="BN167" s="45">
        <v>0</v>
      </c>
      <c r="BO167" s="45">
        <v>0</v>
      </c>
      <c r="BP167" s="45">
        <v>0</v>
      </c>
      <c r="BQ167" s="45">
        <v>0</v>
      </c>
      <c r="BR167" s="45">
        <v>0</v>
      </c>
      <c r="BS167" s="45">
        <v>0</v>
      </c>
      <c r="BT167" s="45">
        <v>0</v>
      </c>
      <c r="BU167" s="45">
        <v>0</v>
      </c>
      <c r="BV167" s="45">
        <v>0</v>
      </c>
      <c r="BW167" s="45">
        <v>0</v>
      </c>
      <c r="BX167" s="45">
        <v>0</v>
      </c>
      <c r="BY167" s="45">
        <v>0</v>
      </c>
      <c r="BZ167" s="45">
        <v>0</v>
      </c>
      <c r="CA167" s="45">
        <v>0</v>
      </c>
      <c r="CB167" s="45">
        <v>0</v>
      </c>
      <c r="CC167" s="45">
        <v>0</v>
      </c>
      <c r="CD167" s="45">
        <v>0</v>
      </c>
      <c r="CE167" s="45">
        <v>0</v>
      </c>
      <c r="CF167" s="45">
        <v>0</v>
      </c>
      <c r="CG167" s="45">
        <v>0</v>
      </c>
      <c r="CH167" s="45">
        <v>0</v>
      </c>
      <c r="CI167" s="45">
        <v>0</v>
      </c>
      <c r="CJ167" s="45">
        <v>0</v>
      </c>
      <c r="CK167" s="45">
        <v>0</v>
      </c>
      <c r="CL167" s="45">
        <v>0</v>
      </c>
      <c r="CM167" s="45">
        <v>0</v>
      </c>
      <c r="CN167" s="45">
        <v>0</v>
      </c>
      <c r="CO167" s="45">
        <v>0</v>
      </c>
      <c r="CP167" s="45">
        <v>0</v>
      </c>
      <c r="CQ167" s="45">
        <v>0</v>
      </c>
      <c r="CR167" s="45">
        <v>0</v>
      </c>
      <c r="CS167" s="45">
        <v>0</v>
      </c>
      <c r="CT167" s="45">
        <v>0</v>
      </c>
      <c r="CU167" s="45">
        <v>0</v>
      </c>
      <c r="CV167" s="45">
        <v>0</v>
      </c>
      <c r="CW167" s="45">
        <v>0</v>
      </c>
      <c r="CX167" s="45">
        <v>0</v>
      </c>
      <c r="CY167" s="45">
        <v>0</v>
      </c>
      <c r="CZ167" s="45">
        <v>0</v>
      </c>
      <c r="DA167" s="45">
        <v>0</v>
      </c>
      <c r="DB167" s="45">
        <v>0</v>
      </c>
      <c r="DC167" s="45">
        <v>0</v>
      </c>
      <c r="DD167" s="45">
        <v>0</v>
      </c>
      <c r="DE167" s="45">
        <v>0</v>
      </c>
      <c r="DF167" s="45">
        <v>0</v>
      </c>
      <c r="DG167" s="45">
        <v>0</v>
      </c>
      <c r="DH167" s="45">
        <v>0</v>
      </c>
      <c r="DI167" s="45">
        <v>0</v>
      </c>
      <c r="DJ167" s="45">
        <v>0</v>
      </c>
      <c r="DK167" s="45">
        <v>0</v>
      </c>
      <c r="DL167" s="45">
        <v>0</v>
      </c>
      <c r="DM167" s="45">
        <v>0</v>
      </c>
      <c r="DN167" s="45">
        <v>0</v>
      </c>
      <c r="DO167" s="45">
        <v>0</v>
      </c>
      <c r="DP167" s="45">
        <v>0</v>
      </c>
      <c r="DQ167" s="45">
        <v>0</v>
      </c>
      <c r="DR167" s="45">
        <v>0</v>
      </c>
      <c r="DS167" s="45">
        <v>0</v>
      </c>
      <c r="DT167" s="45">
        <v>0</v>
      </c>
      <c r="DU167" s="45">
        <v>0</v>
      </c>
      <c r="DV167" s="45">
        <v>0</v>
      </c>
      <c r="DW167" s="45">
        <v>0</v>
      </c>
      <c r="DX167" s="45">
        <v>0</v>
      </c>
      <c r="DY167" s="45">
        <v>0</v>
      </c>
      <c r="DZ167" s="45">
        <v>0</v>
      </c>
      <c r="EA167" s="45">
        <v>0</v>
      </c>
      <c r="EB167" s="45">
        <v>0</v>
      </c>
      <c r="EC167" s="45">
        <v>0</v>
      </c>
      <c r="ED167" s="45">
        <v>0</v>
      </c>
      <c r="EE167" s="45">
        <v>0</v>
      </c>
      <c r="EF167" s="45">
        <v>0</v>
      </c>
      <c r="EG167" s="45">
        <v>0</v>
      </c>
      <c r="EH167" s="45">
        <v>0</v>
      </c>
      <c r="EI167" s="45">
        <v>0</v>
      </c>
      <c r="EJ167" s="45">
        <v>0</v>
      </c>
      <c r="EK167" s="45">
        <v>0</v>
      </c>
      <c r="EL167" s="45">
        <v>0</v>
      </c>
      <c r="EM167" s="45">
        <v>0</v>
      </c>
      <c r="EN167" s="45">
        <v>0</v>
      </c>
      <c r="EO167" s="45">
        <v>0</v>
      </c>
      <c r="EP167" s="45">
        <v>0</v>
      </c>
      <c r="EQ167" s="45">
        <v>0</v>
      </c>
      <c r="ER167" s="45">
        <v>0</v>
      </c>
      <c r="ES167" s="45">
        <v>0</v>
      </c>
      <c r="ET167" s="45">
        <v>0</v>
      </c>
      <c r="EU167" s="45">
        <v>0</v>
      </c>
      <c r="EV167" s="45">
        <v>0</v>
      </c>
      <c r="EW167" s="45">
        <v>0</v>
      </c>
      <c r="EX167" s="45">
        <v>0</v>
      </c>
      <c r="EY167" s="45">
        <v>0</v>
      </c>
      <c r="EZ167" s="45">
        <v>0</v>
      </c>
      <c r="FA167" s="45">
        <v>0</v>
      </c>
      <c r="FB167" s="45">
        <v>0</v>
      </c>
      <c r="FC167" s="45">
        <v>0</v>
      </c>
      <c r="FD167" s="45">
        <v>0</v>
      </c>
      <c r="FE167" s="45">
        <v>0</v>
      </c>
      <c r="FF167" s="45">
        <v>0</v>
      </c>
      <c r="FG167" s="45">
        <v>0</v>
      </c>
      <c r="FH167" s="45">
        <v>0</v>
      </c>
      <c r="FI167" s="45">
        <v>0</v>
      </c>
      <c r="FJ167" s="45">
        <v>0</v>
      </c>
      <c r="FK167" s="45">
        <v>0</v>
      </c>
      <c r="FL167" s="45">
        <v>0</v>
      </c>
      <c r="FM167" s="45">
        <v>0</v>
      </c>
      <c r="FN167" s="45">
        <v>0</v>
      </c>
      <c r="FO167" s="45">
        <v>0</v>
      </c>
      <c r="FP167" s="45">
        <v>0</v>
      </c>
      <c r="FQ167" s="45">
        <v>0</v>
      </c>
      <c r="FR167" s="45">
        <v>0</v>
      </c>
      <c r="FS167" s="45">
        <v>0</v>
      </c>
      <c r="FT167" s="45">
        <v>0</v>
      </c>
      <c r="FU167" s="45">
        <v>0</v>
      </c>
      <c r="FV167" s="45">
        <v>0</v>
      </c>
      <c r="FW167" s="45">
        <v>0</v>
      </c>
      <c r="FX167" s="45">
        <v>0</v>
      </c>
      <c r="FY167" s="45">
        <v>0</v>
      </c>
      <c r="FZ167" s="45">
        <v>2793.6881186744617</v>
      </c>
      <c r="GA167" s="45">
        <v>2793.6881186744617</v>
      </c>
      <c r="GB167" s="45">
        <v>2793.6881186744617</v>
      </c>
      <c r="GC167" s="45">
        <v>2793.6881186744617</v>
      </c>
      <c r="GD167" s="45">
        <v>5705.8523387404312</v>
      </c>
      <c r="GE167" s="45">
        <v>6668.5410935026184</v>
      </c>
      <c r="GF167" s="45">
        <v>8122.9600834701096</v>
      </c>
      <c r="GG167" s="45">
        <v>9345.318231588366</v>
      </c>
      <c r="GH167" s="45">
        <v>10714.049731340107</v>
      </c>
      <c r="GI167" s="45">
        <v>12186.697256982057</v>
      </c>
      <c r="GJ167" s="45">
        <v>13453.930748432207</v>
      </c>
      <c r="GK167" s="45">
        <v>14886.511891343007</v>
      </c>
      <c r="GL167" s="45">
        <v>13575.225226464881</v>
      </c>
      <c r="GM167" s="45">
        <v>14994.414950529457</v>
      </c>
      <c r="GN167" s="45">
        <v>16427.342508077789</v>
      </c>
      <c r="GO167" s="45">
        <v>17873.31131291467</v>
      </c>
      <c r="GP167" s="45">
        <v>18144.163095167467</v>
      </c>
      <c r="GQ167" s="45">
        <v>19066.379897443236</v>
      </c>
      <c r="GR167" s="45">
        <v>20051.625542826096</v>
      </c>
      <c r="GS167" s="45">
        <v>21042.792430047546</v>
      </c>
      <c r="GT167" s="45">
        <v>21849.805420017674</v>
      </c>
      <c r="GU167" s="45">
        <v>22802.884181720012</v>
      </c>
      <c r="GV167" s="45">
        <v>23715.59080895748</v>
      </c>
      <c r="GW167" s="45">
        <v>24640.013204736599</v>
      </c>
      <c r="GX167" s="45">
        <v>25617.814374208061</v>
      </c>
      <c r="GY167" s="45">
        <v>26489.938853895459</v>
      </c>
      <c r="GZ167" s="45">
        <v>27279.608686608506</v>
      </c>
      <c r="HA167" s="45">
        <v>28134.892587180067</v>
      </c>
      <c r="HB167" s="45">
        <v>30497.96680614704</v>
      </c>
      <c r="HC167" s="45">
        <v>31429.600768937918</v>
      </c>
      <c r="HD167" s="45">
        <v>31601.325093751264</v>
      </c>
      <c r="HE167" s="45">
        <v>32045.416551906073</v>
      </c>
      <c r="HF167" s="45">
        <v>32307.224709280246</v>
      </c>
      <c r="HG167" s="45">
        <v>32331.485430233217</v>
      </c>
      <c r="HH167" s="45">
        <v>30151.545311545593</v>
      </c>
      <c r="HI167" s="45">
        <v>27794.541772855679</v>
      </c>
      <c r="HJ167" s="45">
        <v>33081.699495023284</v>
      </c>
      <c r="HK167" s="45">
        <v>33276.213969250224</v>
      </c>
      <c r="HL167" s="45">
        <v>33391.444227414744</v>
      </c>
      <c r="HM167" s="45">
        <v>33264.44280129546</v>
      </c>
      <c r="HN167" s="45">
        <v>31742.958280896761</v>
      </c>
      <c r="HO167" s="45">
        <v>30148.464455739628</v>
      </c>
      <c r="HP167" s="45">
        <v>29026.562433415773</v>
      </c>
      <c r="HQ167" s="45">
        <v>27717.187483775248</v>
      </c>
      <c r="HR167" s="45">
        <v>26481.953687956669</v>
      </c>
      <c r="HS167" s="45">
        <v>25286.162107617893</v>
      </c>
      <c r="HT167" s="45">
        <v>26502.360414111245</v>
      </c>
      <c r="HU167" s="45">
        <v>27644.837547739447</v>
      </c>
      <c r="HV167" s="45">
        <v>21207.540948163289</v>
      </c>
      <c r="HW167" s="45">
        <v>19975.855985069069</v>
      </c>
      <c r="HX167" s="45">
        <v>18818.644299588657</v>
      </c>
      <c r="HY167" s="45">
        <v>17892.23994034205</v>
      </c>
      <c r="HZ167" s="45">
        <v>17161.253556460095</v>
      </c>
      <c r="IA167" s="45">
        <v>17168.202075637724</v>
      </c>
      <c r="IB167" s="45">
        <v>17119.894272076392</v>
      </c>
      <c r="IC167" s="45">
        <v>16998.777526369337</v>
      </c>
      <c r="ID167" s="45">
        <v>16924.693680047501</v>
      </c>
      <c r="IE167" s="45">
        <v>16923.542411893006</v>
      </c>
      <c r="IF167" s="45">
        <v>16802.181685794018</v>
      </c>
      <c r="IG167" s="45">
        <v>16427.905295793902</v>
      </c>
      <c r="IH167" s="45">
        <v>16138.418388737371</v>
      </c>
      <c r="II167" s="45">
        <v>15899.243064473112</v>
      </c>
      <c r="IJ167" s="45">
        <v>15727.584185081658</v>
      </c>
      <c r="IK167" s="45">
        <v>15463.859830142765</v>
      </c>
      <c r="IL167" s="45">
        <v>15724.077594684051</v>
      </c>
      <c r="IM167" s="45">
        <v>15471.541969667023</v>
      </c>
      <c r="IN167" s="45">
        <v>15323.760477395788</v>
      </c>
      <c r="IO167" s="45">
        <v>15164.163179836665</v>
      </c>
      <c r="IP167" s="45">
        <v>15058.739074801142</v>
      </c>
      <c r="IQ167" s="45">
        <v>14896.600129814424</v>
      </c>
      <c r="IR167" s="45">
        <v>14975.196626156692</v>
      </c>
      <c r="IS167" s="45">
        <v>15169.294851970797</v>
      </c>
      <c r="IT167" s="45">
        <v>15168.1190337715</v>
      </c>
      <c r="IU167" s="45">
        <v>15259.664838752722</v>
      </c>
      <c r="IV167" s="45">
        <v>14875.222832909425</v>
      </c>
      <c r="IW167" s="45">
        <v>14630.02922219854</v>
      </c>
      <c r="IX167" s="45">
        <v>13613.821475045626</v>
      </c>
      <c r="IY167" s="45">
        <v>13463.675422775297</v>
      </c>
      <c r="IZ167" s="45">
        <v>12970.489076232205</v>
      </c>
      <c r="JA167" s="45">
        <v>12650.41550320814</v>
      </c>
      <c r="JB167" s="45">
        <v>12372.505920705287</v>
      </c>
      <c r="JC167" s="45">
        <v>12019.163923966618</v>
      </c>
      <c r="JD167" s="45">
        <v>11524.248043604193</v>
      </c>
      <c r="JE167" s="45">
        <v>11305.383682661248</v>
      </c>
      <c r="JF167" s="45">
        <v>11002.417786328306</v>
      </c>
      <c r="JG167" s="45">
        <v>10553.9850715704</v>
      </c>
      <c r="JH167" s="45">
        <v>10642.442192147711</v>
      </c>
      <c r="JI167" s="45">
        <v>10556.750735871219</v>
      </c>
      <c r="JJ167" s="45">
        <v>10407.207658878964</v>
      </c>
      <c r="JK167" s="45">
        <v>10202.87508485217</v>
      </c>
      <c r="JL167" s="45">
        <v>10155.740391033672</v>
      </c>
      <c r="JM167" s="45">
        <v>10075.166500048694</v>
      </c>
      <c r="JN167" s="45">
        <v>10063.038833428649</v>
      </c>
      <c r="JO167" s="45">
        <v>10012.837039525875</v>
      </c>
      <c r="JP167" s="45">
        <v>9961.9017641427399</v>
      </c>
      <c r="JQ167" s="45">
        <v>9903.5064895746546</v>
      </c>
      <c r="JR167" s="45">
        <v>9845.9279996361474</v>
      </c>
      <c r="JS167" s="45">
        <v>9634.7974739829169</v>
      </c>
      <c r="JT167" s="45">
        <v>9460.3352756948771</v>
      </c>
    </row>
    <row r="168" spans="1:289" x14ac:dyDescent="0.25">
      <c r="A168" s="217"/>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c r="CA168" s="45"/>
      <c r="CB168" s="45"/>
      <c r="CC168" s="45"/>
      <c r="CD168" s="45"/>
      <c r="CE168" s="45"/>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5"/>
      <c r="DJ168" s="45"/>
      <c r="DK168" s="45"/>
      <c r="DL168" s="45"/>
      <c r="DM168" s="45"/>
      <c r="DN168" s="45"/>
      <c r="DO168" s="45"/>
      <c r="DP168" s="45"/>
      <c r="DQ168" s="45"/>
      <c r="DR168" s="45"/>
      <c r="DS168" s="45"/>
      <c r="DT168" s="45"/>
      <c r="DU168" s="45"/>
      <c r="DV168" s="45"/>
      <c r="DW168" s="45"/>
      <c r="DX168" s="45"/>
      <c r="DY168" s="45"/>
      <c r="DZ168" s="45"/>
      <c r="EA168" s="45"/>
      <c r="EB168" s="45"/>
      <c r="EC168" s="45"/>
      <c r="ED168" s="45"/>
      <c r="EE168" s="45"/>
      <c r="EF168" s="45"/>
      <c r="EG168" s="45"/>
      <c r="EH168" s="45"/>
      <c r="EI168" s="45"/>
      <c r="EJ168" s="45"/>
      <c r="EK168" s="45"/>
      <c r="EL168" s="45"/>
      <c r="EM168" s="45"/>
      <c r="EN168" s="45"/>
      <c r="EO168" s="45"/>
      <c r="EP168" s="45"/>
      <c r="EQ168" s="45"/>
      <c r="ER168" s="45"/>
      <c r="ES168" s="45"/>
      <c r="ET168" s="45"/>
      <c r="EU168" s="45"/>
      <c r="EV168" s="45"/>
      <c r="EW168" s="45"/>
      <c r="EX168" s="45"/>
      <c r="EY168" s="45"/>
      <c r="EZ168" s="45"/>
      <c r="FA168" s="45"/>
      <c r="FB168" s="45"/>
      <c r="FC168" s="45"/>
      <c r="FD168" s="45"/>
      <c r="FE168" s="45"/>
      <c r="FF168" s="45"/>
      <c r="FG168" s="45"/>
      <c r="FH168" s="45"/>
      <c r="FI168" s="45"/>
      <c r="FJ168" s="45"/>
      <c r="FK168" s="45"/>
      <c r="FL168" s="45"/>
      <c r="FM168" s="45"/>
      <c r="FN168" s="45"/>
      <c r="FO168" s="45"/>
      <c r="FP168" s="45"/>
      <c r="FQ168" s="45"/>
      <c r="FR168" s="45"/>
      <c r="FS168" s="45"/>
      <c r="FT168" s="45"/>
      <c r="FU168" s="45"/>
      <c r="FV168" s="45"/>
      <c r="FW168" s="45"/>
      <c r="FX168" s="45"/>
      <c r="FY168" s="45"/>
      <c r="FZ168" s="45"/>
      <c r="GA168" s="45"/>
      <c r="GB168" s="45"/>
      <c r="GC168" s="45"/>
      <c r="GD168" s="45"/>
      <c r="GE168" s="45"/>
      <c r="GF168" s="45"/>
      <c r="GG168" s="45"/>
      <c r="GH168" s="45"/>
      <c r="GI168" s="45"/>
      <c r="GJ168" s="45"/>
      <c r="GK168" s="45"/>
      <c r="GL168" s="45"/>
      <c r="GM168" s="45"/>
      <c r="GN168" s="45"/>
      <c r="GO168" s="45"/>
      <c r="GP168" s="45"/>
      <c r="GQ168" s="45"/>
      <c r="GR168" s="45"/>
      <c r="GS168" s="45"/>
      <c r="GT168" s="45"/>
      <c r="GU168" s="45"/>
      <c r="GV168" s="45"/>
      <c r="GW168" s="45"/>
      <c r="GX168" s="45"/>
      <c r="GY168" s="45"/>
      <c r="GZ168" s="45"/>
      <c r="HA168" s="45"/>
      <c r="HB168" s="45"/>
      <c r="HC168" s="45"/>
      <c r="HD168" s="45"/>
      <c r="HE168" s="45"/>
      <c r="HF168" s="45"/>
      <c r="HG168" s="45"/>
      <c r="HH168" s="45"/>
      <c r="HI168" s="45"/>
      <c r="HJ168" s="45"/>
      <c r="HK168" s="45"/>
      <c r="HL168" s="45"/>
      <c r="HM168" s="45"/>
      <c r="HN168" s="45"/>
      <c r="HO168" s="45"/>
      <c r="HP168" s="45"/>
      <c r="HQ168" s="45"/>
      <c r="HR168" s="45"/>
      <c r="HS168" s="45"/>
      <c r="HT168" s="45"/>
      <c r="HU168" s="45"/>
      <c r="HV168" s="45"/>
      <c r="HW168" s="45"/>
      <c r="HX168" s="45"/>
      <c r="HY168" s="45"/>
      <c r="HZ168" s="45"/>
      <c r="IA168" s="45"/>
      <c r="IB168" s="45"/>
      <c r="IC168" s="45"/>
      <c r="ID168" s="45"/>
      <c r="IE168" s="45"/>
      <c r="IF168" s="45"/>
      <c r="IG168" s="45"/>
      <c r="IH168" s="45"/>
      <c r="II168" s="45"/>
      <c r="IJ168" s="45"/>
      <c r="IK168" s="45"/>
      <c r="IL168" s="45"/>
      <c r="IM168" s="45"/>
      <c r="IN168" s="45"/>
      <c r="IO168" s="45"/>
      <c r="IP168" s="45"/>
      <c r="IQ168" s="45"/>
      <c r="IR168" s="45"/>
      <c r="IS168" s="45"/>
      <c r="IT168" s="45"/>
      <c r="IU168" s="45"/>
      <c r="IV168" s="45"/>
      <c r="IW168" s="45"/>
      <c r="IX168" s="45"/>
      <c r="IY168" s="45"/>
      <c r="IZ168" s="45"/>
      <c r="JA168" s="45"/>
      <c r="JB168" s="45"/>
      <c r="JC168" s="45"/>
      <c r="JD168" s="45"/>
      <c r="JE168" s="45"/>
      <c r="JF168" s="45"/>
      <c r="JG168" s="45"/>
      <c r="JH168" s="45"/>
      <c r="JI168" s="45"/>
      <c r="JJ168" s="45"/>
      <c r="JK168" s="45"/>
      <c r="JL168" s="45"/>
      <c r="JM168" s="45"/>
      <c r="JN168" s="45"/>
      <c r="JO168" s="45"/>
      <c r="JP168" s="45"/>
      <c r="JQ168" s="45"/>
      <c r="JR168" s="45"/>
      <c r="JS168" s="45"/>
      <c r="JT168" s="45"/>
    </row>
    <row r="169" spans="1:289" ht="18" x14ac:dyDescent="0.25">
      <c r="A169" s="218" t="s">
        <v>240</v>
      </c>
      <c r="B169" s="80">
        <v>157743.86621420571</v>
      </c>
      <c r="C169" s="80">
        <v>159098.5170919527</v>
      </c>
      <c r="D169" s="80">
        <v>162496.75349715358</v>
      </c>
      <c r="E169" s="80">
        <v>165874.30011773069</v>
      </c>
      <c r="F169" s="80">
        <v>167816.99535760592</v>
      </c>
      <c r="G169" s="80">
        <v>169419.10649689005</v>
      </c>
      <c r="H169" s="80">
        <v>171640.99277271249</v>
      </c>
      <c r="I169" s="80">
        <v>172862.673627157</v>
      </c>
      <c r="J169" s="80">
        <v>175613.92420023974</v>
      </c>
      <c r="K169" s="80">
        <v>174113.31442914822</v>
      </c>
      <c r="L169" s="80">
        <v>173310.44225248505</v>
      </c>
      <c r="M169" s="80">
        <v>174097.07032234553</v>
      </c>
      <c r="N169" s="80">
        <v>170522.37913482889</v>
      </c>
      <c r="O169" s="80">
        <v>167467.80176230994</v>
      </c>
      <c r="P169" s="80">
        <v>165256.41467319947</v>
      </c>
      <c r="Q169" s="80">
        <v>164711.36254265657</v>
      </c>
      <c r="R169" s="80">
        <v>160828.37235386358</v>
      </c>
      <c r="S169" s="80">
        <v>160254.26109781576</v>
      </c>
      <c r="T169" s="80">
        <v>157834.58274428605</v>
      </c>
      <c r="U169" s="80">
        <v>156452.24187488502</v>
      </c>
      <c r="V169" s="80">
        <v>155436.65602822893</v>
      </c>
      <c r="W169" s="80">
        <v>153257.9165080713</v>
      </c>
      <c r="X169" s="80">
        <v>152297.30507221597</v>
      </c>
      <c r="Y169" s="80">
        <v>152741.26491908854</v>
      </c>
      <c r="Z169" s="80">
        <v>159097.50280667868</v>
      </c>
      <c r="AA169" s="80">
        <v>160028.65726819783</v>
      </c>
      <c r="AB169" s="80">
        <v>160718.6609583993</v>
      </c>
      <c r="AC169" s="80">
        <v>158194.98905315844</v>
      </c>
      <c r="AD169" s="80">
        <v>157485.2003741269</v>
      </c>
      <c r="AE169" s="80">
        <v>155296.94611195236</v>
      </c>
      <c r="AF169" s="80">
        <v>157509.47183606733</v>
      </c>
      <c r="AG169" s="80">
        <v>158524.06420516706</v>
      </c>
      <c r="AH169" s="80">
        <v>159825.90772903469</v>
      </c>
      <c r="AI169" s="80">
        <v>161286.12623134881</v>
      </c>
      <c r="AJ169" s="80">
        <v>162777.18562554658</v>
      </c>
      <c r="AK169" s="80">
        <v>163383.29558995119</v>
      </c>
      <c r="AL169" s="80">
        <v>161806.93485738582</v>
      </c>
      <c r="AM169" s="80">
        <v>163411.51930159528</v>
      </c>
      <c r="AN169" s="80">
        <v>163502.80302775718</v>
      </c>
      <c r="AO169" s="80">
        <v>164414.44113025139</v>
      </c>
      <c r="AP169" s="80">
        <v>167383.78243867017</v>
      </c>
      <c r="AQ169" s="80">
        <v>170329.19366055384</v>
      </c>
      <c r="AR169" s="80">
        <v>170303.30336070247</v>
      </c>
      <c r="AS169" s="80">
        <v>169374.32844025033</v>
      </c>
      <c r="AT169" s="80">
        <v>168896.34033942479</v>
      </c>
      <c r="AU169" s="80">
        <v>169166.01481441731</v>
      </c>
      <c r="AV169" s="80">
        <v>170035.61410766159</v>
      </c>
      <c r="AW169" s="80">
        <v>170096.84054490502</v>
      </c>
      <c r="AX169" s="80">
        <v>176016.53103412641</v>
      </c>
      <c r="AY169" s="80">
        <v>176680.30026803596</v>
      </c>
      <c r="AZ169" s="80">
        <v>177212.26405155958</v>
      </c>
      <c r="BA169" s="80">
        <v>180285.57991491651</v>
      </c>
      <c r="BB169" s="80">
        <v>181796.08891092555</v>
      </c>
      <c r="BC169" s="80">
        <v>183259.7687492464</v>
      </c>
      <c r="BD169" s="80">
        <v>182685.8576208312</v>
      </c>
      <c r="BE169" s="80">
        <v>186229.47611280493</v>
      </c>
      <c r="BF169" s="80">
        <v>187154.67419668613</v>
      </c>
      <c r="BG169" s="80">
        <v>186718.04200898626</v>
      </c>
      <c r="BH169" s="80">
        <v>187321.76920599816</v>
      </c>
      <c r="BI169" s="80">
        <v>188746.57576873075</v>
      </c>
      <c r="BJ169" s="80">
        <v>187486.54301389505</v>
      </c>
      <c r="BK169" s="80">
        <v>185679.41371722484</v>
      </c>
      <c r="BL169" s="80">
        <v>185426.93487796467</v>
      </c>
      <c r="BM169" s="80">
        <v>180107.22231738613</v>
      </c>
      <c r="BN169" s="80">
        <v>176918.3458378886</v>
      </c>
      <c r="BO169" s="80">
        <v>172790.09058615385</v>
      </c>
      <c r="BP169" s="80">
        <v>172305.8761635288</v>
      </c>
      <c r="BQ169" s="80">
        <v>167760.9437737859</v>
      </c>
      <c r="BR169" s="80">
        <v>163323.12440674708</v>
      </c>
      <c r="BS169" s="80">
        <v>161160.02390469331</v>
      </c>
      <c r="BT169" s="80">
        <v>158135.65974302535</v>
      </c>
      <c r="BU169" s="80">
        <v>154430.13532795012</v>
      </c>
      <c r="BV169" s="80">
        <v>150218.7849303059</v>
      </c>
      <c r="BW169" s="80">
        <v>149394.83227158536</v>
      </c>
      <c r="BX169" s="80">
        <v>148581.675801798</v>
      </c>
      <c r="BY169" s="80">
        <v>151718.05581472983</v>
      </c>
      <c r="BZ169" s="80">
        <v>155748.97739850925</v>
      </c>
      <c r="CA169" s="80">
        <v>158290.31736478524</v>
      </c>
      <c r="CB169" s="80">
        <v>160226.99746975771</v>
      </c>
      <c r="CC169" s="80">
        <v>164764.53958602709</v>
      </c>
      <c r="CD169" s="80">
        <v>168139.5547284183</v>
      </c>
      <c r="CE169" s="80">
        <v>171719.72750886725</v>
      </c>
      <c r="CF169" s="80">
        <v>174312.88855565339</v>
      </c>
      <c r="CG169" s="80">
        <v>176627.01564503388</v>
      </c>
      <c r="CH169" s="80">
        <v>177729.44807707021</v>
      </c>
      <c r="CI169" s="80">
        <v>179973.07531730164</v>
      </c>
      <c r="CJ169" s="80">
        <v>181517.18255486604</v>
      </c>
      <c r="CK169" s="80">
        <v>181988.10213142348</v>
      </c>
      <c r="CL169" s="80">
        <v>179115.75181431629</v>
      </c>
      <c r="CM169" s="80">
        <v>181599.69137160768</v>
      </c>
      <c r="CN169" s="80">
        <v>183147.52233449495</v>
      </c>
      <c r="CO169" s="80">
        <v>181021.66972354476</v>
      </c>
      <c r="CP169" s="80">
        <v>183956.70017502387</v>
      </c>
      <c r="CQ169" s="80">
        <v>184944.95974371649</v>
      </c>
      <c r="CR169" s="80">
        <v>185301.51911597949</v>
      </c>
      <c r="CS169" s="80">
        <v>187266.10680313857</v>
      </c>
      <c r="CT169" s="80">
        <v>192288.29819871837</v>
      </c>
      <c r="CU169" s="80">
        <v>192662.10771929505</v>
      </c>
      <c r="CV169" s="80">
        <v>193593.30272366889</v>
      </c>
      <c r="CW169" s="80">
        <v>193249.11383537322</v>
      </c>
      <c r="CX169" s="80">
        <v>193923.26649626906</v>
      </c>
      <c r="CY169" s="80">
        <v>194845.46091997912</v>
      </c>
      <c r="CZ169" s="80">
        <v>196357.10646344259</v>
      </c>
      <c r="DA169" s="80">
        <v>199072.73231524639</v>
      </c>
      <c r="DB169" s="80">
        <v>198213.37910189401</v>
      </c>
      <c r="DC169" s="80">
        <v>199862.61899401891</v>
      </c>
      <c r="DD169" s="80">
        <v>201806.50055290293</v>
      </c>
      <c r="DE169" s="80">
        <v>205298.91822112064</v>
      </c>
      <c r="DF169" s="80">
        <v>210702.79694781141</v>
      </c>
      <c r="DG169" s="80">
        <v>210502.13597235584</v>
      </c>
      <c r="DH169" s="80">
        <v>210803.3039356262</v>
      </c>
      <c r="DI169" s="80">
        <v>217569.70443077121</v>
      </c>
      <c r="DJ169" s="80">
        <v>221300.85331266696</v>
      </c>
      <c r="DK169" s="80">
        <v>223151.45879301874</v>
      </c>
      <c r="DL169" s="80">
        <v>224873.99416243946</v>
      </c>
      <c r="DM169" s="80">
        <v>225817.79290722101</v>
      </c>
      <c r="DN169" s="80">
        <v>230457.26374059796</v>
      </c>
      <c r="DO169" s="80">
        <v>231839.89508471999</v>
      </c>
      <c r="DP169" s="80">
        <v>232887.94812972486</v>
      </c>
      <c r="DQ169" s="80">
        <v>232003.15154844953</v>
      </c>
      <c r="DR169" s="80">
        <v>241882.36954051675</v>
      </c>
      <c r="DS169" s="80">
        <v>243243.89024302439</v>
      </c>
      <c r="DT169" s="80">
        <v>244858.50980607863</v>
      </c>
      <c r="DU169" s="80">
        <v>242742.37083891462</v>
      </c>
      <c r="DV169" s="80">
        <v>244474.12489428977</v>
      </c>
      <c r="DW169" s="80">
        <v>245289.03317620637</v>
      </c>
      <c r="DX169" s="80">
        <v>246364.02920004365</v>
      </c>
      <c r="DY169" s="80">
        <v>252357.54965318361</v>
      </c>
      <c r="DZ169" s="80">
        <v>253485.17641695094</v>
      </c>
      <c r="EA169" s="80">
        <v>254439.81468226583</v>
      </c>
      <c r="EB169" s="80">
        <v>257144.16440218771</v>
      </c>
      <c r="EC169" s="80">
        <v>262430.49870314338</v>
      </c>
      <c r="ED169" s="80">
        <v>285740.40231279773</v>
      </c>
      <c r="EE169" s="80">
        <v>289064.08865503443</v>
      </c>
      <c r="EF169" s="80">
        <v>290285.33344187099</v>
      </c>
      <c r="EG169" s="80">
        <v>292739.35916871141</v>
      </c>
      <c r="EH169" s="80">
        <v>296591.86782828625</v>
      </c>
      <c r="EI169" s="80">
        <v>301900.9897510084</v>
      </c>
      <c r="EJ169" s="80">
        <v>310896.58312134864</v>
      </c>
      <c r="EK169" s="80">
        <v>309018.2564224088</v>
      </c>
      <c r="EL169" s="80">
        <v>308995.0937057854</v>
      </c>
      <c r="EM169" s="80">
        <v>314796.97005189437</v>
      </c>
      <c r="EN169" s="80">
        <v>318384.30790089129</v>
      </c>
      <c r="EO169" s="80">
        <v>318862.49851687753</v>
      </c>
      <c r="EP169" s="80">
        <v>286415.96229550493</v>
      </c>
      <c r="EQ169" s="80">
        <v>294225.60842193395</v>
      </c>
      <c r="ER169" s="80">
        <v>296520.81107570603</v>
      </c>
      <c r="ES169" s="80">
        <v>304482.90887142648</v>
      </c>
      <c r="ET169" s="80">
        <v>311050.30984415655</v>
      </c>
      <c r="EU169" s="80">
        <v>316174.12318658963</v>
      </c>
      <c r="EV169" s="80">
        <v>312521.45853962185</v>
      </c>
      <c r="EW169" s="80">
        <v>319583.12152028346</v>
      </c>
      <c r="EX169" s="80">
        <v>321281.81340064952</v>
      </c>
      <c r="EY169" s="80">
        <v>403260.3387252955</v>
      </c>
      <c r="EZ169" s="80">
        <v>408569.85051720485</v>
      </c>
      <c r="FA169" s="80">
        <v>411001.36570872861</v>
      </c>
      <c r="FB169" s="80">
        <v>406059.16867368796</v>
      </c>
      <c r="FC169" s="80">
        <v>416965.5434405015</v>
      </c>
      <c r="FD169" s="80">
        <v>416049.83417786309</v>
      </c>
      <c r="FE169" s="80">
        <v>411898.37243880867</v>
      </c>
      <c r="FF169" s="80">
        <v>409861.65415849147</v>
      </c>
      <c r="FG169" s="80">
        <v>405585.89962506754</v>
      </c>
      <c r="FH169" s="80">
        <v>412476.96098850865</v>
      </c>
      <c r="FI169" s="80">
        <v>411176.15907419164</v>
      </c>
      <c r="FJ169" s="80">
        <v>413264.56562413502</v>
      </c>
      <c r="FK169" s="80">
        <v>330152.82906395232</v>
      </c>
      <c r="FL169" s="80">
        <v>331225.6417159366</v>
      </c>
      <c r="FM169" s="80">
        <v>328276.41697544372</v>
      </c>
      <c r="FN169" s="80">
        <v>341236.74390671548</v>
      </c>
      <c r="FO169" s="80">
        <v>338044.78653669078</v>
      </c>
      <c r="FP169" s="80">
        <v>339160.77489509963</v>
      </c>
      <c r="FQ169" s="80">
        <v>346952.20696914126</v>
      </c>
      <c r="FR169" s="80">
        <v>355125.02178730362</v>
      </c>
      <c r="FS169" s="80">
        <v>357821.55691066425</v>
      </c>
      <c r="FT169" s="80">
        <v>357438.34078854776</v>
      </c>
      <c r="FU169" s="80">
        <v>359982.8294157827</v>
      </c>
      <c r="FV169" s="80">
        <v>363542.93938206864</v>
      </c>
      <c r="FW169" s="80">
        <v>365961.168613002</v>
      </c>
      <c r="FX169" s="80">
        <v>369221.48106755468</v>
      </c>
      <c r="FY169" s="80">
        <v>376850.92544046883</v>
      </c>
      <c r="FZ169" s="80">
        <v>370093.13991152309</v>
      </c>
      <c r="GA169" s="80">
        <v>374181.69997307559</v>
      </c>
      <c r="GB169" s="80">
        <v>378292.41371925711</v>
      </c>
      <c r="GC169" s="80">
        <v>374982.12637906813</v>
      </c>
      <c r="GD169" s="80">
        <v>381245.51437038119</v>
      </c>
      <c r="GE169" s="80">
        <v>381512.92179802095</v>
      </c>
      <c r="GF169" s="80">
        <v>385741.13853794307</v>
      </c>
      <c r="GG169" s="80">
        <v>389579.13466368563</v>
      </c>
      <c r="GH169" s="80">
        <v>387937.51443243009</v>
      </c>
      <c r="GI169" s="80">
        <v>394741.62613774108</v>
      </c>
      <c r="GJ169" s="80">
        <v>402258.65467446169</v>
      </c>
      <c r="GK169" s="80">
        <v>402708.05247271148</v>
      </c>
      <c r="GL169" s="80">
        <v>399822.33427800809</v>
      </c>
      <c r="GM169" s="80">
        <v>410519.01597505307</v>
      </c>
      <c r="GN169" s="80">
        <v>417891.288258366</v>
      </c>
      <c r="GO169" s="80">
        <v>421886.44962931256</v>
      </c>
      <c r="GP169" s="80">
        <v>419813.45934226678</v>
      </c>
      <c r="GQ169" s="80">
        <v>430005.64553038392</v>
      </c>
      <c r="GR169" s="80">
        <v>427342.85223062651</v>
      </c>
      <c r="GS169" s="80">
        <v>430993.49789698049</v>
      </c>
      <c r="GT169" s="80">
        <v>443697.25381821126</v>
      </c>
      <c r="GU169" s="80">
        <v>450179.55295546155</v>
      </c>
      <c r="GV169" s="80">
        <v>446563.84707767202</v>
      </c>
      <c r="GW169" s="80">
        <v>448767.9926189963</v>
      </c>
      <c r="GX169" s="80">
        <v>451199.52482122893</v>
      </c>
      <c r="GY169" s="80">
        <v>447325.11504120618</v>
      </c>
      <c r="GZ169" s="80">
        <v>444755.94242600619</v>
      </c>
      <c r="HA169" s="80">
        <v>442440.43902858743</v>
      </c>
      <c r="HB169" s="80">
        <v>441787.21040520631</v>
      </c>
      <c r="HC169" s="80">
        <v>435806.30749623792</v>
      </c>
      <c r="HD169" s="80">
        <v>436785.18260845618</v>
      </c>
      <c r="HE169" s="80">
        <v>431994.45495076251</v>
      </c>
      <c r="HF169" s="80">
        <v>423488.22813448188</v>
      </c>
      <c r="HG169" s="80">
        <v>416798.8974430564</v>
      </c>
      <c r="HH169" s="80">
        <v>411379.57754919468</v>
      </c>
      <c r="HI169" s="80">
        <v>405699.02525238693</v>
      </c>
      <c r="HJ169" s="80">
        <v>440554.34832282935</v>
      </c>
      <c r="HK169" s="80">
        <v>432206.28403365164</v>
      </c>
      <c r="HL169" s="80">
        <v>433514.99172188813</v>
      </c>
      <c r="HM169" s="80">
        <v>433374.72598341154</v>
      </c>
      <c r="HN169" s="80">
        <v>429273.99968095456</v>
      </c>
      <c r="HO169" s="80">
        <v>425880.08650706761</v>
      </c>
      <c r="HP169" s="80">
        <v>422175.14508856181</v>
      </c>
      <c r="HQ169" s="80">
        <v>422246.59078717127</v>
      </c>
      <c r="HR169" s="80">
        <v>417918.64571274212</v>
      </c>
      <c r="HS169" s="80">
        <v>413662.99002750497</v>
      </c>
      <c r="HT169" s="80">
        <v>407663.56697008677</v>
      </c>
      <c r="HU169" s="80">
        <v>411575.20642965112</v>
      </c>
      <c r="HV169" s="80">
        <v>415899.30776867748</v>
      </c>
      <c r="HW169" s="80">
        <v>398373.17341679224</v>
      </c>
      <c r="HX169" s="80">
        <v>394661.01554558467</v>
      </c>
      <c r="HY169" s="80">
        <v>391991.88076675968</v>
      </c>
      <c r="HZ169" s="80">
        <v>384625.49792127206</v>
      </c>
      <c r="IA169" s="80">
        <v>384798.31626179843</v>
      </c>
      <c r="IB169" s="80">
        <v>391810.82127893099</v>
      </c>
      <c r="IC169" s="80">
        <v>383433.70978566079</v>
      </c>
      <c r="ID169" s="80">
        <v>383359.15877872333</v>
      </c>
      <c r="IE169" s="80">
        <v>381305.03198663023</v>
      </c>
      <c r="IF169" s="80">
        <v>379453.41284917155</v>
      </c>
      <c r="IG169" s="80">
        <v>372063.32304131438</v>
      </c>
      <c r="IH169" s="80">
        <v>351808.67175707145</v>
      </c>
      <c r="II169" s="80">
        <v>355409.62839783297</v>
      </c>
      <c r="IJ169" s="80">
        <v>352736.05856924388</v>
      </c>
      <c r="IK169" s="80">
        <v>356540.6049362474</v>
      </c>
      <c r="IL169" s="80">
        <v>371157.6146281414</v>
      </c>
      <c r="IM169" s="80">
        <v>369769.44053891231</v>
      </c>
      <c r="IN169" s="80">
        <v>364480.86810539459</v>
      </c>
      <c r="IO169" s="80">
        <v>367020.87852228322</v>
      </c>
      <c r="IP169" s="80">
        <v>370422.03036064014</v>
      </c>
      <c r="IQ169" s="80">
        <v>372757.05344156199</v>
      </c>
      <c r="IR169" s="80">
        <v>377221.36242091557</v>
      </c>
      <c r="IS169" s="80">
        <v>384229.27043938212</v>
      </c>
      <c r="IT169" s="80">
        <v>376481.7847346639</v>
      </c>
      <c r="IU169" s="80">
        <v>374913.94525493967</v>
      </c>
      <c r="IV169" s="80">
        <v>376423.91120419063</v>
      </c>
      <c r="IW169" s="80">
        <v>370006.97847762943</v>
      </c>
      <c r="IX169" s="80">
        <v>369713.33147265483</v>
      </c>
      <c r="IY169" s="80">
        <v>368367.78074287105</v>
      </c>
      <c r="IZ169" s="80">
        <v>361051.2182631109</v>
      </c>
      <c r="JA169" s="80">
        <v>362299.67696929793</v>
      </c>
      <c r="JB169" s="80">
        <v>357716.19455944042</v>
      </c>
      <c r="JC169" s="80">
        <v>354158.12614500173</v>
      </c>
      <c r="JD169" s="80">
        <v>351613.71229426627</v>
      </c>
      <c r="JE169" s="80">
        <v>347391.12494606024</v>
      </c>
      <c r="JF169" s="80">
        <v>400633.54999789118</v>
      </c>
      <c r="JG169" s="80">
        <v>398926.66526547848</v>
      </c>
      <c r="JH169" s="80">
        <v>396689.39997074933</v>
      </c>
      <c r="JI169" s="80">
        <v>399028.46745701716</v>
      </c>
      <c r="JJ169" s="80">
        <v>430721.46778550214</v>
      </c>
      <c r="JK169" s="80">
        <v>481272.1596957685</v>
      </c>
      <c r="JL169" s="80">
        <v>602833.96058339148</v>
      </c>
      <c r="JM169" s="80">
        <v>675777.38379949029</v>
      </c>
      <c r="JN169" s="80">
        <v>755641.93205750582</v>
      </c>
      <c r="JO169" s="80">
        <v>824493.31919353746</v>
      </c>
      <c r="JP169" s="80">
        <v>855915.52644509857</v>
      </c>
      <c r="JQ169" s="80">
        <v>875663.05610800674</v>
      </c>
      <c r="JR169" s="80">
        <v>852996.15562669188</v>
      </c>
      <c r="JS169" s="80">
        <v>854004.70171795308</v>
      </c>
      <c r="JT169" s="80">
        <v>853771.28841358365</v>
      </c>
    </row>
    <row r="170" spans="1:289" x14ac:dyDescent="0.25">
      <c r="A170" s="217" t="s">
        <v>241</v>
      </c>
      <c r="B170" s="45">
        <v>0</v>
      </c>
      <c r="C170" s="45">
        <v>0</v>
      </c>
      <c r="D170" s="45">
        <v>0</v>
      </c>
      <c r="E170" s="45">
        <v>0</v>
      </c>
      <c r="F170" s="45">
        <v>0</v>
      </c>
      <c r="G170" s="45">
        <v>0</v>
      </c>
      <c r="H170" s="45">
        <v>0</v>
      </c>
      <c r="I170" s="45">
        <v>0</v>
      </c>
      <c r="J170" s="45">
        <v>0</v>
      </c>
      <c r="K170" s="45">
        <v>0</v>
      </c>
      <c r="L170" s="45">
        <v>0</v>
      </c>
      <c r="M170" s="45">
        <v>0</v>
      </c>
      <c r="N170" s="45">
        <v>0</v>
      </c>
      <c r="O170" s="45">
        <v>0</v>
      </c>
      <c r="P170" s="45">
        <v>0</v>
      </c>
      <c r="Q170" s="45">
        <v>0</v>
      </c>
      <c r="R170" s="45">
        <v>0</v>
      </c>
      <c r="S170" s="45">
        <v>0</v>
      </c>
      <c r="T170" s="45">
        <v>0</v>
      </c>
      <c r="U170" s="45">
        <v>0</v>
      </c>
      <c r="V170" s="45">
        <v>0</v>
      </c>
      <c r="W170" s="45">
        <v>0</v>
      </c>
      <c r="X170" s="45">
        <v>0</v>
      </c>
      <c r="Y170" s="45">
        <v>0</v>
      </c>
      <c r="Z170" s="45">
        <v>0</v>
      </c>
      <c r="AA170" s="45">
        <v>0</v>
      </c>
      <c r="AB170" s="45">
        <v>0</v>
      </c>
      <c r="AC170" s="45">
        <v>0</v>
      </c>
      <c r="AD170" s="45">
        <v>0</v>
      </c>
      <c r="AE170" s="45">
        <v>0</v>
      </c>
      <c r="AF170" s="45">
        <v>0</v>
      </c>
      <c r="AG170" s="45">
        <v>0</v>
      </c>
      <c r="AH170" s="45">
        <v>0</v>
      </c>
      <c r="AI170" s="45">
        <v>0</v>
      </c>
      <c r="AJ170" s="45">
        <v>0</v>
      </c>
      <c r="AK170" s="45">
        <v>0</v>
      </c>
      <c r="AL170" s="45">
        <v>0</v>
      </c>
      <c r="AM170" s="45">
        <v>0</v>
      </c>
      <c r="AN170" s="45">
        <v>0</v>
      </c>
      <c r="AO170" s="45">
        <v>0</v>
      </c>
      <c r="AP170" s="45">
        <v>0</v>
      </c>
      <c r="AQ170" s="45">
        <v>0</v>
      </c>
      <c r="AR170" s="45">
        <v>0</v>
      </c>
      <c r="AS170" s="45">
        <v>0</v>
      </c>
      <c r="AT170" s="45">
        <v>0</v>
      </c>
      <c r="AU170" s="45">
        <v>0</v>
      </c>
      <c r="AV170" s="45">
        <v>0</v>
      </c>
      <c r="AW170" s="45">
        <v>0</v>
      </c>
      <c r="AX170" s="45">
        <v>0</v>
      </c>
      <c r="AY170" s="45">
        <v>0</v>
      </c>
      <c r="AZ170" s="45">
        <v>0</v>
      </c>
      <c r="BA170" s="45">
        <v>0</v>
      </c>
      <c r="BB170" s="45">
        <v>0</v>
      </c>
      <c r="BC170" s="45">
        <v>0</v>
      </c>
      <c r="BD170" s="45">
        <v>0</v>
      </c>
      <c r="BE170" s="45">
        <v>0</v>
      </c>
      <c r="BF170" s="45">
        <v>0</v>
      </c>
      <c r="BG170" s="45">
        <v>0</v>
      </c>
      <c r="BH170" s="45">
        <v>0</v>
      </c>
      <c r="BI170" s="45">
        <v>0</v>
      </c>
      <c r="BJ170" s="45">
        <v>0</v>
      </c>
      <c r="BK170" s="45">
        <v>0</v>
      </c>
      <c r="BL170" s="45">
        <v>0</v>
      </c>
      <c r="BM170" s="45">
        <v>0</v>
      </c>
      <c r="BN170" s="45">
        <v>0</v>
      </c>
      <c r="BO170" s="45">
        <v>0</v>
      </c>
      <c r="BP170" s="45">
        <v>0</v>
      </c>
      <c r="BQ170" s="45">
        <v>0</v>
      </c>
      <c r="BR170" s="45">
        <v>0</v>
      </c>
      <c r="BS170" s="45">
        <v>0</v>
      </c>
      <c r="BT170" s="45">
        <v>0</v>
      </c>
      <c r="BU170" s="45">
        <v>0</v>
      </c>
      <c r="BV170" s="45">
        <v>0</v>
      </c>
      <c r="BW170" s="45">
        <v>0</v>
      </c>
      <c r="BX170" s="45">
        <v>0</v>
      </c>
      <c r="BY170" s="45">
        <v>0</v>
      </c>
      <c r="BZ170" s="45">
        <v>0</v>
      </c>
      <c r="CA170" s="45">
        <v>0</v>
      </c>
      <c r="CB170" s="45">
        <v>0</v>
      </c>
      <c r="CC170" s="45">
        <v>0</v>
      </c>
      <c r="CD170" s="45">
        <v>0</v>
      </c>
      <c r="CE170" s="45">
        <v>0</v>
      </c>
      <c r="CF170" s="45">
        <v>0</v>
      </c>
      <c r="CG170" s="45">
        <v>0</v>
      </c>
      <c r="CH170" s="45">
        <v>0</v>
      </c>
      <c r="CI170" s="45">
        <v>0</v>
      </c>
      <c r="CJ170" s="45">
        <v>0</v>
      </c>
      <c r="CK170" s="45">
        <v>0</v>
      </c>
      <c r="CL170" s="45">
        <v>0</v>
      </c>
      <c r="CM170" s="45">
        <v>0</v>
      </c>
      <c r="CN170" s="45">
        <v>0</v>
      </c>
      <c r="CO170" s="45">
        <v>0</v>
      </c>
      <c r="CP170" s="45">
        <v>0</v>
      </c>
      <c r="CQ170" s="45">
        <v>0</v>
      </c>
      <c r="CR170" s="45">
        <v>0</v>
      </c>
      <c r="CS170" s="45">
        <v>0</v>
      </c>
      <c r="CT170" s="45">
        <v>0</v>
      </c>
      <c r="CU170" s="45">
        <v>0</v>
      </c>
      <c r="CV170" s="45">
        <v>0</v>
      </c>
      <c r="CW170" s="45">
        <v>0</v>
      </c>
      <c r="CX170" s="45">
        <v>0</v>
      </c>
      <c r="CY170" s="45">
        <v>0</v>
      </c>
      <c r="CZ170" s="45">
        <v>0</v>
      </c>
      <c r="DA170" s="45">
        <v>0</v>
      </c>
      <c r="DB170" s="45">
        <v>0</v>
      </c>
      <c r="DC170" s="45">
        <v>0</v>
      </c>
      <c r="DD170" s="45">
        <v>0</v>
      </c>
      <c r="DE170" s="45">
        <v>0</v>
      </c>
      <c r="DF170" s="45">
        <v>0</v>
      </c>
      <c r="DG170" s="45">
        <v>11611.615542844162</v>
      </c>
      <c r="DH170" s="45">
        <v>23060.50701195997</v>
      </c>
      <c r="DI170" s="45">
        <v>40592.842277979857</v>
      </c>
      <c r="DJ170" s="45">
        <v>53732.107757052589</v>
      </c>
      <c r="DK170" s="45">
        <v>69742.579976659719</v>
      </c>
      <c r="DL170" s="45">
        <v>85798.397473212608</v>
      </c>
      <c r="DM170" s="45">
        <v>101275.69290578039</v>
      </c>
      <c r="DN170" s="45">
        <v>116381.2557778903</v>
      </c>
      <c r="DO170" s="45">
        <v>132366.67811612075</v>
      </c>
      <c r="DP170" s="45">
        <v>147976.76067708718</v>
      </c>
      <c r="DQ170" s="45">
        <v>164214.61283410579</v>
      </c>
      <c r="DR170" s="45">
        <v>196127.03881512868</v>
      </c>
      <c r="DS170" s="45">
        <v>197221.64550320886</v>
      </c>
      <c r="DT170" s="45">
        <v>198469.37646044913</v>
      </c>
      <c r="DU170" s="45">
        <v>195929.37579559657</v>
      </c>
      <c r="DV170" s="45">
        <v>197787.24400564499</v>
      </c>
      <c r="DW170" s="45">
        <v>197238.53957919884</v>
      </c>
      <c r="DX170" s="45">
        <v>196300.5053587984</v>
      </c>
      <c r="DY170" s="45">
        <v>199146.73183140554</v>
      </c>
      <c r="DZ170" s="45">
        <v>199580.42963191442</v>
      </c>
      <c r="EA170" s="45">
        <v>198659.99163428496</v>
      </c>
      <c r="EB170" s="45">
        <v>201523.40817528919</v>
      </c>
      <c r="EC170" s="45">
        <v>204499.69866580513</v>
      </c>
      <c r="ED170" s="45">
        <v>230160.50190752331</v>
      </c>
      <c r="EE170" s="45">
        <v>233231.73978327078</v>
      </c>
      <c r="EF170" s="45">
        <v>234348.09522835017</v>
      </c>
      <c r="EG170" s="45">
        <v>236867.02145625357</v>
      </c>
      <c r="EH170" s="45">
        <v>239107.0206158073</v>
      </c>
      <c r="EI170" s="45">
        <v>243761.35914659515</v>
      </c>
      <c r="EJ170" s="45">
        <v>252400.44562405237</v>
      </c>
      <c r="EK170" s="45">
        <v>250829.09740183683</v>
      </c>
      <c r="EL170" s="45">
        <v>252902.56925584329</v>
      </c>
      <c r="EM170" s="45">
        <v>256705.05614706432</v>
      </c>
      <c r="EN170" s="45">
        <v>257522.12517009387</v>
      </c>
      <c r="EO170" s="45">
        <v>257805.46473569106</v>
      </c>
      <c r="EP170" s="45">
        <v>222215.09616533952</v>
      </c>
      <c r="EQ170" s="45">
        <v>227318.1489512593</v>
      </c>
      <c r="ER170" s="45">
        <v>227553.71089777621</v>
      </c>
      <c r="ES170" s="45">
        <v>230727.96175539069</v>
      </c>
      <c r="ET170" s="45">
        <v>236514.89877771924</v>
      </c>
      <c r="EU170" s="45">
        <v>238951.41283813075</v>
      </c>
      <c r="EV170" s="45">
        <v>234433.69367510613</v>
      </c>
      <c r="EW170" s="45">
        <v>238615.0692662957</v>
      </c>
      <c r="EX170" s="45">
        <v>239811.46408160825</v>
      </c>
      <c r="EY170" s="45">
        <v>319677.68326843</v>
      </c>
      <c r="EZ170" s="45">
        <v>322521.72891282185</v>
      </c>
      <c r="FA170" s="45">
        <v>323903.0557378318</v>
      </c>
      <c r="FB170" s="45">
        <v>325385.64109849645</v>
      </c>
      <c r="FC170" s="45">
        <v>328243.39900453045</v>
      </c>
      <c r="FD170" s="45">
        <v>329185.36773958011</v>
      </c>
      <c r="FE170" s="45">
        <v>326974.01579295541</v>
      </c>
      <c r="FF170" s="45">
        <v>324047.26649066684</v>
      </c>
      <c r="FG170" s="45">
        <v>320800.4348385206</v>
      </c>
      <c r="FH170" s="45">
        <v>325343.1457982788</v>
      </c>
      <c r="FI170" s="45">
        <v>324373.38699638651</v>
      </c>
      <c r="FJ170" s="45">
        <v>325360.74702619656</v>
      </c>
      <c r="FK170" s="45">
        <v>245154.8707172673</v>
      </c>
      <c r="FL170" s="45">
        <v>247022.06234127079</v>
      </c>
      <c r="FM170" s="45">
        <v>245651.27910374568</v>
      </c>
      <c r="FN170" s="45">
        <v>252177.86167731817</v>
      </c>
      <c r="FO170" s="45">
        <v>249907.55268404909</v>
      </c>
      <c r="FP170" s="45">
        <v>250544.58434020469</v>
      </c>
      <c r="FQ170" s="45">
        <v>254252.49598331648</v>
      </c>
      <c r="FR170" s="45">
        <v>259899.92910127033</v>
      </c>
      <c r="FS170" s="45">
        <v>260708.750101357</v>
      </c>
      <c r="FT170" s="45">
        <v>258105.4898256727</v>
      </c>
      <c r="FU170" s="45">
        <v>259283.00424495997</v>
      </c>
      <c r="FV170" s="45">
        <v>262396.22632937296</v>
      </c>
      <c r="FW170" s="45">
        <v>266252.72669465881</v>
      </c>
      <c r="FX170" s="45">
        <v>268443.00357811979</v>
      </c>
      <c r="FY170" s="45">
        <v>275205.4720242254</v>
      </c>
      <c r="FZ170" s="45">
        <v>274455.57641018223</v>
      </c>
      <c r="GA170" s="45">
        <v>276325.53776117601</v>
      </c>
      <c r="GB170" s="45">
        <v>279326.36881715851</v>
      </c>
      <c r="GC170" s="45">
        <v>279063.36760527751</v>
      </c>
      <c r="GD170" s="45">
        <v>284794.20891704649</v>
      </c>
      <c r="GE170" s="45">
        <v>287476.03657533793</v>
      </c>
      <c r="GF170" s="45">
        <v>292780.91159274877</v>
      </c>
      <c r="GG170" s="45">
        <v>297645.18605234759</v>
      </c>
      <c r="GH170" s="45">
        <v>296913.23844082886</v>
      </c>
      <c r="GI170" s="45">
        <v>301472.83367924835</v>
      </c>
      <c r="GJ170" s="45">
        <v>307275.13151334488</v>
      </c>
      <c r="GK170" s="45">
        <v>306948.37292484671</v>
      </c>
      <c r="GL170" s="45">
        <v>304104.65236118325</v>
      </c>
      <c r="GM170" s="45">
        <v>313403.43529720069</v>
      </c>
      <c r="GN170" s="45">
        <v>319095.06880640774</v>
      </c>
      <c r="GO170" s="45">
        <v>322316.84703022015</v>
      </c>
      <c r="GP170" s="45">
        <v>319673.96749013878</v>
      </c>
      <c r="GQ170" s="45">
        <v>324986.21647039318</v>
      </c>
      <c r="GR170" s="45">
        <v>324144.20197827707</v>
      </c>
      <c r="GS170" s="45">
        <v>326791.19815866294</v>
      </c>
      <c r="GT170" s="45">
        <v>335151.39467857883</v>
      </c>
      <c r="GU170" s="45">
        <v>335985.3050484074</v>
      </c>
      <c r="GV170" s="45">
        <v>334063.72344993806</v>
      </c>
      <c r="GW170" s="45">
        <v>336560.55728239485</v>
      </c>
      <c r="GX170" s="45">
        <v>340679.65467723127</v>
      </c>
      <c r="GY170" s="45">
        <v>342576.55274162907</v>
      </c>
      <c r="GZ170" s="45">
        <v>341107.62155523855</v>
      </c>
      <c r="HA170" s="45">
        <v>341260.84953573789</v>
      </c>
      <c r="HB170" s="45">
        <v>344913.1872726857</v>
      </c>
      <c r="HC170" s="45">
        <v>344044.370434816</v>
      </c>
      <c r="HD170" s="45">
        <v>347327.67605889915</v>
      </c>
      <c r="HE170" s="45">
        <v>346248.51313655649</v>
      </c>
      <c r="HF170" s="45">
        <v>341681.19393827999</v>
      </c>
      <c r="HG170" s="45">
        <v>340302.16143191874</v>
      </c>
      <c r="HH170" s="45">
        <v>338833.62153078133</v>
      </c>
      <c r="HI170" s="45">
        <v>335218.59646188602</v>
      </c>
      <c r="HJ170" s="45">
        <v>367982.1112601863</v>
      </c>
      <c r="HK170" s="45">
        <v>363368.99969630456</v>
      </c>
      <c r="HL170" s="45">
        <v>364404.17986493756</v>
      </c>
      <c r="HM170" s="45">
        <v>363900.11786363792</v>
      </c>
      <c r="HN170" s="45">
        <v>358762.73046468099</v>
      </c>
      <c r="HO170" s="45">
        <v>357365.43936747644</v>
      </c>
      <c r="HP170" s="45">
        <v>354200.28183334426</v>
      </c>
      <c r="HQ170" s="45">
        <v>354926.4635473747</v>
      </c>
      <c r="HR170" s="45">
        <v>352217.62643349578</v>
      </c>
      <c r="HS170" s="45">
        <v>349795.88478430203</v>
      </c>
      <c r="HT170" s="45">
        <v>345624.55275348702</v>
      </c>
      <c r="HU170" s="45">
        <v>347442.49750922003</v>
      </c>
      <c r="HV170" s="45">
        <v>338367.38163267344</v>
      </c>
      <c r="HW170" s="45">
        <v>326215.81076431624</v>
      </c>
      <c r="HX170" s="45">
        <v>325450.40561415657</v>
      </c>
      <c r="HY170" s="45">
        <v>325091.93531807483</v>
      </c>
      <c r="HZ170" s="45">
        <v>321558.33579627168</v>
      </c>
      <c r="IA170" s="45">
        <v>320642.38733383454</v>
      </c>
      <c r="IB170" s="45">
        <v>327122.5179975655</v>
      </c>
      <c r="IC170" s="45">
        <v>320366.63807741925</v>
      </c>
      <c r="ID170" s="45">
        <v>320832.35240346845</v>
      </c>
      <c r="IE170" s="45">
        <v>320813.95630961627</v>
      </c>
      <c r="IF170" s="45">
        <v>318804.00408971135</v>
      </c>
      <c r="IG170" s="45">
        <v>314484.30321752292</v>
      </c>
      <c r="IH170" s="45">
        <v>299027.42293152399</v>
      </c>
      <c r="II170" s="45">
        <v>302336.11401402362</v>
      </c>
      <c r="IJ170" s="45">
        <v>299912.314797158</v>
      </c>
      <c r="IK170" s="45">
        <v>300787.84611073555</v>
      </c>
      <c r="IL170" s="45">
        <v>314154.62533807248</v>
      </c>
      <c r="IM170" s="45">
        <v>313502.80166836514</v>
      </c>
      <c r="IN170" s="45">
        <v>307406.1393006338</v>
      </c>
      <c r="IO170" s="45">
        <v>309700.59992694401</v>
      </c>
      <c r="IP170" s="45">
        <v>312200.15876688698</v>
      </c>
      <c r="IQ170" s="45">
        <v>313930.69258460647</v>
      </c>
      <c r="IR170" s="45">
        <v>317572.69944789103</v>
      </c>
      <c r="IS170" s="45">
        <v>322735.0297645058</v>
      </c>
      <c r="IT170" s="45">
        <v>317262.70815019112</v>
      </c>
      <c r="IU170" s="45">
        <v>315953.05140254664</v>
      </c>
      <c r="IV170" s="45">
        <v>316945.8539146221</v>
      </c>
      <c r="IW170" s="45">
        <v>313717.6545064972</v>
      </c>
      <c r="IX170" s="45">
        <v>310977.95888860035</v>
      </c>
      <c r="IY170" s="45">
        <v>309895.69842585584</v>
      </c>
      <c r="IZ170" s="45">
        <v>306087.23467598046</v>
      </c>
      <c r="JA170" s="45">
        <v>307632.08001651254</v>
      </c>
      <c r="JB170" s="45">
        <v>304257.68564437429</v>
      </c>
      <c r="JC170" s="45">
        <v>301011.22933989001</v>
      </c>
      <c r="JD170" s="45">
        <v>298892.93202844006</v>
      </c>
      <c r="JE170" s="45">
        <v>295574.65835561394</v>
      </c>
      <c r="JF170" s="45">
        <v>340056.70660000748</v>
      </c>
      <c r="JG170" s="45">
        <v>337995.60760232853</v>
      </c>
      <c r="JH170" s="45">
        <v>335836.92431775841</v>
      </c>
      <c r="JI170" s="45">
        <v>338080.18153394083</v>
      </c>
      <c r="JJ170" s="45">
        <v>373238.67775404279</v>
      </c>
      <c r="JK170" s="45">
        <v>424738.8145686225</v>
      </c>
      <c r="JL170" s="45">
        <v>520774.30814943847</v>
      </c>
      <c r="JM170" s="45">
        <v>593523.30814879667</v>
      </c>
      <c r="JN170" s="45">
        <v>666900.76636811323</v>
      </c>
      <c r="JO170" s="45">
        <v>718410.66779971542</v>
      </c>
      <c r="JP170" s="45">
        <v>745659.26543012855</v>
      </c>
      <c r="JQ170" s="45">
        <v>765785.69860727678</v>
      </c>
      <c r="JR170" s="45">
        <v>743852.03261869831</v>
      </c>
      <c r="JS170" s="45">
        <v>745790.9796603705</v>
      </c>
      <c r="JT170" s="45">
        <v>746853.93046624493</v>
      </c>
    </row>
    <row r="171" spans="1:289" x14ac:dyDescent="0.25">
      <c r="A171" s="217" t="s">
        <v>242</v>
      </c>
      <c r="B171" s="45">
        <v>0</v>
      </c>
      <c r="C171" s="45">
        <v>0</v>
      </c>
      <c r="D171" s="45">
        <v>0</v>
      </c>
      <c r="E171" s="45">
        <v>0</v>
      </c>
      <c r="F171" s="45">
        <v>0</v>
      </c>
      <c r="G171" s="45">
        <v>0</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0</v>
      </c>
      <c r="Y171" s="45">
        <v>0</v>
      </c>
      <c r="Z171" s="45">
        <v>0</v>
      </c>
      <c r="AA171" s="45">
        <v>0</v>
      </c>
      <c r="AB171" s="45">
        <v>0</v>
      </c>
      <c r="AC171" s="45">
        <v>0</v>
      </c>
      <c r="AD171" s="45">
        <v>0</v>
      </c>
      <c r="AE171" s="45">
        <v>0</v>
      </c>
      <c r="AF171" s="45">
        <v>0</v>
      </c>
      <c r="AG171" s="45">
        <v>0</v>
      </c>
      <c r="AH171" s="45">
        <v>0</v>
      </c>
      <c r="AI171" s="45">
        <v>0</v>
      </c>
      <c r="AJ171" s="45">
        <v>0</v>
      </c>
      <c r="AK171" s="45">
        <v>0</v>
      </c>
      <c r="AL171" s="45">
        <v>0</v>
      </c>
      <c r="AM171" s="45">
        <v>0</v>
      </c>
      <c r="AN171" s="45">
        <v>0</v>
      </c>
      <c r="AO171" s="45">
        <v>0</v>
      </c>
      <c r="AP171" s="45">
        <v>0</v>
      </c>
      <c r="AQ171" s="45">
        <v>0</v>
      </c>
      <c r="AR171" s="45">
        <v>0</v>
      </c>
      <c r="AS171" s="45">
        <v>0</v>
      </c>
      <c r="AT171" s="45">
        <v>0</v>
      </c>
      <c r="AU171" s="45">
        <v>0</v>
      </c>
      <c r="AV171" s="45">
        <v>0</v>
      </c>
      <c r="AW171" s="45">
        <v>0</v>
      </c>
      <c r="AX171" s="45">
        <v>0</v>
      </c>
      <c r="AY171" s="45">
        <v>0</v>
      </c>
      <c r="AZ171" s="45">
        <v>0</v>
      </c>
      <c r="BA171" s="45">
        <v>0</v>
      </c>
      <c r="BB171" s="45">
        <v>0</v>
      </c>
      <c r="BC171" s="45">
        <v>0</v>
      </c>
      <c r="BD171" s="45">
        <v>0</v>
      </c>
      <c r="BE171" s="45">
        <v>0</v>
      </c>
      <c r="BF171" s="45">
        <v>0</v>
      </c>
      <c r="BG171" s="45">
        <v>0</v>
      </c>
      <c r="BH171" s="45">
        <v>0</v>
      </c>
      <c r="BI171" s="45">
        <v>0</v>
      </c>
      <c r="BJ171" s="45">
        <v>0</v>
      </c>
      <c r="BK171" s="45">
        <v>0</v>
      </c>
      <c r="BL171" s="45">
        <v>0</v>
      </c>
      <c r="BM171" s="45">
        <v>0</v>
      </c>
      <c r="BN171" s="45">
        <v>0</v>
      </c>
      <c r="BO171" s="45">
        <v>0</v>
      </c>
      <c r="BP171" s="45">
        <v>0</v>
      </c>
      <c r="BQ171" s="45">
        <v>0</v>
      </c>
      <c r="BR171" s="45">
        <v>0</v>
      </c>
      <c r="BS171" s="45">
        <v>0</v>
      </c>
      <c r="BT171" s="45">
        <v>0</v>
      </c>
      <c r="BU171" s="45">
        <v>0</v>
      </c>
      <c r="BV171" s="45">
        <v>0</v>
      </c>
      <c r="BW171" s="45">
        <v>0</v>
      </c>
      <c r="BX171" s="45">
        <v>0</v>
      </c>
      <c r="BY171" s="45">
        <v>0</v>
      </c>
      <c r="BZ171" s="45">
        <v>0</v>
      </c>
      <c r="CA171" s="45">
        <v>0</v>
      </c>
      <c r="CB171" s="45">
        <v>0</v>
      </c>
      <c r="CC171" s="45">
        <v>0</v>
      </c>
      <c r="CD171" s="45">
        <v>0</v>
      </c>
      <c r="CE171" s="45">
        <v>0</v>
      </c>
      <c r="CF171" s="45">
        <v>0</v>
      </c>
      <c r="CG171" s="45">
        <v>0</v>
      </c>
      <c r="CH171" s="45">
        <v>0</v>
      </c>
      <c r="CI171" s="45">
        <v>0</v>
      </c>
      <c r="CJ171" s="45">
        <v>0</v>
      </c>
      <c r="CK171" s="45">
        <v>0</v>
      </c>
      <c r="CL171" s="45">
        <v>0</v>
      </c>
      <c r="CM171" s="45">
        <v>0</v>
      </c>
      <c r="CN171" s="45">
        <v>0</v>
      </c>
      <c r="CO171" s="45">
        <v>0</v>
      </c>
      <c r="CP171" s="45">
        <v>0</v>
      </c>
      <c r="CQ171" s="45">
        <v>0</v>
      </c>
      <c r="CR171" s="45">
        <v>0</v>
      </c>
      <c r="CS171" s="45">
        <v>0</v>
      </c>
      <c r="CT171" s="45">
        <v>0</v>
      </c>
      <c r="CU171" s="45">
        <v>0</v>
      </c>
      <c r="CV171" s="45">
        <v>0</v>
      </c>
      <c r="CW171" s="45">
        <v>0</v>
      </c>
      <c r="CX171" s="45">
        <v>0</v>
      </c>
      <c r="CY171" s="45">
        <v>0</v>
      </c>
      <c r="CZ171" s="45">
        <v>0</v>
      </c>
      <c r="DA171" s="45">
        <v>0</v>
      </c>
      <c r="DB171" s="45">
        <v>0</v>
      </c>
      <c r="DC171" s="45">
        <v>0</v>
      </c>
      <c r="DD171" s="45">
        <v>0</v>
      </c>
      <c r="DE171" s="45">
        <v>0</v>
      </c>
      <c r="DF171" s="45">
        <v>0</v>
      </c>
      <c r="DG171" s="45">
        <v>2317.2020833425208</v>
      </c>
      <c r="DH171" s="45">
        <v>4216.3597688168138</v>
      </c>
      <c r="DI171" s="45">
        <v>6866.9853691894241</v>
      </c>
      <c r="DJ171" s="45">
        <v>9983.7775782827812</v>
      </c>
      <c r="DK171" s="45">
        <v>12735.849345906734</v>
      </c>
      <c r="DL171" s="45">
        <v>15568.265727053895</v>
      </c>
      <c r="DM171" s="45">
        <v>18335.053766177498</v>
      </c>
      <c r="DN171" s="45">
        <v>23619.001774918914</v>
      </c>
      <c r="DO171" s="45">
        <v>26355.587957305659</v>
      </c>
      <c r="DP171" s="45">
        <v>30006.399952026866</v>
      </c>
      <c r="DQ171" s="45">
        <v>33389.929006602972</v>
      </c>
      <c r="DR171" s="45">
        <v>45755.330725388085</v>
      </c>
      <c r="DS171" s="45">
        <v>46022.244739815542</v>
      </c>
      <c r="DT171" s="45">
        <v>46389.133345629518</v>
      </c>
      <c r="DU171" s="45">
        <v>46812.995043318093</v>
      </c>
      <c r="DV171" s="45">
        <v>46686.880888644744</v>
      </c>
      <c r="DW171" s="45">
        <v>48050.493597007589</v>
      </c>
      <c r="DX171" s="45">
        <v>50063.523841245253</v>
      </c>
      <c r="DY171" s="45">
        <v>53210.817821778059</v>
      </c>
      <c r="DZ171" s="45">
        <v>53904.746785036536</v>
      </c>
      <c r="EA171" s="45">
        <v>55779.823047980863</v>
      </c>
      <c r="EB171" s="45">
        <v>55620.75622689852</v>
      </c>
      <c r="EC171" s="45">
        <v>57930.800037338267</v>
      </c>
      <c r="ED171" s="45">
        <v>55579.900405274428</v>
      </c>
      <c r="EE171" s="45">
        <v>55832.348871763708</v>
      </c>
      <c r="EF171" s="45">
        <v>55937.238213520868</v>
      </c>
      <c r="EG171" s="45">
        <v>55872.337712457862</v>
      </c>
      <c r="EH171" s="45">
        <v>57484.847212478948</v>
      </c>
      <c r="EI171" s="45">
        <v>58139.630604413243</v>
      </c>
      <c r="EJ171" s="45">
        <v>58496.137497296222</v>
      </c>
      <c r="EK171" s="45">
        <v>58189.159020571955</v>
      </c>
      <c r="EL171" s="45">
        <v>56092.524449942059</v>
      </c>
      <c r="EM171" s="45">
        <v>58091.913904830042</v>
      </c>
      <c r="EN171" s="45">
        <v>60862.182730797394</v>
      </c>
      <c r="EO171" s="45">
        <v>61057.033781186488</v>
      </c>
      <c r="EP171" s="45">
        <v>64200.866130165385</v>
      </c>
      <c r="EQ171" s="45">
        <v>66907.459470674628</v>
      </c>
      <c r="ER171" s="45">
        <v>68967.100177929809</v>
      </c>
      <c r="ES171" s="45">
        <v>73754.947116035779</v>
      </c>
      <c r="ET171" s="45">
        <v>74535.411066437286</v>
      </c>
      <c r="EU171" s="45">
        <v>77222.710348458844</v>
      </c>
      <c r="EV171" s="45">
        <v>78087.764864515673</v>
      </c>
      <c r="EW171" s="45">
        <v>80968.052253987713</v>
      </c>
      <c r="EX171" s="45">
        <v>81470.349319041168</v>
      </c>
      <c r="EY171" s="45">
        <v>83582.655456865541</v>
      </c>
      <c r="EZ171" s="45">
        <v>86048.121604382977</v>
      </c>
      <c r="FA171" s="45">
        <v>87098.309970896822</v>
      </c>
      <c r="FB171" s="45">
        <v>80673.527575191561</v>
      </c>
      <c r="FC171" s="45">
        <v>88722.144435971117</v>
      </c>
      <c r="FD171" s="45">
        <v>86864.466438283052</v>
      </c>
      <c r="FE171" s="45">
        <v>84924.356645853331</v>
      </c>
      <c r="FF171" s="45">
        <v>85814.387667824732</v>
      </c>
      <c r="FG171" s="45">
        <v>84785.464786546989</v>
      </c>
      <c r="FH171" s="45">
        <v>87133.815190229885</v>
      </c>
      <c r="FI171" s="45">
        <v>86802.772077805232</v>
      </c>
      <c r="FJ171" s="45">
        <v>87903.818597938487</v>
      </c>
      <c r="FK171" s="45">
        <v>84997.958346685002</v>
      </c>
      <c r="FL171" s="45">
        <v>84203.579374665787</v>
      </c>
      <c r="FM171" s="45">
        <v>82625.137871697967</v>
      </c>
      <c r="FN171" s="45">
        <v>89058.882229397321</v>
      </c>
      <c r="FO171" s="45">
        <v>88137.233852641599</v>
      </c>
      <c r="FP171" s="45">
        <v>88616.190554894914</v>
      </c>
      <c r="FQ171" s="45">
        <v>92699.710985824684</v>
      </c>
      <c r="FR171" s="45">
        <v>95225.092686033255</v>
      </c>
      <c r="FS171" s="45">
        <v>97112.806809307192</v>
      </c>
      <c r="FT171" s="45">
        <v>99332.850962875091</v>
      </c>
      <c r="FU171" s="45">
        <v>100699.8251708227</v>
      </c>
      <c r="FV171" s="45">
        <v>101146.71305269568</v>
      </c>
      <c r="FW171" s="45">
        <v>99708.441918343218</v>
      </c>
      <c r="FX171" s="45">
        <v>100778.47748943491</v>
      </c>
      <c r="FY171" s="45">
        <v>101645.45341624349</v>
      </c>
      <c r="FZ171" s="45">
        <v>95637.56350134089</v>
      </c>
      <c r="GA171" s="45">
        <v>97856.162211899675</v>
      </c>
      <c r="GB171" s="45">
        <v>98966.044902098613</v>
      </c>
      <c r="GC171" s="45">
        <v>95918.758773790629</v>
      </c>
      <c r="GD171" s="45">
        <v>96451.305453334717</v>
      </c>
      <c r="GE171" s="45">
        <v>94036.885222682948</v>
      </c>
      <c r="GF171" s="45">
        <v>92960.226945194256</v>
      </c>
      <c r="GG171" s="45">
        <v>91933.948611337983</v>
      </c>
      <c r="GH171" s="45">
        <v>91024.275991601171</v>
      </c>
      <c r="GI171" s="45">
        <v>93268.792458492651</v>
      </c>
      <c r="GJ171" s="45">
        <v>94983.523161116769</v>
      </c>
      <c r="GK171" s="45">
        <v>95759.679547864798</v>
      </c>
      <c r="GL171" s="45">
        <v>95717.681916824789</v>
      </c>
      <c r="GM171" s="45">
        <v>97115.580677852297</v>
      </c>
      <c r="GN171" s="45">
        <v>98796.219451958255</v>
      </c>
      <c r="GO171" s="45">
        <v>99569.602599092395</v>
      </c>
      <c r="GP171" s="45">
        <v>100139.49185212801</v>
      </c>
      <c r="GQ171" s="45">
        <v>105019.42905999086</v>
      </c>
      <c r="GR171" s="45">
        <v>103198.65025234957</v>
      </c>
      <c r="GS171" s="45">
        <v>104202.29973831761</v>
      </c>
      <c r="GT171" s="45">
        <v>108545.85913963246</v>
      </c>
      <c r="GU171" s="45">
        <v>114194.24790705401</v>
      </c>
      <c r="GV171" s="45">
        <v>112500.12362773395</v>
      </c>
      <c r="GW171" s="45">
        <v>112207.43533660147</v>
      </c>
      <c r="GX171" s="45">
        <v>110519.8701439977</v>
      </c>
      <c r="GY171" s="45">
        <v>104748.56229957711</v>
      </c>
      <c r="GZ171" s="45">
        <v>103648.32087076762</v>
      </c>
      <c r="HA171" s="45">
        <v>101179.58949284945</v>
      </c>
      <c r="HB171" s="45">
        <v>96874.023132520568</v>
      </c>
      <c r="HC171" s="45">
        <v>91761.937061421864</v>
      </c>
      <c r="HD171" s="45">
        <v>89457.50654955706</v>
      </c>
      <c r="HE171" s="45">
        <v>85745.94181420606</v>
      </c>
      <c r="HF171" s="45">
        <v>81807.034196201828</v>
      </c>
      <c r="HG171" s="45">
        <v>76496.736011137589</v>
      </c>
      <c r="HH171" s="45">
        <v>72545.956018413315</v>
      </c>
      <c r="HI171" s="45">
        <v>70480.428790500853</v>
      </c>
      <c r="HJ171" s="45">
        <v>72572.237062643049</v>
      </c>
      <c r="HK171" s="45">
        <v>68837.284337347082</v>
      </c>
      <c r="HL171" s="45">
        <v>69110.81185695056</v>
      </c>
      <c r="HM171" s="45">
        <v>69474.60811977362</v>
      </c>
      <c r="HN171" s="45">
        <v>70511.269216273518</v>
      </c>
      <c r="HO171" s="45">
        <v>68514.647139591165</v>
      </c>
      <c r="HP171" s="45">
        <v>67974.863255217555</v>
      </c>
      <c r="HQ171" s="45">
        <v>67320.127239796464</v>
      </c>
      <c r="HR171" s="45">
        <v>65701.019279246277</v>
      </c>
      <c r="HS171" s="45">
        <v>63867.105243202888</v>
      </c>
      <c r="HT171" s="45">
        <v>62039.014216599608</v>
      </c>
      <c r="HU171" s="45">
        <v>64132.70892043101</v>
      </c>
      <c r="HV171" s="45">
        <v>77531.926136003996</v>
      </c>
      <c r="HW171" s="45">
        <v>72157.362652475917</v>
      </c>
      <c r="HX171" s="45">
        <v>69210.609931428087</v>
      </c>
      <c r="HY171" s="45">
        <v>66899.945448684914</v>
      </c>
      <c r="HZ171" s="45">
        <v>63067.162125000454</v>
      </c>
      <c r="IA171" s="45">
        <v>64155.928927963942</v>
      </c>
      <c r="IB171" s="45">
        <v>64688.303281365457</v>
      </c>
      <c r="IC171" s="45">
        <v>63067.071708241463</v>
      </c>
      <c r="ID171" s="45">
        <v>62526.806375254811</v>
      </c>
      <c r="IE171" s="45">
        <v>60491.075677013927</v>
      </c>
      <c r="IF171" s="45">
        <v>60649.408759460188</v>
      </c>
      <c r="IG171" s="45">
        <v>57579.019823791394</v>
      </c>
      <c r="IH171" s="45">
        <v>52781.248825547445</v>
      </c>
      <c r="II171" s="45">
        <v>53073.514383809314</v>
      </c>
      <c r="IJ171" s="45">
        <v>52823.7437720858</v>
      </c>
      <c r="IK171" s="45">
        <v>55752.758825511795</v>
      </c>
      <c r="IL171" s="45">
        <v>57002.989290068923</v>
      </c>
      <c r="IM171" s="45">
        <v>56266.638870547205</v>
      </c>
      <c r="IN171" s="45">
        <v>57074.728804760802</v>
      </c>
      <c r="IO171" s="45">
        <v>57320.278595339179</v>
      </c>
      <c r="IP171" s="45">
        <v>58221.871593753167</v>
      </c>
      <c r="IQ171" s="45">
        <v>58826.360856955544</v>
      </c>
      <c r="IR171" s="45">
        <v>59648.662973024519</v>
      </c>
      <c r="IS171" s="45">
        <v>61494.240674876404</v>
      </c>
      <c r="IT171" s="45">
        <v>59219.076584472801</v>
      </c>
      <c r="IU171" s="45">
        <v>58960.893852393048</v>
      </c>
      <c r="IV171" s="45">
        <v>59478.057289568518</v>
      </c>
      <c r="IW171" s="45">
        <v>56289.323971132209</v>
      </c>
      <c r="IX171" s="45">
        <v>58735.372584054334</v>
      </c>
      <c r="IY171" s="45">
        <v>58472.082317015149</v>
      </c>
      <c r="IZ171" s="45">
        <v>54963.983587130402</v>
      </c>
      <c r="JA171" s="45">
        <v>54667.596952785469</v>
      </c>
      <c r="JB171" s="45">
        <v>53458.508915066057</v>
      </c>
      <c r="JC171" s="45">
        <v>53146.896805111581</v>
      </c>
      <c r="JD171" s="45">
        <v>52720.780265826201</v>
      </c>
      <c r="JE171" s="45">
        <v>51816.46659044626</v>
      </c>
      <c r="JF171" s="45">
        <v>60576.843397883771</v>
      </c>
      <c r="JG171" s="45">
        <v>60931.057663150044</v>
      </c>
      <c r="JH171" s="45">
        <v>60852.475652991008</v>
      </c>
      <c r="JI171" s="45">
        <v>60948.285923076342</v>
      </c>
      <c r="JJ171" s="45">
        <v>57482.790031459357</v>
      </c>
      <c r="JK171" s="45">
        <v>56533.345127145993</v>
      </c>
      <c r="JL171" s="45">
        <v>82059.652433952986</v>
      </c>
      <c r="JM171" s="45">
        <v>82254.075650693499</v>
      </c>
      <c r="JN171" s="45">
        <v>88741.165689392539</v>
      </c>
      <c r="JO171" s="45">
        <v>106082.65139382193</v>
      </c>
      <c r="JP171" s="45">
        <v>110256.26101496992</v>
      </c>
      <c r="JQ171" s="45">
        <v>109877.35750072986</v>
      </c>
      <c r="JR171" s="45">
        <v>109144.12300799374</v>
      </c>
      <c r="JS171" s="45">
        <v>108213.72205758261</v>
      </c>
      <c r="JT171" s="45">
        <v>106917.35794733891</v>
      </c>
    </row>
    <row r="172" spans="1:289" x14ac:dyDescent="0.25">
      <c r="A172" s="217"/>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c r="CA172" s="45"/>
      <c r="CB172" s="45"/>
      <c r="CC172" s="45"/>
      <c r="CD172" s="45"/>
      <c r="CE172" s="45"/>
      <c r="CF172" s="45"/>
      <c r="CG172" s="45"/>
      <c r="CH172" s="45"/>
      <c r="CI172" s="45"/>
      <c r="CJ172" s="45"/>
      <c r="CK172" s="45"/>
      <c r="CL172" s="45"/>
      <c r="CM172" s="45"/>
      <c r="CN172" s="45"/>
      <c r="CO172" s="45"/>
      <c r="CP172" s="45"/>
      <c r="CQ172" s="45"/>
      <c r="CR172" s="45"/>
      <c r="CS172" s="45"/>
      <c r="CT172" s="45"/>
      <c r="CU172" s="45"/>
      <c r="CV172" s="45"/>
      <c r="CW172" s="45"/>
      <c r="CX172" s="45"/>
      <c r="CY172" s="45"/>
      <c r="CZ172" s="45"/>
      <c r="DA172" s="45"/>
      <c r="DB172" s="45"/>
      <c r="DC172" s="45"/>
      <c r="DD172" s="45"/>
      <c r="DE172" s="45"/>
      <c r="DF172" s="45"/>
      <c r="DG172" s="45"/>
      <c r="DH172" s="45"/>
      <c r="DI172" s="45"/>
      <c r="DJ172" s="45"/>
      <c r="DK172" s="45"/>
      <c r="DL172" s="45"/>
      <c r="DM172" s="45"/>
      <c r="DN172" s="45"/>
      <c r="DO172" s="45"/>
      <c r="DP172" s="45"/>
      <c r="DQ172" s="45"/>
      <c r="DR172" s="45"/>
      <c r="DS172" s="45"/>
      <c r="DT172" s="45"/>
      <c r="DU172" s="45"/>
      <c r="DV172" s="45"/>
      <c r="DW172" s="45"/>
      <c r="DX172" s="45"/>
      <c r="DY172" s="45"/>
      <c r="DZ172" s="45"/>
      <c r="EA172" s="45"/>
      <c r="EB172" s="45"/>
      <c r="EC172" s="45"/>
      <c r="ED172" s="45"/>
      <c r="EE172" s="45"/>
      <c r="EF172" s="45"/>
      <c r="EG172" s="45"/>
      <c r="EH172" s="45"/>
      <c r="EI172" s="45"/>
      <c r="EJ172" s="45"/>
      <c r="EK172" s="45"/>
      <c r="EL172" s="45"/>
      <c r="EM172" s="45"/>
      <c r="EN172" s="45"/>
      <c r="EO172" s="45"/>
      <c r="EP172" s="45"/>
      <c r="EQ172" s="45"/>
      <c r="ER172" s="45"/>
      <c r="ES172" s="45"/>
      <c r="ET172" s="45"/>
      <c r="EU172" s="45"/>
      <c r="EV172" s="45"/>
      <c r="EW172" s="45"/>
      <c r="EX172" s="45"/>
      <c r="EY172" s="45"/>
      <c r="EZ172" s="45"/>
      <c r="FA172" s="45"/>
      <c r="FB172" s="45"/>
      <c r="FC172" s="45"/>
      <c r="FD172" s="45"/>
      <c r="FE172" s="45"/>
      <c r="FF172" s="45"/>
      <c r="FG172" s="45"/>
      <c r="FH172" s="45"/>
      <c r="FI172" s="45"/>
      <c r="FJ172" s="45"/>
      <c r="FK172" s="45"/>
      <c r="FL172" s="45"/>
      <c r="FM172" s="45"/>
      <c r="FN172" s="45"/>
      <c r="FO172" s="45"/>
      <c r="FP172" s="45"/>
      <c r="FQ172" s="45"/>
      <c r="FR172" s="45"/>
      <c r="FS172" s="45"/>
      <c r="FT172" s="45"/>
      <c r="FU172" s="45"/>
      <c r="FV172" s="45"/>
      <c r="FW172" s="45"/>
      <c r="FX172" s="45"/>
      <c r="FY172" s="45"/>
      <c r="FZ172" s="45"/>
      <c r="GA172" s="45"/>
      <c r="GB172" s="45"/>
      <c r="GC172" s="45"/>
      <c r="GD172" s="45"/>
      <c r="GE172" s="45"/>
      <c r="GF172" s="45"/>
      <c r="GG172" s="45"/>
      <c r="GH172" s="45"/>
      <c r="GI172" s="45"/>
      <c r="GJ172" s="45"/>
      <c r="GK172" s="45"/>
      <c r="GL172" s="45"/>
      <c r="GM172" s="45"/>
      <c r="GN172" s="45"/>
      <c r="GO172" s="45"/>
      <c r="GP172" s="45"/>
      <c r="GQ172" s="45"/>
      <c r="GR172" s="45"/>
      <c r="GS172" s="45"/>
      <c r="GT172" s="45"/>
      <c r="GU172" s="45"/>
      <c r="GV172" s="45"/>
      <c r="GW172" s="45"/>
      <c r="GX172" s="45"/>
      <c r="GY172" s="45"/>
      <c r="GZ172" s="45"/>
      <c r="HA172" s="45"/>
      <c r="HB172" s="45"/>
      <c r="HC172" s="45"/>
      <c r="HD172" s="45"/>
      <c r="HE172" s="45"/>
      <c r="HF172" s="45"/>
      <c r="HG172" s="45"/>
      <c r="HH172" s="45"/>
      <c r="HI172" s="45"/>
      <c r="HJ172" s="45"/>
      <c r="HK172" s="45"/>
      <c r="HL172" s="45"/>
      <c r="HM172" s="45"/>
      <c r="HN172" s="45"/>
      <c r="HO172" s="45"/>
      <c r="HP172" s="45"/>
      <c r="HQ172" s="45"/>
      <c r="HR172" s="45"/>
      <c r="HS172" s="45"/>
      <c r="HT172" s="45"/>
      <c r="HU172" s="45"/>
      <c r="HV172" s="45"/>
      <c r="HW172" s="45"/>
      <c r="HX172" s="45"/>
      <c r="HY172" s="45"/>
      <c r="HZ172" s="45"/>
      <c r="IA172" s="45"/>
      <c r="IB172" s="45"/>
      <c r="IC172" s="45"/>
      <c r="ID172" s="45"/>
      <c r="IE172" s="45"/>
      <c r="IF172" s="45"/>
      <c r="IG172" s="45"/>
      <c r="IH172" s="45"/>
      <c r="II172" s="45"/>
      <c r="IJ172" s="45"/>
      <c r="IK172" s="45"/>
      <c r="IL172" s="45"/>
      <c r="IM172" s="45"/>
      <c r="IN172" s="45"/>
      <c r="IO172" s="45"/>
      <c r="IP172" s="45"/>
      <c r="IQ172" s="45"/>
      <c r="IR172" s="45"/>
      <c r="IS172" s="45"/>
      <c r="IT172" s="45"/>
      <c r="IU172" s="45"/>
      <c r="IV172" s="45"/>
      <c r="IW172" s="45"/>
      <c r="IX172" s="45"/>
      <c r="IY172" s="45"/>
      <c r="IZ172" s="45"/>
      <c r="JA172" s="45"/>
      <c r="JB172" s="45"/>
      <c r="JC172" s="45"/>
      <c r="JD172" s="45"/>
      <c r="JE172" s="45"/>
      <c r="JF172" s="45"/>
      <c r="JG172" s="45"/>
      <c r="JH172" s="45"/>
      <c r="JI172" s="45"/>
      <c r="JJ172" s="45"/>
      <c r="JK172" s="45"/>
      <c r="JL172" s="45"/>
      <c r="JM172" s="45"/>
      <c r="JN172" s="45"/>
      <c r="JO172" s="45"/>
      <c r="JP172" s="45"/>
      <c r="JQ172" s="45"/>
      <c r="JR172" s="45"/>
      <c r="JS172" s="45"/>
      <c r="JT172" s="45"/>
    </row>
    <row r="173" spans="1:289" ht="18" x14ac:dyDescent="0.25">
      <c r="A173" s="205" t="s">
        <v>243</v>
      </c>
      <c r="B173" s="80">
        <v>0</v>
      </c>
      <c r="C173" s="80">
        <v>0</v>
      </c>
      <c r="D173" s="80">
        <v>0</v>
      </c>
      <c r="E173" s="80">
        <v>0</v>
      </c>
      <c r="F173" s="80">
        <v>0</v>
      </c>
      <c r="G173" s="80">
        <v>0</v>
      </c>
      <c r="H173" s="80">
        <v>0</v>
      </c>
      <c r="I173" s="80">
        <v>0</v>
      </c>
      <c r="J173" s="80">
        <v>0</v>
      </c>
      <c r="K173" s="80">
        <v>0</v>
      </c>
      <c r="L173" s="80">
        <v>0</v>
      </c>
      <c r="M173" s="80">
        <v>0</v>
      </c>
      <c r="N173" s="80">
        <v>0</v>
      </c>
      <c r="O173" s="80">
        <v>0</v>
      </c>
      <c r="P173" s="80">
        <v>0</v>
      </c>
      <c r="Q173" s="80">
        <v>0</v>
      </c>
      <c r="R173" s="80">
        <v>0</v>
      </c>
      <c r="S173" s="80">
        <v>0</v>
      </c>
      <c r="T173" s="80">
        <v>0</v>
      </c>
      <c r="U173" s="80">
        <v>0</v>
      </c>
      <c r="V173" s="80">
        <v>0</v>
      </c>
      <c r="W173" s="80">
        <v>0</v>
      </c>
      <c r="X173" s="80">
        <v>0</v>
      </c>
      <c r="Y173" s="80">
        <v>0</v>
      </c>
      <c r="Z173" s="80">
        <v>0</v>
      </c>
      <c r="AA173" s="80">
        <v>0</v>
      </c>
      <c r="AB173" s="80">
        <v>0</v>
      </c>
      <c r="AC173" s="80">
        <v>0</v>
      </c>
      <c r="AD173" s="80">
        <v>0</v>
      </c>
      <c r="AE173" s="80">
        <v>0</v>
      </c>
      <c r="AF173" s="80">
        <v>0</v>
      </c>
      <c r="AG173" s="80">
        <v>0</v>
      </c>
      <c r="AH173" s="80">
        <v>0</v>
      </c>
      <c r="AI173" s="80">
        <v>0</v>
      </c>
      <c r="AJ173" s="80">
        <v>0</v>
      </c>
      <c r="AK173" s="80">
        <v>0</v>
      </c>
      <c r="AL173" s="80">
        <v>0</v>
      </c>
      <c r="AM173" s="80">
        <v>0</v>
      </c>
      <c r="AN173" s="80">
        <v>0</v>
      </c>
      <c r="AO173" s="80">
        <v>0</v>
      </c>
      <c r="AP173" s="80">
        <v>0</v>
      </c>
      <c r="AQ173" s="80">
        <v>0</v>
      </c>
      <c r="AR173" s="80">
        <v>0</v>
      </c>
      <c r="AS173" s="80">
        <v>0</v>
      </c>
      <c r="AT173" s="80">
        <v>0</v>
      </c>
      <c r="AU173" s="80">
        <v>0</v>
      </c>
      <c r="AV173" s="80">
        <v>0</v>
      </c>
      <c r="AW173" s="80">
        <v>0</v>
      </c>
      <c r="AX173" s="80">
        <v>0</v>
      </c>
      <c r="AY173" s="80">
        <v>0</v>
      </c>
      <c r="AZ173" s="80">
        <v>0</v>
      </c>
      <c r="BA173" s="80">
        <v>0</v>
      </c>
      <c r="BB173" s="80">
        <v>0</v>
      </c>
      <c r="BC173" s="80">
        <v>0</v>
      </c>
      <c r="BD173" s="80">
        <v>0</v>
      </c>
      <c r="BE173" s="80">
        <v>0</v>
      </c>
      <c r="BF173" s="80">
        <v>0</v>
      </c>
      <c r="BG173" s="80">
        <v>0</v>
      </c>
      <c r="BH173" s="80">
        <v>0</v>
      </c>
      <c r="BI173" s="80">
        <v>0</v>
      </c>
      <c r="BJ173" s="80">
        <v>0</v>
      </c>
      <c r="BK173" s="80">
        <v>0</v>
      </c>
      <c r="BL173" s="80">
        <v>0</v>
      </c>
      <c r="BM173" s="80">
        <v>0</v>
      </c>
      <c r="BN173" s="80">
        <v>0</v>
      </c>
      <c r="BO173" s="80">
        <v>0</v>
      </c>
      <c r="BP173" s="80">
        <v>0</v>
      </c>
      <c r="BQ173" s="80">
        <v>0</v>
      </c>
      <c r="BR173" s="80">
        <v>0</v>
      </c>
      <c r="BS173" s="80">
        <v>0</v>
      </c>
      <c r="BT173" s="80">
        <v>0</v>
      </c>
      <c r="BU173" s="80">
        <v>0</v>
      </c>
      <c r="BV173" s="80">
        <v>0</v>
      </c>
      <c r="BW173" s="80">
        <v>0</v>
      </c>
      <c r="BX173" s="80">
        <v>0</v>
      </c>
      <c r="BY173" s="80">
        <v>0</v>
      </c>
      <c r="BZ173" s="80">
        <v>0</v>
      </c>
      <c r="CA173" s="80">
        <v>0</v>
      </c>
      <c r="CB173" s="80">
        <v>0</v>
      </c>
      <c r="CC173" s="80">
        <v>0</v>
      </c>
      <c r="CD173" s="80">
        <v>0</v>
      </c>
      <c r="CE173" s="80">
        <v>0</v>
      </c>
      <c r="CF173" s="80">
        <v>0</v>
      </c>
      <c r="CG173" s="80">
        <v>0</v>
      </c>
      <c r="CH173" s="80">
        <v>0</v>
      </c>
      <c r="CI173" s="80">
        <v>0</v>
      </c>
      <c r="CJ173" s="80">
        <v>0</v>
      </c>
      <c r="CK173" s="80">
        <v>0</v>
      </c>
      <c r="CL173" s="80">
        <v>0</v>
      </c>
      <c r="CM173" s="80">
        <v>0</v>
      </c>
      <c r="CN173" s="80">
        <v>0</v>
      </c>
      <c r="CO173" s="80">
        <v>0</v>
      </c>
      <c r="CP173" s="80">
        <v>0</v>
      </c>
      <c r="CQ173" s="80">
        <v>0</v>
      </c>
      <c r="CR173" s="80">
        <v>0</v>
      </c>
      <c r="CS173" s="80">
        <v>0</v>
      </c>
      <c r="CT173" s="80">
        <v>0</v>
      </c>
      <c r="CU173" s="80">
        <v>0</v>
      </c>
      <c r="CV173" s="80">
        <v>0</v>
      </c>
      <c r="CW173" s="80">
        <v>0</v>
      </c>
      <c r="CX173" s="80">
        <v>0</v>
      </c>
      <c r="CY173" s="80">
        <v>0</v>
      </c>
      <c r="CZ173" s="80">
        <v>0</v>
      </c>
      <c r="DA173" s="80">
        <v>0</v>
      </c>
      <c r="DB173" s="80">
        <v>0</v>
      </c>
      <c r="DC173" s="80">
        <v>0</v>
      </c>
      <c r="DD173" s="80">
        <v>0</v>
      </c>
      <c r="DE173" s="80">
        <v>0</v>
      </c>
      <c r="DF173" s="80">
        <v>0</v>
      </c>
      <c r="DG173" s="80">
        <v>424.91122842125628</v>
      </c>
      <c r="DH173" s="80">
        <v>889.57271746599804</v>
      </c>
      <c r="DI173" s="80">
        <v>1380.4749508047944</v>
      </c>
      <c r="DJ173" s="80">
        <v>2218.2820924733778</v>
      </c>
      <c r="DK173" s="80">
        <v>2986.4447084624189</v>
      </c>
      <c r="DL173" s="80">
        <v>3957.9528732214244</v>
      </c>
      <c r="DM173" s="80">
        <v>5000.7940208808159</v>
      </c>
      <c r="DN173" s="80">
        <v>7262.7689941228027</v>
      </c>
      <c r="DO173" s="80">
        <v>8144.3330348604986</v>
      </c>
      <c r="DP173" s="80">
        <v>9435.8389933077287</v>
      </c>
      <c r="DQ173" s="80">
        <v>10806.107882186032</v>
      </c>
      <c r="DR173" s="80">
        <v>15314.460406536553</v>
      </c>
      <c r="DS173" s="80">
        <v>15450.169942412442</v>
      </c>
      <c r="DT173" s="80">
        <v>15967.999597620392</v>
      </c>
      <c r="DU173" s="80">
        <v>16760.462569911706</v>
      </c>
      <c r="DV173" s="80">
        <v>17493.615439035369</v>
      </c>
      <c r="DW173" s="80">
        <v>18671.880087125686</v>
      </c>
      <c r="DX173" s="80">
        <v>19380.916620394313</v>
      </c>
      <c r="DY173" s="80">
        <v>20580.28486351062</v>
      </c>
      <c r="DZ173" s="80">
        <v>21604.703239877388</v>
      </c>
      <c r="EA173" s="80">
        <v>23072.869552066204</v>
      </c>
      <c r="EB173" s="80">
        <v>22862.36286476384</v>
      </c>
      <c r="EC173" s="80">
        <v>23512.089616872283</v>
      </c>
      <c r="ED173" s="80">
        <v>22472.446329132039</v>
      </c>
      <c r="EE173" s="80">
        <v>22774.951362309141</v>
      </c>
      <c r="EF173" s="80">
        <v>22813.929677856409</v>
      </c>
      <c r="EG173" s="80">
        <v>22703.881077418548</v>
      </c>
      <c r="EH173" s="80">
        <v>23039.790785960045</v>
      </c>
      <c r="EI173" s="80">
        <v>23339.036227388686</v>
      </c>
      <c r="EJ173" s="80">
        <v>23675.32518624462</v>
      </c>
      <c r="EK173" s="80">
        <v>24632.066038837645</v>
      </c>
      <c r="EL173" s="80">
        <v>23627.057226205594</v>
      </c>
      <c r="EM173" s="80">
        <v>24591.567356448446</v>
      </c>
      <c r="EN173" s="80">
        <v>27125.369200821711</v>
      </c>
      <c r="EO173" s="80">
        <v>28918.258126878325</v>
      </c>
      <c r="EP173" s="80">
        <v>33793.801520933128</v>
      </c>
      <c r="EQ173" s="80">
        <v>34903.572376058262</v>
      </c>
      <c r="ER173" s="80">
        <v>36112.757782619061</v>
      </c>
      <c r="ES173" s="80">
        <v>38134.44024320766</v>
      </c>
      <c r="ET173" s="80">
        <v>38755.101655340011</v>
      </c>
      <c r="EU173" s="80">
        <v>39681.875298673454</v>
      </c>
      <c r="EV173" s="80">
        <v>40969.164280650584</v>
      </c>
      <c r="EW173" s="80">
        <v>40706.848585532847</v>
      </c>
      <c r="EX173" s="80">
        <v>40758.434735846276</v>
      </c>
      <c r="EY173" s="80">
        <v>41696.52748068465</v>
      </c>
      <c r="EZ173" s="80">
        <v>44140.784684613362</v>
      </c>
      <c r="FA173" s="80">
        <v>43492.773661871914</v>
      </c>
      <c r="FB173" s="80">
        <v>39741.722454447532</v>
      </c>
      <c r="FC173" s="80">
        <v>42913.75707265392</v>
      </c>
      <c r="FD173" s="80">
        <v>41583.252569883014</v>
      </c>
      <c r="FE173" s="80">
        <v>41809.677152113858</v>
      </c>
      <c r="FF173" s="80">
        <v>42856.526270321032</v>
      </c>
      <c r="FG173" s="80">
        <v>43489.887403069981</v>
      </c>
      <c r="FH173" s="80">
        <v>44240.527728226341</v>
      </c>
      <c r="FI173" s="80">
        <v>45823.008496620678</v>
      </c>
      <c r="FJ173" s="80">
        <v>46617.256682058112</v>
      </c>
      <c r="FK173" s="80">
        <v>44474.745223813101</v>
      </c>
      <c r="FL173" s="80">
        <v>43140.744255451144</v>
      </c>
      <c r="FM173" s="80">
        <v>43319.732902391355</v>
      </c>
      <c r="FN173" s="80">
        <v>47304.504926842012</v>
      </c>
      <c r="FO173" s="80">
        <v>47597.664004970822</v>
      </c>
      <c r="FP173" s="80">
        <v>48469.336020473718</v>
      </c>
      <c r="FQ173" s="80">
        <v>52407.787172873352</v>
      </c>
      <c r="FR173" s="80">
        <v>54738.789489596507</v>
      </c>
      <c r="FS173" s="80">
        <v>56063.485081560633</v>
      </c>
      <c r="FT173" s="80">
        <v>60904.602599700971</v>
      </c>
      <c r="FU173" s="80">
        <v>62054.063477056006</v>
      </c>
      <c r="FV173" s="80">
        <v>63040.442427135233</v>
      </c>
      <c r="FW173" s="80">
        <v>64713.505031655106</v>
      </c>
      <c r="FX173" s="80">
        <v>65187.585893709234</v>
      </c>
      <c r="FY173" s="80">
        <v>66070.669083139452</v>
      </c>
      <c r="FZ173" s="80">
        <v>63158.098789496209</v>
      </c>
      <c r="GA173" s="80">
        <v>66602.625107958345</v>
      </c>
      <c r="GB173" s="80">
        <v>67875.387435811208</v>
      </c>
      <c r="GC173" s="80">
        <v>63783.960293027412</v>
      </c>
      <c r="GD173" s="80">
        <v>66329.145486339388</v>
      </c>
      <c r="GE173" s="80">
        <v>65427.97350957428</v>
      </c>
      <c r="GF173" s="80">
        <v>63388.542427465967</v>
      </c>
      <c r="GG173" s="80">
        <v>63368.785728411094</v>
      </c>
      <c r="GH173" s="80">
        <v>63152.710761945855</v>
      </c>
      <c r="GI173" s="80">
        <v>63715.312738907829</v>
      </c>
      <c r="GJ173" s="80">
        <v>65327.207507461979</v>
      </c>
      <c r="GK173" s="80">
        <v>66718.686735875293</v>
      </c>
      <c r="GL173" s="80">
        <v>67611.632032067471</v>
      </c>
      <c r="GM173" s="80">
        <v>69330.311371460179</v>
      </c>
      <c r="GN173" s="80">
        <v>71863.250140132528</v>
      </c>
      <c r="GO173" s="80">
        <v>74925.587013653174</v>
      </c>
      <c r="GP173" s="80">
        <v>72857.777055708051</v>
      </c>
      <c r="GQ173" s="80">
        <v>77416.302757166603</v>
      </c>
      <c r="GR173" s="80">
        <v>74485.702402205687</v>
      </c>
      <c r="GS173" s="80">
        <v>75947.828388939262</v>
      </c>
      <c r="GT173" s="80">
        <v>84020.033858049937</v>
      </c>
      <c r="GU173" s="80">
        <v>86582.497188495676</v>
      </c>
      <c r="GV173" s="80">
        <v>85775.179108182856</v>
      </c>
      <c r="GW173" s="80">
        <v>83566.959855276174</v>
      </c>
      <c r="GX173" s="80">
        <v>82241.998401440535</v>
      </c>
      <c r="GY173" s="80">
        <v>78122.632801340063</v>
      </c>
      <c r="GZ173" s="80">
        <v>76234.452321037854</v>
      </c>
      <c r="HA173" s="80">
        <v>73853.716566626361</v>
      </c>
      <c r="HB173" s="80">
        <v>71271.005450642915</v>
      </c>
      <c r="HC173" s="80">
        <v>66994.591859505745</v>
      </c>
      <c r="HD173" s="80">
        <v>67277.890879970524</v>
      </c>
      <c r="HE173" s="80">
        <v>64461.099272622232</v>
      </c>
      <c r="HF173" s="80">
        <v>57337.49921123535</v>
      </c>
      <c r="HG173" s="80">
        <v>54545.009336078998</v>
      </c>
      <c r="HH173" s="80">
        <v>51687.442536041068</v>
      </c>
      <c r="HI173" s="80">
        <v>51130.196780142323</v>
      </c>
      <c r="HJ173" s="80">
        <v>61313.405506079216</v>
      </c>
      <c r="HK173" s="80">
        <v>59448.43143371382</v>
      </c>
      <c r="HL173" s="80">
        <v>59708.813538466944</v>
      </c>
      <c r="HM173" s="80">
        <v>60180.815629251287</v>
      </c>
      <c r="HN173" s="80">
        <v>60711.549936209543</v>
      </c>
      <c r="HO173" s="80">
        <v>58948.375233088955</v>
      </c>
      <c r="HP173" s="80">
        <v>57922.711133400728</v>
      </c>
      <c r="HQ173" s="80">
        <v>57374.00075895316</v>
      </c>
      <c r="HR173" s="80">
        <v>55502.779828304156</v>
      </c>
      <c r="HS173" s="80">
        <v>54035.434183079829</v>
      </c>
      <c r="HT173" s="80">
        <v>53204.333225270711</v>
      </c>
      <c r="HU173" s="80">
        <v>53865.879563307899</v>
      </c>
      <c r="HV173" s="80">
        <v>50370.046488372325</v>
      </c>
      <c r="HW173" s="80">
        <v>46673.169356703234</v>
      </c>
      <c r="HX173" s="80">
        <v>44067.458846412788</v>
      </c>
      <c r="HY173" s="80">
        <v>41446.497271243221</v>
      </c>
      <c r="HZ173" s="80">
        <v>39277.725405563564</v>
      </c>
      <c r="IA173" s="80">
        <v>39651.55993709866</v>
      </c>
      <c r="IB173" s="80">
        <v>39158.844856182193</v>
      </c>
      <c r="IC173" s="80">
        <v>37420.022769203359</v>
      </c>
      <c r="ID173" s="80">
        <v>36854.010725836473</v>
      </c>
      <c r="IE173" s="80">
        <v>36080.807106438078</v>
      </c>
      <c r="IF173" s="80">
        <v>36071.118846384517</v>
      </c>
      <c r="IG173" s="80">
        <v>34890.592314932146</v>
      </c>
      <c r="IH173" s="80">
        <v>34174.775601447553</v>
      </c>
      <c r="II173" s="80">
        <v>34039.174019363949</v>
      </c>
      <c r="IJ173" s="80">
        <v>34115.307723604783</v>
      </c>
      <c r="IK173" s="80">
        <v>34248.447478040071</v>
      </c>
      <c r="IL173" s="80">
        <v>34237.320500301365</v>
      </c>
      <c r="IM173" s="80">
        <v>33121.887287215213</v>
      </c>
      <c r="IN173" s="80">
        <v>32511.510844705368</v>
      </c>
      <c r="IO173" s="80">
        <v>32605.76681209798</v>
      </c>
      <c r="IP173" s="80">
        <v>33186.219249438218</v>
      </c>
      <c r="IQ173" s="80">
        <v>33856.963520258301</v>
      </c>
      <c r="IR173" s="80">
        <v>34957.135532564644</v>
      </c>
      <c r="IS173" s="80">
        <v>35771.249539703065</v>
      </c>
      <c r="IT173" s="80">
        <v>30727.441204715389</v>
      </c>
      <c r="IU173" s="80">
        <v>30687.906572835611</v>
      </c>
      <c r="IV173" s="80">
        <v>30288.939373635887</v>
      </c>
      <c r="IW173" s="80">
        <v>30276.899076156962</v>
      </c>
      <c r="IX173" s="80">
        <v>29675.149981833332</v>
      </c>
      <c r="IY173" s="80">
        <v>30092.166613639703</v>
      </c>
      <c r="IZ173" s="80">
        <v>29808.038769162697</v>
      </c>
      <c r="JA173" s="80">
        <v>29792.216157582436</v>
      </c>
      <c r="JB173" s="80">
        <v>28219.77310906845</v>
      </c>
      <c r="JC173" s="80">
        <v>27748.411037496109</v>
      </c>
      <c r="JD173" s="80">
        <v>26686.25618254755</v>
      </c>
      <c r="JE173" s="80">
        <v>26360.015696437684</v>
      </c>
      <c r="JF173" s="80">
        <v>29019.484563170114</v>
      </c>
      <c r="JG173" s="80" t="s">
        <v>540</v>
      </c>
      <c r="JH173" s="80" t="s">
        <v>540</v>
      </c>
      <c r="JI173" s="80" t="s">
        <v>540</v>
      </c>
      <c r="JJ173" s="80" t="s">
        <v>540</v>
      </c>
      <c r="JK173" s="80" t="s">
        <v>540</v>
      </c>
      <c r="JL173" s="80" t="s">
        <v>540</v>
      </c>
      <c r="JM173" s="80" t="s">
        <v>540</v>
      </c>
      <c r="JN173" s="80" t="s">
        <v>540</v>
      </c>
      <c r="JO173" s="80" t="s">
        <v>540</v>
      </c>
      <c r="JP173" s="80" t="s">
        <v>540</v>
      </c>
      <c r="JQ173" s="80" t="s">
        <v>540</v>
      </c>
      <c r="JR173" s="80" t="s">
        <v>540</v>
      </c>
      <c r="JS173" s="80" t="s">
        <v>541</v>
      </c>
      <c r="JT173" s="80" t="s">
        <v>541</v>
      </c>
    </row>
    <row r="174" spans="1:289" x14ac:dyDescent="0.25">
      <c r="A174" s="217" t="s">
        <v>244</v>
      </c>
      <c r="B174" s="45">
        <v>0</v>
      </c>
      <c r="C174" s="45">
        <v>0</v>
      </c>
      <c r="D174" s="45">
        <v>0</v>
      </c>
      <c r="E174" s="45">
        <v>0</v>
      </c>
      <c r="F174" s="45">
        <v>0</v>
      </c>
      <c r="G174" s="45">
        <v>0</v>
      </c>
      <c r="H174" s="45">
        <v>0</v>
      </c>
      <c r="I174" s="45">
        <v>0</v>
      </c>
      <c r="J174" s="45">
        <v>0</v>
      </c>
      <c r="K174" s="45">
        <v>0</v>
      </c>
      <c r="L174" s="45">
        <v>0</v>
      </c>
      <c r="M174" s="45">
        <v>0</v>
      </c>
      <c r="N174" s="45">
        <v>0</v>
      </c>
      <c r="O174" s="45">
        <v>0</v>
      </c>
      <c r="P174" s="45">
        <v>0</v>
      </c>
      <c r="Q174" s="45">
        <v>0</v>
      </c>
      <c r="R174" s="45">
        <v>0</v>
      </c>
      <c r="S174" s="45">
        <v>0</v>
      </c>
      <c r="T174" s="45">
        <v>0</v>
      </c>
      <c r="U174" s="45">
        <v>0</v>
      </c>
      <c r="V174" s="45">
        <v>0</v>
      </c>
      <c r="W174" s="45">
        <v>0</v>
      </c>
      <c r="X174" s="45">
        <v>0</v>
      </c>
      <c r="Y174" s="45">
        <v>0</v>
      </c>
      <c r="Z174" s="45">
        <v>0</v>
      </c>
      <c r="AA174" s="45">
        <v>0</v>
      </c>
      <c r="AB174" s="45">
        <v>0</v>
      </c>
      <c r="AC174" s="45">
        <v>0</v>
      </c>
      <c r="AD174" s="45">
        <v>0</v>
      </c>
      <c r="AE174" s="45">
        <v>0</v>
      </c>
      <c r="AF174" s="45">
        <v>0</v>
      </c>
      <c r="AG174" s="45">
        <v>0</v>
      </c>
      <c r="AH174" s="45">
        <v>0</v>
      </c>
      <c r="AI174" s="45">
        <v>0</v>
      </c>
      <c r="AJ174" s="45">
        <v>0</v>
      </c>
      <c r="AK174" s="45">
        <v>0</v>
      </c>
      <c r="AL174" s="45">
        <v>0</v>
      </c>
      <c r="AM174" s="45">
        <v>0</v>
      </c>
      <c r="AN174" s="45">
        <v>0</v>
      </c>
      <c r="AO174" s="45">
        <v>0</v>
      </c>
      <c r="AP174" s="45">
        <v>0</v>
      </c>
      <c r="AQ174" s="45">
        <v>0</v>
      </c>
      <c r="AR174" s="45">
        <v>0</v>
      </c>
      <c r="AS174" s="45">
        <v>0</v>
      </c>
      <c r="AT174" s="45">
        <v>0</v>
      </c>
      <c r="AU174" s="45">
        <v>0</v>
      </c>
      <c r="AV174" s="45">
        <v>0</v>
      </c>
      <c r="AW174" s="45">
        <v>0</v>
      </c>
      <c r="AX174" s="45">
        <v>0</v>
      </c>
      <c r="AY174" s="45">
        <v>0</v>
      </c>
      <c r="AZ174" s="45">
        <v>0</v>
      </c>
      <c r="BA174" s="45">
        <v>0</v>
      </c>
      <c r="BB174" s="45">
        <v>0</v>
      </c>
      <c r="BC174" s="45">
        <v>0</v>
      </c>
      <c r="BD174" s="45">
        <v>0</v>
      </c>
      <c r="BE174" s="45">
        <v>0</v>
      </c>
      <c r="BF174" s="45">
        <v>0</v>
      </c>
      <c r="BG174" s="45">
        <v>0</v>
      </c>
      <c r="BH174" s="45">
        <v>0</v>
      </c>
      <c r="BI174" s="45">
        <v>0</v>
      </c>
      <c r="BJ174" s="45">
        <v>0</v>
      </c>
      <c r="BK174" s="45">
        <v>0</v>
      </c>
      <c r="BL174" s="45">
        <v>0</v>
      </c>
      <c r="BM174" s="45">
        <v>0</v>
      </c>
      <c r="BN174" s="45">
        <v>0</v>
      </c>
      <c r="BO174" s="45">
        <v>0</v>
      </c>
      <c r="BP174" s="45">
        <v>0</v>
      </c>
      <c r="BQ174" s="45">
        <v>0</v>
      </c>
      <c r="BR174" s="45">
        <v>0</v>
      </c>
      <c r="BS174" s="45">
        <v>0</v>
      </c>
      <c r="BT174" s="45">
        <v>0</v>
      </c>
      <c r="BU174" s="45">
        <v>0</v>
      </c>
      <c r="BV174" s="45">
        <v>0</v>
      </c>
      <c r="BW174" s="45">
        <v>0</v>
      </c>
      <c r="BX174" s="45">
        <v>0</v>
      </c>
      <c r="BY174" s="45">
        <v>0</v>
      </c>
      <c r="BZ174" s="45">
        <v>0</v>
      </c>
      <c r="CA174" s="45">
        <v>0</v>
      </c>
      <c r="CB174" s="45">
        <v>0</v>
      </c>
      <c r="CC174" s="45">
        <v>0</v>
      </c>
      <c r="CD174" s="45">
        <v>0</v>
      </c>
      <c r="CE174" s="45">
        <v>0</v>
      </c>
      <c r="CF174" s="45">
        <v>0</v>
      </c>
      <c r="CG174" s="45">
        <v>0</v>
      </c>
      <c r="CH174" s="45">
        <v>0</v>
      </c>
      <c r="CI174" s="45">
        <v>0</v>
      </c>
      <c r="CJ174" s="45">
        <v>0</v>
      </c>
      <c r="CK174" s="45">
        <v>0</v>
      </c>
      <c r="CL174" s="45">
        <v>0</v>
      </c>
      <c r="CM174" s="45">
        <v>0</v>
      </c>
      <c r="CN174" s="45">
        <v>0</v>
      </c>
      <c r="CO174" s="45">
        <v>0</v>
      </c>
      <c r="CP174" s="45">
        <v>0</v>
      </c>
      <c r="CQ174" s="45">
        <v>0</v>
      </c>
      <c r="CR174" s="45">
        <v>0</v>
      </c>
      <c r="CS174" s="45">
        <v>0</v>
      </c>
      <c r="CT174" s="45">
        <v>0</v>
      </c>
      <c r="CU174" s="45">
        <v>0</v>
      </c>
      <c r="CV174" s="45">
        <v>0</v>
      </c>
      <c r="CW174" s="45">
        <v>0</v>
      </c>
      <c r="CX174" s="45">
        <v>0</v>
      </c>
      <c r="CY174" s="45">
        <v>0</v>
      </c>
      <c r="CZ174" s="45">
        <v>0</v>
      </c>
      <c r="DA174" s="45">
        <v>0</v>
      </c>
      <c r="DB174" s="45">
        <v>0</v>
      </c>
      <c r="DC174" s="45">
        <v>0</v>
      </c>
      <c r="DD174" s="45">
        <v>0</v>
      </c>
      <c r="DE174" s="45">
        <v>0</v>
      </c>
      <c r="DF174" s="45">
        <v>0</v>
      </c>
      <c r="DG174" s="45">
        <v>0</v>
      </c>
      <c r="DH174" s="45">
        <v>0</v>
      </c>
      <c r="DI174" s="45">
        <v>0</v>
      </c>
      <c r="DJ174" s="45">
        <v>0</v>
      </c>
      <c r="DK174" s="45">
        <v>0</v>
      </c>
      <c r="DL174" s="45">
        <v>0</v>
      </c>
      <c r="DM174" s="45">
        <v>0</v>
      </c>
      <c r="DN174" s="45">
        <v>0</v>
      </c>
      <c r="DO174" s="45">
        <v>0</v>
      </c>
      <c r="DP174" s="45">
        <v>0</v>
      </c>
      <c r="DQ174" s="45">
        <v>0</v>
      </c>
      <c r="DR174" s="45">
        <v>0</v>
      </c>
      <c r="DS174" s="45">
        <v>0</v>
      </c>
      <c r="DT174" s="45">
        <v>0</v>
      </c>
      <c r="DU174" s="45">
        <v>0</v>
      </c>
      <c r="DV174" s="45">
        <v>0</v>
      </c>
      <c r="DW174" s="45">
        <v>0</v>
      </c>
      <c r="DX174" s="45">
        <v>0</v>
      </c>
      <c r="DY174" s="45">
        <v>0</v>
      </c>
      <c r="DZ174" s="45">
        <v>0</v>
      </c>
      <c r="EA174" s="45">
        <v>0</v>
      </c>
      <c r="EB174" s="45">
        <v>0</v>
      </c>
      <c r="EC174" s="45">
        <v>0</v>
      </c>
      <c r="ED174" s="45">
        <v>0</v>
      </c>
      <c r="EE174" s="45">
        <v>0</v>
      </c>
      <c r="EF174" s="45">
        <v>0</v>
      </c>
      <c r="EG174" s="45">
        <v>0</v>
      </c>
      <c r="EH174" s="45">
        <v>0</v>
      </c>
      <c r="EI174" s="45">
        <v>0</v>
      </c>
      <c r="EJ174" s="45">
        <v>0</v>
      </c>
      <c r="EK174" s="45">
        <v>0</v>
      </c>
      <c r="EL174" s="45">
        <v>0</v>
      </c>
      <c r="EM174" s="45">
        <v>0</v>
      </c>
      <c r="EN174" s="45">
        <v>0</v>
      </c>
      <c r="EO174" s="45">
        <v>514.28028551756711</v>
      </c>
      <c r="EP174" s="45">
        <v>2930.6109878418356</v>
      </c>
      <c r="EQ174" s="45">
        <v>2930.6109878418356</v>
      </c>
      <c r="ER174" s="45">
        <v>2930.6109878418356</v>
      </c>
      <c r="ES174" s="45">
        <v>2930.6109878418356</v>
      </c>
      <c r="ET174" s="45">
        <v>2930.6109878418356</v>
      </c>
      <c r="EU174" s="45">
        <v>2930.6109878418356</v>
      </c>
      <c r="EV174" s="45">
        <v>2930.6109878418356</v>
      </c>
      <c r="EW174" s="45">
        <v>3111.3355020733652</v>
      </c>
      <c r="EX174" s="45">
        <v>3111.3355020733652</v>
      </c>
      <c r="EY174" s="45">
        <v>3273.1946706085937</v>
      </c>
      <c r="EZ174" s="45">
        <v>5600.8943283581229</v>
      </c>
      <c r="FA174" s="45">
        <v>5180.4427737749729</v>
      </c>
      <c r="FB174" s="45">
        <v>2808.0937948516985</v>
      </c>
      <c r="FC174" s="45">
        <v>4697.7624464826495</v>
      </c>
      <c r="FD174" s="45">
        <v>4740.0973607286933</v>
      </c>
      <c r="FE174" s="45">
        <v>4788.6917278653455</v>
      </c>
      <c r="FF174" s="45">
        <v>6079.4302568178318</v>
      </c>
      <c r="FG174" s="45">
        <v>7100.971361227138</v>
      </c>
      <c r="FH174" s="45">
        <v>8222.3537516156794</v>
      </c>
      <c r="FI174" s="45">
        <v>10302.396662147599</v>
      </c>
      <c r="FJ174" s="45">
        <v>10346.649261901139</v>
      </c>
      <c r="FK174" s="45">
        <v>10235.47768621328</v>
      </c>
      <c r="FL174" s="45">
        <v>9965.5482266040071</v>
      </c>
      <c r="FM174" s="45">
        <v>9915.9921527239439</v>
      </c>
      <c r="FN174" s="45">
        <v>13012.23698664479</v>
      </c>
      <c r="FO174" s="45">
        <v>15254.341230544971</v>
      </c>
      <c r="FP174" s="45">
        <v>15258.790917743871</v>
      </c>
      <c r="FQ174" s="45">
        <v>19301.509851576917</v>
      </c>
      <c r="FR174" s="45">
        <v>21291.957817658837</v>
      </c>
      <c r="FS174" s="45">
        <v>22244.854117981537</v>
      </c>
      <c r="FT174" s="45">
        <v>24373.514915589934</v>
      </c>
      <c r="FU174" s="45">
        <v>22131.623147479429</v>
      </c>
      <c r="FV174" s="45">
        <v>22753.498765670731</v>
      </c>
      <c r="FW174" s="45">
        <v>23027.876427553398</v>
      </c>
      <c r="FX174" s="45">
        <v>21332.444821130648</v>
      </c>
      <c r="FY174" s="45">
        <v>21324.403147545097</v>
      </c>
      <c r="FZ174" s="45">
        <v>18274.730457120873</v>
      </c>
      <c r="GA174" s="45">
        <v>20807.116459455767</v>
      </c>
      <c r="GB174" s="45">
        <v>21531.141715536374</v>
      </c>
      <c r="GC174" s="45">
        <v>17953.834749155976</v>
      </c>
      <c r="GD174" s="45">
        <v>18405.706235077094</v>
      </c>
      <c r="GE174" s="45">
        <v>16767.187278776524</v>
      </c>
      <c r="GF174" s="45">
        <v>16703.458798904521</v>
      </c>
      <c r="GG174" s="45">
        <v>16924.102807853102</v>
      </c>
      <c r="GH174" s="45">
        <v>16308.593277431692</v>
      </c>
      <c r="GI174" s="45">
        <v>17194.750686819058</v>
      </c>
      <c r="GJ174" s="45">
        <v>18225.945791881062</v>
      </c>
      <c r="GK174" s="45">
        <v>20567.826674850658</v>
      </c>
      <c r="GL174" s="45">
        <v>21562.132464665723</v>
      </c>
      <c r="GM174" s="45">
        <v>18182.885186622691</v>
      </c>
      <c r="GN174" s="45">
        <v>19383.548541460241</v>
      </c>
      <c r="GO174" s="45">
        <v>21651.878350769566</v>
      </c>
      <c r="GP174" s="45">
        <v>18614.773793494118</v>
      </c>
      <c r="GQ174" s="45">
        <v>21668.83350543159</v>
      </c>
      <c r="GR174" s="45">
        <v>19606.36896864188</v>
      </c>
      <c r="GS174" s="45">
        <v>20920.612363247157</v>
      </c>
      <c r="GT174" s="45">
        <v>24582.363528370886</v>
      </c>
      <c r="GU174" s="45">
        <v>24619.179119730998</v>
      </c>
      <c r="GV174" s="45">
        <v>25534.954464564791</v>
      </c>
      <c r="GW174" s="45">
        <v>24692.095202112054</v>
      </c>
      <c r="GX174" s="45">
        <v>24860.554416000821</v>
      </c>
      <c r="GY174" s="45">
        <v>24122.394710071734</v>
      </c>
      <c r="GZ174" s="45">
        <v>23356.492399976894</v>
      </c>
      <c r="HA174" s="45">
        <v>22037.275545610879</v>
      </c>
      <c r="HB174" s="45">
        <v>22771.227450119419</v>
      </c>
      <c r="HC174" s="45">
        <v>20787.074627031623</v>
      </c>
      <c r="HD174" s="45">
        <v>21054.572032869724</v>
      </c>
      <c r="HE174" s="45">
        <v>20882.84064133474</v>
      </c>
      <c r="HF174" s="45">
        <v>19710.644654460575</v>
      </c>
      <c r="HG174" s="45">
        <v>19389.343433630685</v>
      </c>
      <c r="HH174" s="45">
        <v>17730.245909210415</v>
      </c>
      <c r="HI174" s="45">
        <v>16338.976518170251</v>
      </c>
      <c r="HJ174" s="45">
        <v>26684.33770119779</v>
      </c>
      <c r="HK174" s="45">
        <v>24855.011679079704</v>
      </c>
      <c r="HL174" s="45">
        <v>24468.943071485748</v>
      </c>
      <c r="HM174" s="45">
        <v>23460.78871730559</v>
      </c>
      <c r="HN174" s="45">
        <v>22658.204072656063</v>
      </c>
      <c r="HO174" s="45">
        <v>21762.344595947088</v>
      </c>
      <c r="HP174" s="45">
        <v>20888.64755213961</v>
      </c>
      <c r="HQ174" s="45">
        <v>20225.239112983018</v>
      </c>
      <c r="HR174" s="45">
        <v>18360.705828273094</v>
      </c>
      <c r="HS174" s="45">
        <v>18147.100601545619</v>
      </c>
      <c r="HT174" s="45">
        <v>18093.912076299552</v>
      </c>
      <c r="HU174" s="45">
        <v>18635.541523628359</v>
      </c>
      <c r="HV174" s="45">
        <v>9521.2084037876793</v>
      </c>
      <c r="HW174" s="45">
        <v>8895.1254716398234</v>
      </c>
      <c r="HX174" s="45">
        <v>8171.3980107823791</v>
      </c>
      <c r="HY174" s="45">
        <v>7804.2751028796756</v>
      </c>
      <c r="HZ174" s="45">
        <v>7495.8066312975252</v>
      </c>
      <c r="IA174" s="45">
        <v>7436.5184661204585</v>
      </c>
      <c r="IB174" s="45">
        <v>7512.8272808129677</v>
      </c>
      <c r="IC174" s="45">
        <v>7082.0454239372339</v>
      </c>
      <c r="ID174" s="45">
        <v>6658.0417849215683</v>
      </c>
      <c r="IE174" s="45">
        <v>6055.2849619332983</v>
      </c>
      <c r="IF174" s="45">
        <v>5621.3579577743576</v>
      </c>
      <c r="IG174" s="45">
        <v>5228.2810815207358</v>
      </c>
      <c r="IH174" s="45">
        <v>4177.273955507625</v>
      </c>
      <c r="II174" s="45">
        <v>4176.1268638492829</v>
      </c>
      <c r="IJ174" s="45">
        <v>4191.3935479019683</v>
      </c>
      <c r="IK174" s="45">
        <v>4169.0816773068145</v>
      </c>
      <c r="IL174" s="45">
        <v>4072.841687141995</v>
      </c>
      <c r="IM174" s="45">
        <v>3943.0894112613132</v>
      </c>
      <c r="IN174" s="45">
        <v>3747.3857453689902</v>
      </c>
      <c r="IO174" s="45">
        <v>3771.6382862828373</v>
      </c>
      <c r="IP174" s="45">
        <v>3993.7969767451677</v>
      </c>
      <c r="IQ174" s="45">
        <v>4602.994320029592</v>
      </c>
      <c r="IR174" s="45">
        <v>5264.438333651854</v>
      </c>
      <c r="IS174" s="45">
        <v>5734.7572610344432</v>
      </c>
      <c r="IT174" s="45">
        <v>5073.1198790030066</v>
      </c>
      <c r="IU174" s="45">
        <v>5147.7424666307879</v>
      </c>
      <c r="IV174" s="45">
        <v>5200.8138088313381</v>
      </c>
      <c r="IW174" s="45">
        <v>5605.2791717962709</v>
      </c>
      <c r="IX174" s="45">
        <v>5799.0515893016145</v>
      </c>
      <c r="IY174" s="45">
        <v>6302.4046938428392</v>
      </c>
      <c r="IZ174" s="45">
        <v>6544.8690265311425</v>
      </c>
      <c r="JA174" s="45">
        <v>6390.9012745802365</v>
      </c>
      <c r="JB174" s="45">
        <v>6036.2210497336973</v>
      </c>
      <c r="JC174" s="45">
        <v>5893.1515162318437</v>
      </c>
      <c r="JD174" s="45">
        <v>5164.7937862059644</v>
      </c>
      <c r="JE174" s="45">
        <v>4774.6785349684787</v>
      </c>
      <c r="JF174" s="45">
        <v>4989.4112610121474</v>
      </c>
      <c r="JG174" s="45">
        <v>4877.3220032644767</v>
      </c>
      <c r="JH174" s="45">
        <v>5270.5460295537596</v>
      </c>
      <c r="JI174" s="45">
        <v>4892.9503057667662</v>
      </c>
      <c r="JJ174" s="45">
        <v>4541.4204312435622</v>
      </c>
      <c r="JK174" s="45">
        <v>3824.546661748218</v>
      </c>
      <c r="JL174" s="45">
        <v>3371.4061315166327</v>
      </c>
      <c r="JM174" s="45">
        <v>3372.9623121890422</v>
      </c>
      <c r="JN174" s="45">
        <v>3432.1164611446102</v>
      </c>
      <c r="JO174" s="45">
        <v>2934.0779731010302</v>
      </c>
      <c r="JP174" s="45">
        <v>3087.955421261971</v>
      </c>
      <c r="JQ174" s="45">
        <v>2872.2987165953818</v>
      </c>
      <c r="JR174" s="45">
        <v>2641.6566072470569</v>
      </c>
      <c r="JS174" s="45">
        <v>2588.9274093973281</v>
      </c>
      <c r="JT174" s="45">
        <v>2031.5905230379531</v>
      </c>
      <c r="JU174" s="171"/>
      <c r="JV174" s="171"/>
      <c r="JW174" s="171"/>
      <c r="JX174" s="171"/>
      <c r="JY174" s="171"/>
      <c r="JZ174" s="171"/>
      <c r="KA174" s="171"/>
      <c r="KB174" s="171"/>
      <c r="KC174" s="171"/>
    </row>
    <row r="175" spans="1:289" x14ac:dyDescent="0.25">
      <c r="A175" s="219"/>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c r="CA175" s="45"/>
      <c r="CB175" s="45"/>
      <c r="CC175" s="45"/>
      <c r="CD175" s="45"/>
      <c r="CE175" s="45"/>
      <c r="CF175" s="45"/>
      <c r="CG175" s="45"/>
      <c r="CH175" s="45"/>
      <c r="CI175" s="45"/>
      <c r="CJ175" s="45"/>
      <c r="CK175" s="45"/>
      <c r="CL175" s="45"/>
      <c r="CM175" s="45"/>
      <c r="CN175" s="45"/>
      <c r="CO175" s="45"/>
      <c r="CP175" s="45"/>
      <c r="CQ175" s="45"/>
      <c r="CR175" s="45"/>
      <c r="CS175" s="45"/>
      <c r="CT175" s="45"/>
      <c r="CU175" s="45"/>
      <c r="CV175" s="45"/>
      <c r="CW175" s="45"/>
      <c r="CX175" s="45"/>
      <c r="CY175" s="45"/>
      <c r="CZ175" s="45"/>
      <c r="DA175" s="45"/>
      <c r="DB175" s="45"/>
      <c r="DC175" s="45"/>
      <c r="DD175" s="45"/>
      <c r="DE175" s="45"/>
      <c r="DF175" s="45"/>
      <c r="DG175" s="45"/>
      <c r="DH175" s="45"/>
      <c r="DI175" s="45"/>
      <c r="DJ175" s="45"/>
      <c r="DK175" s="45"/>
      <c r="DL175" s="45"/>
      <c r="DM175" s="45"/>
      <c r="DN175" s="45"/>
      <c r="DO175" s="45"/>
      <c r="DP175" s="45"/>
      <c r="DQ175" s="45"/>
      <c r="DR175" s="45"/>
      <c r="DS175" s="45"/>
      <c r="DT175" s="45"/>
      <c r="DU175" s="45"/>
      <c r="DV175" s="45"/>
      <c r="DW175" s="45"/>
      <c r="DX175" s="45"/>
      <c r="DY175" s="45"/>
      <c r="DZ175" s="45"/>
      <c r="EA175" s="45"/>
      <c r="EB175" s="45"/>
      <c r="EC175" s="45"/>
      <c r="ED175" s="45"/>
      <c r="EE175" s="45"/>
      <c r="EF175" s="45"/>
      <c r="EG175" s="45"/>
      <c r="EH175" s="45"/>
      <c r="EI175" s="45"/>
      <c r="EJ175" s="45"/>
      <c r="EK175" s="45"/>
      <c r="EL175" s="45"/>
      <c r="EM175" s="45"/>
      <c r="EN175" s="45"/>
      <c r="EO175" s="45"/>
      <c r="EP175" s="45"/>
      <c r="EQ175" s="45"/>
      <c r="ER175" s="45"/>
      <c r="ES175" s="45"/>
      <c r="ET175" s="45"/>
      <c r="EU175" s="45"/>
      <c r="EV175" s="45"/>
      <c r="EW175" s="45"/>
      <c r="EX175" s="45"/>
      <c r="EY175" s="45"/>
      <c r="EZ175" s="45"/>
      <c r="FA175" s="45"/>
      <c r="FB175" s="45"/>
      <c r="FC175" s="45"/>
      <c r="FD175" s="45"/>
      <c r="FE175" s="45"/>
      <c r="FF175" s="45"/>
      <c r="FG175" s="45"/>
      <c r="FH175" s="45"/>
      <c r="FI175" s="45"/>
      <c r="FJ175" s="45"/>
      <c r="FK175" s="45"/>
      <c r="FL175" s="45"/>
      <c r="FM175" s="45"/>
      <c r="FN175" s="45"/>
      <c r="FO175" s="45"/>
      <c r="FP175" s="45"/>
      <c r="FQ175" s="45"/>
      <c r="FR175" s="45"/>
      <c r="FS175" s="45"/>
      <c r="FT175" s="45"/>
      <c r="FU175" s="45"/>
      <c r="FV175" s="45"/>
      <c r="FW175" s="45"/>
      <c r="FX175" s="45"/>
      <c r="FY175" s="45"/>
      <c r="FZ175" s="45"/>
      <c r="GA175" s="45"/>
      <c r="GB175" s="45"/>
      <c r="GC175" s="45"/>
      <c r="GD175" s="45"/>
      <c r="GE175" s="45"/>
      <c r="GF175" s="45"/>
      <c r="GG175" s="45"/>
      <c r="GH175" s="45"/>
      <c r="GI175" s="45"/>
      <c r="GJ175" s="45"/>
      <c r="GK175" s="45"/>
      <c r="GL175" s="45"/>
      <c r="GM175" s="45"/>
      <c r="GN175" s="45"/>
      <c r="GO175" s="45"/>
      <c r="GP175" s="45"/>
      <c r="GQ175" s="45"/>
      <c r="GR175" s="45"/>
      <c r="GS175" s="45"/>
      <c r="GT175" s="45"/>
      <c r="GU175" s="45"/>
      <c r="GV175" s="45"/>
      <c r="GW175" s="45"/>
      <c r="GX175" s="45"/>
      <c r="GY175" s="45"/>
      <c r="GZ175" s="45"/>
      <c r="HA175" s="45"/>
      <c r="HB175" s="45"/>
      <c r="HC175" s="45"/>
      <c r="HD175" s="45"/>
      <c r="HE175" s="45"/>
      <c r="HF175" s="45"/>
      <c r="HG175" s="45"/>
      <c r="HH175" s="45"/>
      <c r="HI175" s="45"/>
      <c r="HJ175" s="45"/>
      <c r="HK175" s="45"/>
      <c r="HL175" s="45"/>
      <c r="HM175" s="45"/>
      <c r="HN175" s="45"/>
      <c r="HO175" s="45"/>
      <c r="HP175" s="45"/>
      <c r="HQ175" s="45"/>
      <c r="HR175" s="45"/>
      <c r="HS175" s="45"/>
      <c r="HT175" s="45"/>
      <c r="HU175" s="45"/>
      <c r="HV175" s="45"/>
      <c r="HW175" s="45"/>
      <c r="HX175" s="45"/>
      <c r="HY175" s="45"/>
      <c r="HZ175" s="45"/>
      <c r="IA175" s="45"/>
      <c r="IB175" s="45"/>
      <c r="IC175" s="45"/>
      <c r="ID175" s="45"/>
      <c r="IE175" s="45"/>
      <c r="IF175" s="45"/>
      <c r="IG175" s="45"/>
      <c r="IH175" s="45"/>
      <c r="II175" s="45"/>
      <c r="IJ175" s="45"/>
      <c r="IK175" s="45"/>
      <c r="IL175" s="45"/>
      <c r="IM175" s="45"/>
      <c r="IN175" s="45"/>
      <c r="IO175" s="45"/>
      <c r="IP175" s="45"/>
      <c r="IQ175" s="45"/>
      <c r="IR175" s="45"/>
      <c r="IS175" s="45"/>
      <c r="IT175" s="45"/>
      <c r="IU175" s="45"/>
      <c r="IV175" s="45"/>
      <c r="IW175" s="45"/>
      <c r="IX175" s="45"/>
      <c r="IY175" s="45"/>
      <c r="IZ175" s="45"/>
      <c r="JA175" s="45"/>
      <c r="JB175" s="45"/>
      <c r="JC175" s="45"/>
      <c r="JD175" s="45"/>
      <c r="JE175" s="45"/>
      <c r="JF175" s="45"/>
      <c r="JG175" s="45"/>
      <c r="JH175" s="45"/>
      <c r="JI175" s="45"/>
      <c r="JJ175" s="45"/>
      <c r="JK175" s="45"/>
      <c r="JL175" s="45"/>
      <c r="JM175" s="45"/>
      <c r="JN175" s="45"/>
      <c r="JO175" s="45"/>
      <c r="JP175" s="45"/>
      <c r="JQ175" s="45"/>
      <c r="JR175" s="45"/>
      <c r="JS175" s="45"/>
      <c r="JT175" s="45"/>
      <c r="JU175" s="171"/>
      <c r="JV175" s="171"/>
      <c r="JW175" s="171"/>
      <c r="JX175" s="171"/>
      <c r="JY175" s="171"/>
      <c r="JZ175" s="171"/>
      <c r="KA175" s="171"/>
      <c r="KB175" s="171"/>
      <c r="KC175" s="171"/>
    </row>
    <row r="176" spans="1:289" ht="16.5" thickBot="1" x14ac:dyDescent="0.3">
      <c r="A176" s="161" t="s">
        <v>245</v>
      </c>
      <c r="B176" s="123">
        <v>0</v>
      </c>
      <c r="C176" s="123">
        <v>0</v>
      </c>
      <c r="D176" s="123">
        <v>0</v>
      </c>
      <c r="E176" s="123">
        <v>0</v>
      </c>
      <c r="F176" s="123">
        <v>0</v>
      </c>
      <c r="G176" s="123">
        <v>0</v>
      </c>
      <c r="H176" s="123">
        <v>0</v>
      </c>
      <c r="I176" s="123">
        <v>0</v>
      </c>
      <c r="J176" s="123">
        <v>0</v>
      </c>
      <c r="K176" s="123">
        <v>0</v>
      </c>
      <c r="L176" s="123">
        <v>0</v>
      </c>
      <c r="M176" s="123">
        <v>0</v>
      </c>
      <c r="N176" s="123">
        <v>0</v>
      </c>
      <c r="O176" s="123">
        <v>0</v>
      </c>
      <c r="P176" s="123">
        <v>0</v>
      </c>
      <c r="Q176" s="123">
        <v>0</v>
      </c>
      <c r="R176" s="123">
        <v>0</v>
      </c>
      <c r="S176" s="123">
        <v>0</v>
      </c>
      <c r="T176" s="123">
        <v>0</v>
      </c>
      <c r="U176" s="123">
        <v>0</v>
      </c>
      <c r="V176" s="123">
        <v>0</v>
      </c>
      <c r="W176" s="123">
        <v>0</v>
      </c>
      <c r="X176" s="123">
        <v>0</v>
      </c>
      <c r="Y176" s="123">
        <v>0</v>
      </c>
      <c r="Z176" s="123">
        <v>0</v>
      </c>
      <c r="AA176" s="123">
        <v>0</v>
      </c>
      <c r="AB176" s="123">
        <v>0</v>
      </c>
      <c r="AC176" s="123">
        <v>0</v>
      </c>
      <c r="AD176" s="123">
        <v>0</v>
      </c>
      <c r="AE176" s="123">
        <v>0</v>
      </c>
      <c r="AF176" s="123">
        <v>0</v>
      </c>
      <c r="AG176" s="123">
        <v>0</v>
      </c>
      <c r="AH176" s="123">
        <v>0</v>
      </c>
      <c r="AI176" s="123">
        <v>0</v>
      </c>
      <c r="AJ176" s="123">
        <v>0</v>
      </c>
      <c r="AK176" s="123">
        <v>0</v>
      </c>
      <c r="AL176" s="123">
        <v>0</v>
      </c>
      <c r="AM176" s="123">
        <v>0</v>
      </c>
      <c r="AN176" s="123">
        <v>0</v>
      </c>
      <c r="AO176" s="123">
        <v>0</v>
      </c>
      <c r="AP176" s="123">
        <v>0</v>
      </c>
      <c r="AQ176" s="123">
        <v>0</v>
      </c>
      <c r="AR176" s="123">
        <v>0</v>
      </c>
      <c r="AS176" s="123">
        <v>0</v>
      </c>
      <c r="AT176" s="123">
        <v>0</v>
      </c>
      <c r="AU176" s="123">
        <v>0</v>
      </c>
      <c r="AV176" s="123">
        <v>0</v>
      </c>
      <c r="AW176" s="123">
        <v>0</v>
      </c>
      <c r="AX176" s="123">
        <v>0</v>
      </c>
      <c r="AY176" s="123">
        <v>0</v>
      </c>
      <c r="AZ176" s="123">
        <v>0</v>
      </c>
      <c r="BA176" s="123">
        <v>0</v>
      </c>
      <c r="BB176" s="123">
        <v>0</v>
      </c>
      <c r="BC176" s="123">
        <v>0</v>
      </c>
      <c r="BD176" s="123">
        <v>0</v>
      </c>
      <c r="BE176" s="123">
        <v>0</v>
      </c>
      <c r="BF176" s="123">
        <v>0</v>
      </c>
      <c r="BG176" s="123">
        <v>0</v>
      </c>
      <c r="BH176" s="123">
        <v>0</v>
      </c>
      <c r="BI176" s="123">
        <v>0</v>
      </c>
      <c r="BJ176" s="123">
        <v>0</v>
      </c>
      <c r="BK176" s="123">
        <v>0</v>
      </c>
      <c r="BL176" s="123">
        <v>0</v>
      </c>
      <c r="BM176" s="123">
        <v>0</v>
      </c>
      <c r="BN176" s="123">
        <v>0</v>
      </c>
      <c r="BO176" s="123">
        <v>0</v>
      </c>
      <c r="BP176" s="123">
        <v>0</v>
      </c>
      <c r="BQ176" s="123">
        <v>0</v>
      </c>
      <c r="BR176" s="123">
        <v>0</v>
      </c>
      <c r="BS176" s="123">
        <v>0</v>
      </c>
      <c r="BT176" s="123">
        <v>0</v>
      </c>
      <c r="BU176" s="123">
        <v>0</v>
      </c>
      <c r="BV176" s="123">
        <v>0</v>
      </c>
      <c r="BW176" s="123">
        <v>0</v>
      </c>
      <c r="BX176" s="123">
        <v>0</v>
      </c>
      <c r="BY176" s="123">
        <v>0</v>
      </c>
      <c r="BZ176" s="123">
        <v>0</v>
      </c>
      <c r="CA176" s="123">
        <v>0</v>
      </c>
      <c r="CB176" s="123">
        <v>0</v>
      </c>
      <c r="CC176" s="123">
        <v>0</v>
      </c>
      <c r="CD176" s="123">
        <v>0</v>
      </c>
      <c r="CE176" s="123">
        <v>0</v>
      </c>
      <c r="CF176" s="123">
        <v>0</v>
      </c>
      <c r="CG176" s="123">
        <v>0</v>
      </c>
      <c r="CH176" s="123">
        <v>0</v>
      </c>
      <c r="CI176" s="123">
        <v>0</v>
      </c>
      <c r="CJ176" s="123">
        <v>0</v>
      </c>
      <c r="CK176" s="123">
        <v>0</v>
      </c>
      <c r="CL176" s="123">
        <v>0</v>
      </c>
      <c r="CM176" s="123">
        <v>0</v>
      </c>
      <c r="CN176" s="123">
        <v>0</v>
      </c>
      <c r="CO176" s="123">
        <v>0</v>
      </c>
      <c r="CP176" s="123">
        <v>0</v>
      </c>
      <c r="CQ176" s="123">
        <v>0</v>
      </c>
      <c r="CR176" s="123">
        <v>0</v>
      </c>
      <c r="CS176" s="123">
        <v>0</v>
      </c>
      <c r="CT176" s="123">
        <v>0</v>
      </c>
      <c r="CU176" s="123">
        <v>0</v>
      </c>
      <c r="CV176" s="123">
        <v>0</v>
      </c>
      <c r="CW176" s="123">
        <v>0</v>
      </c>
      <c r="CX176" s="123">
        <v>0</v>
      </c>
      <c r="CY176" s="123">
        <v>0</v>
      </c>
      <c r="CZ176" s="123">
        <v>0</v>
      </c>
      <c r="DA176" s="123">
        <v>0</v>
      </c>
      <c r="DB176" s="123">
        <v>0</v>
      </c>
      <c r="DC176" s="123">
        <v>0</v>
      </c>
      <c r="DD176" s="123">
        <v>0</v>
      </c>
      <c r="DE176" s="123">
        <v>0</v>
      </c>
      <c r="DF176" s="123">
        <v>0</v>
      </c>
      <c r="DG176" s="123">
        <v>0</v>
      </c>
      <c r="DH176" s="123">
        <v>0</v>
      </c>
      <c r="DI176" s="123">
        <v>0</v>
      </c>
      <c r="DJ176" s="123">
        <v>0</v>
      </c>
      <c r="DK176" s="123">
        <v>0</v>
      </c>
      <c r="DL176" s="123">
        <v>0</v>
      </c>
      <c r="DM176" s="123">
        <v>0</v>
      </c>
      <c r="DN176" s="123">
        <v>0</v>
      </c>
      <c r="DO176" s="123">
        <v>0</v>
      </c>
      <c r="DP176" s="123">
        <v>0</v>
      </c>
      <c r="DQ176" s="123">
        <v>0</v>
      </c>
      <c r="DR176" s="123">
        <v>0</v>
      </c>
      <c r="DS176" s="123">
        <v>0</v>
      </c>
      <c r="DT176" s="123">
        <v>0</v>
      </c>
      <c r="DU176" s="123">
        <v>0</v>
      </c>
      <c r="DV176" s="123">
        <v>0</v>
      </c>
      <c r="DW176" s="123">
        <v>0</v>
      </c>
      <c r="DX176" s="123">
        <v>0</v>
      </c>
      <c r="DY176" s="123">
        <v>0</v>
      </c>
      <c r="DZ176" s="123">
        <v>0</v>
      </c>
      <c r="EA176" s="123">
        <v>0</v>
      </c>
      <c r="EB176" s="123">
        <v>0</v>
      </c>
      <c r="EC176" s="123">
        <v>0</v>
      </c>
      <c r="ED176" s="123">
        <v>-27683.985025199974</v>
      </c>
      <c r="EE176" s="123">
        <v>-27683.985025199974</v>
      </c>
      <c r="EF176" s="123">
        <v>-27683.985025199974</v>
      </c>
      <c r="EG176" s="123">
        <v>-27683.985025199974</v>
      </c>
      <c r="EH176" s="123">
        <v>-27683.985025199974</v>
      </c>
      <c r="EI176" s="123">
        <v>-27683.985025199974</v>
      </c>
      <c r="EJ176" s="123">
        <v>-27683.985025199974</v>
      </c>
      <c r="EK176" s="123">
        <v>-27683.985025199974</v>
      </c>
      <c r="EL176" s="123">
        <v>-27683.985025199974</v>
      </c>
      <c r="EM176" s="123">
        <v>-27683.985025199974</v>
      </c>
      <c r="EN176" s="123">
        <v>-27683.985025199974</v>
      </c>
      <c r="EO176" s="123">
        <v>-27683.985025199974</v>
      </c>
      <c r="EP176" s="123">
        <v>0</v>
      </c>
      <c r="EQ176" s="123">
        <v>0</v>
      </c>
      <c r="ER176" s="123">
        <v>0</v>
      </c>
      <c r="ES176" s="123">
        <v>0</v>
      </c>
      <c r="ET176" s="123">
        <v>0</v>
      </c>
      <c r="EU176" s="123">
        <v>0</v>
      </c>
      <c r="EV176" s="123">
        <v>0</v>
      </c>
      <c r="EW176" s="123">
        <v>0</v>
      </c>
      <c r="EX176" s="123">
        <v>0</v>
      </c>
      <c r="EY176" s="123">
        <v>0</v>
      </c>
      <c r="EZ176" s="123">
        <v>0</v>
      </c>
      <c r="FA176" s="123">
        <v>0</v>
      </c>
      <c r="FB176" s="123">
        <v>0</v>
      </c>
      <c r="FC176" s="123">
        <v>0</v>
      </c>
      <c r="FD176" s="123">
        <v>0</v>
      </c>
      <c r="FE176" s="123">
        <v>0</v>
      </c>
      <c r="FF176" s="123">
        <v>0</v>
      </c>
      <c r="FG176" s="123">
        <v>0</v>
      </c>
      <c r="FH176" s="123">
        <v>0</v>
      </c>
      <c r="FI176" s="123">
        <v>0</v>
      </c>
      <c r="FJ176" s="123">
        <v>0</v>
      </c>
      <c r="FK176" s="123">
        <v>0</v>
      </c>
      <c r="FL176" s="123">
        <v>0</v>
      </c>
      <c r="FM176" s="123">
        <v>0</v>
      </c>
      <c r="FN176" s="123">
        <v>0</v>
      </c>
      <c r="FO176" s="123">
        <v>0</v>
      </c>
      <c r="FP176" s="123">
        <v>0</v>
      </c>
      <c r="FQ176" s="123">
        <v>0</v>
      </c>
      <c r="FR176" s="123">
        <v>0</v>
      </c>
      <c r="FS176" s="123">
        <v>0</v>
      </c>
      <c r="FT176" s="123">
        <v>0</v>
      </c>
      <c r="FU176" s="123">
        <v>0</v>
      </c>
      <c r="FV176" s="123">
        <v>0</v>
      </c>
      <c r="FW176" s="123">
        <v>0</v>
      </c>
      <c r="FX176" s="123">
        <v>0</v>
      </c>
      <c r="FY176" s="123">
        <v>0</v>
      </c>
      <c r="FZ176" s="123">
        <v>19352.923280202973</v>
      </c>
      <c r="GA176" s="123">
        <v>19352.923280202973</v>
      </c>
      <c r="GB176" s="123">
        <v>19352.923280202973</v>
      </c>
      <c r="GC176" s="123">
        <v>19352.923280202973</v>
      </c>
      <c r="GD176" s="123">
        <v>19352.923280202973</v>
      </c>
      <c r="GE176" s="123">
        <v>19352.923280202973</v>
      </c>
      <c r="GF176" s="123">
        <v>19352.923280202973</v>
      </c>
      <c r="GG176" s="123">
        <v>19352.923280202973</v>
      </c>
      <c r="GH176" s="123">
        <v>19352.923280202973</v>
      </c>
      <c r="GI176" s="123">
        <v>19352.923280202973</v>
      </c>
      <c r="GJ176" s="123">
        <v>19352.923280202973</v>
      </c>
      <c r="GK176" s="123">
        <v>19352.923280202973</v>
      </c>
      <c r="GL176" s="123">
        <v>0</v>
      </c>
      <c r="GM176" s="123">
        <v>0</v>
      </c>
      <c r="GN176" s="123">
        <v>0</v>
      </c>
      <c r="GO176" s="123">
        <v>0</v>
      </c>
      <c r="GP176" s="123">
        <v>0</v>
      </c>
      <c r="GQ176" s="123">
        <v>0</v>
      </c>
      <c r="GR176" s="123">
        <v>0</v>
      </c>
      <c r="GS176" s="123">
        <v>0</v>
      </c>
      <c r="GT176" s="123">
        <v>0</v>
      </c>
      <c r="GU176" s="123">
        <v>0</v>
      </c>
      <c r="GV176" s="123">
        <v>0</v>
      </c>
      <c r="GW176" s="123">
        <v>0</v>
      </c>
      <c r="GX176" s="123">
        <v>0</v>
      </c>
      <c r="GY176" s="123">
        <v>0</v>
      </c>
      <c r="GZ176" s="123">
        <v>0</v>
      </c>
      <c r="HA176" s="123">
        <v>0</v>
      </c>
      <c r="HB176" s="123">
        <v>0</v>
      </c>
      <c r="HC176" s="123">
        <v>0</v>
      </c>
      <c r="HD176" s="123">
        <v>0</v>
      </c>
      <c r="HE176" s="123">
        <v>0</v>
      </c>
      <c r="HF176" s="123">
        <v>0</v>
      </c>
      <c r="HG176" s="123">
        <v>0</v>
      </c>
      <c r="HH176" s="123">
        <v>0</v>
      </c>
      <c r="HI176" s="123">
        <v>0</v>
      </c>
      <c r="HJ176" s="123">
        <v>1069.8855485102947</v>
      </c>
      <c r="HK176" s="123">
        <v>1069.8855485102947</v>
      </c>
      <c r="HL176" s="123">
        <v>1069.8855485102947</v>
      </c>
      <c r="HM176" s="123">
        <v>1069.8855485102947</v>
      </c>
      <c r="HN176" s="123">
        <v>1069.8855485102947</v>
      </c>
      <c r="HO176" s="123">
        <v>1069.8855485102947</v>
      </c>
      <c r="HP176" s="123">
        <v>1069.8855485102947</v>
      </c>
      <c r="HQ176" s="123">
        <v>1069.8855485102947</v>
      </c>
      <c r="HR176" s="123">
        <v>1069.8855485102947</v>
      </c>
      <c r="HS176" s="123">
        <v>1069.8855485102947</v>
      </c>
      <c r="HT176" s="123">
        <v>1069.8855485102947</v>
      </c>
      <c r="HU176" s="123">
        <v>1069.8855485102947</v>
      </c>
      <c r="HV176" s="123">
        <v>0</v>
      </c>
      <c r="HW176" s="123">
        <v>0</v>
      </c>
      <c r="HX176" s="123">
        <v>0</v>
      </c>
      <c r="HY176" s="123">
        <v>0</v>
      </c>
      <c r="HZ176" s="123">
        <v>0</v>
      </c>
      <c r="IA176" s="123">
        <v>0</v>
      </c>
      <c r="IB176" s="123">
        <v>0</v>
      </c>
      <c r="IC176" s="123">
        <v>0</v>
      </c>
      <c r="ID176" s="123">
        <v>0</v>
      </c>
      <c r="IE176" s="123">
        <v>0</v>
      </c>
      <c r="IF176" s="123">
        <v>0</v>
      </c>
      <c r="IG176" s="123">
        <v>0</v>
      </c>
      <c r="IH176" s="123">
        <v>0</v>
      </c>
      <c r="II176" s="123">
        <v>0</v>
      </c>
      <c r="IJ176" s="123">
        <v>0</v>
      </c>
      <c r="IK176" s="123">
        <v>0</v>
      </c>
      <c r="IL176" s="123">
        <v>0</v>
      </c>
      <c r="IM176" s="123">
        <v>3950.166509758737</v>
      </c>
      <c r="IN176" s="123">
        <v>4530.832362696201</v>
      </c>
      <c r="IO176" s="123">
        <v>4530.832362696201</v>
      </c>
      <c r="IP176" s="123">
        <v>4530.832362696201</v>
      </c>
      <c r="IQ176" s="123">
        <v>4530.832362696201</v>
      </c>
      <c r="IR176" s="123">
        <v>4530.832362696201</v>
      </c>
      <c r="IS176" s="123">
        <v>4530.832362696201</v>
      </c>
      <c r="IT176" s="123">
        <v>4530.832362696201</v>
      </c>
      <c r="IU176" s="123">
        <v>4530.832362696201</v>
      </c>
      <c r="IV176" s="123">
        <v>4530.832362696201</v>
      </c>
      <c r="IW176" s="123">
        <v>4530.832362696201</v>
      </c>
      <c r="IX176" s="123">
        <v>4530.832362696201</v>
      </c>
      <c r="IY176" s="123">
        <v>580.66585293746402</v>
      </c>
      <c r="IZ176" s="123">
        <v>0</v>
      </c>
      <c r="JA176" s="123">
        <v>0</v>
      </c>
      <c r="JB176" s="123">
        <v>0</v>
      </c>
      <c r="JC176" s="123">
        <v>0</v>
      </c>
      <c r="JD176" s="123">
        <v>0</v>
      </c>
      <c r="JE176" s="123">
        <v>0</v>
      </c>
      <c r="JF176" s="123">
        <v>0</v>
      </c>
      <c r="JG176" s="123">
        <v>0</v>
      </c>
      <c r="JH176" s="123">
        <v>0</v>
      </c>
      <c r="JI176" s="123">
        <v>0</v>
      </c>
      <c r="JJ176" s="123">
        <v>0</v>
      </c>
      <c r="JK176" s="123">
        <v>0</v>
      </c>
      <c r="JL176" s="123">
        <v>0</v>
      </c>
      <c r="JM176" s="123">
        <v>0</v>
      </c>
      <c r="JN176" s="123">
        <v>0</v>
      </c>
      <c r="JO176" s="123">
        <v>0</v>
      </c>
      <c r="JP176" s="123">
        <v>0</v>
      </c>
      <c r="JQ176" s="123">
        <v>0</v>
      </c>
      <c r="JR176" s="123">
        <v>0</v>
      </c>
      <c r="JS176" s="123">
        <v>0</v>
      </c>
      <c r="JT176" s="123">
        <v>0</v>
      </c>
      <c r="JU176" s="171"/>
      <c r="JV176" s="171"/>
      <c r="JW176" s="171"/>
      <c r="JX176" s="171"/>
      <c r="JY176" s="171"/>
      <c r="JZ176" s="171"/>
      <c r="KA176" s="171"/>
      <c r="KB176" s="171"/>
      <c r="KC176" s="171"/>
    </row>
    <row r="177" spans="1:280" ht="16.5" thickBot="1" x14ac:dyDescent="0.3">
      <c r="A177" s="220"/>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row>
    <row r="178" spans="1:280" ht="16.5" thickBot="1" x14ac:dyDescent="0.3">
      <c r="A178" s="43" t="str">
        <f>'1.1-A'!A75</f>
        <v>Deflator - IPCA (base: February/21)</v>
      </c>
      <c r="B178" s="64">
        <v>3.9195446370062603</v>
      </c>
      <c r="C178" s="64">
        <v>3.8919246317421639</v>
      </c>
      <c r="D178" s="64">
        <v>3.8740913256482168</v>
      </c>
      <c r="E178" s="64">
        <v>3.860975676752139</v>
      </c>
      <c r="F178" s="64">
        <v>3.8517445245973518</v>
      </c>
      <c r="G178" s="64">
        <v>3.8325778283719951</v>
      </c>
      <c r="H178" s="64">
        <v>3.8318203503032784</v>
      </c>
      <c r="I178" s="64">
        <v>3.8364220696808005</v>
      </c>
      <c r="J178" s="64">
        <v>3.8560768687374409</v>
      </c>
      <c r="K178" s="64">
        <v>3.8645849085135344</v>
      </c>
      <c r="L178" s="64">
        <v>3.863814727004089</v>
      </c>
      <c r="M178" s="64">
        <v>3.868467042796202</v>
      </c>
      <c r="N178" s="64">
        <v>3.8557330955973117</v>
      </c>
      <c r="O178" s="64">
        <v>3.8289238019354266</v>
      </c>
      <c r="P178" s="64">
        <v>3.7891335260777854</v>
      </c>
      <c r="Q178" s="64">
        <v>3.7479118754791187</v>
      </c>
      <c r="R178" s="64">
        <v>3.7270425242782808</v>
      </c>
      <c r="S178" s="64">
        <v>3.7158841568192034</v>
      </c>
      <c r="T178" s="64">
        <v>3.7088492364523895</v>
      </c>
      <c r="U178" s="64">
        <v>3.6688679060601515</v>
      </c>
      <c r="V178" s="64">
        <v>3.6484409980208303</v>
      </c>
      <c r="W178" s="64">
        <v>3.6371593254109444</v>
      </c>
      <c r="X178" s="64">
        <v>3.5943755074381647</v>
      </c>
      <c r="Y178" s="64">
        <v>3.5605506969203784</v>
      </c>
      <c r="Z178" s="64">
        <v>3.5393249232008865</v>
      </c>
      <c r="AA178" s="64">
        <v>3.5175142798155665</v>
      </c>
      <c r="AB178" s="64">
        <v>3.5129429112334347</v>
      </c>
      <c r="AC178" s="64">
        <v>3.5052337578942776</v>
      </c>
      <c r="AD178" s="64">
        <v>3.4905665062858917</v>
      </c>
      <c r="AE178" s="64">
        <v>3.4902198136457034</v>
      </c>
      <c r="AF178" s="64">
        <v>3.482200146164423</v>
      </c>
      <c r="AG178" s="64">
        <v>3.4270153966183519</v>
      </c>
      <c r="AH178" s="64">
        <v>3.3827063190763553</v>
      </c>
      <c r="AI178" s="64">
        <v>3.3749497277796787</v>
      </c>
      <c r="AJ178" s="64">
        <v>3.3702360543320586</v>
      </c>
      <c r="AK178" s="64">
        <v>3.3594825525812624</v>
      </c>
      <c r="AL178" s="64">
        <v>3.3397862747776914</v>
      </c>
      <c r="AM178" s="64">
        <v>3.3208491084243419</v>
      </c>
      <c r="AN178" s="64">
        <v>3.3056395000176386</v>
      </c>
      <c r="AO178" s="64">
        <v>3.2931319260595555</v>
      </c>
      <c r="AP178" s="64">
        <v>3.2741465857607062</v>
      </c>
      <c r="AQ178" s="64">
        <v>3.260778536879589</v>
      </c>
      <c r="AR178" s="64">
        <v>3.2439030019097292</v>
      </c>
      <c r="AS178" s="64">
        <v>3.2013289452706859</v>
      </c>
      <c r="AT178" s="64">
        <v>3.1790825356078645</v>
      </c>
      <c r="AU178" s="64">
        <v>3.1702095268167261</v>
      </c>
      <c r="AV178" s="64">
        <v>3.1441137654900908</v>
      </c>
      <c r="AW178" s="64">
        <v>3.1219418747987162</v>
      </c>
      <c r="AX178" s="64">
        <v>3.1017736463189252</v>
      </c>
      <c r="AY178" s="64">
        <v>3.0857207147874961</v>
      </c>
      <c r="AZ178" s="64">
        <v>3.0746511068334939</v>
      </c>
      <c r="BA178" s="64">
        <v>3.0563162844298524</v>
      </c>
      <c r="BB178" s="64">
        <v>3.0320547043945796</v>
      </c>
      <c r="BC178" s="64">
        <v>3.0257073974018147</v>
      </c>
      <c r="BD178" s="64">
        <v>3.013059881458934</v>
      </c>
      <c r="BE178" s="64">
        <v>2.9776192518919835</v>
      </c>
      <c r="BF178" s="64">
        <v>2.9583951591686399</v>
      </c>
      <c r="BG178" s="64">
        <v>2.9372525049890816</v>
      </c>
      <c r="BH178" s="64">
        <v>2.8992656992873571</v>
      </c>
      <c r="BI178" s="64">
        <v>2.814268481302213</v>
      </c>
      <c r="BJ178" s="64">
        <v>2.7563903950426027</v>
      </c>
      <c r="BK178" s="64">
        <v>2.6957299298070656</v>
      </c>
      <c r="BL178" s="64">
        <v>2.6540551257299039</v>
      </c>
      <c r="BM178" s="64">
        <v>2.6218028528927628</v>
      </c>
      <c r="BN178" s="64">
        <v>2.5966175431466456</v>
      </c>
      <c r="BO178" s="64">
        <v>2.5808721597429427</v>
      </c>
      <c r="BP178" s="64">
        <v>2.5847519572642894</v>
      </c>
      <c r="BQ178" s="64">
        <v>2.5795933161434772</v>
      </c>
      <c r="BR178" s="64">
        <v>2.5708530903204867</v>
      </c>
      <c r="BS178" s="64">
        <v>2.5509539257276375</v>
      </c>
      <c r="BT178" s="64">
        <v>2.5435795588208685</v>
      </c>
      <c r="BU178" s="64">
        <v>2.5349555447348013</v>
      </c>
      <c r="BV178" s="64">
        <v>2.5218458033003066</v>
      </c>
      <c r="BW178" s="64">
        <v>2.5028289330181668</v>
      </c>
      <c r="BX178" s="64">
        <v>2.4876577895961738</v>
      </c>
      <c r="BY178" s="64">
        <v>2.4760233403060665</v>
      </c>
      <c r="BZ178" s="64">
        <v>2.4668977469670712</v>
      </c>
      <c r="CA178" s="64">
        <v>2.4543843336520035</v>
      </c>
      <c r="CB178" s="64">
        <v>2.4370857769513181</v>
      </c>
      <c r="CC178" s="64">
        <v>2.4151124131235986</v>
      </c>
      <c r="CD178" s="64">
        <v>2.3985657486092626</v>
      </c>
      <c r="CE178" s="64">
        <v>2.3906719051628103</v>
      </c>
      <c r="CF178" s="64">
        <v>2.3801970222295603</v>
      </c>
      <c r="CG178" s="64">
        <v>2.3638851866956494</v>
      </c>
      <c r="CH178" s="64">
        <v>2.3437338468977709</v>
      </c>
      <c r="CI178" s="64">
        <v>2.3302221872241313</v>
      </c>
      <c r="CJ178" s="64">
        <v>2.3165504085172657</v>
      </c>
      <c r="CK178" s="64">
        <v>2.3025099616277691</v>
      </c>
      <c r="CL178" s="64">
        <v>2.2826548550409846</v>
      </c>
      <c r="CM178" s="64">
        <v>2.2715236871661864</v>
      </c>
      <c r="CN178" s="64">
        <v>2.2719826401797407</v>
      </c>
      <c r="CO178" s="64">
        <v>2.2663138334535873</v>
      </c>
      <c r="CP178" s="64">
        <v>2.2624653433074857</v>
      </c>
      <c r="CQ178" s="64">
        <v>2.2545723577366181</v>
      </c>
      <c r="CR178" s="64">
        <v>2.2377919912119055</v>
      </c>
      <c r="CS178" s="64">
        <v>2.2255503085527906</v>
      </c>
      <c r="CT178" s="64">
        <v>2.2175711919223793</v>
      </c>
      <c r="CU178" s="64">
        <v>2.2045632773412382</v>
      </c>
      <c r="CV178" s="64">
        <v>2.1955584539327249</v>
      </c>
      <c r="CW178" s="64">
        <v>2.1861592718025689</v>
      </c>
      <c r="CX178" s="64">
        <v>2.1815786716746275</v>
      </c>
      <c r="CY178" s="64">
        <v>2.1793969323322262</v>
      </c>
      <c r="CZ178" s="64">
        <v>2.183985332447687</v>
      </c>
      <c r="DA178" s="64">
        <v>2.1798447628795632</v>
      </c>
      <c r="DB178" s="64">
        <v>2.1787550812417411</v>
      </c>
      <c r="DC178" s="64">
        <v>2.1741886086179765</v>
      </c>
      <c r="DD178" s="64">
        <v>2.1670405315819496</v>
      </c>
      <c r="DE178" s="64">
        <v>2.1603459670478298</v>
      </c>
      <c r="DF178" s="64">
        <v>2.1500277241352936</v>
      </c>
      <c r="DG178" s="64">
        <v>2.1406059636939574</v>
      </c>
      <c r="DH178" s="64">
        <v>2.1312260245932713</v>
      </c>
      <c r="DI178" s="64">
        <v>2.1233703944287505</v>
      </c>
      <c r="DJ178" s="64">
        <v>2.1180749670371068</v>
      </c>
      <c r="DK178" s="64">
        <v>2.1121629794923233</v>
      </c>
      <c r="DL178" s="64">
        <v>2.1062681221856763</v>
      </c>
      <c r="DM178" s="64">
        <v>2.1012224427178516</v>
      </c>
      <c r="DN178" s="64">
        <v>2.0913899500440789</v>
      </c>
      <c r="DO178" s="64">
        <v>2.087631488075568</v>
      </c>
      <c r="DP178" s="64">
        <v>2.0813870410063342</v>
      </c>
      <c r="DQ178" s="64">
        <v>2.0735114602349212</v>
      </c>
      <c r="DR178" s="64">
        <v>2.058276773489724</v>
      </c>
      <c r="DS178" s="64">
        <v>2.0472223334801942</v>
      </c>
      <c r="DT178" s="64">
        <v>2.0372378008790397</v>
      </c>
      <c r="DU178" s="64">
        <v>2.0275037142815933</v>
      </c>
      <c r="DV178" s="64">
        <v>2.0164148432932976</v>
      </c>
      <c r="DW178" s="64">
        <v>2.0006084629727154</v>
      </c>
      <c r="DX178" s="64">
        <v>1.9859103688947288</v>
      </c>
      <c r="DY178" s="64">
        <v>1.9754441071478765</v>
      </c>
      <c r="DZ178" s="64">
        <v>1.969927788853346</v>
      </c>
      <c r="EA178" s="64">
        <v>1.9648197655116981</v>
      </c>
      <c r="EB178" s="64">
        <v>1.9560156274461373</v>
      </c>
      <c r="EC178" s="64">
        <v>1.9489978438563773</v>
      </c>
      <c r="ED178" s="64">
        <v>1.9435541298230816</v>
      </c>
      <c r="EE178" s="64">
        <v>1.9342734472295426</v>
      </c>
      <c r="EF178" s="64">
        <v>1.9236912065089831</v>
      </c>
      <c r="EG178" s="64">
        <v>1.919855082856138</v>
      </c>
      <c r="EH178" s="64">
        <v>1.9106819409847653</v>
      </c>
      <c r="EI178" s="64">
        <v>1.9017439775948264</v>
      </c>
      <c r="EJ178" s="64">
        <v>1.8949243368946111</v>
      </c>
      <c r="EK178" s="64">
        <v>1.8903880681321492</v>
      </c>
      <c r="EL178" s="64">
        <v>1.8875575758389624</v>
      </c>
      <c r="EM178" s="64">
        <v>1.8830375473486436</v>
      </c>
      <c r="EN178" s="64">
        <v>1.8777799672031501</v>
      </c>
      <c r="EO178" s="64">
        <v>1.8701101291547897</v>
      </c>
      <c r="EP178" s="64">
        <v>1.8632186612495403</v>
      </c>
      <c r="EQ178" s="64">
        <v>1.8493497181125051</v>
      </c>
      <c r="ER178" s="64">
        <v>1.8350386594994013</v>
      </c>
      <c r="ES178" s="64">
        <v>1.8255472651354283</v>
      </c>
      <c r="ET178" s="64">
        <v>1.8151978097900834</v>
      </c>
      <c r="EU178" s="64">
        <v>1.8074252428682567</v>
      </c>
      <c r="EV178" s="64">
        <v>1.8074252428682567</v>
      </c>
      <c r="EW178" s="64">
        <v>1.8072451423152955</v>
      </c>
      <c r="EX178" s="64">
        <v>1.8065250988821737</v>
      </c>
      <c r="EY178" s="64">
        <v>1.7984352059469852</v>
      </c>
      <c r="EZ178" s="64">
        <v>1.7850457498079209</v>
      </c>
      <c r="FA178" s="64">
        <v>1.7703534138569468</v>
      </c>
      <c r="FB178" s="64">
        <v>1.7592689360397262</v>
      </c>
      <c r="FC178" s="64">
        <v>1.7447849752670355</v>
      </c>
      <c r="FD178" s="64">
        <v>1.7309371344129059</v>
      </c>
      <c r="FE178" s="64">
        <v>1.7173703212721374</v>
      </c>
      <c r="FF178" s="64">
        <v>1.7042469544447374</v>
      </c>
      <c r="FG178" s="64">
        <v>1.6962722275522089</v>
      </c>
      <c r="FH178" s="64">
        <v>1.6937325842358151</v>
      </c>
      <c r="FI178" s="64">
        <v>1.6910275921392179</v>
      </c>
      <c r="FJ178" s="64">
        <v>1.6847948555058794</v>
      </c>
      <c r="FK178" s="64">
        <v>1.675910994530307</v>
      </c>
      <c r="FL178" s="64">
        <v>1.6687333792382941</v>
      </c>
      <c r="FM178" s="64">
        <v>1.6601009802763671</v>
      </c>
      <c r="FN178" s="64">
        <v>1.6518437126329057</v>
      </c>
      <c r="FO178" s="64">
        <v>1.6426453273499106</v>
      </c>
      <c r="FP178" s="64">
        <v>1.6352877531491861</v>
      </c>
      <c r="FQ178" s="64">
        <v>1.6318609396269241</v>
      </c>
      <c r="FR178" s="64">
        <v>1.6214837373754853</v>
      </c>
      <c r="FS178" s="64">
        <v>1.6156686609539246</v>
      </c>
      <c r="FT178" s="64">
        <v>1.6143789911333672</v>
      </c>
      <c r="FU178" s="64">
        <v>1.6074649055093349</v>
      </c>
      <c r="FV178" s="64">
        <v>1.6009014703704971</v>
      </c>
      <c r="FW178" s="64">
        <v>1.5918274321500769</v>
      </c>
      <c r="FX178" s="64">
        <v>1.5824903599876159</v>
      </c>
      <c r="FY178" s="64">
        <v>1.573050903413892</v>
      </c>
      <c r="FZ178" s="64">
        <v>1.5607196193712076</v>
      </c>
      <c r="GA178" s="64">
        <v>1.5474123695451143</v>
      </c>
      <c r="GB178" s="64">
        <v>1.538183539247765</v>
      </c>
      <c r="GC178" s="64">
        <v>1.5309877410535833</v>
      </c>
      <c r="GD178" s="64">
        <v>1.5226126706782719</v>
      </c>
      <c r="GE178" s="64">
        <v>1.5170008741919121</v>
      </c>
      <c r="GF178" s="64">
        <v>1.513065405067924</v>
      </c>
      <c r="GG178" s="64">
        <v>1.5126135651313011</v>
      </c>
      <c r="GH178" s="64">
        <v>1.5089923375246583</v>
      </c>
      <c r="GI178" s="64">
        <v>1.5037296168216552</v>
      </c>
      <c r="GJ178" s="64">
        <v>1.4952078291625668</v>
      </c>
      <c r="GK178" s="64">
        <v>1.4871753500096545</v>
      </c>
      <c r="GL178" s="64">
        <v>1.473618686425241</v>
      </c>
      <c r="GM178" s="64">
        <v>1.4655598912513654</v>
      </c>
      <c r="GN178" s="64">
        <v>1.4555171842478591</v>
      </c>
      <c r="GO178" s="64">
        <v>1.4422478054986945</v>
      </c>
      <c r="GP178" s="64">
        <v>1.4326487450630654</v>
      </c>
      <c r="GQ178" s="64">
        <v>1.4260897135102917</v>
      </c>
      <c r="GR178" s="64">
        <v>1.4204081529537784</v>
      </c>
      <c r="GS178" s="64">
        <v>1.4202646309918359</v>
      </c>
      <c r="GT178" s="64">
        <v>1.41672168159209</v>
      </c>
      <c r="GU178" s="64">
        <v>1.4086925366552752</v>
      </c>
      <c r="GV178" s="64">
        <v>1.402801896207585</v>
      </c>
      <c r="GW178" s="64">
        <v>1.395684185441511</v>
      </c>
      <c r="GX178" s="64">
        <v>1.3848827299463529</v>
      </c>
      <c r="GY178" s="64">
        <v>1.3679212690380032</v>
      </c>
      <c r="GZ178" s="64">
        <v>1.3514352192368893</v>
      </c>
      <c r="HA178" s="64">
        <v>1.3338275693551525</v>
      </c>
      <c r="HB178" s="64">
        <v>1.3244236418157964</v>
      </c>
      <c r="HC178" s="64">
        <v>1.314696254033578</v>
      </c>
      <c r="HD178" s="64">
        <v>1.3043900899918568</v>
      </c>
      <c r="HE178" s="64">
        <v>1.2963540237623672</v>
      </c>
      <c r="HF178" s="64">
        <v>1.2935087941288119</v>
      </c>
      <c r="HG178" s="64">
        <v>1.2865619250729958</v>
      </c>
      <c r="HH178" s="64">
        <v>1.2760993656305679</v>
      </c>
      <c r="HI178" s="64">
        <v>1.2633396622813424</v>
      </c>
      <c r="HJ178" s="64">
        <v>1.2513281269126253</v>
      </c>
      <c r="HK178" s="64">
        <v>1.2356364403557625</v>
      </c>
      <c r="HL178" s="64">
        <v>1.2246154583353299</v>
      </c>
      <c r="HM178" s="64">
        <v>1.2193727065314515</v>
      </c>
      <c r="HN178" s="64">
        <v>1.2119787456483548</v>
      </c>
      <c r="HO178" s="64">
        <v>1.2025996581986342</v>
      </c>
      <c r="HP178" s="64">
        <v>1.1984060840781057</v>
      </c>
      <c r="HQ178" s="64">
        <v>1.1922056662545935</v>
      </c>
      <c r="HR178" s="64">
        <v>1.1869830305231026</v>
      </c>
      <c r="HS178" s="64">
        <v>1.1860340510449254</v>
      </c>
      <c r="HT178" s="64">
        <v>1.1829572089226277</v>
      </c>
      <c r="HU178" s="64">
        <v>1.18083050854577</v>
      </c>
      <c r="HV178" s="64">
        <v>1.1772996628766466</v>
      </c>
      <c r="HW178" s="64">
        <v>1.1728422875142108</v>
      </c>
      <c r="HX178" s="64">
        <v>1.1689845665087211</v>
      </c>
      <c r="HY178" s="64">
        <v>1.1660704027011277</v>
      </c>
      <c r="HZ178" s="64">
        <v>1.1644402747057021</v>
      </c>
      <c r="IA178" s="64">
        <v>1.1608412255002158</v>
      </c>
      <c r="IB178" s="64">
        <v>1.1635173531280329</v>
      </c>
      <c r="IC178" s="64">
        <v>1.160730985761385</v>
      </c>
      <c r="ID178" s="64">
        <v>1.158530579612493</v>
      </c>
      <c r="IE178" s="64">
        <v>1.1566810606419069</v>
      </c>
      <c r="IF178" s="64">
        <v>1.1518422535211268</v>
      </c>
      <c r="IG178" s="64">
        <v>1.1486255137979784</v>
      </c>
      <c r="IH178" s="64">
        <v>1.1435931544241182</v>
      </c>
      <c r="II178" s="64">
        <v>1.1402858000454295</v>
      </c>
      <c r="IJ178" s="64">
        <v>1.1366481350449813</v>
      </c>
      <c r="IK178" s="64">
        <v>1.1356264959250246</v>
      </c>
      <c r="IL178" s="64">
        <v>1.1331340792931655</v>
      </c>
      <c r="IM178" s="64">
        <v>1.1286190027882106</v>
      </c>
      <c r="IN178" s="64">
        <v>1.1145751973452065</v>
      </c>
      <c r="IO178" s="64">
        <v>1.1109084765990072</v>
      </c>
      <c r="IP178" s="64">
        <v>1.1119080956223202</v>
      </c>
      <c r="IQ178" s="64">
        <v>1.1065967568291009</v>
      </c>
      <c r="IR178" s="64">
        <v>1.1016401858263336</v>
      </c>
      <c r="IS178" s="64">
        <v>1.1039589866031019</v>
      </c>
      <c r="IT178" s="64">
        <v>1.1023054105293291</v>
      </c>
      <c r="IU178" s="64">
        <v>1.0987897039826615</v>
      </c>
      <c r="IV178" s="64">
        <v>1.094085733800616</v>
      </c>
      <c r="IW178" s="64">
        <v>1.0859415892318063</v>
      </c>
      <c r="IX178" s="64">
        <v>1.0797871318883501</v>
      </c>
      <c r="IY178" s="64">
        <v>1.0783850395588588</v>
      </c>
      <c r="IZ178" s="64">
        <v>1.0782774961787556</v>
      </c>
      <c r="JA178" s="64">
        <v>1.0762320593853965</v>
      </c>
      <c r="JB178" s="64">
        <v>1.0750488056245495</v>
      </c>
      <c r="JC178" s="64">
        <v>1.0754785915406746</v>
      </c>
      <c r="JD178" s="64">
        <v>1.0744037438826541</v>
      </c>
      <c r="JE178" s="64">
        <v>1.0689518152919526</v>
      </c>
      <c r="JF178" s="64">
        <v>1.056798082796861</v>
      </c>
      <c r="JG178" s="64">
        <v>1.0545839569945719</v>
      </c>
      <c r="JH178" s="64">
        <v>1.0519537864259321</v>
      </c>
      <c r="JI178" s="64">
        <v>1.0512181942940906</v>
      </c>
      <c r="JJ178" s="64">
        <v>1.0544870412291281</v>
      </c>
      <c r="JK178" s="64">
        <v>1.0585091261660691</v>
      </c>
      <c r="JL178" s="64">
        <v>1.0557641968956673</v>
      </c>
      <c r="JM178" s="64">
        <v>1.0519774053582756</v>
      </c>
      <c r="JN178" s="64">
        <v>1.0494581387448529</v>
      </c>
      <c r="JO178" s="64">
        <v>1.0427838827838829</v>
      </c>
      <c r="JP178" s="64">
        <v>1.0338922274609608</v>
      </c>
      <c r="JQ178" s="64">
        <v>1.024771622084673</v>
      </c>
      <c r="JR178" s="64">
        <v>1.011121122039208</v>
      </c>
      <c r="JS178" s="64">
        <v>1.0085998898553949</v>
      </c>
      <c r="JT178" s="64">
        <v>1</v>
      </c>
    </row>
    <row r="179" spans="1:280" s="168" customFormat="1" ht="11.25" customHeight="1" x14ac:dyDescent="0.25">
      <c r="A179" s="32"/>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c r="DA179" s="48"/>
      <c r="DB179" s="48"/>
      <c r="DC179" s="48"/>
      <c r="DD179" s="48"/>
      <c r="DE179" s="48"/>
      <c r="DF179" s="48"/>
      <c r="DG179" s="48"/>
      <c r="DH179" s="48"/>
      <c r="DI179" s="48"/>
      <c r="DJ179" s="48"/>
      <c r="DK179" s="48"/>
      <c r="DL179" s="48"/>
      <c r="DM179" s="48"/>
      <c r="DN179" s="48"/>
      <c r="DO179" s="48"/>
      <c r="DP179" s="48"/>
      <c r="DQ179" s="48"/>
      <c r="DR179" s="48"/>
      <c r="DS179" s="48"/>
      <c r="DT179" s="48"/>
      <c r="DU179" s="48"/>
      <c r="DV179" s="48"/>
      <c r="DW179" s="48"/>
      <c r="DX179" s="48"/>
      <c r="DY179" s="48"/>
      <c r="DZ179" s="48"/>
      <c r="EA179" s="48"/>
      <c r="EB179" s="48"/>
      <c r="EC179" s="48"/>
      <c r="ED179" s="48"/>
      <c r="EE179" s="48"/>
      <c r="EF179" s="48"/>
      <c r="EG179" s="48"/>
      <c r="EH179" s="48"/>
      <c r="EI179" s="48"/>
      <c r="EJ179" s="48"/>
      <c r="EK179" s="48"/>
      <c r="EL179" s="48"/>
      <c r="EM179" s="48"/>
      <c r="EN179" s="48"/>
      <c r="EO179" s="48"/>
      <c r="EP179" s="48"/>
      <c r="EQ179" s="48"/>
      <c r="ER179" s="48"/>
      <c r="ES179" s="48"/>
      <c r="ET179" s="48"/>
      <c r="EU179" s="48"/>
      <c r="EV179" s="48"/>
      <c r="EW179" s="48"/>
      <c r="EX179" s="48"/>
      <c r="EY179" s="48"/>
      <c r="EZ179" s="48"/>
      <c r="FA179" s="48"/>
      <c r="FB179" s="32"/>
      <c r="FC179" s="32"/>
      <c r="FD179" s="32"/>
      <c r="FE179" s="32"/>
      <c r="FF179" s="32"/>
      <c r="FG179" s="32"/>
      <c r="FH179" s="32"/>
      <c r="FI179" s="32"/>
      <c r="FJ179" s="32"/>
      <c r="FK179" s="32"/>
      <c r="FL179" s="32"/>
      <c r="FM179" s="32"/>
      <c r="FN179" s="32"/>
      <c r="FO179" s="32"/>
      <c r="FP179" s="32"/>
      <c r="FQ179" s="32"/>
      <c r="FR179" s="32"/>
      <c r="FS179" s="32"/>
      <c r="FT179" s="32"/>
      <c r="FU179" s="32"/>
      <c r="FV179" s="32"/>
      <c r="FW179" s="32"/>
      <c r="FX179" s="32"/>
      <c r="FY179" s="32"/>
      <c r="FZ179" s="32"/>
      <c r="GA179" s="32"/>
      <c r="GB179" s="32"/>
      <c r="GC179" s="32"/>
      <c r="GD179" s="32"/>
      <c r="GE179" s="32"/>
      <c r="GF179" s="32"/>
      <c r="GG179" s="32"/>
      <c r="GH179" s="32"/>
      <c r="GI179" s="32"/>
      <c r="GJ179" s="32"/>
      <c r="GK179" s="32"/>
      <c r="GL179" s="32"/>
      <c r="GM179" s="32"/>
      <c r="GN179" s="32"/>
      <c r="GO179" s="32"/>
      <c r="GP179" s="32"/>
      <c r="GQ179" s="32"/>
      <c r="GR179" s="32"/>
      <c r="GS179" s="32"/>
      <c r="GT179" s="32"/>
      <c r="GU179" s="32"/>
      <c r="GV179" s="32"/>
      <c r="GW179" s="32"/>
      <c r="GX179" s="32"/>
      <c r="GY179" s="32"/>
      <c r="GZ179" s="32"/>
      <c r="HA179" s="32"/>
      <c r="HB179" s="32"/>
      <c r="HC179" s="32"/>
      <c r="HD179" s="32"/>
      <c r="HE179" s="32"/>
      <c r="HF179" s="32"/>
      <c r="HG179" s="32"/>
      <c r="HH179" s="32"/>
      <c r="HI179" s="32"/>
      <c r="HJ179" s="32"/>
      <c r="HK179" s="32"/>
      <c r="HL179" s="32"/>
      <c r="HM179" s="32"/>
      <c r="HN179" s="32"/>
      <c r="HO179" s="32"/>
      <c r="HP179" s="32"/>
      <c r="HQ179" s="32"/>
      <c r="HR179" s="32"/>
      <c r="HS179" s="32"/>
      <c r="HT179" s="32"/>
      <c r="HU179" s="32"/>
      <c r="HV179" s="32"/>
      <c r="HW179" s="32"/>
      <c r="HX179" s="32"/>
      <c r="HY179" s="32"/>
      <c r="HZ179" s="32"/>
      <c r="IA179" s="32"/>
      <c r="IB179" s="32"/>
      <c r="IC179" s="32"/>
      <c r="ID179" s="32"/>
      <c r="IE179" s="32"/>
      <c r="IF179" s="32"/>
      <c r="IG179" s="32"/>
      <c r="IH179" s="32"/>
      <c r="II179" s="32"/>
      <c r="IJ179" s="32"/>
      <c r="IK179" s="32"/>
      <c r="IL179" s="32"/>
      <c r="IM179" s="32"/>
      <c r="IN179" s="32"/>
      <c r="IO179" s="32"/>
      <c r="IP179" s="32"/>
      <c r="IQ179" s="32"/>
      <c r="IR179" s="32"/>
      <c r="IS179" s="32"/>
      <c r="IT179" s="32"/>
      <c r="IU179" s="32"/>
      <c r="IV179" s="32"/>
      <c r="IW179" s="32"/>
      <c r="IX179" s="32"/>
      <c r="IY179" s="32"/>
      <c r="IZ179" s="32"/>
      <c r="JA179" s="32"/>
      <c r="JB179" s="32"/>
      <c r="JC179" s="32"/>
      <c r="JD179" s="32"/>
      <c r="JE179" s="32"/>
      <c r="JF179" s="32"/>
      <c r="JG179" s="32"/>
      <c r="JH179" s="32"/>
      <c r="JI179" s="32"/>
      <c r="JJ179" s="32"/>
      <c r="JK179" s="32"/>
      <c r="JL179" s="32"/>
      <c r="JM179" s="32"/>
      <c r="JN179" s="32"/>
      <c r="JO179" s="32"/>
      <c r="JP179" s="32"/>
      <c r="JQ179" s="32"/>
      <c r="JR179" s="32"/>
    </row>
    <row r="180" spans="1:280" s="172" customFormat="1" ht="15.75" customHeight="1" x14ac:dyDescent="0.25">
      <c r="A180" s="117" t="s">
        <v>135</v>
      </c>
      <c r="B180" s="117"/>
      <c r="C180" s="117"/>
      <c r="D180" s="117"/>
      <c r="E180" s="117"/>
      <c r="F180" s="117"/>
      <c r="G180" s="117"/>
      <c r="H180" s="117"/>
      <c r="I180" s="117"/>
      <c r="J180" s="117"/>
      <c r="K180" s="117"/>
      <c r="L180" s="117"/>
      <c r="M180" s="117"/>
      <c r="N180" s="117"/>
      <c r="O180" s="117"/>
      <c r="P180" s="117"/>
      <c r="Q180" s="117"/>
      <c r="R180" s="117"/>
      <c r="S180" s="117"/>
      <c r="T180" s="117"/>
      <c r="U180" s="117"/>
      <c r="V180" s="117"/>
      <c r="W180" s="117"/>
      <c r="X180" s="117"/>
      <c r="Y180" s="117"/>
      <c r="Z180" s="117"/>
      <c r="AA180" s="117"/>
      <c r="AB180" s="117"/>
      <c r="AC180" s="117"/>
      <c r="AD180" s="117"/>
      <c r="AE180" s="117"/>
      <c r="AF180" s="117"/>
      <c r="AG180" s="117"/>
      <c r="AH180" s="117"/>
      <c r="AI180" s="117"/>
      <c r="AJ180" s="117"/>
      <c r="AK180" s="117"/>
      <c r="AL180" s="117"/>
      <c r="AM180" s="117"/>
      <c r="AN180" s="117"/>
      <c r="AO180" s="117"/>
      <c r="AP180" s="117"/>
      <c r="AQ180" s="117"/>
      <c r="AR180" s="117"/>
      <c r="AS180" s="117"/>
      <c r="AT180" s="117"/>
      <c r="AU180" s="117"/>
      <c r="AV180" s="117"/>
      <c r="AW180" s="117"/>
      <c r="AX180" s="117"/>
      <c r="AY180" s="117"/>
      <c r="AZ180" s="117"/>
      <c r="BA180" s="117"/>
      <c r="BB180" s="117"/>
      <c r="BC180" s="117"/>
      <c r="BD180" s="117"/>
      <c r="BE180" s="117"/>
      <c r="BF180" s="117"/>
      <c r="BG180" s="117"/>
      <c r="BH180" s="117"/>
      <c r="BI180" s="117"/>
      <c r="BJ180" s="117"/>
      <c r="BK180" s="117"/>
      <c r="BL180" s="117"/>
      <c r="BM180" s="117"/>
      <c r="BN180" s="117"/>
      <c r="BO180" s="117"/>
      <c r="BP180" s="117"/>
      <c r="BQ180" s="117"/>
      <c r="BR180" s="117"/>
      <c r="BS180" s="117"/>
      <c r="BT180" s="117"/>
      <c r="BU180" s="117"/>
      <c r="BV180" s="117"/>
      <c r="BW180" s="117"/>
      <c r="BX180" s="117"/>
      <c r="BY180" s="117"/>
      <c r="BZ180" s="117"/>
      <c r="CA180" s="117"/>
      <c r="CB180" s="117"/>
      <c r="CC180" s="117"/>
      <c r="CD180" s="117"/>
      <c r="CE180" s="117"/>
      <c r="CF180" s="117"/>
      <c r="CG180" s="117"/>
      <c r="CH180" s="117"/>
      <c r="CI180" s="117"/>
      <c r="CJ180" s="117"/>
      <c r="CK180" s="117"/>
      <c r="CL180" s="117"/>
      <c r="CM180" s="117"/>
      <c r="CN180" s="117"/>
      <c r="CO180" s="117"/>
      <c r="CP180" s="117"/>
      <c r="CQ180" s="117"/>
      <c r="CR180" s="117"/>
      <c r="CS180" s="117"/>
      <c r="CT180" s="117"/>
      <c r="CU180" s="117"/>
      <c r="CV180" s="117"/>
      <c r="CW180" s="117"/>
      <c r="CX180" s="117"/>
      <c r="CY180" s="117"/>
      <c r="CZ180" s="117"/>
      <c r="DA180" s="117"/>
      <c r="DB180" s="117"/>
      <c r="DC180" s="117"/>
      <c r="DD180" s="117"/>
      <c r="DE180" s="117"/>
      <c r="DF180" s="117"/>
      <c r="DG180" s="117"/>
      <c r="DH180" s="117"/>
      <c r="DI180" s="117"/>
      <c r="DJ180" s="117"/>
      <c r="DK180" s="117"/>
      <c r="DL180" s="117"/>
      <c r="DM180" s="117"/>
      <c r="DN180" s="117"/>
      <c r="DO180" s="117"/>
      <c r="DP180" s="117"/>
      <c r="DQ180" s="117"/>
      <c r="DR180" s="117"/>
      <c r="DS180" s="117"/>
      <c r="DT180" s="117"/>
      <c r="DU180" s="117"/>
      <c r="DV180" s="117"/>
      <c r="DW180" s="117"/>
      <c r="DX180" s="117"/>
      <c r="DY180" s="117"/>
      <c r="DZ180" s="117"/>
      <c r="EA180" s="117"/>
      <c r="EB180" s="117"/>
      <c r="EC180" s="117"/>
      <c r="ED180" s="117"/>
      <c r="EE180" s="117"/>
      <c r="EF180" s="117"/>
      <c r="EG180" s="117"/>
      <c r="EH180" s="117"/>
      <c r="EI180" s="117"/>
      <c r="EJ180" s="117"/>
      <c r="EK180" s="117"/>
      <c r="EL180" s="117"/>
      <c r="EM180" s="117"/>
      <c r="EN180" s="117"/>
      <c r="EO180" s="117"/>
      <c r="EP180" s="117"/>
      <c r="EQ180" s="117"/>
      <c r="ER180" s="117"/>
      <c r="ES180" s="117"/>
      <c r="ET180" s="117"/>
      <c r="EU180" s="117"/>
      <c r="EV180" s="117"/>
      <c r="EW180" s="117"/>
      <c r="EX180" s="117"/>
      <c r="EY180" s="117"/>
      <c r="EZ180" s="117"/>
      <c r="FA180" s="117"/>
      <c r="FB180" s="117"/>
      <c r="FC180" s="117"/>
      <c r="FD180" s="117"/>
      <c r="FE180" s="117"/>
      <c r="FF180" s="117"/>
      <c r="FG180" s="117"/>
      <c r="FH180" s="117"/>
      <c r="FI180" s="117"/>
      <c r="FJ180" s="117"/>
      <c r="FK180" s="117"/>
      <c r="FL180" s="117"/>
      <c r="FM180" s="117"/>
      <c r="FN180" s="117"/>
      <c r="FO180" s="117"/>
      <c r="FP180" s="117"/>
      <c r="FQ180" s="117"/>
      <c r="FR180" s="117"/>
      <c r="FS180" s="117"/>
      <c r="FT180" s="117"/>
      <c r="FU180" s="117"/>
      <c r="FV180" s="117"/>
      <c r="FW180" s="117"/>
      <c r="FX180" s="117"/>
      <c r="FY180" s="117"/>
      <c r="FZ180" s="117"/>
      <c r="GA180" s="117"/>
      <c r="GB180" s="117"/>
      <c r="GC180" s="117"/>
      <c r="GD180" s="117"/>
      <c r="GE180" s="117"/>
      <c r="GF180" s="117"/>
      <c r="GG180" s="117"/>
      <c r="GH180" s="117"/>
      <c r="GI180" s="117"/>
      <c r="GJ180" s="117"/>
      <c r="GK180" s="117"/>
      <c r="GL180" s="117"/>
      <c r="GM180" s="117"/>
      <c r="GN180" s="117"/>
      <c r="GO180" s="117"/>
      <c r="GP180" s="117"/>
      <c r="GQ180" s="117"/>
      <c r="GR180" s="117"/>
      <c r="GS180" s="117"/>
      <c r="GT180" s="117"/>
      <c r="GU180" s="117"/>
      <c r="GV180" s="117"/>
      <c r="GW180" s="117"/>
      <c r="GX180" s="117"/>
      <c r="GY180" s="117"/>
      <c r="GZ180" s="117"/>
      <c r="HA180" s="117"/>
      <c r="HB180" s="117"/>
      <c r="HC180" s="117"/>
      <c r="HD180" s="117"/>
      <c r="HE180" s="117"/>
      <c r="HF180" s="117"/>
      <c r="HG180" s="117"/>
      <c r="HH180" s="117"/>
      <c r="HI180" s="117"/>
      <c r="HJ180" s="117"/>
      <c r="HK180" s="117"/>
      <c r="HL180" s="117"/>
      <c r="HM180" s="117"/>
      <c r="HN180" s="117"/>
      <c r="HO180" s="117"/>
      <c r="HP180" s="117"/>
      <c r="HQ180" s="117"/>
      <c r="HR180" s="117"/>
      <c r="HS180" s="117"/>
      <c r="HT180" s="117"/>
      <c r="HU180" s="117"/>
      <c r="HV180" s="117"/>
      <c r="HW180" s="117"/>
      <c r="HX180" s="117"/>
      <c r="HY180" s="117"/>
      <c r="HZ180" s="117"/>
      <c r="IA180" s="117"/>
      <c r="IB180" s="117"/>
      <c r="IC180" s="117"/>
      <c r="ID180" s="117"/>
      <c r="IE180" s="117"/>
      <c r="IF180" s="117"/>
      <c r="IG180" s="117"/>
      <c r="IH180" s="117"/>
      <c r="II180" s="117"/>
      <c r="IJ180" s="117"/>
      <c r="IK180" s="117"/>
      <c r="IL180" s="117"/>
      <c r="IM180" s="117"/>
      <c r="IN180" s="117"/>
      <c r="IO180" s="117"/>
      <c r="IP180" s="117"/>
      <c r="IQ180" s="117"/>
      <c r="IR180" s="117"/>
      <c r="IS180" s="117"/>
      <c r="IT180" s="117"/>
      <c r="IU180" s="117"/>
      <c r="IV180" s="117"/>
      <c r="IW180" s="117"/>
      <c r="IX180" s="117"/>
      <c r="IY180" s="117"/>
      <c r="IZ180" s="117"/>
      <c r="JA180" s="117"/>
      <c r="JB180" s="117"/>
      <c r="JC180" s="117"/>
      <c r="JD180" s="117"/>
      <c r="JE180" s="117"/>
      <c r="JF180" s="117"/>
      <c r="JG180" s="117"/>
      <c r="JH180" s="117"/>
      <c r="JI180" s="117"/>
      <c r="JJ180" s="117"/>
      <c r="JK180" s="117"/>
      <c r="JL180" s="117"/>
      <c r="JM180" s="117"/>
      <c r="JN180" s="117"/>
      <c r="JO180" s="117"/>
      <c r="JP180" s="117"/>
      <c r="JQ180" s="117"/>
      <c r="JR180" s="117"/>
    </row>
    <row r="181" spans="1:280" ht="17.25" customHeight="1" x14ac:dyDescent="0.25">
      <c r="A181" s="78" t="s">
        <v>136</v>
      </c>
    </row>
    <row r="182" spans="1:280" ht="45" customHeight="1" x14ac:dyDescent="0.25">
      <c r="A182" s="78" t="s">
        <v>137</v>
      </c>
    </row>
    <row r="183" spans="1:280" x14ac:dyDescent="0.25">
      <c r="A183" s="78" t="s">
        <v>138</v>
      </c>
    </row>
    <row r="184" spans="1:280" ht="32.25" customHeight="1" x14ac:dyDescent="0.25">
      <c r="A184" s="98" t="s">
        <v>246</v>
      </c>
    </row>
    <row r="185" spans="1:280" x14ac:dyDescent="0.25">
      <c r="A185" s="78" t="s">
        <v>247</v>
      </c>
    </row>
    <row r="186" spans="1:280" x14ac:dyDescent="0.25">
      <c r="A186" s="78" t="s">
        <v>248</v>
      </c>
    </row>
    <row r="187" spans="1:280" x14ac:dyDescent="0.25">
      <c r="A187" s="98" t="s">
        <v>249</v>
      </c>
    </row>
    <row r="188" spans="1:280" x14ac:dyDescent="0.25">
      <c r="A188" s="98" t="s">
        <v>250</v>
      </c>
    </row>
    <row r="189" spans="1:280" ht="25.5" x14ac:dyDescent="0.25">
      <c r="A189" s="98" t="s">
        <v>251</v>
      </c>
    </row>
    <row r="190" spans="1:280" ht="25.5" x14ac:dyDescent="0.25">
      <c r="A190" s="98" t="s">
        <v>252</v>
      </c>
      <c r="B190" s="164"/>
      <c r="C190" s="164"/>
      <c r="D190" s="164"/>
      <c r="E190" s="164"/>
      <c r="F190" s="164"/>
      <c r="G190" s="164"/>
      <c r="H190" s="164"/>
      <c r="I190" s="164"/>
      <c r="J190" s="164"/>
      <c r="K190" s="164"/>
      <c r="L190" s="164"/>
    </row>
    <row r="191" spans="1:280" ht="23.25" customHeight="1" x14ac:dyDescent="0.25">
      <c r="A191" s="98" t="s">
        <v>253</v>
      </c>
    </row>
    <row r="192" spans="1:280" ht="63.75" x14ac:dyDescent="0.25">
      <c r="A192" s="98" t="s">
        <v>254</v>
      </c>
    </row>
    <row r="193" spans="1:1" x14ac:dyDescent="0.25">
      <c r="A193" s="98" t="s">
        <v>255</v>
      </c>
    </row>
    <row r="194" spans="1:1" x14ac:dyDescent="0.25">
      <c r="A194" s="78" t="s">
        <v>256</v>
      </c>
    </row>
    <row r="195" spans="1:1" ht="38.25" x14ac:dyDescent="0.25">
      <c r="A195" s="98" t="s">
        <v>257</v>
      </c>
    </row>
    <row r="196" spans="1:1" ht="25.5" x14ac:dyDescent="0.25">
      <c r="A196" s="78" t="s">
        <v>258</v>
      </c>
    </row>
  </sheetData>
  <pageMargins left="0.511811024" right="0.511811024" top="0.78740157499999996" bottom="0.78740157499999996" header="0.31496062000000002" footer="0.31496062000000002"/>
  <pageSetup scale="2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pageSetUpPr fitToPage="1"/>
  </sheetPr>
  <dimension ref="A1:FC92"/>
  <sheetViews>
    <sheetView showGridLines="0" zoomScale="90" zoomScaleNormal="90" workbookViewId="0">
      <pane xSplit="1" ySplit="5" topLeftCell="ET6" activePane="bottomRight" state="frozen"/>
      <selection activeCell="A8" sqref="A8"/>
      <selection pane="topRight" activeCell="A8" sqref="A8"/>
      <selection pane="bottomLeft" activeCell="A8" sqref="A8"/>
      <selection pane="bottomRight" activeCell="FC3" sqref="FC3"/>
    </sheetView>
  </sheetViews>
  <sheetFormatPr defaultColWidth="10.7109375" defaultRowHeight="20.100000000000001" customHeight="1" x14ac:dyDescent="0.25"/>
  <cols>
    <col min="1" max="1" width="87.85546875" style="12" bestFit="1" customWidth="1"/>
    <col min="2" max="73" width="10" style="10" bestFit="1" customWidth="1"/>
    <col min="74" max="74" width="11.140625" style="10" bestFit="1" customWidth="1"/>
    <col min="75" max="84" width="10" style="14" bestFit="1" customWidth="1"/>
    <col min="85" max="85" width="10" style="10" bestFit="1" customWidth="1"/>
    <col min="86" max="108" width="10" style="14" bestFit="1" customWidth="1"/>
    <col min="109" max="109" width="11.140625" style="14" bestFit="1" customWidth="1"/>
    <col min="110" max="120" width="10" style="14" bestFit="1" customWidth="1"/>
    <col min="121" max="121" width="11.140625" style="14" bestFit="1" customWidth="1"/>
    <col min="122" max="132" width="10" style="14" bestFit="1" customWidth="1"/>
    <col min="133" max="133" width="11.140625" style="14" bestFit="1" customWidth="1"/>
    <col min="134" max="136" width="10" style="14" bestFit="1" customWidth="1"/>
    <col min="137" max="159" width="11.140625" style="14" bestFit="1" customWidth="1"/>
    <col min="160" max="16384" width="10.7109375" style="14"/>
  </cols>
  <sheetData>
    <row r="1" spans="1:159" ht="20.100000000000001" customHeight="1" x14ac:dyDescent="0.25">
      <c r="A1" s="188"/>
    </row>
    <row r="2" spans="1:159" s="67" customFormat="1" ht="20.100000000000001" customHeight="1" x14ac:dyDescent="0.25">
      <c r="A2" s="65" t="s">
        <v>261</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CG2" s="66"/>
    </row>
    <row r="3" spans="1:159" s="67" customFormat="1" ht="20.100000000000001" customHeight="1" x14ac:dyDescent="0.25">
      <c r="A3" s="65" t="s">
        <v>262</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6"/>
      <c r="BK3" s="66"/>
      <c r="BL3" s="66"/>
      <c r="BM3" s="66"/>
      <c r="BN3" s="66"/>
      <c r="BO3" s="66"/>
      <c r="BP3" s="66"/>
      <c r="BQ3" s="66"/>
      <c r="BR3" s="66"/>
      <c r="BS3" s="66"/>
      <c r="BT3" s="66"/>
      <c r="BU3" s="68"/>
      <c r="BV3" s="66"/>
      <c r="CG3" s="68"/>
    </row>
    <row r="4" spans="1:159"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59" ht="20.100000000000001" customHeight="1" thickBot="1" x14ac:dyDescent="0.3">
      <c r="A5" s="71" t="s">
        <v>263</v>
      </c>
      <c r="B5" s="69">
        <v>39448</v>
      </c>
      <c r="C5" s="69">
        <v>39479</v>
      </c>
      <c r="D5" s="69">
        <v>39508</v>
      </c>
      <c r="E5" s="69">
        <v>39539</v>
      </c>
      <c r="F5" s="69">
        <v>39569</v>
      </c>
      <c r="G5" s="69">
        <v>39600</v>
      </c>
      <c r="H5" s="69">
        <v>39630</v>
      </c>
      <c r="I5" s="69">
        <v>39661</v>
      </c>
      <c r="J5" s="69">
        <v>39692</v>
      </c>
      <c r="K5" s="69">
        <v>39722</v>
      </c>
      <c r="L5" s="69">
        <v>39753</v>
      </c>
      <c r="M5" s="69">
        <v>39783</v>
      </c>
      <c r="N5" s="69">
        <v>39814</v>
      </c>
      <c r="O5" s="69">
        <v>39845</v>
      </c>
      <c r="P5" s="69">
        <v>39873</v>
      </c>
      <c r="Q5" s="69">
        <v>39904</v>
      </c>
      <c r="R5" s="69">
        <v>39934</v>
      </c>
      <c r="S5" s="69">
        <v>39965</v>
      </c>
      <c r="T5" s="69">
        <v>39995</v>
      </c>
      <c r="U5" s="69">
        <v>40026</v>
      </c>
      <c r="V5" s="69">
        <v>40057</v>
      </c>
      <c r="W5" s="69">
        <v>40087</v>
      </c>
      <c r="X5" s="69">
        <v>40118</v>
      </c>
      <c r="Y5" s="69">
        <v>40148</v>
      </c>
      <c r="Z5" s="69">
        <v>40179</v>
      </c>
      <c r="AA5" s="69">
        <v>40210</v>
      </c>
      <c r="AB5" s="69">
        <v>40238</v>
      </c>
      <c r="AC5" s="69">
        <v>40269</v>
      </c>
      <c r="AD5" s="69">
        <v>40299</v>
      </c>
      <c r="AE5" s="69">
        <v>40330</v>
      </c>
      <c r="AF5" s="69">
        <v>40360</v>
      </c>
      <c r="AG5" s="69">
        <v>40391</v>
      </c>
      <c r="AH5" s="69">
        <v>40422</v>
      </c>
      <c r="AI5" s="69">
        <v>40452</v>
      </c>
      <c r="AJ5" s="69">
        <v>40483</v>
      </c>
      <c r="AK5" s="69">
        <v>40513</v>
      </c>
      <c r="AL5" s="69">
        <v>40544</v>
      </c>
      <c r="AM5" s="69">
        <v>40575</v>
      </c>
      <c r="AN5" s="69">
        <v>40603</v>
      </c>
      <c r="AO5" s="69">
        <v>40634</v>
      </c>
      <c r="AP5" s="69">
        <v>40664</v>
      </c>
      <c r="AQ5" s="69">
        <v>40695</v>
      </c>
      <c r="AR5" s="69">
        <v>40725</v>
      </c>
      <c r="AS5" s="69">
        <v>40756</v>
      </c>
      <c r="AT5" s="69">
        <v>40787</v>
      </c>
      <c r="AU5" s="69">
        <v>40817</v>
      </c>
      <c r="AV5" s="69">
        <v>40848</v>
      </c>
      <c r="AW5" s="69">
        <v>40878</v>
      </c>
      <c r="AX5" s="69">
        <v>40909</v>
      </c>
      <c r="AY5" s="69">
        <v>40940</v>
      </c>
      <c r="AZ5" s="69">
        <v>40969</v>
      </c>
      <c r="BA5" s="69">
        <v>41000</v>
      </c>
      <c r="BB5" s="69">
        <v>41030</v>
      </c>
      <c r="BC5" s="69">
        <v>41061</v>
      </c>
      <c r="BD5" s="69">
        <v>41091</v>
      </c>
      <c r="BE5" s="69">
        <v>41122</v>
      </c>
      <c r="BF5" s="69">
        <v>41153</v>
      </c>
      <c r="BG5" s="69">
        <v>41183</v>
      </c>
      <c r="BH5" s="69">
        <v>41214</v>
      </c>
      <c r="BI5" s="69">
        <v>41244</v>
      </c>
      <c r="BJ5" s="69">
        <v>41275</v>
      </c>
      <c r="BK5" s="69">
        <v>41306</v>
      </c>
      <c r="BL5" s="69">
        <v>41334</v>
      </c>
      <c r="BM5" s="69">
        <v>41365</v>
      </c>
      <c r="BN5" s="69">
        <v>41395</v>
      </c>
      <c r="BO5" s="69">
        <v>41426</v>
      </c>
      <c r="BP5" s="69">
        <v>41456</v>
      </c>
      <c r="BQ5" s="69">
        <v>41487</v>
      </c>
      <c r="BR5" s="69">
        <v>41518</v>
      </c>
      <c r="BS5" s="69">
        <v>41548</v>
      </c>
      <c r="BT5" s="69">
        <v>41579</v>
      </c>
      <c r="BU5" s="69">
        <v>41609</v>
      </c>
      <c r="BV5" s="69">
        <v>41640</v>
      </c>
      <c r="BW5" s="69">
        <v>41671</v>
      </c>
      <c r="BX5" s="69">
        <v>41699</v>
      </c>
      <c r="BY5" s="69">
        <v>41730</v>
      </c>
      <c r="BZ5" s="69">
        <v>41760</v>
      </c>
      <c r="CA5" s="69">
        <v>41791</v>
      </c>
      <c r="CB5" s="69">
        <v>41821</v>
      </c>
      <c r="CC5" s="69">
        <v>41852</v>
      </c>
      <c r="CD5" s="69">
        <v>41883</v>
      </c>
      <c r="CE5" s="69">
        <v>41913</v>
      </c>
      <c r="CF5" s="69">
        <v>41944</v>
      </c>
      <c r="CG5" s="69">
        <v>41974</v>
      </c>
      <c r="CH5" s="69">
        <v>42005</v>
      </c>
      <c r="CI5" s="69">
        <v>42036</v>
      </c>
      <c r="CJ5" s="69">
        <v>42064</v>
      </c>
      <c r="CK5" s="69">
        <v>42095</v>
      </c>
      <c r="CL5" s="69">
        <v>42125</v>
      </c>
      <c r="CM5" s="69">
        <v>42156</v>
      </c>
      <c r="CN5" s="69">
        <v>42186</v>
      </c>
      <c r="CO5" s="69">
        <v>42217</v>
      </c>
      <c r="CP5" s="69">
        <v>42248</v>
      </c>
      <c r="CQ5" s="69">
        <v>42278</v>
      </c>
      <c r="CR5" s="69">
        <v>42309</v>
      </c>
      <c r="CS5" s="69">
        <v>42339</v>
      </c>
      <c r="CT5" s="70">
        <v>42370</v>
      </c>
      <c r="CU5" s="70">
        <v>42401</v>
      </c>
      <c r="CV5" s="70">
        <v>42430</v>
      </c>
      <c r="CW5" s="70">
        <v>42461</v>
      </c>
      <c r="CX5" s="70">
        <v>42491</v>
      </c>
      <c r="CY5" s="70">
        <v>42522</v>
      </c>
      <c r="CZ5" s="70">
        <v>42552</v>
      </c>
      <c r="DA5" s="70">
        <v>42583</v>
      </c>
      <c r="DB5" s="70">
        <v>42614</v>
      </c>
      <c r="DC5" s="70">
        <v>42644</v>
      </c>
      <c r="DD5" s="70">
        <v>42675</v>
      </c>
      <c r="DE5" s="70">
        <v>42705</v>
      </c>
      <c r="DF5" s="70">
        <v>42736</v>
      </c>
      <c r="DG5" s="70">
        <v>42767</v>
      </c>
      <c r="DH5" s="70">
        <v>42795</v>
      </c>
      <c r="DI5" s="70">
        <v>42826</v>
      </c>
      <c r="DJ5" s="70">
        <v>42856</v>
      </c>
      <c r="DK5" s="70">
        <v>42887</v>
      </c>
      <c r="DL5" s="70">
        <v>42917</v>
      </c>
      <c r="DM5" s="70">
        <v>42948</v>
      </c>
      <c r="DN5" s="70">
        <v>42979</v>
      </c>
      <c r="DO5" s="70">
        <v>43009</v>
      </c>
      <c r="DP5" s="70">
        <v>43040</v>
      </c>
      <c r="DQ5" s="70">
        <v>43070</v>
      </c>
      <c r="DR5" s="70">
        <v>43101</v>
      </c>
      <c r="DS5" s="70">
        <v>43132</v>
      </c>
      <c r="DT5" s="70">
        <v>43160</v>
      </c>
      <c r="DU5" s="70">
        <v>43191</v>
      </c>
      <c r="DV5" s="70">
        <v>43221</v>
      </c>
      <c r="DW5" s="70">
        <v>43252</v>
      </c>
      <c r="DX5" s="70">
        <v>43282</v>
      </c>
      <c r="DY5" s="70">
        <v>43313</v>
      </c>
      <c r="DZ5" s="70">
        <v>43344</v>
      </c>
      <c r="EA5" s="70">
        <v>43374</v>
      </c>
      <c r="EB5" s="70">
        <v>43405</v>
      </c>
      <c r="EC5" s="70">
        <v>43435</v>
      </c>
      <c r="ED5" s="70">
        <v>43466</v>
      </c>
      <c r="EE5" s="70">
        <v>43497</v>
      </c>
      <c r="EF5" s="70">
        <v>43525</v>
      </c>
      <c r="EG5" s="70">
        <v>43556</v>
      </c>
      <c r="EH5" s="70">
        <v>43586</v>
      </c>
      <c r="EI5" s="70">
        <v>43617</v>
      </c>
      <c r="EJ5" s="70">
        <v>43647</v>
      </c>
      <c r="EK5" s="70">
        <v>43678</v>
      </c>
      <c r="EL5" s="70">
        <v>43709</v>
      </c>
      <c r="EM5" s="70">
        <v>43739</v>
      </c>
      <c r="EN5" s="70">
        <v>43770</v>
      </c>
      <c r="EO5" s="70">
        <v>43800</v>
      </c>
      <c r="EP5" s="70">
        <v>43831</v>
      </c>
      <c r="EQ5" s="70">
        <v>43862</v>
      </c>
      <c r="ER5" s="70">
        <v>43891</v>
      </c>
      <c r="ES5" s="70">
        <v>43922</v>
      </c>
      <c r="ET5" s="70">
        <v>43952</v>
      </c>
      <c r="EU5" s="70">
        <v>43983</v>
      </c>
      <c r="EV5" s="70">
        <v>44013</v>
      </c>
      <c r="EW5" s="70">
        <v>44044</v>
      </c>
      <c r="EX5" s="70">
        <v>44075</v>
      </c>
      <c r="EY5" s="70">
        <v>44105</v>
      </c>
      <c r="EZ5" s="70">
        <v>44136</v>
      </c>
      <c r="FA5" s="70">
        <v>44166</v>
      </c>
      <c r="FB5" s="70">
        <v>44197</v>
      </c>
      <c r="FC5" s="70">
        <v>44228</v>
      </c>
    </row>
    <row r="6" spans="1:159" s="67" customFormat="1" ht="20.100000000000001" customHeight="1" thickBot="1" x14ac:dyDescent="0.3">
      <c r="A6" s="105" t="s">
        <v>264</v>
      </c>
      <c r="B6" s="110">
        <v>1262.2547417100002</v>
      </c>
      <c r="C6" s="110">
        <v>1112.3130988</v>
      </c>
      <c r="D6" s="110">
        <v>1516.3904640000001</v>
      </c>
      <c r="E6" s="110">
        <v>1483.1660579999998</v>
      </c>
      <c r="F6" s="110">
        <v>2057.2163679999994</v>
      </c>
      <c r="G6" s="110">
        <v>2439.9120429999998</v>
      </c>
      <c r="H6" s="110">
        <v>2993.79871</v>
      </c>
      <c r="I6" s="110">
        <v>3034.5665489999992</v>
      </c>
      <c r="J6" s="110">
        <v>2347.1172910000009</v>
      </c>
      <c r="K6" s="110">
        <v>1785.1315320000001</v>
      </c>
      <c r="L6" s="110">
        <v>2921.2822800000004</v>
      </c>
      <c r="M6" s="110">
        <v>5152.6746454099984</v>
      </c>
      <c r="N6" s="110">
        <v>1466.4754708400001</v>
      </c>
      <c r="O6" s="110">
        <v>1232.49283722</v>
      </c>
      <c r="P6" s="110">
        <v>1567.6114431099998</v>
      </c>
      <c r="Q6" s="110">
        <v>2409.1856711999994</v>
      </c>
      <c r="R6" s="110">
        <v>2508.4700801600002</v>
      </c>
      <c r="S6" s="110">
        <v>2745.2038147299995</v>
      </c>
      <c r="T6" s="110">
        <v>2966.11242816</v>
      </c>
      <c r="U6" s="110">
        <v>2056.2246423899996</v>
      </c>
      <c r="V6" s="110">
        <v>3510.8444382999996</v>
      </c>
      <c r="W6" s="110">
        <v>3334.7964665600002</v>
      </c>
      <c r="X6" s="110">
        <v>3148.7043589599989</v>
      </c>
      <c r="Y6" s="110">
        <v>7062.1525585599993</v>
      </c>
      <c r="Z6" s="110">
        <v>2997.3551516400003</v>
      </c>
      <c r="AA6" s="110">
        <v>2414.4321523499998</v>
      </c>
      <c r="AB6" s="110">
        <v>4271.2855941999997</v>
      </c>
      <c r="AC6" s="110">
        <v>2965.87593694</v>
      </c>
      <c r="AD6" s="110">
        <v>4126.1829109500022</v>
      </c>
      <c r="AE6" s="110">
        <v>3356.713124519998</v>
      </c>
      <c r="AF6" s="110">
        <v>4696.3141489100008</v>
      </c>
      <c r="AG6" s="110">
        <v>2426.5034950999989</v>
      </c>
      <c r="AH6" s="110">
        <v>4850.5267296800002</v>
      </c>
      <c r="AI6" s="110">
        <v>4889.219308839999</v>
      </c>
      <c r="AJ6" s="110">
        <v>3919.3373637200002</v>
      </c>
      <c r="AK6" s="110">
        <v>3827.4716855700003</v>
      </c>
      <c r="AL6" s="110">
        <v>7789.9425764300004</v>
      </c>
      <c r="AM6" s="110">
        <v>1486.4192878299993</v>
      </c>
      <c r="AN6" s="110">
        <v>3410.6353592600008</v>
      </c>
      <c r="AO6" s="110">
        <v>3681.2050685799995</v>
      </c>
      <c r="AP6" s="110">
        <v>3789.983803449999</v>
      </c>
      <c r="AQ6" s="110">
        <v>4968.5283948200004</v>
      </c>
      <c r="AR6" s="110">
        <v>4823.3085361199992</v>
      </c>
      <c r="AS6" s="110">
        <v>3255.3435028800004</v>
      </c>
      <c r="AT6" s="110">
        <v>3471.2450755300015</v>
      </c>
      <c r="AU6" s="110">
        <v>4753.9656567099983</v>
      </c>
      <c r="AV6" s="110">
        <v>3228.8221274700004</v>
      </c>
      <c r="AW6" s="110">
        <v>7971.2725223300004</v>
      </c>
      <c r="AX6" s="110">
        <v>7713.2453231599993</v>
      </c>
      <c r="AY6" s="110">
        <v>1866.2495569900002</v>
      </c>
      <c r="AZ6" s="110">
        <v>6091.7227272299997</v>
      </c>
      <c r="BA6" s="110">
        <v>5426.5510187999998</v>
      </c>
      <c r="BB6" s="110">
        <v>5147.4405569200007</v>
      </c>
      <c r="BC6" s="110">
        <v>6587.9218262799986</v>
      </c>
      <c r="BD6" s="110">
        <v>5924.4354233100003</v>
      </c>
      <c r="BE6" s="110">
        <v>3705.08365331</v>
      </c>
      <c r="BF6" s="110">
        <v>2751.0687176200004</v>
      </c>
      <c r="BG6" s="110">
        <v>5689.2205942199998</v>
      </c>
      <c r="BH6" s="110">
        <v>3958.6428463599996</v>
      </c>
      <c r="BI6" s="110">
        <v>4587.2470583000013</v>
      </c>
      <c r="BJ6" s="110">
        <v>9621.691924130002</v>
      </c>
      <c r="BK6" s="110">
        <v>2705.6184316600011</v>
      </c>
      <c r="BL6" s="110">
        <v>4502.6867690999998</v>
      </c>
      <c r="BM6" s="110">
        <v>6128.6833390199999</v>
      </c>
      <c r="BN6" s="110">
        <v>3890.66233362</v>
      </c>
      <c r="BO6" s="110">
        <v>6317.4693453899999</v>
      </c>
      <c r="BP6" s="110">
        <v>5617.4583449100001</v>
      </c>
      <c r="BQ6" s="110">
        <v>3327.9169972000004</v>
      </c>
      <c r="BR6" s="110">
        <v>4404.8764121100012</v>
      </c>
      <c r="BS6" s="110">
        <v>7168.1456181400008</v>
      </c>
      <c r="BT6" s="110">
        <v>4709.1306969699999</v>
      </c>
      <c r="BU6" s="110">
        <v>4829.8850423899994</v>
      </c>
      <c r="BV6" s="110">
        <v>11112.902282329998</v>
      </c>
      <c r="BW6" s="110">
        <v>4013.9522723600012</v>
      </c>
      <c r="BX6" s="110">
        <v>5315.9667591100006</v>
      </c>
      <c r="BY6" s="110">
        <v>6911.3243519900007</v>
      </c>
      <c r="BZ6" s="110">
        <v>7560.5870142699996</v>
      </c>
      <c r="CA6" s="110">
        <v>5447.7056403500001</v>
      </c>
      <c r="CB6" s="110">
        <v>6689.3823677099999</v>
      </c>
      <c r="CC6" s="110">
        <v>6610.5860958400008</v>
      </c>
      <c r="CD6" s="110">
        <v>8711.7178287100014</v>
      </c>
      <c r="CE6" s="110">
        <v>6432.6568091299996</v>
      </c>
      <c r="CF6" s="110">
        <v>4808.1183919499999</v>
      </c>
      <c r="CG6" s="110">
        <v>3920.7967156600007</v>
      </c>
      <c r="CH6" s="110">
        <v>7687.0769202623351</v>
      </c>
      <c r="CI6" s="110">
        <v>3508.9621854305033</v>
      </c>
      <c r="CJ6" s="110">
        <v>3897.2129036329238</v>
      </c>
      <c r="CK6" s="110">
        <v>4225.1841650918595</v>
      </c>
      <c r="CL6" s="110">
        <v>4312.7751225085813</v>
      </c>
      <c r="CM6" s="110">
        <v>4165.5751881820388</v>
      </c>
      <c r="CN6" s="110">
        <v>4465.7002165861568</v>
      </c>
      <c r="CO6" s="110">
        <v>4195.1419709196971</v>
      </c>
      <c r="CP6" s="110">
        <v>5411.1920817890286</v>
      </c>
      <c r="CQ6" s="110">
        <v>3975.3668980700231</v>
      </c>
      <c r="CR6" s="110">
        <v>3676.8319020986919</v>
      </c>
      <c r="CS6" s="110">
        <v>6010.9349174849385</v>
      </c>
      <c r="CT6" s="110">
        <v>5487.3448768715698</v>
      </c>
      <c r="CU6" s="110">
        <v>4095.7041378382601</v>
      </c>
      <c r="CV6" s="110">
        <v>4561.3668794970927</v>
      </c>
      <c r="CW6" s="110">
        <v>5472.5340024219258</v>
      </c>
      <c r="CX6" s="110">
        <v>3054.5220899789729</v>
      </c>
      <c r="CY6" s="110">
        <v>4083.5499545812127</v>
      </c>
      <c r="CZ6" s="110">
        <v>4306.6331377177039</v>
      </c>
      <c r="DA6" s="110">
        <v>3207.5817206716247</v>
      </c>
      <c r="DB6" s="110">
        <v>4323.5855337585308</v>
      </c>
      <c r="DC6" s="110">
        <v>2743.017351513402</v>
      </c>
      <c r="DD6" s="110">
        <v>5706.8158626702934</v>
      </c>
      <c r="DE6" s="110">
        <v>17770.215864790516</v>
      </c>
      <c r="DF6" s="110">
        <v>1198.6264667464163</v>
      </c>
      <c r="DG6" s="110">
        <v>1769.8350672805398</v>
      </c>
      <c r="DH6" s="110">
        <v>2788.2894438110957</v>
      </c>
      <c r="DI6" s="110">
        <v>2404.4269447794995</v>
      </c>
      <c r="DJ6" s="110">
        <v>4102.3129776256392</v>
      </c>
      <c r="DK6" s="110">
        <v>4663.5535336200746</v>
      </c>
      <c r="DL6" s="110">
        <v>3026.6796520800867</v>
      </c>
      <c r="DM6" s="110">
        <v>2820.0202877333213</v>
      </c>
      <c r="DN6" s="110">
        <v>2673.3289517906933</v>
      </c>
      <c r="DO6" s="110">
        <v>2954.5757869321574</v>
      </c>
      <c r="DP6" s="110">
        <v>3193.7244102262252</v>
      </c>
      <c r="DQ6" s="110">
        <v>14098.631218843122</v>
      </c>
      <c r="DR6" s="110">
        <v>1489.1576877727987</v>
      </c>
      <c r="DS6" s="110">
        <v>1600.4418703606793</v>
      </c>
      <c r="DT6" s="110">
        <v>5442.2443208177274</v>
      </c>
      <c r="DU6" s="110">
        <v>3574.1948906631874</v>
      </c>
      <c r="DV6" s="110">
        <v>3566.999664957903</v>
      </c>
      <c r="DW6" s="110">
        <v>5593.3555785839444</v>
      </c>
      <c r="DX6" s="110">
        <v>3383.4566266235825</v>
      </c>
      <c r="DY6" s="110">
        <v>3749.1162743513491</v>
      </c>
      <c r="DZ6" s="110">
        <v>3340.5829248921782</v>
      </c>
      <c r="EA6" s="110">
        <v>3835.6510619829446</v>
      </c>
      <c r="EB6" s="110">
        <v>4994.7245417546674</v>
      </c>
      <c r="EC6" s="110">
        <v>12562.70170312033</v>
      </c>
      <c r="ED6" s="110">
        <v>1310.4260333866114</v>
      </c>
      <c r="EE6" s="110">
        <v>2135.3927139265743</v>
      </c>
      <c r="EF6" s="110">
        <v>2754.8659699994278</v>
      </c>
      <c r="EG6" s="110">
        <v>6016.0845204810139</v>
      </c>
      <c r="EH6" s="110">
        <v>3489.0073579939758</v>
      </c>
      <c r="EI6" s="110">
        <v>2528.2143767242483</v>
      </c>
      <c r="EJ6" s="110">
        <v>3217.0794227719925</v>
      </c>
      <c r="EK6" s="110">
        <v>2752.9770589735008</v>
      </c>
      <c r="EL6" s="110">
        <v>3147.497446509471</v>
      </c>
      <c r="EM6" s="110">
        <v>3536.2784530816507</v>
      </c>
      <c r="EN6" s="110">
        <v>4312.315393597225</v>
      </c>
      <c r="EO6" s="110">
        <v>21393.217146854775</v>
      </c>
      <c r="EP6" s="110">
        <v>1701.2366693831334</v>
      </c>
      <c r="EQ6" s="110">
        <v>2146.2166145915266</v>
      </c>
      <c r="ER6" s="110">
        <v>2937.0056724906663</v>
      </c>
      <c r="ES6" s="110">
        <v>2873.9990530548398</v>
      </c>
      <c r="ET6" s="110">
        <v>2657.5570903644593</v>
      </c>
      <c r="EU6" s="110">
        <v>26760.16487186891</v>
      </c>
      <c r="EV6" s="110">
        <v>3476.0701232660372</v>
      </c>
      <c r="EW6" s="110">
        <v>9001.4783716465827</v>
      </c>
      <c r="EX6" s="110">
        <v>19876.172011545015</v>
      </c>
      <c r="EY6" s="110">
        <v>7711.6359121207788</v>
      </c>
      <c r="EZ6" s="110">
        <v>4128.4845937191258</v>
      </c>
      <c r="FA6" s="110">
        <v>21634.476717091758</v>
      </c>
      <c r="FB6" s="110">
        <v>856.331590810531</v>
      </c>
      <c r="FC6" s="110">
        <v>961.35658396610233</v>
      </c>
    </row>
    <row r="7" spans="1:159" ht="20.100000000000001" customHeight="1" thickBot="1" x14ac:dyDescent="0.3">
      <c r="A7" s="106" t="s">
        <v>265</v>
      </c>
      <c r="B7" s="111">
        <v>833.33458980936564</v>
      </c>
      <c r="C7" s="111">
        <v>1102.3032797917956</v>
      </c>
      <c r="D7" s="111">
        <v>1510.7755312109437</v>
      </c>
      <c r="E7" s="111">
        <v>1469.642321215734</v>
      </c>
      <c r="F7" s="111">
        <v>2040.2429802498721</v>
      </c>
      <c r="G7" s="111">
        <v>2413.7297887988648</v>
      </c>
      <c r="H7" s="111">
        <v>2738.9007393623278</v>
      </c>
      <c r="I7" s="111">
        <v>2578.7576421734971</v>
      </c>
      <c r="J7" s="111">
        <v>2318.5018621495738</v>
      </c>
      <c r="K7" s="111">
        <v>1656.1308638542123</v>
      </c>
      <c r="L7" s="111">
        <v>2656.1371788918273</v>
      </c>
      <c r="M7" s="111">
        <v>4794.0314258996468</v>
      </c>
      <c r="N7" s="111">
        <v>1116.1843895846901</v>
      </c>
      <c r="O7" s="111">
        <v>1142.3364967270059</v>
      </c>
      <c r="P7" s="111">
        <v>1616.401559956078</v>
      </c>
      <c r="Q7" s="111">
        <v>2098.2560444474584</v>
      </c>
      <c r="R7" s="111">
        <v>2494.587294582866</v>
      </c>
      <c r="S7" s="111">
        <v>2732.5668506532415</v>
      </c>
      <c r="T7" s="111">
        <v>2853.8287185033878</v>
      </c>
      <c r="U7" s="111">
        <v>2213.3548302926806</v>
      </c>
      <c r="V7" s="111">
        <v>3257.7236559406197</v>
      </c>
      <c r="W7" s="111">
        <v>3238.3272365864877</v>
      </c>
      <c r="X7" s="111">
        <v>3018.6987128921123</v>
      </c>
      <c r="Y7" s="111">
        <v>6369.0751013528015</v>
      </c>
      <c r="Z7" s="111">
        <v>1918.9798331540271</v>
      </c>
      <c r="AA7" s="111">
        <v>2576.7919718261828</v>
      </c>
      <c r="AB7" s="111">
        <v>4042.8051483482118</v>
      </c>
      <c r="AC7" s="111">
        <v>3078.2119889988494</v>
      </c>
      <c r="AD7" s="111">
        <v>3750.5980690939996</v>
      </c>
      <c r="AE7" s="111">
        <v>3704.1423328865963</v>
      </c>
      <c r="AF7" s="111">
        <v>4435.2663229088785</v>
      </c>
      <c r="AG7" s="111">
        <v>2717.90960708189</v>
      </c>
      <c r="AH7" s="111">
        <v>3991.5340963514914</v>
      </c>
      <c r="AI7" s="111">
        <v>3782.2640259477075</v>
      </c>
      <c r="AJ7" s="111">
        <v>3614.8462990629664</v>
      </c>
      <c r="AK7" s="111">
        <v>7068.2457939445958</v>
      </c>
      <c r="AL7" s="111">
        <v>3156.7809530378522</v>
      </c>
      <c r="AM7" s="111">
        <v>1509.9247316397309</v>
      </c>
      <c r="AN7" s="111">
        <v>3555.8908620719717</v>
      </c>
      <c r="AO7" s="111">
        <v>2855.812881920564</v>
      </c>
      <c r="AP7" s="111">
        <v>3063.2925407822104</v>
      </c>
      <c r="AQ7" s="111">
        <v>3618.2206012416982</v>
      </c>
      <c r="AR7" s="111">
        <v>3248.6536511342892</v>
      </c>
      <c r="AS7" s="111">
        <v>3132.3501556679234</v>
      </c>
      <c r="AT7" s="111">
        <v>3159.5587106198855</v>
      </c>
      <c r="AU7" s="111">
        <v>2998.1163131581138</v>
      </c>
      <c r="AV7" s="111">
        <v>3690.8974736129135</v>
      </c>
      <c r="AW7" s="111">
        <v>7940.921792683851</v>
      </c>
      <c r="AX7" s="111">
        <v>1702.0110929033647</v>
      </c>
      <c r="AY7" s="111">
        <v>1901.4907175856106</v>
      </c>
      <c r="AZ7" s="111">
        <v>3742.4369546278758</v>
      </c>
      <c r="BA7" s="111">
        <v>3177.0067350741092</v>
      </c>
      <c r="BB7" s="111">
        <v>3732.9946765924283</v>
      </c>
      <c r="BC7" s="111">
        <v>4649.5053294750178</v>
      </c>
      <c r="BD7" s="111">
        <v>5173.18041552054</v>
      </c>
      <c r="BE7" s="111">
        <v>3291.9487841904638</v>
      </c>
      <c r="BF7" s="111">
        <v>3477.1127839070887</v>
      </c>
      <c r="BG7" s="111">
        <v>4840.112621400458</v>
      </c>
      <c r="BH7" s="111">
        <v>4006.3394488829867</v>
      </c>
      <c r="BI7" s="111">
        <v>7179.3793544535383</v>
      </c>
      <c r="BJ7" s="111">
        <v>1719.4254866031279</v>
      </c>
      <c r="BK7" s="111">
        <v>2513.9813774487643</v>
      </c>
      <c r="BL7" s="111">
        <v>3796.7098912993779</v>
      </c>
      <c r="BM7" s="111">
        <v>4270.5464427144498</v>
      </c>
      <c r="BN7" s="111">
        <v>4135.0819975842614</v>
      </c>
      <c r="BO7" s="111">
        <v>4060.7181183503581</v>
      </c>
      <c r="BP7" s="111">
        <v>4557.2975307106462</v>
      </c>
      <c r="BQ7" s="111">
        <v>4059.5882793941432</v>
      </c>
      <c r="BR7" s="111">
        <v>3533.7740807062196</v>
      </c>
      <c r="BS7" s="111">
        <v>5162.2344818293759</v>
      </c>
      <c r="BT7" s="111">
        <v>3376.3103905479916</v>
      </c>
      <c r="BU7" s="111">
        <v>6100.5736029814034</v>
      </c>
      <c r="BV7" s="111">
        <v>5717.1588968732485</v>
      </c>
      <c r="BW7" s="111">
        <v>3604.1719051776681</v>
      </c>
      <c r="BX7" s="111">
        <v>3341.0633810142326</v>
      </c>
      <c r="BY7" s="111">
        <v>5623.998257334938</v>
      </c>
      <c r="BZ7" s="111">
        <v>5508.3825239763455</v>
      </c>
      <c r="CA7" s="111">
        <v>3701.1207832587147</v>
      </c>
      <c r="CB7" s="111">
        <v>5601.6281415615022</v>
      </c>
      <c r="CC7" s="111">
        <v>6829.1332266102118</v>
      </c>
      <c r="CD7" s="111">
        <v>5414.1527151292148</v>
      </c>
      <c r="CE7" s="111">
        <v>4094.8015736401167</v>
      </c>
      <c r="CF7" s="111">
        <v>2799.0534542620244</v>
      </c>
      <c r="CG7" s="111">
        <v>4979.4180784898344</v>
      </c>
      <c r="CH7" s="111">
        <v>3822.3576177223354</v>
      </c>
      <c r="CI7" s="111">
        <v>2806.6814962605031</v>
      </c>
      <c r="CJ7" s="111">
        <v>2663.3995001829235</v>
      </c>
      <c r="CK7" s="111">
        <v>2140.6191058618597</v>
      </c>
      <c r="CL7" s="111">
        <v>2970.635423164581</v>
      </c>
      <c r="CM7" s="111">
        <v>2987.1957395130389</v>
      </c>
      <c r="CN7" s="111">
        <v>3405.544065859156</v>
      </c>
      <c r="CO7" s="111">
        <v>2707.7807412903971</v>
      </c>
      <c r="CP7" s="111">
        <v>3923.6857985292286</v>
      </c>
      <c r="CQ7" s="111">
        <v>3075.6865835760232</v>
      </c>
      <c r="CR7" s="111">
        <v>3449.4865979143924</v>
      </c>
      <c r="CS7" s="111">
        <v>4997.1370375331389</v>
      </c>
      <c r="CT7" s="111">
        <v>3813.4717612815698</v>
      </c>
      <c r="CU7" s="111">
        <v>3228.5873557982541</v>
      </c>
      <c r="CV7" s="111">
        <v>4069.8418398154927</v>
      </c>
      <c r="CW7" s="111">
        <v>3704.9514589183259</v>
      </c>
      <c r="CX7" s="111">
        <v>2549.4582232497728</v>
      </c>
      <c r="CY7" s="111">
        <v>3399.3660725544014</v>
      </c>
      <c r="CZ7" s="111">
        <v>3750.058141002904</v>
      </c>
      <c r="DA7" s="111">
        <v>2668.0208531944249</v>
      </c>
      <c r="DB7" s="111">
        <v>2526.6670115889315</v>
      </c>
      <c r="DC7" s="111">
        <v>2323.7181260178095</v>
      </c>
      <c r="DD7" s="111">
        <v>3261.8866226538935</v>
      </c>
      <c r="DE7" s="111">
        <v>12755.388689124917</v>
      </c>
      <c r="DF7" s="111">
        <v>1152.1219244064162</v>
      </c>
      <c r="DG7" s="111">
        <v>1643.6956469805398</v>
      </c>
      <c r="DH7" s="111">
        <v>2679.8714108310919</v>
      </c>
      <c r="DI7" s="111">
        <v>1782.6408974494998</v>
      </c>
      <c r="DJ7" s="111">
        <v>3388.2555528956395</v>
      </c>
      <c r="DK7" s="111">
        <v>3068.8147846700749</v>
      </c>
      <c r="DL7" s="111">
        <v>2622.3710046500869</v>
      </c>
      <c r="DM7" s="111">
        <v>2611.5016943833211</v>
      </c>
      <c r="DN7" s="111">
        <v>2677.253378210693</v>
      </c>
      <c r="DO7" s="111">
        <v>2755.7132953421574</v>
      </c>
      <c r="DP7" s="111">
        <v>2758.3104025262255</v>
      </c>
      <c r="DQ7" s="111">
        <v>10713.791797183141</v>
      </c>
      <c r="DR7" s="111">
        <v>895.09363960279882</v>
      </c>
      <c r="DS7" s="111">
        <v>1473.6316689506793</v>
      </c>
      <c r="DT7" s="111">
        <v>3882.8398509377198</v>
      </c>
      <c r="DU7" s="111">
        <v>2577.2964839031874</v>
      </c>
      <c r="DV7" s="111">
        <v>3538.232964037903</v>
      </c>
      <c r="DW7" s="111">
        <v>3586.2049197797719</v>
      </c>
      <c r="DX7" s="111">
        <v>3108.4452293758436</v>
      </c>
      <c r="DY7" s="111">
        <v>3269.557887403038</v>
      </c>
      <c r="DZ7" s="111">
        <v>2818.2679929882902</v>
      </c>
      <c r="EA7" s="111">
        <v>3425.8138530399424</v>
      </c>
      <c r="EB7" s="111">
        <v>4262.6926826704439</v>
      </c>
      <c r="EC7" s="111">
        <v>8458.508796651995</v>
      </c>
      <c r="ED7" s="111">
        <v>1209.0807154066115</v>
      </c>
      <c r="EE7" s="111">
        <v>1502.8855047265745</v>
      </c>
      <c r="EF7" s="111">
        <v>2311.9784097594279</v>
      </c>
      <c r="EG7" s="111">
        <v>2772.6575486610136</v>
      </c>
      <c r="EH7" s="111">
        <v>2861.2715052739759</v>
      </c>
      <c r="EI7" s="111">
        <v>2068.6342671547864</v>
      </c>
      <c r="EJ7" s="111">
        <v>2960.2179899746757</v>
      </c>
      <c r="EK7" s="111">
        <v>2558.8210503714449</v>
      </c>
      <c r="EL7" s="111">
        <v>2671.8510554643822</v>
      </c>
      <c r="EM7" s="111">
        <v>3440.5878733493641</v>
      </c>
      <c r="EN7" s="111">
        <v>4015.8872058023958</v>
      </c>
      <c r="EO7" s="111">
        <v>9446.1416560349098</v>
      </c>
      <c r="EP7" s="111">
        <v>1597.1418331442535</v>
      </c>
      <c r="EQ7" s="111">
        <v>1265.5916534849987</v>
      </c>
      <c r="ER7" s="111">
        <v>2935.3204528006663</v>
      </c>
      <c r="ES7" s="111">
        <v>2872.3842408165679</v>
      </c>
      <c r="ET7" s="111">
        <v>2563.2452818955471</v>
      </c>
      <c r="EU7" s="111">
        <v>3988.6889881916663</v>
      </c>
      <c r="EV7" s="111">
        <v>3358.2259924113973</v>
      </c>
      <c r="EW7" s="111">
        <v>3873.9692985657825</v>
      </c>
      <c r="EX7" s="111">
        <v>2820.0633858083761</v>
      </c>
      <c r="EY7" s="111">
        <v>2525.9624372446178</v>
      </c>
      <c r="EZ7" s="111">
        <v>3467.1256023956862</v>
      </c>
      <c r="FA7" s="111">
        <v>10752.896896937757</v>
      </c>
      <c r="FB7" s="111">
        <v>356.22116635053106</v>
      </c>
      <c r="FC7" s="111">
        <v>961.27586180610228</v>
      </c>
    </row>
    <row r="8" spans="1:159" ht="20.100000000000001" customHeight="1" x14ac:dyDescent="0.25">
      <c r="A8" s="186" t="s">
        <v>266</v>
      </c>
      <c r="B8" s="112">
        <v>1.7915608499999998</v>
      </c>
      <c r="C8" s="112">
        <v>1.9996041900000001</v>
      </c>
      <c r="D8" s="112">
        <v>5.5499975599999996</v>
      </c>
      <c r="E8" s="112">
        <v>5.4992824899999997</v>
      </c>
      <c r="F8" s="112">
        <v>6.9604742899999996</v>
      </c>
      <c r="G8" s="112">
        <v>4.2492752899999999</v>
      </c>
      <c r="H8" s="112">
        <v>6.9866034299999997</v>
      </c>
      <c r="I8" s="112">
        <v>9.5546373799999991</v>
      </c>
      <c r="J8" s="112">
        <v>11.914544179999998</v>
      </c>
      <c r="K8" s="112">
        <v>7.8476946299999977</v>
      </c>
      <c r="L8" s="112">
        <v>9.0935602299999996</v>
      </c>
      <c r="M8" s="112">
        <v>8.4914522999999988</v>
      </c>
      <c r="N8" s="112">
        <v>5.1269592900000003</v>
      </c>
      <c r="O8" s="112">
        <v>5.7521044699999999</v>
      </c>
      <c r="P8" s="112">
        <v>7.4679346300000002</v>
      </c>
      <c r="Q8" s="112">
        <v>4.7555210300000006</v>
      </c>
      <c r="R8" s="112">
        <v>7.466800919999999</v>
      </c>
      <c r="S8" s="112">
        <v>5.1853782500000012</v>
      </c>
      <c r="T8" s="112">
        <v>2.6515776300000002</v>
      </c>
      <c r="U8" s="112">
        <v>2.9822117300000004</v>
      </c>
      <c r="V8" s="112">
        <v>6.0344094700000008</v>
      </c>
      <c r="W8" s="112">
        <v>5.0367092800000002</v>
      </c>
      <c r="X8" s="112">
        <v>4.7391750899999998</v>
      </c>
      <c r="Y8" s="112">
        <v>6.8077947799999992</v>
      </c>
      <c r="Z8" s="112">
        <v>2.59183758</v>
      </c>
      <c r="AA8" s="112">
        <v>4.3428172299999996</v>
      </c>
      <c r="AB8" s="112">
        <v>6.0718573800000009</v>
      </c>
      <c r="AC8" s="112">
        <v>7.1981908700000012</v>
      </c>
      <c r="AD8" s="112">
        <v>9.2547298000000016</v>
      </c>
      <c r="AE8" s="112">
        <v>7.8591426399999991</v>
      </c>
      <c r="AF8" s="112">
        <v>9.8073857900000032</v>
      </c>
      <c r="AG8" s="112">
        <v>10.110808349999999</v>
      </c>
      <c r="AH8" s="112">
        <v>9.6024137700000001</v>
      </c>
      <c r="AI8" s="112">
        <v>12.103539640000001</v>
      </c>
      <c r="AJ8" s="112">
        <v>8.9866149600000007</v>
      </c>
      <c r="AK8" s="112">
        <v>15.91444514</v>
      </c>
      <c r="AL8" s="112">
        <v>10.89156575</v>
      </c>
      <c r="AM8" s="112">
        <v>12.301264040000001</v>
      </c>
      <c r="AN8" s="112">
        <v>12.553641100000004</v>
      </c>
      <c r="AO8" s="112">
        <v>8.9793698399999986</v>
      </c>
      <c r="AP8" s="112">
        <v>12.02689786</v>
      </c>
      <c r="AQ8" s="112">
        <v>17.78733854</v>
      </c>
      <c r="AR8" s="112">
        <v>13.842542600000003</v>
      </c>
      <c r="AS8" s="112">
        <v>12.568951080000001</v>
      </c>
      <c r="AT8" s="112">
        <v>9.3393229099999981</v>
      </c>
      <c r="AU8" s="112">
        <v>7.3804839500000012</v>
      </c>
      <c r="AV8" s="112">
        <v>9.9425107199999996</v>
      </c>
      <c r="AW8" s="112">
        <v>9.8900200100000042</v>
      </c>
      <c r="AX8" s="112">
        <v>4.7727027699999995</v>
      </c>
      <c r="AY8" s="112">
        <v>5.7197211399999999</v>
      </c>
      <c r="AZ8" s="112">
        <v>6.61836935</v>
      </c>
      <c r="BA8" s="112">
        <v>9.4273317999999993</v>
      </c>
      <c r="BB8" s="112">
        <v>9.6453612600000014</v>
      </c>
      <c r="BC8" s="112">
        <v>8.7209403100000014</v>
      </c>
      <c r="BD8" s="112">
        <v>13.611277460000002</v>
      </c>
      <c r="BE8" s="112">
        <v>7.3470393500000011</v>
      </c>
      <c r="BF8" s="112">
        <v>7.6891371600000022</v>
      </c>
      <c r="BG8" s="112">
        <v>9.0658573499999999</v>
      </c>
      <c r="BH8" s="112">
        <v>3.8363654499999962</v>
      </c>
      <c r="BI8" s="112">
        <v>11.10782738</v>
      </c>
      <c r="BJ8" s="112">
        <v>4.0760683499999999</v>
      </c>
      <c r="BK8" s="112">
        <v>7.4212767700000004</v>
      </c>
      <c r="BL8" s="112">
        <v>6.1663514000000008</v>
      </c>
      <c r="BM8" s="112">
        <v>10.160556230000001</v>
      </c>
      <c r="BN8" s="112">
        <v>8.1579405399999985</v>
      </c>
      <c r="BO8" s="112">
        <v>6.1407409800000003</v>
      </c>
      <c r="BP8" s="112">
        <v>9.1728523700000011</v>
      </c>
      <c r="BQ8" s="112">
        <v>13.37426234</v>
      </c>
      <c r="BR8" s="112">
        <v>5.9159110699999999</v>
      </c>
      <c r="BS8" s="112">
        <v>7.263884260000002</v>
      </c>
      <c r="BT8" s="112">
        <v>3.3484495299999959</v>
      </c>
      <c r="BU8" s="112">
        <v>10.16702295</v>
      </c>
      <c r="BV8" s="112">
        <v>12.886503979999999</v>
      </c>
      <c r="BW8" s="112">
        <v>11.086435359999999</v>
      </c>
      <c r="BX8" s="112">
        <v>9.5683383000000006</v>
      </c>
      <c r="BY8" s="112">
        <v>18.733833490000002</v>
      </c>
      <c r="BZ8" s="112">
        <v>7.3282844300000001</v>
      </c>
      <c r="CA8" s="112">
        <v>10.63442906</v>
      </c>
      <c r="CB8" s="112">
        <v>10.847466940000002</v>
      </c>
      <c r="CC8" s="112">
        <v>10.791800290000001</v>
      </c>
      <c r="CD8" s="112">
        <v>17.417139740000007</v>
      </c>
      <c r="CE8" s="112">
        <v>20.722937279999996</v>
      </c>
      <c r="CF8" s="112">
        <v>12.72090143</v>
      </c>
      <c r="CG8" s="112">
        <v>29.316462569999999</v>
      </c>
      <c r="CH8" s="112">
        <v>18.335455280000001</v>
      </c>
      <c r="CI8" s="112">
        <v>12.069194110000002</v>
      </c>
      <c r="CJ8" s="112">
        <v>26.428568039999998</v>
      </c>
      <c r="CK8" s="112">
        <v>12.4152811</v>
      </c>
      <c r="CL8" s="112">
        <v>17.484575189999997</v>
      </c>
      <c r="CM8" s="112">
        <v>15.944653149999997</v>
      </c>
      <c r="CN8" s="112">
        <v>18.040254009999998</v>
      </c>
      <c r="CO8" s="112">
        <v>14.272701119999999</v>
      </c>
      <c r="CP8" s="112">
        <v>11.174916179999999</v>
      </c>
      <c r="CQ8" s="112">
        <v>7.8889773700000028</v>
      </c>
      <c r="CR8" s="112">
        <v>15.171133810000002</v>
      </c>
      <c r="CS8" s="112">
        <v>20.08086501</v>
      </c>
      <c r="CT8" s="112">
        <v>7.8193270499999992</v>
      </c>
      <c r="CU8" s="112">
        <v>8.7100106199999985</v>
      </c>
      <c r="CV8" s="112">
        <v>23.346651899999994</v>
      </c>
      <c r="CW8" s="112">
        <v>19.147994530000005</v>
      </c>
      <c r="CX8" s="112">
        <v>24.899589429999999</v>
      </c>
      <c r="CY8" s="112">
        <v>16.599781</v>
      </c>
      <c r="CZ8" s="112">
        <v>14.465675630000003</v>
      </c>
      <c r="DA8" s="112">
        <v>13.590824369999996</v>
      </c>
      <c r="DB8" s="112">
        <v>13.264558930000002</v>
      </c>
      <c r="DC8" s="112">
        <v>14.457354729999999</v>
      </c>
      <c r="DD8" s="112">
        <v>13.474685839999999</v>
      </c>
      <c r="DE8" s="112">
        <v>61.516369839999996</v>
      </c>
      <c r="DF8" s="112">
        <v>2.9638886100000001</v>
      </c>
      <c r="DG8" s="112">
        <v>8.5221511199999984</v>
      </c>
      <c r="DH8" s="112">
        <v>11.30921069</v>
      </c>
      <c r="DI8" s="112">
        <v>6.9020535300000008</v>
      </c>
      <c r="DJ8" s="112">
        <v>13.450466479999999</v>
      </c>
      <c r="DK8" s="112">
        <v>6.3234941499999984</v>
      </c>
      <c r="DL8" s="112">
        <v>7.0117805199999976</v>
      </c>
      <c r="DM8" s="112">
        <v>4.9246476300000017</v>
      </c>
      <c r="DN8" s="112">
        <v>7.5053713399999991</v>
      </c>
      <c r="DO8" s="112">
        <v>5.9489481500000005</v>
      </c>
      <c r="DP8" s="112">
        <v>19.17189243</v>
      </c>
      <c r="DQ8" s="112">
        <v>21.054840909999999</v>
      </c>
      <c r="DR8" s="112">
        <v>2.1001948599999998</v>
      </c>
      <c r="DS8" s="112">
        <v>4.9345112000000002</v>
      </c>
      <c r="DT8" s="112">
        <v>4.9257985199999998</v>
      </c>
      <c r="DU8" s="112">
        <v>4.1667912600000001</v>
      </c>
      <c r="DV8" s="112">
        <v>3.08196059</v>
      </c>
      <c r="DW8" s="112">
        <v>4.1976161300000001</v>
      </c>
      <c r="DX8" s="112">
        <v>6.5298313900000009</v>
      </c>
      <c r="DY8" s="112">
        <v>9.0146277399999999</v>
      </c>
      <c r="DZ8" s="112">
        <v>6.0556796200000012</v>
      </c>
      <c r="EA8" s="112">
        <v>6.5541404499999993</v>
      </c>
      <c r="EB8" s="112">
        <v>4.4734470699999971</v>
      </c>
      <c r="EC8" s="112">
        <v>22.245572549999999</v>
      </c>
      <c r="ED8" s="112">
        <v>2.3317111000000001</v>
      </c>
      <c r="EE8" s="112">
        <v>3.8357190699999997</v>
      </c>
      <c r="EF8" s="112">
        <v>2.6914103300000005</v>
      </c>
      <c r="EG8" s="112">
        <v>5.0160846500000007</v>
      </c>
      <c r="EH8" s="112">
        <v>4.2277967299999997</v>
      </c>
      <c r="EI8" s="112">
        <v>5.2905469500000004</v>
      </c>
      <c r="EJ8" s="112">
        <v>3.1753291099999998</v>
      </c>
      <c r="EK8" s="112">
        <v>7.6161576100000001</v>
      </c>
      <c r="EL8" s="112">
        <v>5.0942188799999988</v>
      </c>
      <c r="EM8" s="112">
        <v>2.0970343100000015</v>
      </c>
      <c r="EN8" s="112">
        <v>5.7026764999999981</v>
      </c>
      <c r="EO8" s="112">
        <v>8.6391946700000002</v>
      </c>
      <c r="EP8" s="112">
        <v>1.9250903399999999</v>
      </c>
      <c r="EQ8" s="112">
        <v>2.6018668000000003</v>
      </c>
      <c r="ER8" s="112">
        <v>3.0630394299999999</v>
      </c>
      <c r="ES8" s="112">
        <v>7.0898157800000003</v>
      </c>
      <c r="ET8" s="112">
        <v>3.6533595200000004</v>
      </c>
      <c r="EU8" s="112">
        <v>5.3158333400000002</v>
      </c>
      <c r="EV8" s="112">
        <v>10.565157230000001</v>
      </c>
      <c r="EW8" s="112">
        <v>3.1559448699999999</v>
      </c>
      <c r="EX8" s="112">
        <v>14.621695130000001</v>
      </c>
      <c r="EY8" s="112">
        <v>6.7753850599999987</v>
      </c>
      <c r="EZ8" s="112">
        <v>4.9260395800000003</v>
      </c>
      <c r="FA8" s="112">
        <v>19.512852280000004</v>
      </c>
      <c r="FB8" s="112">
        <v>0.99075481999999992</v>
      </c>
      <c r="FC8" s="112">
        <v>3.0326993300000002</v>
      </c>
    </row>
    <row r="9" spans="1:159" ht="20.100000000000001" customHeight="1" x14ac:dyDescent="0.25">
      <c r="A9" s="107" t="s">
        <v>267</v>
      </c>
      <c r="B9" s="112">
        <v>44.628377370000003</v>
      </c>
      <c r="C9" s="112">
        <v>65.030058060000002</v>
      </c>
      <c r="D9" s="112">
        <v>65.725385219999993</v>
      </c>
      <c r="E9" s="112">
        <v>73.622332920000005</v>
      </c>
      <c r="F9" s="112">
        <v>67.074654960000004</v>
      </c>
      <c r="G9" s="112">
        <v>67.316547820000011</v>
      </c>
      <c r="H9" s="112">
        <v>49.114906059999974</v>
      </c>
      <c r="I9" s="112">
        <v>83.727843280000002</v>
      </c>
      <c r="J9" s="112">
        <v>87.603991850000043</v>
      </c>
      <c r="K9" s="112">
        <v>70.772831999999994</v>
      </c>
      <c r="L9" s="112">
        <v>52.184295717222021</v>
      </c>
      <c r="M9" s="112">
        <v>73.550021379418027</v>
      </c>
      <c r="N9" s="112">
        <v>32.453695400000001</v>
      </c>
      <c r="O9" s="112">
        <v>47.088955930000004</v>
      </c>
      <c r="P9" s="112">
        <v>88.620433890000001</v>
      </c>
      <c r="Q9" s="112">
        <v>67.157413960000014</v>
      </c>
      <c r="R9" s="112">
        <v>51.123516020000011</v>
      </c>
      <c r="S9" s="112">
        <v>50.490365540000006</v>
      </c>
      <c r="T9" s="112">
        <v>65.921598630000005</v>
      </c>
      <c r="U9" s="112">
        <v>52.444550669999991</v>
      </c>
      <c r="V9" s="112">
        <v>43.869714789999989</v>
      </c>
      <c r="W9" s="112">
        <v>46.300381282320011</v>
      </c>
      <c r="X9" s="112">
        <v>57.119420979570002</v>
      </c>
      <c r="Y9" s="112">
        <v>78.640996345845977</v>
      </c>
      <c r="Z9" s="112">
        <v>38.277027839999995</v>
      </c>
      <c r="AA9" s="112">
        <v>44.817283110000012</v>
      </c>
      <c r="AB9" s="112">
        <v>68.303099710000026</v>
      </c>
      <c r="AC9" s="112">
        <v>71.003673360000008</v>
      </c>
      <c r="AD9" s="112">
        <v>72.305240520000027</v>
      </c>
      <c r="AE9" s="112">
        <v>86.353180320000007</v>
      </c>
      <c r="AF9" s="112">
        <v>134.87899268000001</v>
      </c>
      <c r="AG9" s="112">
        <v>121.18227176000001</v>
      </c>
      <c r="AH9" s="112">
        <v>105.30123475999999</v>
      </c>
      <c r="AI9" s="112">
        <v>78.593117510000013</v>
      </c>
      <c r="AJ9" s="112">
        <v>61.861534659999997</v>
      </c>
      <c r="AK9" s="112">
        <v>80.253538069999962</v>
      </c>
      <c r="AL9" s="112">
        <v>63.138384090000017</v>
      </c>
      <c r="AM9" s="112">
        <v>50.649892090000002</v>
      </c>
      <c r="AN9" s="112">
        <v>60.715754889999985</v>
      </c>
      <c r="AO9" s="112">
        <v>93.858380420000003</v>
      </c>
      <c r="AP9" s="112">
        <v>78.202800350000004</v>
      </c>
      <c r="AQ9" s="112">
        <v>80.271112730000013</v>
      </c>
      <c r="AR9" s="112">
        <v>60.887738180000014</v>
      </c>
      <c r="AS9" s="112">
        <v>59.441591939999981</v>
      </c>
      <c r="AT9" s="112">
        <v>66.652965309999999</v>
      </c>
      <c r="AU9" s="112">
        <v>83.011775660000012</v>
      </c>
      <c r="AV9" s="112">
        <v>76.863829399999972</v>
      </c>
      <c r="AW9" s="112">
        <v>132.70958871999997</v>
      </c>
      <c r="AX9" s="112">
        <v>66.144092909999998</v>
      </c>
      <c r="AY9" s="112">
        <v>96.991107929999998</v>
      </c>
      <c r="AZ9" s="112">
        <v>99.565743499999968</v>
      </c>
      <c r="BA9" s="112">
        <v>79.133620090000022</v>
      </c>
      <c r="BB9" s="112">
        <v>93.527318340000022</v>
      </c>
      <c r="BC9" s="112">
        <v>71.927859680000026</v>
      </c>
      <c r="BD9" s="112">
        <v>56.333805539999986</v>
      </c>
      <c r="BE9" s="112">
        <v>87.15904531999999</v>
      </c>
      <c r="BF9" s="112">
        <v>98.75778966</v>
      </c>
      <c r="BG9" s="112">
        <v>66.35145245999999</v>
      </c>
      <c r="BH9" s="112">
        <v>52.079403059999997</v>
      </c>
      <c r="BI9" s="112">
        <v>67.102262639999992</v>
      </c>
      <c r="BJ9" s="112">
        <v>61.978053700000011</v>
      </c>
      <c r="BK9" s="112">
        <v>67.139677609999993</v>
      </c>
      <c r="BL9" s="112">
        <v>69.903585690000014</v>
      </c>
      <c r="BM9" s="112">
        <v>93.549244090000045</v>
      </c>
      <c r="BN9" s="112">
        <v>84.158777799999939</v>
      </c>
      <c r="BO9" s="112">
        <v>57.17877934000002</v>
      </c>
      <c r="BP9" s="112">
        <v>58.058205039999997</v>
      </c>
      <c r="BQ9" s="112">
        <v>52.556919560000004</v>
      </c>
      <c r="BR9" s="112">
        <v>56.778971419999984</v>
      </c>
      <c r="BS9" s="112">
        <v>72.852337120000016</v>
      </c>
      <c r="BT9" s="112">
        <v>47.431256180000013</v>
      </c>
      <c r="BU9" s="112">
        <v>58.80894362999998</v>
      </c>
      <c r="BV9" s="112">
        <v>45.539857679999997</v>
      </c>
      <c r="BW9" s="112">
        <v>54.79728094</v>
      </c>
      <c r="BX9" s="112">
        <v>83.801059039999956</v>
      </c>
      <c r="BY9" s="112">
        <v>71.705349519999999</v>
      </c>
      <c r="BZ9" s="112">
        <v>111.83009346999997</v>
      </c>
      <c r="CA9" s="112">
        <v>75.546290529999993</v>
      </c>
      <c r="CB9" s="112">
        <v>120.03511974999996</v>
      </c>
      <c r="CC9" s="112">
        <v>67.718577119999978</v>
      </c>
      <c r="CD9" s="112">
        <v>82.101583700000077</v>
      </c>
      <c r="CE9" s="112">
        <v>86.905115200000054</v>
      </c>
      <c r="CF9" s="112">
        <v>57.31045778</v>
      </c>
      <c r="CG9" s="112">
        <v>130.03690819999994</v>
      </c>
      <c r="CH9" s="112">
        <v>43.517002919999989</v>
      </c>
      <c r="CI9" s="112">
        <v>75.605798990000025</v>
      </c>
      <c r="CJ9" s="112">
        <v>95.722744899999967</v>
      </c>
      <c r="CK9" s="112">
        <v>107.03714819999998</v>
      </c>
      <c r="CL9" s="112">
        <v>83.553113899999985</v>
      </c>
      <c r="CM9" s="112">
        <v>89.046797649999988</v>
      </c>
      <c r="CN9" s="112">
        <v>96.629262119999993</v>
      </c>
      <c r="CO9" s="112">
        <v>63.94599506000003</v>
      </c>
      <c r="CP9" s="112">
        <v>85.333084449999987</v>
      </c>
      <c r="CQ9" s="112">
        <v>60.59993364999999</v>
      </c>
      <c r="CR9" s="112">
        <v>71.734282469999982</v>
      </c>
      <c r="CS9" s="112">
        <v>89.40205198000001</v>
      </c>
      <c r="CT9" s="112">
        <v>67.688230699999977</v>
      </c>
      <c r="CU9" s="112">
        <v>70.016343090000007</v>
      </c>
      <c r="CV9" s="112">
        <v>72.347056320000007</v>
      </c>
      <c r="CW9" s="112">
        <v>83.867645500000023</v>
      </c>
      <c r="CX9" s="112">
        <v>104.39885767000004</v>
      </c>
      <c r="CY9" s="112">
        <v>68.684863870000029</v>
      </c>
      <c r="CZ9" s="112">
        <v>72.060268650000026</v>
      </c>
      <c r="DA9" s="112">
        <v>103.48982824999999</v>
      </c>
      <c r="DB9" s="112">
        <v>126.75454440000003</v>
      </c>
      <c r="DC9" s="112">
        <v>82.481416529999976</v>
      </c>
      <c r="DD9" s="112">
        <v>35.586759610000023</v>
      </c>
      <c r="DE9" s="112">
        <v>201.42629744999996</v>
      </c>
      <c r="DF9" s="112">
        <v>16.352614160000005</v>
      </c>
      <c r="DG9" s="112">
        <v>23.200890079999997</v>
      </c>
      <c r="DH9" s="112">
        <v>39.462061259999999</v>
      </c>
      <c r="DI9" s="112">
        <v>29.143945720000008</v>
      </c>
      <c r="DJ9" s="112">
        <v>45.735245890000009</v>
      </c>
      <c r="DK9" s="112">
        <v>46.090760700000004</v>
      </c>
      <c r="DL9" s="112">
        <v>56.155727689999999</v>
      </c>
      <c r="DM9" s="112">
        <v>36.028283389999991</v>
      </c>
      <c r="DN9" s="112">
        <v>33.437478799999994</v>
      </c>
      <c r="DO9" s="112">
        <v>35.767614630000011</v>
      </c>
      <c r="DP9" s="112">
        <v>56.645413509999997</v>
      </c>
      <c r="DQ9" s="112">
        <v>469.83362459999978</v>
      </c>
      <c r="DR9" s="112">
        <v>36.006989789999999</v>
      </c>
      <c r="DS9" s="112">
        <v>53.882210470000011</v>
      </c>
      <c r="DT9" s="112">
        <v>67.147470609999971</v>
      </c>
      <c r="DU9" s="112">
        <v>65.818051269999998</v>
      </c>
      <c r="DV9" s="112">
        <v>71.497233829999985</v>
      </c>
      <c r="DW9" s="112">
        <v>50.71323675</v>
      </c>
      <c r="DX9" s="112">
        <v>67.874463790000021</v>
      </c>
      <c r="DY9" s="112">
        <v>62.10758967999999</v>
      </c>
      <c r="DZ9" s="112">
        <v>101.76472234000001</v>
      </c>
      <c r="EA9" s="112">
        <v>57.212440750000034</v>
      </c>
      <c r="EB9" s="112">
        <v>68.804296759999971</v>
      </c>
      <c r="EC9" s="112">
        <v>327.61974035000003</v>
      </c>
      <c r="ED9" s="112">
        <v>23.432156790000001</v>
      </c>
      <c r="EE9" s="112">
        <v>40.539809720000008</v>
      </c>
      <c r="EF9" s="112">
        <v>40.403399209999989</v>
      </c>
      <c r="EG9" s="112">
        <v>38.676311990000016</v>
      </c>
      <c r="EH9" s="112">
        <v>30.30873333000001</v>
      </c>
      <c r="EI9" s="112">
        <v>32.609249900000002</v>
      </c>
      <c r="EJ9" s="112">
        <v>35.487711639999986</v>
      </c>
      <c r="EK9" s="112">
        <v>47.433006500000005</v>
      </c>
      <c r="EL9" s="112">
        <v>41.881758149999996</v>
      </c>
      <c r="EM9" s="112">
        <v>51.681472290000016</v>
      </c>
      <c r="EN9" s="112">
        <v>77.141682700000018</v>
      </c>
      <c r="EO9" s="112">
        <v>424.64236031000007</v>
      </c>
      <c r="EP9" s="112">
        <v>17.446829490000002</v>
      </c>
      <c r="EQ9" s="112">
        <v>25.436281140000006</v>
      </c>
      <c r="ER9" s="112">
        <v>39.147390250000008</v>
      </c>
      <c r="ES9" s="112">
        <v>28.704306100000004</v>
      </c>
      <c r="ET9" s="112">
        <v>24.572891079999994</v>
      </c>
      <c r="EU9" s="112">
        <v>31.447193329999994</v>
      </c>
      <c r="EV9" s="112">
        <v>39.123700639999996</v>
      </c>
      <c r="EW9" s="112">
        <v>44.819716360000001</v>
      </c>
      <c r="EX9" s="112">
        <v>70.541901569999993</v>
      </c>
      <c r="EY9" s="112">
        <v>39.557357549999999</v>
      </c>
      <c r="EZ9" s="112">
        <v>41.630419389999986</v>
      </c>
      <c r="FA9" s="112">
        <v>206.85429714000003</v>
      </c>
      <c r="FB9" s="112">
        <v>12.24850633</v>
      </c>
      <c r="FC9" s="112">
        <v>22.439335100000001</v>
      </c>
    </row>
    <row r="10" spans="1:159" ht="20.100000000000001" customHeight="1" x14ac:dyDescent="0.25">
      <c r="A10" s="186" t="s">
        <v>268</v>
      </c>
      <c r="B10" s="112">
        <v>6.6447917999999992</v>
      </c>
      <c r="C10" s="112">
        <v>13.417077359999999</v>
      </c>
      <c r="D10" s="112">
        <v>13.872883459999999</v>
      </c>
      <c r="E10" s="112">
        <v>16.80681216</v>
      </c>
      <c r="F10" s="112">
        <v>17.249145200000005</v>
      </c>
      <c r="G10" s="112">
        <v>10.20694409</v>
      </c>
      <c r="H10" s="112">
        <v>10.071254380000003</v>
      </c>
      <c r="I10" s="112">
        <v>8.0542380100000024</v>
      </c>
      <c r="J10" s="112">
        <v>13.806696700000003</v>
      </c>
      <c r="K10" s="112">
        <v>5.2388403300000013</v>
      </c>
      <c r="L10" s="112">
        <v>8.808524809999998</v>
      </c>
      <c r="M10" s="112">
        <v>12.084857979999999</v>
      </c>
      <c r="N10" s="112">
        <v>7.0304850200000004</v>
      </c>
      <c r="O10" s="112">
        <v>13.431804720000002</v>
      </c>
      <c r="P10" s="112">
        <v>19.638804370000006</v>
      </c>
      <c r="Q10" s="112">
        <v>31.584215619999998</v>
      </c>
      <c r="R10" s="112">
        <v>16.290620550000003</v>
      </c>
      <c r="S10" s="112">
        <v>12.813683199999996</v>
      </c>
      <c r="T10" s="112">
        <v>10.384535839999996</v>
      </c>
      <c r="U10" s="112">
        <v>10.050349290000003</v>
      </c>
      <c r="V10" s="112">
        <v>23.609038470000009</v>
      </c>
      <c r="W10" s="112">
        <v>8.3124533399999994</v>
      </c>
      <c r="X10" s="112">
        <v>12.841990859999997</v>
      </c>
      <c r="Y10" s="112">
        <v>30.429319379999995</v>
      </c>
      <c r="Z10" s="112">
        <v>7.2595295600000007</v>
      </c>
      <c r="AA10" s="112">
        <v>8.5935045500000005</v>
      </c>
      <c r="AB10" s="112">
        <v>16.894743969999997</v>
      </c>
      <c r="AC10" s="112">
        <v>11.31080255</v>
      </c>
      <c r="AD10" s="112">
        <v>10.986548190000001</v>
      </c>
      <c r="AE10" s="112">
        <v>22.21586679</v>
      </c>
      <c r="AF10" s="112">
        <v>12.331201910000004</v>
      </c>
      <c r="AG10" s="112">
        <v>9.472614140000001</v>
      </c>
      <c r="AH10" s="112">
        <v>23.563485650000001</v>
      </c>
      <c r="AI10" s="112">
        <v>7.0680924000000029</v>
      </c>
      <c r="AJ10" s="112">
        <v>7.8754736300000001</v>
      </c>
      <c r="AK10" s="112">
        <v>23.126829359999999</v>
      </c>
      <c r="AL10" s="112">
        <v>5.7537789399999992</v>
      </c>
      <c r="AM10" s="112">
        <v>16.82540019</v>
      </c>
      <c r="AN10" s="112">
        <v>17.673723710000001</v>
      </c>
      <c r="AO10" s="112">
        <v>19.466126330000002</v>
      </c>
      <c r="AP10" s="112">
        <v>18.989210970000002</v>
      </c>
      <c r="AQ10" s="112">
        <v>10.692314670000002</v>
      </c>
      <c r="AR10" s="112">
        <v>14.43808595</v>
      </c>
      <c r="AS10" s="112">
        <v>9.0711084600000014</v>
      </c>
      <c r="AT10" s="112">
        <v>11.147612190000002</v>
      </c>
      <c r="AU10" s="112">
        <v>8.1573024399999987</v>
      </c>
      <c r="AV10" s="112">
        <v>11.8610699</v>
      </c>
      <c r="AW10" s="112">
        <v>10.210393679999999</v>
      </c>
      <c r="AX10" s="112">
        <v>7.0318017699999986</v>
      </c>
      <c r="AY10" s="112">
        <v>19.37248662</v>
      </c>
      <c r="AZ10" s="112">
        <v>19.247631549999998</v>
      </c>
      <c r="BA10" s="112">
        <v>19.362018009999996</v>
      </c>
      <c r="BB10" s="112">
        <v>17.916888829999998</v>
      </c>
      <c r="BC10" s="112">
        <v>19.304313960000002</v>
      </c>
      <c r="BD10" s="112">
        <v>27.610058620000004</v>
      </c>
      <c r="BE10" s="112">
        <v>16.043727320000006</v>
      </c>
      <c r="BF10" s="112">
        <v>16.136825590000001</v>
      </c>
      <c r="BG10" s="112">
        <v>14.806142479999995</v>
      </c>
      <c r="BH10" s="112">
        <v>11.994212679999999</v>
      </c>
      <c r="BI10" s="112">
        <v>15.955600359999998</v>
      </c>
      <c r="BJ10" s="112">
        <v>11.483279379999999</v>
      </c>
      <c r="BK10" s="112">
        <v>15.825681209999999</v>
      </c>
      <c r="BL10" s="112">
        <v>15.805836810000002</v>
      </c>
      <c r="BM10" s="112">
        <v>24.719625639999993</v>
      </c>
      <c r="BN10" s="112">
        <v>26.901966530000006</v>
      </c>
      <c r="BO10" s="112">
        <v>15.254290669999998</v>
      </c>
      <c r="BP10" s="112">
        <v>21.080167659999997</v>
      </c>
      <c r="BQ10" s="112">
        <v>22.51288942</v>
      </c>
      <c r="BR10" s="112">
        <v>16.929730970000005</v>
      </c>
      <c r="BS10" s="112">
        <v>11.843813589999998</v>
      </c>
      <c r="BT10" s="112">
        <v>14.56704233</v>
      </c>
      <c r="BU10" s="112">
        <v>13.987173430000002</v>
      </c>
      <c r="BV10" s="112">
        <v>8.9855170300000005</v>
      </c>
      <c r="BW10" s="112">
        <v>19.681839959999998</v>
      </c>
      <c r="BX10" s="112">
        <v>17.915147389999998</v>
      </c>
      <c r="BY10" s="112">
        <v>18.748652019999994</v>
      </c>
      <c r="BZ10" s="112">
        <v>24.959594639999999</v>
      </c>
      <c r="CA10" s="112">
        <v>23.35308006</v>
      </c>
      <c r="CB10" s="112">
        <v>18.389280969999998</v>
      </c>
      <c r="CC10" s="112">
        <v>21.017386610000006</v>
      </c>
      <c r="CD10" s="112">
        <v>18.787713650000011</v>
      </c>
      <c r="CE10" s="112">
        <v>15.210271689999999</v>
      </c>
      <c r="CF10" s="112">
        <v>13.147493780000001</v>
      </c>
      <c r="CG10" s="112">
        <v>21.63735762</v>
      </c>
      <c r="CH10" s="112">
        <v>11.696933229999999</v>
      </c>
      <c r="CI10" s="112">
        <v>14.948704309999997</v>
      </c>
      <c r="CJ10" s="112">
        <v>23.851178350000001</v>
      </c>
      <c r="CK10" s="112">
        <v>18.337975189999995</v>
      </c>
      <c r="CL10" s="112">
        <v>27.005600690000001</v>
      </c>
      <c r="CM10" s="112">
        <v>25.442219589999997</v>
      </c>
      <c r="CN10" s="112">
        <v>19.730886649999999</v>
      </c>
      <c r="CO10" s="112">
        <v>17.496529619999997</v>
      </c>
      <c r="CP10" s="112">
        <v>22.037054019999996</v>
      </c>
      <c r="CQ10" s="112">
        <v>37.546347619999999</v>
      </c>
      <c r="CR10" s="112">
        <v>19.097417979999996</v>
      </c>
      <c r="CS10" s="112">
        <v>21.860509319999991</v>
      </c>
      <c r="CT10" s="112">
        <v>11.053230809999999</v>
      </c>
      <c r="CU10" s="112">
        <v>17.899000789999995</v>
      </c>
      <c r="CV10" s="112">
        <v>35.911493529999994</v>
      </c>
      <c r="CW10" s="112">
        <v>31.187541199999998</v>
      </c>
      <c r="CX10" s="112">
        <v>30.234756640000001</v>
      </c>
      <c r="CY10" s="112">
        <v>29.298930670000001</v>
      </c>
      <c r="CZ10" s="112">
        <v>36.873402150000025</v>
      </c>
      <c r="DA10" s="112">
        <v>21.152752140000008</v>
      </c>
      <c r="DB10" s="112">
        <v>24.492086389999994</v>
      </c>
      <c r="DC10" s="112">
        <v>21.631567109999992</v>
      </c>
      <c r="DD10" s="112">
        <v>19.632152190000006</v>
      </c>
      <c r="DE10" s="112">
        <v>60.751281249999998</v>
      </c>
      <c r="DF10" s="112">
        <v>5.1427787999999994</v>
      </c>
      <c r="DG10" s="112">
        <v>14.4654639</v>
      </c>
      <c r="DH10" s="112">
        <v>24.820497239999998</v>
      </c>
      <c r="DI10" s="112">
        <v>14.602301420000002</v>
      </c>
      <c r="DJ10" s="112">
        <v>16.508919679999995</v>
      </c>
      <c r="DK10" s="112">
        <v>19.275026799999999</v>
      </c>
      <c r="DL10" s="112">
        <v>16.462057140000006</v>
      </c>
      <c r="DM10" s="112">
        <v>17.964313520000005</v>
      </c>
      <c r="DN10" s="112">
        <v>16.948552580000005</v>
      </c>
      <c r="DO10" s="112">
        <v>21.812497140000001</v>
      </c>
      <c r="DP10" s="112">
        <v>17.218986179999998</v>
      </c>
      <c r="DQ10" s="112">
        <v>62.366510980000001</v>
      </c>
      <c r="DR10" s="112">
        <v>7.4791467000000003</v>
      </c>
      <c r="DS10" s="112">
        <v>12.647035930000001</v>
      </c>
      <c r="DT10" s="112">
        <v>12.970331040000003</v>
      </c>
      <c r="DU10" s="112">
        <v>12.546362210000002</v>
      </c>
      <c r="DV10" s="112">
        <v>13.416131540000002</v>
      </c>
      <c r="DW10" s="112">
        <v>23.233754510000001</v>
      </c>
      <c r="DX10" s="112">
        <v>11.107452729999999</v>
      </c>
      <c r="DY10" s="112">
        <v>25.891421300000001</v>
      </c>
      <c r="DZ10" s="112">
        <v>10.265280289999998</v>
      </c>
      <c r="EA10" s="112">
        <v>14.7337316</v>
      </c>
      <c r="EB10" s="112">
        <v>14.726467250000001</v>
      </c>
      <c r="EC10" s="112">
        <v>32.205377650000003</v>
      </c>
      <c r="ED10" s="112">
        <v>6.317025120000002</v>
      </c>
      <c r="EE10" s="112">
        <v>7.4282784199999989</v>
      </c>
      <c r="EF10" s="112">
        <v>5.5212205000000001</v>
      </c>
      <c r="EG10" s="112">
        <v>11.16048831</v>
      </c>
      <c r="EH10" s="112">
        <v>12.151147329999999</v>
      </c>
      <c r="EI10" s="112">
        <v>4.2160531999999975</v>
      </c>
      <c r="EJ10" s="112">
        <v>6.1414948599999972</v>
      </c>
      <c r="EK10" s="112">
        <v>7.3950195800000005</v>
      </c>
      <c r="EL10" s="112">
        <v>10.536166309999995</v>
      </c>
      <c r="EM10" s="112">
        <v>14.550781489999997</v>
      </c>
      <c r="EN10" s="112">
        <v>9.7425557900000026</v>
      </c>
      <c r="EO10" s="112">
        <v>12.860779569999996</v>
      </c>
      <c r="EP10" s="112">
        <v>6.81072934</v>
      </c>
      <c r="EQ10" s="112">
        <v>3.0297553800000006</v>
      </c>
      <c r="ER10" s="112">
        <v>4.3985059300000007</v>
      </c>
      <c r="ES10" s="112">
        <v>3.3922392599999998</v>
      </c>
      <c r="ET10" s="112">
        <v>1.5073496099999999</v>
      </c>
      <c r="EU10" s="112">
        <v>5.9730174900000002</v>
      </c>
      <c r="EV10" s="112">
        <v>17.085902800000003</v>
      </c>
      <c r="EW10" s="112">
        <v>7.735722909999998</v>
      </c>
      <c r="EX10" s="112">
        <v>6.4679855000000011</v>
      </c>
      <c r="EY10" s="112">
        <v>5.86929604</v>
      </c>
      <c r="EZ10" s="112">
        <v>8.6947942200000004</v>
      </c>
      <c r="FA10" s="112">
        <v>101.46855796999999</v>
      </c>
      <c r="FB10" s="112">
        <v>1.17521995</v>
      </c>
      <c r="FC10" s="112">
        <v>10.13176601</v>
      </c>
    </row>
    <row r="11" spans="1:159" ht="20.100000000000001" customHeight="1" x14ac:dyDescent="0.25">
      <c r="A11" s="107" t="s">
        <v>269</v>
      </c>
      <c r="B11" s="112">
        <v>18.357827380000003</v>
      </c>
      <c r="C11" s="112">
        <v>18.103446419999997</v>
      </c>
      <c r="D11" s="112">
        <v>28.134419519999994</v>
      </c>
      <c r="E11" s="112">
        <v>35.881484470000004</v>
      </c>
      <c r="F11" s="112">
        <v>25.915486950000005</v>
      </c>
      <c r="G11" s="112">
        <v>37.407754990000001</v>
      </c>
      <c r="H11" s="112">
        <v>30.063228834809994</v>
      </c>
      <c r="I11" s="112">
        <v>37.239681753230002</v>
      </c>
      <c r="J11" s="112">
        <v>17.139714682715002</v>
      </c>
      <c r="K11" s="112">
        <v>24.940219474878997</v>
      </c>
      <c r="L11" s="112">
        <v>40.899686119083981</v>
      </c>
      <c r="M11" s="112">
        <v>41.380659036111993</v>
      </c>
      <c r="N11" s="112">
        <v>10.890979510000001</v>
      </c>
      <c r="O11" s="112">
        <v>13.916408809999998</v>
      </c>
      <c r="P11" s="112">
        <v>34.748707035696007</v>
      </c>
      <c r="Q11" s="112">
        <v>38.761710466897</v>
      </c>
      <c r="R11" s="112">
        <v>40.944064981647017</v>
      </c>
      <c r="S11" s="112">
        <v>49.829067866767993</v>
      </c>
      <c r="T11" s="112">
        <v>32.269535697679999</v>
      </c>
      <c r="U11" s="112">
        <v>31.10886509574399</v>
      </c>
      <c r="V11" s="112">
        <v>32.242603450395997</v>
      </c>
      <c r="W11" s="112">
        <v>25.774321567491985</v>
      </c>
      <c r="X11" s="112">
        <v>29.286974872245011</v>
      </c>
      <c r="Y11" s="112">
        <v>50.494108512246974</v>
      </c>
      <c r="Z11" s="112">
        <v>18.011250170000004</v>
      </c>
      <c r="AA11" s="112">
        <v>19.390750889999996</v>
      </c>
      <c r="AB11" s="112">
        <v>68.05281737500998</v>
      </c>
      <c r="AC11" s="112">
        <v>44.640239609016</v>
      </c>
      <c r="AD11" s="112">
        <v>133.51061645418099</v>
      </c>
      <c r="AE11" s="112">
        <v>32.903881391608024</v>
      </c>
      <c r="AF11" s="112">
        <v>41.715154336396992</v>
      </c>
      <c r="AG11" s="112">
        <v>18.241257938547996</v>
      </c>
      <c r="AH11" s="112">
        <v>26.292932771947996</v>
      </c>
      <c r="AI11" s="112">
        <v>27.626458799799998</v>
      </c>
      <c r="AJ11" s="112">
        <v>21.881582191334005</v>
      </c>
      <c r="AK11" s="112">
        <v>67.875067426055992</v>
      </c>
      <c r="AL11" s="112">
        <v>26.106321480000002</v>
      </c>
      <c r="AM11" s="112">
        <v>27.895784170000002</v>
      </c>
      <c r="AN11" s="112">
        <v>53.750895270000008</v>
      </c>
      <c r="AO11" s="112">
        <v>56.299129137850009</v>
      </c>
      <c r="AP11" s="112">
        <v>43.085357341133999</v>
      </c>
      <c r="AQ11" s="112">
        <v>62.673759955680005</v>
      </c>
      <c r="AR11" s="112">
        <v>59.121201758848002</v>
      </c>
      <c r="AS11" s="112">
        <v>64.871883186615989</v>
      </c>
      <c r="AT11" s="112">
        <v>56.639347143327996</v>
      </c>
      <c r="AU11" s="112">
        <v>39.296575014924002</v>
      </c>
      <c r="AV11" s="112">
        <v>21.033961761812005</v>
      </c>
      <c r="AW11" s="112">
        <v>112.41767365452999</v>
      </c>
      <c r="AX11" s="112">
        <v>33.139629020000001</v>
      </c>
      <c r="AY11" s="112">
        <v>23.063239980000006</v>
      </c>
      <c r="AZ11" s="112">
        <v>42.829267599999994</v>
      </c>
      <c r="BA11" s="112">
        <v>42.498191969999993</v>
      </c>
      <c r="BB11" s="112">
        <v>55.166381719999997</v>
      </c>
      <c r="BC11" s="112">
        <v>29.787097990000003</v>
      </c>
      <c r="BD11" s="112">
        <v>32.676702230000004</v>
      </c>
      <c r="BE11" s="112">
        <v>39.553315769999998</v>
      </c>
      <c r="BF11" s="112">
        <v>15.018367039999992</v>
      </c>
      <c r="BG11" s="112">
        <v>66.836194880000008</v>
      </c>
      <c r="BH11" s="112">
        <v>34.740251590000014</v>
      </c>
      <c r="BI11" s="112">
        <v>56.296416936979981</v>
      </c>
      <c r="BJ11" s="112">
        <v>30.070547659999995</v>
      </c>
      <c r="BK11" s="112">
        <v>115.32281257999999</v>
      </c>
      <c r="BL11" s="112">
        <v>271.42944827000008</v>
      </c>
      <c r="BM11" s="112">
        <v>340.92998097999987</v>
      </c>
      <c r="BN11" s="112">
        <v>112.20328089</v>
      </c>
      <c r="BO11" s="112">
        <v>76.876704499999988</v>
      </c>
      <c r="BP11" s="112">
        <v>111.58813109999997</v>
      </c>
      <c r="BQ11" s="112">
        <v>116.45389164000005</v>
      </c>
      <c r="BR11" s="112">
        <v>52.989710853699982</v>
      </c>
      <c r="BS11" s="112">
        <v>190.71844191759394</v>
      </c>
      <c r="BT11" s="112">
        <v>50.676298338589021</v>
      </c>
      <c r="BU11" s="112">
        <v>138.98500472176096</v>
      </c>
      <c r="BV11" s="112">
        <v>317.57456998000004</v>
      </c>
      <c r="BW11" s="112">
        <v>57.963744699999999</v>
      </c>
      <c r="BX11" s="112">
        <v>62.983630149999982</v>
      </c>
      <c r="BY11" s="112">
        <v>115.23564375000004</v>
      </c>
      <c r="BZ11" s="112">
        <v>117.06478438000001</v>
      </c>
      <c r="CA11" s="112">
        <v>86.479304855000038</v>
      </c>
      <c r="CB11" s="112">
        <v>134.21942689419996</v>
      </c>
      <c r="CC11" s="112">
        <v>189.88146821760003</v>
      </c>
      <c r="CD11" s="112">
        <v>191.46935025119998</v>
      </c>
      <c r="CE11" s="112">
        <v>88.477116035599977</v>
      </c>
      <c r="CF11" s="112">
        <v>57.682634112200027</v>
      </c>
      <c r="CG11" s="112">
        <v>80.938900668021958</v>
      </c>
      <c r="CH11" s="112">
        <v>70.659672270000016</v>
      </c>
      <c r="CI11" s="112">
        <v>42.540469129999998</v>
      </c>
      <c r="CJ11" s="112">
        <v>51.579601650000001</v>
      </c>
      <c r="CK11" s="112">
        <v>52.418601320000015</v>
      </c>
      <c r="CL11" s="112">
        <v>72.894899429999995</v>
      </c>
      <c r="CM11" s="112">
        <v>62.681321970000006</v>
      </c>
      <c r="CN11" s="112">
        <v>72.927681700000008</v>
      </c>
      <c r="CO11" s="112">
        <v>36.641697189999988</v>
      </c>
      <c r="CP11" s="112">
        <v>65.102304710000013</v>
      </c>
      <c r="CQ11" s="112">
        <v>55.790193300000013</v>
      </c>
      <c r="CR11" s="112">
        <v>38.994831220000016</v>
      </c>
      <c r="CS11" s="112">
        <v>70.222583580000034</v>
      </c>
      <c r="CT11" s="112">
        <v>33.706202990000001</v>
      </c>
      <c r="CU11" s="112">
        <v>25.383675230000005</v>
      </c>
      <c r="CV11" s="112">
        <v>41.76630862999999</v>
      </c>
      <c r="CW11" s="112">
        <v>47.817128840000009</v>
      </c>
      <c r="CX11" s="112">
        <v>44.108665450000011</v>
      </c>
      <c r="CY11" s="112">
        <v>42.237654859999992</v>
      </c>
      <c r="CZ11" s="112">
        <v>51.904385090000012</v>
      </c>
      <c r="DA11" s="112">
        <v>33.390125160000004</v>
      </c>
      <c r="DB11" s="112">
        <v>36.893600660000018</v>
      </c>
      <c r="DC11" s="112">
        <v>35.05887177999999</v>
      </c>
      <c r="DD11" s="112">
        <v>42.922027230000019</v>
      </c>
      <c r="DE11" s="112">
        <v>97.503587240000002</v>
      </c>
      <c r="DF11" s="112">
        <v>9.3900713400000004</v>
      </c>
      <c r="DG11" s="112">
        <v>35.976832430000009</v>
      </c>
      <c r="DH11" s="112">
        <v>47.863796360000002</v>
      </c>
      <c r="DI11" s="112">
        <v>59.64923249000001</v>
      </c>
      <c r="DJ11" s="112">
        <v>48.405621229999994</v>
      </c>
      <c r="DK11" s="112">
        <v>61.696663790000002</v>
      </c>
      <c r="DL11" s="112">
        <v>49.59543936</v>
      </c>
      <c r="DM11" s="112">
        <v>40.488958669999995</v>
      </c>
      <c r="DN11" s="112">
        <v>50.113790509999987</v>
      </c>
      <c r="DO11" s="112">
        <v>59.750404729999964</v>
      </c>
      <c r="DP11" s="112">
        <v>68.289576657999987</v>
      </c>
      <c r="DQ11" s="112">
        <v>101.44897581199999</v>
      </c>
      <c r="DR11" s="112">
        <v>35.940393840000006</v>
      </c>
      <c r="DS11" s="112">
        <v>29.244902720000006</v>
      </c>
      <c r="DT11" s="112">
        <v>53.430794520000013</v>
      </c>
      <c r="DU11" s="112">
        <v>56.983730629999982</v>
      </c>
      <c r="DV11" s="112">
        <v>37.835569149999998</v>
      </c>
      <c r="DW11" s="112">
        <v>36.63074318000001</v>
      </c>
      <c r="DX11" s="112">
        <v>48.600480240000003</v>
      </c>
      <c r="DY11" s="112">
        <v>53.842386449999985</v>
      </c>
      <c r="DZ11" s="112">
        <v>63.664064440000011</v>
      </c>
      <c r="EA11" s="112">
        <v>57.88072142999998</v>
      </c>
      <c r="EB11" s="112">
        <v>60.510603169999982</v>
      </c>
      <c r="EC11" s="112">
        <v>120.140050113752</v>
      </c>
      <c r="ED11" s="112">
        <v>17.857805670000001</v>
      </c>
      <c r="EE11" s="112">
        <v>48.866897519999988</v>
      </c>
      <c r="EF11" s="112">
        <v>25.022234600000001</v>
      </c>
      <c r="EG11" s="112">
        <v>50.502854240000012</v>
      </c>
      <c r="EH11" s="112">
        <v>40.1600842</v>
      </c>
      <c r="EI11" s="112">
        <v>40.983448869999989</v>
      </c>
      <c r="EJ11" s="112">
        <v>71.471468789999989</v>
      </c>
      <c r="EK11" s="112">
        <v>60.292897449999998</v>
      </c>
      <c r="EL11" s="112">
        <v>19.065126080000002</v>
      </c>
      <c r="EM11" s="112">
        <v>53.216168190000012</v>
      </c>
      <c r="EN11" s="112">
        <v>42.555512269999966</v>
      </c>
      <c r="EO11" s="112">
        <v>114.76988192500001</v>
      </c>
      <c r="EP11" s="112">
        <v>10.136860999865004</v>
      </c>
      <c r="EQ11" s="112">
        <v>42.684536301643995</v>
      </c>
      <c r="ER11" s="112">
        <v>43.788774709000009</v>
      </c>
      <c r="ES11" s="112">
        <v>31.594235245381</v>
      </c>
      <c r="ET11" s="112">
        <v>41.086237777351002</v>
      </c>
      <c r="EU11" s="112">
        <v>59.158682708079006</v>
      </c>
      <c r="EV11" s="112">
        <v>51.566488662310995</v>
      </c>
      <c r="EW11" s="112">
        <v>87.592390132760002</v>
      </c>
      <c r="EX11" s="112">
        <v>28.226967181058004</v>
      </c>
      <c r="EY11" s="112">
        <v>37.244640438977008</v>
      </c>
      <c r="EZ11" s="112">
        <v>41.200674047393001</v>
      </c>
      <c r="FA11" s="112">
        <v>104.91032752055001</v>
      </c>
      <c r="FB11" s="112">
        <v>8.3186404699999983</v>
      </c>
      <c r="FC11" s="112">
        <v>22.949434889999999</v>
      </c>
    </row>
    <row r="12" spans="1:159" ht="20.100000000000001" customHeight="1" x14ac:dyDescent="0.25">
      <c r="A12" s="186" t="s">
        <v>270</v>
      </c>
      <c r="B12" s="112">
        <v>129.35511514113804</v>
      </c>
      <c r="C12" s="112">
        <v>69.222681391663997</v>
      </c>
      <c r="D12" s="112">
        <v>85.282742815298988</v>
      </c>
      <c r="E12" s="112">
        <v>97.720939180267067</v>
      </c>
      <c r="F12" s="112">
        <v>120.72903831439194</v>
      </c>
      <c r="G12" s="112">
        <v>163.2167404446499</v>
      </c>
      <c r="H12" s="112">
        <v>177.60015308080986</v>
      </c>
      <c r="I12" s="112">
        <v>244.163763148572</v>
      </c>
      <c r="J12" s="112">
        <v>432.58727227442682</v>
      </c>
      <c r="K12" s="112">
        <v>379.49346373205606</v>
      </c>
      <c r="L12" s="112">
        <v>494.58156451467596</v>
      </c>
      <c r="M12" s="112">
        <v>885.4821138585088</v>
      </c>
      <c r="N12" s="112">
        <v>148.340866655654</v>
      </c>
      <c r="O12" s="112">
        <v>117.92369872165</v>
      </c>
      <c r="P12" s="112">
        <v>222.74610029461607</v>
      </c>
      <c r="Q12" s="112">
        <v>198.39995398893194</v>
      </c>
      <c r="R12" s="112">
        <v>170.64053011453808</v>
      </c>
      <c r="S12" s="112">
        <v>296.86945509789007</v>
      </c>
      <c r="T12" s="112">
        <v>278.11349470587999</v>
      </c>
      <c r="U12" s="112">
        <v>189.23937181058406</v>
      </c>
      <c r="V12" s="112">
        <v>269.46097041982614</v>
      </c>
      <c r="W12" s="112">
        <v>215.42977011922991</v>
      </c>
      <c r="X12" s="112">
        <v>240.34592531231522</v>
      </c>
      <c r="Y12" s="112">
        <v>1664.2199218206729</v>
      </c>
      <c r="Z12" s="112">
        <v>205.29754040147202</v>
      </c>
      <c r="AA12" s="112">
        <v>632.65554005249885</v>
      </c>
      <c r="AB12" s="112">
        <v>828.20258882332087</v>
      </c>
      <c r="AC12" s="112">
        <v>185.65980625129998</v>
      </c>
      <c r="AD12" s="112">
        <v>433.18518886278588</v>
      </c>
      <c r="AE12" s="112">
        <v>356.77600028283922</v>
      </c>
      <c r="AF12" s="112">
        <v>578.72202726398871</v>
      </c>
      <c r="AG12" s="112">
        <v>214.38461129891604</v>
      </c>
      <c r="AH12" s="112">
        <v>308.27256524671793</v>
      </c>
      <c r="AI12" s="112">
        <v>346.08926078906387</v>
      </c>
      <c r="AJ12" s="112">
        <v>655.94228850722197</v>
      </c>
      <c r="AK12" s="112">
        <v>2224.3009666355565</v>
      </c>
      <c r="AL12" s="112">
        <v>338.39488150042604</v>
      </c>
      <c r="AM12" s="112">
        <v>191.96127905220195</v>
      </c>
      <c r="AN12" s="112">
        <v>498.01967708618099</v>
      </c>
      <c r="AO12" s="112">
        <v>359.56476523431104</v>
      </c>
      <c r="AP12" s="112">
        <v>307.42383142241209</v>
      </c>
      <c r="AQ12" s="112">
        <v>642.09950717416837</v>
      </c>
      <c r="AR12" s="112">
        <v>386.37423025462584</v>
      </c>
      <c r="AS12" s="112">
        <v>350.35483693050583</v>
      </c>
      <c r="AT12" s="112">
        <v>700.15461887315178</v>
      </c>
      <c r="AU12" s="112">
        <v>321.02535478000596</v>
      </c>
      <c r="AV12" s="112">
        <v>723.05439986501517</v>
      </c>
      <c r="AW12" s="112">
        <v>1722.6183292663588</v>
      </c>
      <c r="AX12" s="112">
        <v>194.4942222793309</v>
      </c>
      <c r="AY12" s="112">
        <v>186.13784919335703</v>
      </c>
      <c r="AZ12" s="112">
        <v>826.39990760374076</v>
      </c>
      <c r="BA12" s="112">
        <v>399.42714326520399</v>
      </c>
      <c r="BB12" s="112">
        <v>396.78898151895021</v>
      </c>
      <c r="BC12" s="112">
        <v>582.59961214605107</v>
      </c>
      <c r="BD12" s="112">
        <v>706.13555866403294</v>
      </c>
      <c r="BE12" s="112">
        <v>675.32674754196989</v>
      </c>
      <c r="BF12" s="112">
        <v>560.90394828241244</v>
      </c>
      <c r="BG12" s="112">
        <v>1351.1568372706849</v>
      </c>
      <c r="BH12" s="112">
        <v>580.57388851487258</v>
      </c>
      <c r="BI12" s="112">
        <v>1278.1220368128891</v>
      </c>
      <c r="BJ12" s="112">
        <v>197.47173692976392</v>
      </c>
      <c r="BK12" s="112">
        <v>462.67052587431976</v>
      </c>
      <c r="BL12" s="112">
        <v>760.36897703311558</v>
      </c>
      <c r="BM12" s="112">
        <v>425.74127135708494</v>
      </c>
      <c r="BN12" s="112">
        <v>444.27645538082902</v>
      </c>
      <c r="BO12" s="112">
        <v>1120.6103059972177</v>
      </c>
      <c r="BP12" s="112">
        <v>1278.2172023555997</v>
      </c>
      <c r="BQ12" s="112">
        <v>560.54548452424274</v>
      </c>
      <c r="BR12" s="112">
        <v>321.29809578152515</v>
      </c>
      <c r="BS12" s="112">
        <v>1096.7867656007813</v>
      </c>
      <c r="BT12" s="112">
        <v>441.32007863179865</v>
      </c>
      <c r="BU12" s="112">
        <v>1047.7085319143689</v>
      </c>
      <c r="BV12" s="112">
        <v>1801.1288914589511</v>
      </c>
      <c r="BW12" s="112">
        <v>331.62380493508277</v>
      </c>
      <c r="BX12" s="112">
        <v>256.8188243680159</v>
      </c>
      <c r="BY12" s="112">
        <v>1530.4226869464289</v>
      </c>
      <c r="BZ12" s="112">
        <v>531.26657777635</v>
      </c>
      <c r="CA12" s="112">
        <v>481.12341949691984</v>
      </c>
      <c r="CB12" s="112">
        <v>944.4135986155012</v>
      </c>
      <c r="CC12" s="112">
        <v>581.55751939791958</v>
      </c>
      <c r="CD12" s="112">
        <v>1239.8946912339375</v>
      </c>
      <c r="CE12" s="112">
        <v>495.19782369666626</v>
      </c>
      <c r="CF12" s="112">
        <v>790.04487543487039</v>
      </c>
      <c r="CG12" s="112">
        <v>1399.0713704148684</v>
      </c>
      <c r="CH12" s="112">
        <v>497.41089315567297</v>
      </c>
      <c r="CI12" s="112">
        <v>223.54786085831893</v>
      </c>
      <c r="CJ12" s="112">
        <v>301.82901809120796</v>
      </c>
      <c r="CK12" s="112">
        <v>381.57556328779197</v>
      </c>
      <c r="CL12" s="112">
        <v>491.87772432203622</v>
      </c>
      <c r="CM12" s="112">
        <v>398.20119047574599</v>
      </c>
      <c r="CN12" s="112">
        <v>531.83590915056618</v>
      </c>
      <c r="CO12" s="112">
        <v>393.79963533032594</v>
      </c>
      <c r="CP12" s="112">
        <v>729.43917864677735</v>
      </c>
      <c r="CQ12" s="112">
        <v>438.32220425416114</v>
      </c>
      <c r="CR12" s="112">
        <v>864.98693928025148</v>
      </c>
      <c r="CS12" s="112">
        <v>1076.8226911182724</v>
      </c>
      <c r="CT12" s="112">
        <v>457.2513901517558</v>
      </c>
      <c r="CU12" s="112">
        <v>707.01252159301237</v>
      </c>
      <c r="CV12" s="112">
        <v>563.76458608371604</v>
      </c>
      <c r="CW12" s="112">
        <v>1377.3659355108459</v>
      </c>
      <c r="CX12" s="112">
        <v>396.97446071258173</v>
      </c>
      <c r="CY12" s="112">
        <v>227.91779424109779</v>
      </c>
      <c r="CZ12" s="112">
        <v>871.49915578723812</v>
      </c>
      <c r="DA12" s="112">
        <v>448.15577205705358</v>
      </c>
      <c r="DB12" s="112">
        <v>259.96314387864987</v>
      </c>
      <c r="DC12" s="112">
        <v>165.701660195865</v>
      </c>
      <c r="DD12" s="112">
        <v>351.69441015520215</v>
      </c>
      <c r="DE12" s="112">
        <v>3323.7287469173675</v>
      </c>
      <c r="DF12" s="112">
        <v>151.01833074211996</v>
      </c>
      <c r="DG12" s="112">
        <v>132.23725147512093</v>
      </c>
      <c r="DH12" s="112">
        <v>238.95677931868707</v>
      </c>
      <c r="DI12" s="112">
        <v>286.63659616989565</v>
      </c>
      <c r="DJ12" s="112">
        <v>1095.2197555307032</v>
      </c>
      <c r="DK12" s="112">
        <v>568.00953397876242</v>
      </c>
      <c r="DL12" s="112">
        <v>428.57524072300396</v>
      </c>
      <c r="DM12" s="112">
        <v>476.44059300032342</v>
      </c>
      <c r="DN12" s="112">
        <v>695.96115143386328</v>
      </c>
      <c r="DO12" s="112">
        <v>488.97779139785121</v>
      </c>
      <c r="DP12" s="112">
        <v>612.06659611325313</v>
      </c>
      <c r="DQ12" s="112">
        <v>2891.1714376508139</v>
      </c>
      <c r="DR12" s="112">
        <v>173.62577521046401</v>
      </c>
      <c r="DS12" s="112">
        <v>236.1604253577581</v>
      </c>
      <c r="DT12" s="112">
        <v>274.54514824883216</v>
      </c>
      <c r="DU12" s="112">
        <v>459.36677313005583</v>
      </c>
      <c r="DV12" s="112">
        <v>602.15821531251902</v>
      </c>
      <c r="DW12" s="112">
        <v>562.79436009634628</v>
      </c>
      <c r="DX12" s="112">
        <v>415.90000250890881</v>
      </c>
      <c r="DY12" s="112">
        <v>1055.6620518862308</v>
      </c>
      <c r="DZ12" s="112">
        <v>422.54957075826525</v>
      </c>
      <c r="EA12" s="112">
        <v>495.15334833374709</v>
      </c>
      <c r="EB12" s="112">
        <v>964.93175190317766</v>
      </c>
      <c r="EC12" s="112">
        <v>2897.4158277544448</v>
      </c>
      <c r="ED12" s="112">
        <v>195.50032066471502</v>
      </c>
      <c r="EE12" s="112">
        <v>199.20488045518997</v>
      </c>
      <c r="EF12" s="112">
        <v>380.05514644841895</v>
      </c>
      <c r="EG12" s="112">
        <v>317.62639070340185</v>
      </c>
      <c r="EH12" s="112">
        <v>585.04651964206619</v>
      </c>
      <c r="EI12" s="112">
        <v>336.82025303770769</v>
      </c>
      <c r="EJ12" s="112">
        <v>411.64632670632051</v>
      </c>
      <c r="EK12" s="112">
        <v>494.29185457307943</v>
      </c>
      <c r="EL12" s="112">
        <v>474.97338058837596</v>
      </c>
      <c r="EM12" s="112">
        <v>1013.554912347383</v>
      </c>
      <c r="EN12" s="112">
        <v>1099.6257530937417</v>
      </c>
      <c r="EO12" s="112">
        <v>2838.2002989938087</v>
      </c>
      <c r="EP12" s="112">
        <v>176.94833072333992</v>
      </c>
      <c r="EQ12" s="112">
        <v>214.49003063479103</v>
      </c>
      <c r="ER12" s="112">
        <v>453.6880870577869</v>
      </c>
      <c r="ES12" s="112">
        <v>472.67335242474201</v>
      </c>
      <c r="ET12" s="112">
        <v>494.39894952933469</v>
      </c>
      <c r="EU12" s="112">
        <v>566.30074666544499</v>
      </c>
      <c r="EV12" s="112">
        <v>537.80454687833367</v>
      </c>
      <c r="EW12" s="112">
        <v>806.53868234999527</v>
      </c>
      <c r="EX12" s="112">
        <v>595.37184684444605</v>
      </c>
      <c r="EY12" s="112">
        <v>688.82944414738154</v>
      </c>
      <c r="EZ12" s="112">
        <v>653.15583192462407</v>
      </c>
      <c r="FA12" s="112">
        <v>2484.8743527581396</v>
      </c>
      <c r="FB12" s="112">
        <v>67.936494905236984</v>
      </c>
      <c r="FC12" s="112">
        <v>204.21388343561102</v>
      </c>
    </row>
    <row r="13" spans="1:159" ht="20.100000000000001" customHeight="1" x14ac:dyDescent="0.25">
      <c r="A13" s="107" t="s">
        <v>271</v>
      </c>
      <c r="B13" s="112">
        <v>25.499588579999994</v>
      </c>
      <c r="C13" s="112">
        <v>49.345987699999995</v>
      </c>
      <c r="D13" s="112">
        <v>28.167336380000002</v>
      </c>
      <c r="E13" s="112">
        <v>30.063310930000004</v>
      </c>
      <c r="F13" s="112">
        <v>23.703525760000005</v>
      </c>
      <c r="G13" s="112">
        <v>42.996997360000002</v>
      </c>
      <c r="H13" s="112">
        <v>150.26406080999996</v>
      </c>
      <c r="I13" s="112">
        <v>51.463288590000019</v>
      </c>
      <c r="J13" s="112">
        <v>51.893549659999991</v>
      </c>
      <c r="K13" s="112">
        <v>82.266078799999974</v>
      </c>
      <c r="L13" s="112">
        <v>77.054694749999996</v>
      </c>
      <c r="M13" s="112">
        <v>464.02566515000012</v>
      </c>
      <c r="N13" s="112">
        <v>21.588346519999988</v>
      </c>
      <c r="O13" s="112">
        <v>14.619081250000001</v>
      </c>
      <c r="P13" s="112">
        <v>25.258713530000001</v>
      </c>
      <c r="Q13" s="112">
        <v>103.44207577000002</v>
      </c>
      <c r="R13" s="112">
        <v>120.87546818</v>
      </c>
      <c r="S13" s="112">
        <v>548.77576691000024</v>
      </c>
      <c r="T13" s="112">
        <v>105.22368680999999</v>
      </c>
      <c r="U13" s="112">
        <v>38.229158320000003</v>
      </c>
      <c r="V13" s="112">
        <v>149.89978650999998</v>
      </c>
      <c r="W13" s="112">
        <v>79.417318829999985</v>
      </c>
      <c r="X13" s="112">
        <v>101.57896225000002</v>
      </c>
      <c r="Y13" s="112">
        <v>104.98444616</v>
      </c>
      <c r="Z13" s="112">
        <v>38.000310400000011</v>
      </c>
      <c r="AA13" s="112">
        <v>41.664995549999986</v>
      </c>
      <c r="AB13" s="112">
        <v>145.8984705</v>
      </c>
      <c r="AC13" s="112">
        <v>88.645878289999985</v>
      </c>
      <c r="AD13" s="112">
        <v>247.7067749</v>
      </c>
      <c r="AE13" s="112">
        <v>127.68155044999997</v>
      </c>
      <c r="AF13" s="112">
        <v>542.46728984000015</v>
      </c>
      <c r="AG13" s="112">
        <v>205.49813475000005</v>
      </c>
      <c r="AH13" s="112">
        <v>234.6077294399999</v>
      </c>
      <c r="AI13" s="112">
        <v>173.80460077999996</v>
      </c>
      <c r="AJ13" s="112">
        <v>124.65636191999998</v>
      </c>
      <c r="AK13" s="112">
        <v>189.50808566999996</v>
      </c>
      <c r="AL13" s="112">
        <v>16.198055220000001</v>
      </c>
      <c r="AM13" s="112">
        <v>30.870561710000004</v>
      </c>
      <c r="AN13" s="112">
        <v>142.39637664000003</v>
      </c>
      <c r="AO13" s="112">
        <v>64.965020280000005</v>
      </c>
      <c r="AP13" s="112">
        <v>110.26437925000002</v>
      </c>
      <c r="AQ13" s="112">
        <v>57.324205839999969</v>
      </c>
      <c r="AR13" s="112">
        <v>77.99288061</v>
      </c>
      <c r="AS13" s="112">
        <v>93.414333649999989</v>
      </c>
      <c r="AT13" s="112">
        <v>68.847769809999988</v>
      </c>
      <c r="AU13" s="112">
        <v>132.93249294999998</v>
      </c>
      <c r="AV13" s="112">
        <v>47.72200549999998</v>
      </c>
      <c r="AW13" s="112">
        <v>236.60907965999996</v>
      </c>
      <c r="AX13" s="112">
        <v>47.991126790000024</v>
      </c>
      <c r="AY13" s="112">
        <v>24.684988180000005</v>
      </c>
      <c r="AZ13" s="112">
        <v>112.23185270000003</v>
      </c>
      <c r="BA13" s="112">
        <v>46.084221639999988</v>
      </c>
      <c r="BB13" s="112">
        <v>55.110994410000011</v>
      </c>
      <c r="BC13" s="112">
        <v>62.330224120000011</v>
      </c>
      <c r="BD13" s="112">
        <v>129.40973921999998</v>
      </c>
      <c r="BE13" s="112">
        <v>39.022373419999994</v>
      </c>
      <c r="BF13" s="112">
        <v>35.910295939999997</v>
      </c>
      <c r="BG13" s="112">
        <v>108.89748192999998</v>
      </c>
      <c r="BH13" s="112">
        <v>158.97320849000005</v>
      </c>
      <c r="BI13" s="112">
        <v>272.05569191999996</v>
      </c>
      <c r="BJ13" s="112">
        <v>34.098811839999996</v>
      </c>
      <c r="BK13" s="112">
        <v>48.098382910000005</v>
      </c>
      <c r="BL13" s="112">
        <v>68.879297739999984</v>
      </c>
      <c r="BM13" s="112">
        <v>123.77286237000007</v>
      </c>
      <c r="BN13" s="112">
        <v>89.402881969999981</v>
      </c>
      <c r="BO13" s="112">
        <v>128.53444716000001</v>
      </c>
      <c r="BP13" s="112">
        <v>115.71328639000004</v>
      </c>
      <c r="BQ13" s="112">
        <v>105.89842658000002</v>
      </c>
      <c r="BR13" s="112">
        <v>110.63415805999999</v>
      </c>
      <c r="BS13" s="112">
        <v>144.95429719999996</v>
      </c>
      <c r="BT13" s="112">
        <v>80.190016079999964</v>
      </c>
      <c r="BU13" s="112">
        <v>405.3517276500001</v>
      </c>
      <c r="BV13" s="112">
        <v>98.727381290000039</v>
      </c>
      <c r="BW13" s="112">
        <v>27.139356010000004</v>
      </c>
      <c r="BX13" s="112">
        <v>75.306296460000027</v>
      </c>
      <c r="BY13" s="112">
        <v>85.99275935</v>
      </c>
      <c r="BZ13" s="112">
        <v>146.24054684000001</v>
      </c>
      <c r="CA13" s="112">
        <v>120.84966157000001</v>
      </c>
      <c r="CB13" s="112">
        <v>99.734880649999994</v>
      </c>
      <c r="CC13" s="112">
        <v>94.081497519999999</v>
      </c>
      <c r="CD13" s="112">
        <v>144.48667076000001</v>
      </c>
      <c r="CE13" s="112">
        <v>114.01402674000001</v>
      </c>
      <c r="CF13" s="112">
        <v>114.41229285</v>
      </c>
      <c r="CG13" s="112">
        <v>48.077997110000013</v>
      </c>
      <c r="CH13" s="112">
        <v>76.698942720000005</v>
      </c>
      <c r="CI13" s="112">
        <v>22.049240190000006</v>
      </c>
      <c r="CJ13" s="112">
        <v>37.662684390000003</v>
      </c>
      <c r="CK13" s="112">
        <v>44.343737479999994</v>
      </c>
      <c r="CL13" s="112">
        <v>66.231178209999996</v>
      </c>
      <c r="CM13" s="112">
        <v>70.409711670000021</v>
      </c>
      <c r="CN13" s="112">
        <v>87.217507050000023</v>
      </c>
      <c r="CO13" s="112">
        <v>67.310961419999998</v>
      </c>
      <c r="CP13" s="112">
        <v>74.692983439999992</v>
      </c>
      <c r="CQ13" s="112">
        <v>59.329379060000001</v>
      </c>
      <c r="CR13" s="112">
        <v>46.444189546862006</v>
      </c>
      <c r="CS13" s="112">
        <v>49.926314655034005</v>
      </c>
      <c r="CT13" s="112">
        <v>98.703799570000029</v>
      </c>
      <c r="CU13" s="112">
        <v>50.572858929999974</v>
      </c>
      <c r="CV13" s="112">
        <v>37.739232960000002</v>
      </c>
      <c r="CW13" s="112">
        <v>40.546611599999999</v>
      </c>
      <c r="CX13" s="112">
        <v>83.060362705423003</v>
      </c>
      <c r="CY13" s="112">
        <v>49.045132545731001</v>
      </c>
      <c r="CZ13" s="112">
        <v>80.329864593316017</v>
      </c>
      <c r="DA13" s="112">
        <v>58.663607653948993</v>
      </c>
      <c r="DB13" s="112">
        <v>73.150445723307001</v>
      </c>
      <c r="DC13" s="112">
        <v>105.09952474147701</v>
      </c>
      <c r="DD13" s="112">
        <v>95.011697413388021</v>
      </c>
      <c r="DE13" s="112">
        <v>238.18199660695194</v>
      </c>
      <c r="DF13" s="112">
        <v>25.13010697</v>
      </c>
      <c r="DG13" s="112">
        <v>89.181245989999994</v>
      </c>
      <c r="DH13" s="112">
        <v>69.312350990000013</v>
      </c>
      <c r="DI13" s="112">
        <v>45.314064190000011</v>
      </c>
      <c r="DJ13" s="112">
        <v>75.916455249999984</v>
      </c>
      <c r="DK13" s="112">
        <v>100.95099168000002</v>
      </c>
      <c r="DL13" s="112">
        <v>36.549118189999973</v>
      </c>
      <c r="DM13" s="112">
        <v>78.063828399999977</v>
      </c>
      <c r="DN13" s="112">
        <v>100.02818274999998</v>
      </c>
      <c r="DO13" s="112">
        <v>50.61210492</v>
      </c>
      <c r="DP13" s="112">
        <v>68.095993859999979</v>
      </c>
      <c r="DQ13" s="112">
        <v>116.68922123999999</v>
      </c>
      <c r="DR13" s="112">
        <v>8.0873984300000004</v>
      </c>
      <c r="DS13" s="112">
        <v>22.509826109999999</v>
      </c>
      <c r="DT13" s="112">
        <v>88.081906419999996</v>
      </c>
      <c r="DU13" s="112">
        <v>58.560533060000012</v>
      </c>
      <c r="DV13" s="112">
        <v>83.647651579999987</v>
      </c>
      <c r="DW13" s="112">
        <v>95.904862940000001</v>
      </c>
      <c r="DX13" s="112">
        <v>143.13168929999998</v>
      </c>
      <c r="DY13" s="112">
        <v>74.266978829999999</v>
      </c>
      <c r="DZ13" s="112">
        <v>142.65549741999999</v>
      </c>
      <c r="EA13" s="112">
        <v>158.228505198627</v>
      </c>
      <c r="EB13" s="112">
        <v>196.031014965559</v>
      </c>
      <c r="EC13" s="112">
        <v>123.67808474446599</v>
      </c>
      <c r="ED13" s="112">
        <v>151.24587545000009</v>
      </c>
      <c r="EE13" s="112">
        <v>150.45646994999996</v>
      </c>
      <c r="EF13" s="112">
        <v>98.640551080000009</v>
      </c>
      <c r="EG13" s="112">
        <v>137.02394773</v>
      </c>
      <c r="EH13" s="112">
        <v>118.05685921000001</v>
      </c>
      <c r="EI13" s="112">
        <v>136.48674459999998</v>
      </c>
      <c r="EJ13" s="112">
        <v>159.33781710000002</v>
      </c>
      <c r="EK13" s="112">
        <v>182.40975783819499</v>
      </c>
      <c r="EL13" s="112">
        <v>107.14346670971291</v>
      </c>
      <c r="EM13" s="112">
        <v>185.40168475447902</v>
      </c>
      <c r="EN13" s="112">
        <v>134.32938260729298</v>
      </c>
      <c r="EO13" s="112">
        <v>387.37722584916901</v>
      </c>
      <c r="EP13" s="112">
        <v>67.932275880904982</v>
      </c>
      <c r="EQ13" s="112">
        <v>57.734453745868002</v>
      </c>
      <c r="ER13" s="112">
        <v>110.17299522300002</v>
      </c>
      <c r="ES13" s="112">
        <v>69.267146425556987</v>
      </c>
      <c r="ET13" s="112">
        <v>117.49454772864701</v>
      </c>
      <c r="EU13" s="112">
        <v>438.30316150606296</v>
      </c>
      <c r="EV13" s="112">
        <v>185.40011846576701</v>
      </c>
      <c r="EW13" s="112">
        <v>139.80781046371999</v>
      </c>
      <c r="EX13" s="112">
        <v>51.483441357425995</v>
      </c>
      <c r="EY13" s="112">
        <v>56.173257334384985</v>
      </c>
      <c r="EZ13" s="112">
        <v>102.71617871900899</v>
      </c>
      <c r="FA13" s="112">
        <v>757.40971684214992</v>
      </c>
      <c r="FB13" s="112">
        <v>7.8774269700000001</v>
      </c>
      <c r="FC13" s="112">
        <v>7.424348300000001</v>
      </c>
    </row>
    <row r="14" spans="1:159" ht="20.100000000000001" customHeight="1" x14ac:dyDescent="0.25">
      <c r="A14" s="186" t="s">
        <v>272</v>
      </c>
      <c r="B14" s="112">
        <v>4.9008999999999997E-3</v>
      </c>
      <c r="C14" s="112">
        <v>0.24894744254099999</v>
      </c>
      <c r="D14" s="112">
        <v>0.35474596049000001</v>
      </c>
      <c r="E14" s="112">
        <v>0.85860046922199995</v>
      </c>
      <c r="F14" s="112">
        <v>1.20058767853472</v>
      </c>
      <c r="G14" s="112">
        <v>1.308775265337772</v>
      </c>
      <c r="H14" s="112">
        <v>1.4961825493224921</v>
      </c>
      <c r="I14" s="112">
        <v>2.1004741501908</v>
      </c>
      <c r="J14" s="112">
        <v>5.5230518520905996</v>
      </c>
      <c r="K14" s="112">
        <v>3.3114294534857702</v>
      </c>
      <c r="L14" s="112">
        <v>20.265310456939631</v>
      </c>
      <c r="M14" s="112">
        <v>5.6101546879981985</v>
      </c>
      <c r="N14" s="112">
        <v>0.25634251966599997</v>
      </c>
      <c r="O14" s="112">
        <v>5.6037538847788007</v>
      </c>
      <c r="P14" s="112">
        <v>1.4666136054549499</v>
      </c>
      <c r="Q14" s="112">
        <v>0.31953946476155587</v>
      </c>
      <c r="R14" s="112">
        <v>0.59912203684271104</v>
      </c>
      <c r="S14" s="112">
        <v>2.011579049974904</v>
      </c>
      <c r="T14" s="112">
        <v>2.1502408867337706</v>
      </c>
      <c r="U14" s="112">
        <v>2.5550580595493195</v>
      </c>
      <c r="V14" s="112">
        <v>6.7154439212081298</v>
      </c>
      <c r="W14" s="112">
        <v>5.0269672268002203</v>
      </c>
      <c r="X14" s="112">
        <v>8.8155718711999196</v>
      </c>
      <c r="Y14" s="112">
        <v>7.7436334744517898</v>
      </c>
      <c r="Z14" s="112">
        <v>8.9092494918012008E-2</v>
      </c>
      <c r="AA14" s="112">
        <v>5.10125097112702</v>
      </c>
      <c r="AB14" s="112">
        <v>5.2625117088229487</v>
      </c>
      <c r="AC14" s="112">
        <v>1.5929625580198288</v>
      </c>
      <c r="AD14" s="112">
        <v>2.8915903024746803</v>
      </c>
      <c r="AE14" s="112">
        <v>1.4379832766302707</v>
      </c>
      <c r="AF14" s="112">
        <v>1.3139020092929456</v>
      </c>
      <c r="AG14" s="112">
        <v>2.2309309148803385</v>
      </c>
      <c r="AH14" s="112">
        <v>3.9919734313320587</v>
      </c>
      <c r="AI14" s="112">
        <v>1.1908331342728995</v>
      </c>
      <c r="AJ14" s="112">
        <v>5.8000224073700002</v>
      </c>
      <c r="AK14" s="112">
        <v>9.0106079905560392</v>
      </c>
      <c r="AL14" s="112">
        <v>0.46365910373487002</v>
      </c>
      <c r="AM14" s="112">
        <v>0.69648769069512995</v>
      </c>
      <c r="AN14" s="112">
        <v>1.0182179513292549</v>
      </c>
      <c r="AO14" s="112">
        <v>0.94784808966175826</v>
      </c>
      <c r="AP14" s="112">
        <v>1.028492068624357</v>
      </c>
      <c r="AQ14" s="112">
        <v>0.84851826547089304</v>
      </c>
      <c r="AR14" s="112">
        <v>1.2931997949503971</v>
      </c>
      <c r="AS14" s="112">
        <v>1.5634849361672518</v>
      </c>
      <c r="AT14" s="112">
        <v>2.8658749467379696</v>
      </c>
      <c r="AU14" s="112">
        <v>3.1079857017825288</v>
      </c>
      <c r="AV14" s="112">
        <v>5.9519115125824937</v>
      </c>
      <c r="AW14" s="112">
        <v>10.183949649115169</v>
      </c>
      <c r="AX14" s="112">
        <v>2.4603459479120549</v>
      </c>
      <c r="AY14" s="112">
        <v>3.1379797504501457</v>
      </c>
      <c r="AZ14" s="112">
        <v>2.4770914306933363</v>
      </c>
      <c r="BA14" s="112">
        <v>4.7681836404690445</v>
      </c>
      <c r="BB14" s="112">
        <v>4.3129589083419217</v>
      </c>
      <c r="BC14" s="112">
        <v>5.0702928113054684</v>
      </c>
      <c r="BD14" s="112">
        <v>4.3369367538804777</v>
      </c>
      <c r="BE14" s="112">
        <v>2.1305054950831872</v>
      </c>
      <c r="BF14" s="112">
        <v>2.2995862940067462</v>
      </c>
      <c r="BG14" s="112">
        <v>2.7436452308594474</v>
      </c>
      <c r="BH14" s="112">
        <v>6.8874576893413328</v>
      </c>
      <c r="BI14" s="112">
        <v>4.4914558718782027</v>
      </c>
      <c r="BJ14" s="112">
        <v>2.1726009929444858</v>
      </c>
      <c r="BK14" s="112">
        <v>0.98905831147447798</v>
      </c>
      <c r="BL14" s="112">
        <v>1.0578036898030359</v>
      </c>
      <c r="BM14" s="112">
        <v>2.0691888161080003</v>
      </c>
      <c r="BN14" s="112">
        <v>4.6423577142260086</v>
      </c>
      <c r="BO14" s="112">
        <v>3.248840785034059</v>
      </c>
      <c r="BP14" s="112">
        <v>1.960437296653843</v>
      </c>
      <c r="BQ14" s="112">
        <v>3.2866828201411109</v>
      </c>
      <c r="BR14" s="112">
        <v>0.86990854014206886</v>
      </c>
      <c r="BS14" s="112">
        <v>2.1189385520628869</v>
      </c>
      <c r="BT14" s="112">
        <v>2.1486551614346445</v>
      </c>
      <c r="BU14" s="112">
        <v>3.3629399419753416</v>
      </c>
      <c r="BV14" s="112">
        <v>0.307074838696488</v>
      </c>
      <c r="BW14" s="112">
        <v>1.3382665868325119</v>
      </c>
      <c r="BX14" s="112">
        <v>0.87341422566043203</v>
      </c>
      <c r="BY14" s="112">
        <v>2.0474245109461648</v>
      </c>
      <c r="BZ14" s="112">
        <v>2.1634050409312562</v>
      </c>
      <c r="CA14" s="112">
        <v>2.6481400637611126</v>
      </c>
      <c r="CB14" s="112">
        <v>1.417488909536698</v>
      </c>
      <c r="CC14" s="112">
        <v>0.63914914966544512</v>
      </c>
      <c r="CD14" s="112">
        <v>1.7708237127317243</v>
      </c>
      <c r="CE14" s="112">
        <v>4.1443677025457948</v>
      </c>
      <c r="CF14" s="112">
        <v>4.2630086947735162</v>
      </c>
      <c r="CG14" s="112">
        <v>27.40934048002579</v>
      </c>
      <c r="CH14" s="112">
        <v>2.9238667037218695</v>
      </c>
      <c r="CI14" s="112">
        <v>0.18726174281104499</v>
      </c>
      <c r="CJ14" s="112">
        <v>0.76935576434272002</v>
      </c>
      <c r="CK14" s="112">
        <v>2.7995122041167377</v>
      </c>
      <c r="CL14" s="112">
        <v>2.3491141336491967</v>
      </c>
      <c r="CM14" s="112">
        <v>1.552174539852675</v>
      </c>
      <c r="CN14" s="112">
        <v>1.2288240754015511</v>
      </c>
      <c r="CO14" s="112">
        <v>1.3562763318488542</v>
      </c>
      <c r="CP14" s="112">
        <v>2.0046990607998332</v>
      </c>
      <c r="CQ14" s="112">
        <v>3.640327809574456</v>
      </c>
      <c r="CR14" s="112">
        <v>1.9368725836662888</v>
      </c>
      <c r="CS14" s="112">
        <v>3.5047622119849628</v>
      </c>
      <c r="CT14" s="112">
        <v>0.26710413863428301</v>
      </c>
      <c r="CU14" s="112">
        <v>1.0608314961074727</v>
      </c>
      <c r="CV14" s="112">
        <v>1.8849675643860799</v>
      </c>
      <c r="CW14" s="112">
        <v>0.61010730608210506</v>
      </c>
      <c r="CX14" s="112">
        <v>0.82833381688188912</v>
      </c>
      <c r="CY14" s="112">
        <v>8.9390969376770338E-3</v>
      </c>
      <c r="CZ14" s="112">
        <v>2.4333297505540559</v>
      </c>
      <c r="DA14" s="112">
        <v>1.3629105376468988</v>
      </c>
      <c r="DB14" s="112">
        <v>1.0960759342575406</v>
      </c>
      <c r="DC14" s="112">
        <v>1.0425216205275412</v>
      </c>
      <c r="DD14" s="112">
        <v>4.5274173741896817</v>
      </c>
      <c r="DE14" s="112">
        <v>9.1245285281480282</v>
      </c>
      <c r="DF14" s="112">
        <v>0.60236778084729403</v>
      </c>
      <c r="DG14" s="112">
        <v>1.0499770737567251</v>
      </c>
      <c r="DH14" s="112">
        <v>1.3835874309049669</v>
      </c>
      <c r="DI14" s="112">
        <v>2.1170087947624112</v>
      </c>
      <c r="DJ14" s="112">
        <v>3.2074557104897186</v>
      </c>
      <c r="DK14" s="112">
        <v>12.153770046616657</v>
      </c>
      <c r="DL14" s="112">
        <v>1.3290868113165522</v>
      </c>
      <c r="DM14" s="112">
        <v>3.1853607395796959</v>
      </c>
      <c r="DN14" s="112">
        <v>2.6133739707816934</v>
      </c>
      <c r="DO14" s="112">
        <v>6.5257611729153746</v>
      </c>
      <c r="DP14" s="112">
        <v>6.4463953525311402</v>
      </c>
      <c r="DQ14" s="112">
        <v>12.381454750946009</v>
      </c>
      <c r="DR14" s="112">
        <v>5.7388246268527583</v>
      </c>
      <c r="DS14" s="112">
        <v>1.6246563807938099</v>
      </c>
      <c r="DT14" s="112">
        <v>2.1070252554081632</v>
      </c>
      <c r="DU14" s="112">
        <v>1.0401063892759439</v>
      </c>
      <c r="DV14" s="112">
        <v>3.7759950555238033</v>
      </c>
      <c r="DW14" s="112">
        <v>1.1320169497111019</v>
      </c>
      <c r="DX14" s="112">
        <v>10.813399213020253</v>
      </c>
      <c r="DY14" s="112">
        <v>4.0752131000131682</v>
      </c>
      <c r="DZ14" s="112">
        <v>2.5476164719629342</v>
      </c>
      <c r="EA14" s="112">
        <v>3.6516209155562738</v>
      </c>
      <c r="EB14" s="112">
        <v>4.6239447550536354</v>
      </c>
      <c r="EC14" s="112">
        <v>23.21772247795953</v>
      </c>
      <c r="ED14" s="112">
        <v>1.7365544996214921</v>
      </c>
      <c r="EE14" s="112">
        <v>5.5437395771328788</v>
      </c>
      <c r="EF14" s="112">
        <v>2.3293866255440854</v>
      </c>
      <c r="EG14" s="112">
        <v>3.6537777245038225</v>
      </c>
      <c r="EH14" s="112">
        <v>2.7172241338524628</v>
      </c>
      <c r="EI14" s="112">
        <v>1.6906520064624528</v>
      </c>
      <c r="EJ14" s="112">
        <v>1.7611240354910442</v>
      </c>
      <c r="EK14" s="112">
        <v>2.9261002455379517</v>
      </c>
      <c r="EL14" s="112">
        <v>2.3571195168920056</v>
      </c>
      <c r="EM14" s="112">
        <v>4.8717175147894727</v>
      </c>
      <c r="EN14" s="112">
        <v>14.992548919226319</v>
      </c>
      <c r="EO14" s="112">
        <v>16.451389139093923</v>
      </c>
      <c r="EP14" s="112">
        <v>3.0979125761488935</v>
      </c>
      <c r="EQ14" s="112">
        <v>2.6091207971100658</v>
      </c>
      <c r="ER14" s="112">
        <v>5.2210507848636025</v>
      </c>
      <c r="ES14" s="112">
        <v>2.7547949856052711</v>
      </c>
      <c r="ET14" s="112">
        <v>2.3867586277096668</v>
      </c>
      <c r="EU14" s="112">
        <v>4.9795326880228279</v>
      </c>
      <c r="EV14" s="112">
        <v>1.3769981879652651</v>
      </c>
      <c r="EW14" s="112">
        <v>2.8121448255609849</v>
      </c>
      <c r="EX14" s="112">
        <v>3.8350534111648438</v>
      </c>
      <c r="EY14" s="112">
        <v>1.867184965236546</v>
      </c>
      <c r="EZ14" s="112">
        <v>4.5481918352522612</v>
      </c>
      <c r="FA14" s="112">
        <v>1.8697119298011355</v>
      </c>
      <c r="FB14" s="112">
        <v>0.5367389738348749</v>
      </c>
      <c r="FC14" s="112">
        <v>0.94977280619492999</v>
      </c>
    </row>
    <row r="15" spans="1:159" ht="20.100000000000001" customHeight="1" x14ac:dyDescent="0.25">
      <c r="A15" s="107" t="s">
        <v>273</v>
      </c>
      <c r="B15" s="112">
        <v>1.66354761</v>
      </c>
      <c r="C15" s="112">
        <v>1.6032172300000003</v>
      </c>
      <c r="D15" s="112">
        <v>5.1096846300000003</v>
      </c>
      <c r="E15" s="112">
        <v>1.6203689799999998</v>
      </c>
      <c r="F15" s="112">
        <v>2.8378492099999999</v>
      </c>
      <c r="G15" s="112">
        <v>36.691350110000002</v>
      </c>
      <c r="H15" s="112">
        <v>14.58227662</v>
      </c>
      <c r="I15" s="112">
        <v>4.2086900000004096E-3</v>
      </c>
      <c r="J15" s="112">
        <v>0.29923400999999999</v>
      </c>
      <c r="K15" s="112">
        <v>11.82189305</v>
      </c>
      <c r="L15" s="112">
        <v>10.732347299999999</v>
      </c>
      <c r="M15" s="112">
        <v>41.190806230000007</v>
      </c>
      <c r="N15" s="112">
        <v>28.457841590000001</v>
      </c>
      <c r="O15" s="112">
        <v>2.7321257299999999</v>
      </c>
      <c r="P15" s="112">
        <v>13.069557880000001</v>
      </c>
      <c r="Q15" s="112">
        <v>36.959614910000006</v>
      </c>
      <c r="R15" s="112">
        <v>2.1618346900000001</v>
      </c>
      <c r="S15" s="112">
        <v>2.0240860299999999</v>
      </c>
      <c r="T15" s="112">
        <v>2.5543033200000003</v>
      </c>
      <c r="U15" s="112">
        <v>1.3789679799999999</v>
      </c>
      <c r="V15" s="112">
        <v>0.29720400000000002</v>
      </c>
      <c r="W15" s="112">
        <v>2.1256295500000002</v>
      </c>
      <c r="X15" s="112">
        <v>21.172993340000001</v>
      </c>
      <c r="Y15" s="112">
        <v>43.907094310000005</v>
      </c>
      <c r="Z15" s="112">
        <v>3.1011222100000002</v>
      </c>
      <c r="AA15" s="112">
        <v>2.5898217199999998</v>
      </c>
      <c r="AB15" s="112">
        <v>45.130411550000005</v>
      </c>
      <c r="AC15" s="112">
        <v>5.4318033300000002</v>
      </c>
      <c r="AD15" s="112">
        <v>3.0921863300000001</v>
      </c>
      <c r="AE15" s="112">
        <v>14.800756660000003</v>
      </c>
      <c r="AF15" s="112">
        <v>85.822633789999998</v>
      </c>
      <c r="AG15" s="112">
        <v>0.82466541000000004</v>
      </c>
      <c r="AH15" s="112">
        <v>6.9357267899999897</v>
      </c>
      <c r="AI15" s="112">
        <v>1.2974623300000001</v>
      </c>
      <c r="AJ15" s="112">
        <v>18.78786152</v>
      </c>
      <c r="AK15" s="112">
        <v>44.724825889999998</v>
      </c>
      <c r="AL15" s="112">
        <v>15.790414199999999</v>
      </c>
      <c r="AM15" s="112">
        <v>8.7303923499999989</v>
      </c>
      <c r="AN15" s="112">
        <v>1.6479351599999998</v>
      </c>
      <c r="AO15" s="112">
        <v>2.8097933099999999</v>
      </c>
      <c r="AP15" s="112">
        <v>5.3517919000000003</v>
      </c>
      <c r="AQ15" s="112">
        <v>21.736073510000001</v>
      </c>
      <c r="AR15" s="112">
        <v>47.140748770000002</v>
      </c>
      <c r="AS15" s="112">
        <v>12.38686</v>
      </c>
      <c r="AT15" s="112">
        <v>7.3571675799999987</v>
      </c>
      <c r="AU15" s="112">
        <v>34.712211349999997</v>
      </c>
      <c r="AV15" s="112">
        <v>17.646029819999999</v>
      </c>
      <c r="AW15" s="112">
        <v>213.59741165</v>
      </c>
      <c r="AX15" s="112">
        <v>24.986220030000002</v>
      </c>
      <c r="AY15" s="112">
        <v>9.3364536800000018</v>
      </c>
      <c r="AZ15" s="112">
        <v>50.500331299999999</v>
      </c>
      <c r="BA15" s="112">
        <v>26.605976129999998</v>
      </c>
      <c r="BB15" s="112">
        <v>9.2536799700000003</v>
      </c>
      <c r="BC15" s="112">
        <v>127.27650884000001</v>
      </c>
      <c r="BD15" s="112">
        <v>93.005446109999994</v>
      </c>
      <c r="BE15" s="112">
        <v>0.75654876000000004</v>
      </c>
      <c r="BF15" s="112">
        <v>0.47181082999999996</v>
      </c>
      <c r="BG15" s="112">
        <v>62.397320839999999</v>
      </c>
      <c r="BH15" s="112">
        <v>2.2523954899999996</v>
      </c>
      <c r="BI15" s="112">
        <v>168.31407392</v>
      </c>
      <c r="BJ15" s="112">
        <v>152.39895773999996</v>
      </c>
      <c r="BK15" s="112">
        <v>4.2910125399999997</v>
      </c>
      <c r="BL15" s="112">
        <v>14.977307079999999</v>
      </c>
      <c r="BM15" s="112">
        <v>41.823537309999999</v>
      </c>
      <c r="BN15" s="112">
        <v>22.999943779999999</v>
      </c>
      <c r="BO15" s="112">
        <v>65.524232990000002</v>
      </c>
      <c r="BP15" s="112">
        <v>24.276042010000008</v>
      </c>
      <c r="BQ15" s="112">
        <v>14.655444829999984</v>
      </c>
      <c r="BR15" s="112">
        <v>12.261969750000002</v>
      </c>
      <c r="BS15" s="112">
        <v>31.937323980000002</v>
      </c>
      <c r="BT15" s="112">
        <v>31.94177148</v>
      </c>
      <c r="BU15" s="112">
        <v>22.730443040000001</v>
      </c>
      <c r="BV15" s="112">
        <v>51.774185330000002</v>
      </c>
      <c r="BW15" s="112">
        <v>112.74849912000001</v>
      </c>
      <c r="BX15" s="112">
        <v>31.553623939999998</v>
      </c>
      <c r="BY15" s="112">
        <v>31.037467349999996</v>
      </c>
      <c r="BZ15" s="112">
        <v>163.01565292000001</v>
      </c>
      <c r="CA15" s="112">
        <v>48.888677709999996</v>
      </c>
      <c r="CB15" s="112">
        <v>92.644780250000011</v>
      </c>
      <c r="CC15" s="112">
        <v>21.607372139999995</v>
      </c>
      <c r="CD15" s="112">
        <v>120.47229528000001</v>
      </c>
      <c r="CE15" s="112">
        <v>7.6719872400000098</v>
      </c>
      <c r="CF15" s="112">
        <v>14.25316250999999</v>
      </c>
      <c r="CG15" s="112">
        <v>47.912017449999993</v>
      </c>
      <c r="CH15" s="112">
        <v>6.8288324999999999</v>
      </c>
      <c r="CI15" s="112">
        <v>7.4570764599999997</v>
      </c>
      <c r="CJ15" s="112">
        <v>8.3975156799999997</v>
      </c>
      <c r="CK15" s="112">
        <v>20.62181713</v>
      </c>
      <c r="CL15" s="112">
        <v>16.828844739999997</v>
      </c>
      <c r="CM15" s="112">
        <v>9.4622883200000008</v>
      </c>
      <c r="CN15" s="112">
        <v>20.18505755</v>
      </c>
      <c r="CO15" s="112">
        <v>11.839114670000001</v>
      </c>
      <c r="CP15" s="112">
        <v>58.807379240000003</v>
      </c>
      <c r="CQ15" s="112">
        <v>10.532461379999999</v>
      </c>
      <c r="CR15" s="112">
        <v>24.640702579999996</v>
      </c>
      <c r="CS15" s="112">
        <v>40.821528220000005</v>
      </c>
      <c r="CT15" s="112">
        <v>85.696664839999997</v>
      </c>
      <c r="CU15" s="112">
        <v>11.181063949999999</v>
      </c>
      <c r="CV15" s="112">
        <v>16.837829920000001</v>
      </c>
      <c r="CW15" s="112">
        <v>79.992660610000001</v>
      </c>
      <c r="CX15" s="112">
        <v>67.089071809999993</v>
      </c>
      <c r="CY15" s="112">
        <v>49.032628519999996</v>
      </c>
      <c r="CZ15" s="112">
        <v>3.7176620400000049</v>
      </c>
      <c r="DA15" s="112">
        <v>15.14815445</v>
      </c>
      <c r="DB15" s="112">
        <v>1.12339213</v>
      </c>
      <c r="DC15" s="112">
        <v>9.0028843199999997</v>
      </c>
      <c r="DD15" s="112">
        <v>7.9865827200000021</v>
      </c>
      <c r="DE15" s="112">
        <v>185.25755415</v>
      </c>
      <c r="DF15" s="112">
        <v>0.582395</v>
      </c>
      <c r="DG15" s="112">
        <v>1.11716014</v>
      </c>
      <c r="DH15" s="112">
        <v>12.95805708</v>
      </c>
      <c r="DI15" s="112">
        <v>26.45931229</v>
      </c>
      <c r="DJ15" s="112">
        <v>6.7525433699999997</v>
      </c>
      <c r="DK15" s="112">
        <v>8.7294943000000007</v>
      </c>
      <c r="DL15" s="112">
        <v>11.857802649999998</v>
      </c>
      <c r="DM15" s="112">
        <v>8.1705824800000002</v>
      </c>
      <c r="DN15" s="112">
        <v>10.775391170000001</v>
      </c>
      <c r="DO15" s="112">
        <v>5.1995043599999997</v>
      </c>
      <c r="DP15" s="112">
        <v>21.068515909999999</v>
      </c>
      <c r="DQ15" s="112">
        <v>129.20683183</v>
      </c>
      <c r="DR15" s="112">
        <v>7.9533442399999998</v>
      </c>
      <c r="DS15" s="112">
        <v>1.9365971199999998</v>
      </c>
      <c r="DT15" s="112">
        <v>9.09817447</v>
      </c>
      <c r="DU15" s="112">
        <v>6.3282524800000006</v>
      </c>
      <c r="DV15" s="112">
        <v>31.528254810000004</v>
      </c>
      <c r="DW15" s="112">
        <v>18.521607370000002</v>
      </c>
      <c r="DX15" s="112">
        <v>42.549654719999999</v>
      </c>
      <c r="DY15" s="112">
        <v>20.535183839999998</v>
      </c>
      <c r="DZ15" s="112">
        <v>4.0379737699999998</v>
      </c>
      <c r="EA15" s="112">
        <v>10.03869547</v>
      </c>
      <c r="EB15" s="112">
        <v>34.852723390000001</v>
      </c>
      <c r="EC15" s="112">
        <v>56.094409490000011</v>
      </c>
      <c r="ED15" s="112">
        <v>85.275583189999992</v>
      </c>
      <c r="EE15" s="112">
        <v>1.03404571</v>
      </c>
      <c r="EF15" s="112">
        <v>1.3346914999999999</v>
      </c>
      <c r="EG15" s="112">
        <v>5.4954522099999989</v>
      </c>
      <c r="EH15" s="112">
        <v>32.492604200000002</v>
      </c>
      <c r="EI15" s="112">
        <v>4.1550342900000006</v>
      </c>
      <c r="EJ15" s="112">
        <v>61.148282839999993</v>
      </c>
      <c r="EK15" s="112">
        <v>5.7504950900000011</v>
      </c>
      <c r="EL15" s="112">
        <v>16.969727320000001</v>
      </c>
      <c r="EM15" s="112">
        <v>5.2541732300000019</v>
      </c>
      <c r="EN15" s="112">
        <v>31.98498069</v>
      </c>
      <c r="EO15" s="112">
        <v>60.763474860000002</v>
      </c>
      <c r="EP15" s="112">
        <v>9.6464741100000015</v>
      </c>
      <c r="EQ15" s="112">
        <v>18.443343070000001</v>
      </c>
      <c r="ER15" s="112">
        <v>10.770876980000001</v>
      </c>
      <c r="ES15" s="112">
        <v>15.543970900000001</v>
      </c>
      <c r="ET15" s="112">
        <v>2.8929863900000004</v>
      </c>
      <c r="EU15" s="112">
        <v>14.738721349999997</v>
      </c>
      <c r="EV15" s="112">
        <v>55.323451250000005</v>
      </c>
      <c r="EW15" s="112">
        <v>27.675633030000004</v>
      </c>
      <c r="EX15" s="112">
        <v>10.557031900000002</v>
      </c>
      <c r="EY15" s="112">
        <v>2.5107470900000002</v>
      </c>
      <c r="EZ15" s="112">
        <v>6.5712447599999999</v>
      </c>
      <c r="FA15" s="112">
        <v>61.510148890000011</v>
      </c>
      <c r="FB15" s="112">
        <v>2.09443665</v>
      </c>
      <c r="FC15" s="112">
        <v>0.32891077000000002</v>
      </c>
    </row>
    <row r="16" spans="1:159" ht="20.100000000000001" customHeight="1" x14ac:dyDescent="0.25">
      <c r="A16" s="107" t="s">
        <v>274</v>
      </c>
      <c r="B16" s="112">
        <v>3.8393966399999995</v>
      </c>
      <c r="C16" s="112">
        <v>4.1168559700000005</v>
      </c>
      <c r="D16" s="112">
        <v>6.4447202299999997</v>
      </c>
      <c r="E16" s="112">
        <v>6.5454302700000015</v>
      </c>
      <c r="F16" s="112">
        <v>9.0382917500000008</v>
      </c>
      <c r="G16" s="112">
        <v>3.4130758699999992</v>
      </c>
      <c r="H16" s="112">
        <v>7.7949991200000017</v>
      </c>
      <c r="I16" s="112">
        <v>8.2029427599999991</v>
      </c>
      <c r="J16" s="112">
        <v>8.4221417499999998</v>
      </c>
      <c r="K16" s="112">
        <v>4.6732803799999996</v>
      </c>
      <c r="L16" s="112">
        <v>5.3945435600000007</v>
      </c>
      <c r="M16" s="112">
        <v>7.7919330094299992</v>
      </c>
      <c r="N16" s="112">
        <v>4.6189702500000003</v>
      </c>
      <c r="O16" s="112">
        <v>6.7929001600000003</v>
      </c>
      <c r="P16" s="112">
        <v>11.35052207</v>
      </c>
      <c r="Q16" s="112">
        <v>20.736213979999995</v>
      </c>
      <c r="R16" s="112">
        <v>17.430591539999995</v>
      </c>
      <c r="S16" s="112">
        <v>7.6379690299999998</v>
      </c>
      <c r="T16" s="112">
        <v>12.064261419999999</v>
      </c>
      <c r="U16" s="112">
        <v>5.7224207599999994</v>
      </c>
      <c r="V16" s="112">
        <v>8.0379825899999986</v>
      </c>
      <c r="W16" s="112">
        <v>9.6195096700000011</v>
      </c>
      <c r="X16" s="112">
        <v>9.3828787599999934</v>
      </c>
      <c r="Y16" s="112">
        <v>18.351620960000005</v>
      </c>
      <c r="Z16" s="112">
        <v>10.299064850000001</v>
      </c>
      <c r="AA16" s="112">
        <v>21.383868720000002</v>
      </c>
      <c r="AB16" s="112">
        <v>40.40211054000001</v>
      </c>
      <c r="AC16" s="112">
        <v>31.221723980000004</v>
      </c>
      <c r="AD16" s="112">
        <v>34.895841929999989</v>
      </c>
      <c r="AE16" s="112">
        <v>30.694470749535007</v>
      </c>
      <c r="AF16" s="112">
        <v>36.432505974133001</v>
      </c>
      <c r="AG16" s="112">
        <v>28.151628953972001</v>
      </c>
      <c r="AH16" s="112">
        <v>44.209332709558005</v>
      </c>
      <c r="AI16" s="112">
        <v>17.757079536167996</v>
      </c>
      <c r="AJ16" s="112">
        <v>13.770741713843003</v>
      </c>
      <c r="AK16" s="112">
        <v>40.710803542669005</v>
      </c>
      <c r="AL16" s="112">
        <v>11.859605920000002</v>
      </c>
      <c r="AM16" s="112">
        <v>4.2469377899999996</v>
      </c>
      <c r="AN16" s="112">
        <v>16.192321620000001</v>
      </c>
      <c r="AO16" s="112">
        <v>20.288452079999999</v>
      </c>
      <c r="AP16" s="112">
        <v>11.920070020000001</v>
      </c>
      <c r="AQ16" s="112">
        <v>31.811778520000004</v>
      </c>
      <c r="AR16" s="112">
        <v>29.570365550000002</v>
      </c>
      <c r="AS16" s="112">
        <v>12.587955400000002</v>
      </c>
      <c r="AT16" s="112">
        <v>9.8083344099999863</v>
      </c>
      <c r="AU16" s="112">
        <v>4.7941808000000004</v>
      </c>
      <c r="AV16" s="112">
        <v>6.4857570300000029</v>
      </c>
      <c r="AW16" s="112">
        <v>16.02032122000001</v>
      </c>
      <c r="AX16" s="112">
        <v>7.0703245599999995</v>
      </c>
      <c r="AY16" s="112">
        <v>1.9957401299999999</v>
      </c>
      <c r="AZ16" s="112">
        <v>14.865653720000001</v>
      </c>
      <c r="BA16" s="112">
        <v>7.7714827199999998</v>
      </c>
      <c r="BB16" s="112">
        <v>5.9956215199999994</v>
      </c>
      <c r="BC16" s="112">
        <v>8.1068722499999986</v>
      </c>
      <c r="BD16" s="112">
        <v>7.3898589600000006</v>
      </c>
      <c r="BE16" s="112">
        <v>11.135782259999999</v>
      </c>
      <c r="BF16" s="112">
        <v>5.7778991199999981</v>
      </c>
      <c r="BG16" s="112">
        <v>10.169744509999999</v>
      </c>
      <c r="BH16" s="112">
        <v>13.126651390000001</v>
      </c>
      <c r="BI16" s="112">
        <v>17.377856039999998</v>
      </c>
      <c r="BJ16" s="112">
        <v>9.9504906300000009</v>
      </c>
      <c r="BK16" s="112">
        <v>9.6441371</v>
      </c>
      <c r="BL16" s="112">
        <v>14.2849483</v>
      </c>
      <c r="BM16" s="112">
        <v>12.18468101</v>
      </c>
      <c r="BN16" s="112">
        <v>8.9677043399999992</v>
      </c>
      <c r="BO16" s="112">
        <v>13.50628626</v>
      </c>
      <c r="BP16" s="112">
        <v>14.037994520000002</v>
      </c>
      <c r="BQ16" s="112">
        <v>6.2066451500000026</v>
      </c>
      <c r="BR16" s="112">
        <v>18.871642230000003</v>
      </c>
      <c r="BS16" s="112">
        <v>7.6186145399999994</v>
      </c>
      <c r="BT16" s="112">
        <v>11.461604740000002</v>
      </c>
      <c r="BU16" s="112">
        <v>12.511436180000004</v>
      </c>
      <c r="BV16" s="112">
        <v>7.19737457</v>
      </c>
      <c r="BW16" s="112">
        <v>10.66054411</v>
      </c>
      <c r="BX16" s="112">
        <v>5.3832353999999993</v>
      </c>
      <c r="BY16" s="112">
        <v>10.112889919999999</v>
      </c>
      <c r="BZ16" s="112">
        <v>14.041607530000002</v>
      </c>
      <c r="CA16" s="112">
        <v>18.404562009999999</v>
      </c>
      <c r="CB16" s="112">
        <v>25.523503219999998</v>
      </c>
      <c r="CC16" s="112">
        <v>28.557642480000002</v>
      </c>
      <c r="CD16" s="112">
        <v>15.222667169999989</v>
      </c>
      <c r="CE16" s="112">
        <v>22.116222659999988</v>
      </c>
      <c r="CF16" s="112">
        <v>11.48224778</v>
      </c>
      <c r="CG16" s="112">
        <v>15.424429970000009</v>
      </c>
      <c r="CH16" s="112">
        <v>4.9691632999999999</v>
      </c>
      <c r="CI16" s="112">
        <v>1.8984444200000001</v>
      </c>
      <c r="CJ16" s="112">
        <v>8.9624783700000012</v>
      </c>
      <c r="CK16" s="112">
        <v>2.6887293900000011</v>
      </c>
      <c r="CL16" s="112">
        <v>2.7599563000000007</v>
      </c>
      <c r="CM16" s="112">
        <v>6.9975177099999994</v>
      </c>
      <c r="CN16" s="112">
        <v>6.9638526300000008</v>
      </c>
      <c r="CO16" s="112">
        <v>1.7494822799999981</v>
      </c>
      <c r="CP16" s="112">
        <v>5.7043295500000006</v>
      </c>
      <c r="CQ16" s="112">
        <v>5.7504334100000003</v>
      </c>
      <c r="CR16" s="112">
        <v>2.2934018799999989</v>
      </c>
      <c r="CS16" s="112">
        <v>1.3384294300000015</v>
      </c>
      <c r="CT16" s="112">
        <v>0.33962402000000003</v>
      </c>
      <c r="CU16" s="112">
        <v>2.6547865699999997</v>
      </c>
      <c r="CV16" s="112">
        <v>1.36294994</v>
      </c>
      <c r="CW16" s="112">
        <v>1.4376318400000001</v>
      </c>
      <c r="CX16" s="112">
        <v>3.0319212000000002</v>
      </c>
      <c r="CY16" s="112">
        <v>0.43963823000000007</v>
      </c>
      <c r="CZ16" s="112">
        <v>0.51887844000000027</v>
      </c>
      <c r="DA16" s="112">
        <v>1.2470859599999997</v>
      </c>
      <c r="DB16" s="112">
        <v>0.70109856000000004</v>
      </c>
      <c r="DC16" s="112">
        <v>1.9491286300000001</v>
      </c>
      <c r="DD16" s="112">
        <v>1.1726437600000001</v>
      </c>
      <c r="DE16" s="112">
        <v>1.578189350000001</v>
      </c>
      <c r="DF16" s="112">
        <v>1.33463303</v>
      </c>
      <c r="DG16" s="112">
        <v>1.6631161200000002</v>
      </c>
      <c r="DH16" s="112">
        <v>5.9411107000000003</v>
      </c>
      <c r="DI16" s="112">
        <v>4.2588864800000001</v>
      </c>
      <c r="DJ16" s="112">
        <v>7.9777504000000006</v>
      </c>
      <c r="DK16" s="112">
        <v>5.6270277899999996</v>
      </c>
      <c r="DL16" s="112">
        <v>11.80540894</v>
      </c>
      <c r="DM16" s="112">
        <v>0.27224725</v>
      </c>
      <c r="DN16" s="112">
        <v>6.3756585699999997</v>
      </c>
      <c r="DO16" s="112">
        <v>2.7239179299999896</v>
      </c>
      <c r="DP16" s="112">
        <v>0.79532433999999996</v>
      </c>
      <c r="DQ16" s="112">
        <v>4.49489754000001</v>
      </c>
      <c r="DR16" s="112">
        <v>2.43488506</v>
      </c>
      <c r="DS16" s="112">
        <v>4.1710593100000004</v>
      </c>
      <c r="DT16" s="112">
        <v>5.2623402799999992</v>
      </c>
      <c r="DU16" s="112">
        <v>7.6035852700000008</v>
      </c>
      <c r="DV16" s="112">
        <v>2.9085407400000003</v>
      </c>
      <c r="DW16" s="112">
        <v>2.7074615400000011</v>
      </c>
      <c r="DX16" s="112">
        <v>1.7328640099999999</v>
      </c>
      <c r="DY16" s="112">
        <v>2.92989319</v>
      </c>
      <c r="DZ16" s="112">
        <v>2.503976080000001</v>
      </c>
      <c r="EA16" s="112">
        <v>1.8766336599999993</v>
      </c>
      <c r="EB16" s="112">
        <v>2.8523453500000002</v>
      </c>
      <c r="EC16" s="112">
        <v>3.1461403699999999</v>
      </c>
      <c r="ED16" s="112">
        <v>0.78217051000000004</v>
      </c>
      <c r="EE16" s="112">
        <v>1.5395228000000001</v>
      </c>
      <c r="EF16" s="112">
        <v>2.7204929399999997</v>
      </c>
      <c r="EG16" s="112">
        <v>4.2218925399999998</v>
      </c>
      <c r="EH16" s="112">
        <v>4.6006621199999991</v>
      </c>
      <c r="EI16" s="112">
        <v>5.5720079900000004</v>
      </c>
      <c r="EJ16" s="112">
        <v>6.1606438900000002</v>
      </c>
      <c r="EK16" s="112">
        <v>2.2252558999999992</v>
      </c>
      <c r="EL16" s="112">
        <v>3.7098332800000002</v>
      </c>
      <c r="EM16" s="112">
        <v>1.1404500099999999</v>
      </c>
      <c r="EN16" s="112">
        <v>1.5685116300000006</v>
      </c>
      <c r="EO16" s="112">
        <v>1.6663282499999981</v>
      </c>
      <c r="EP16" s="112">
        <v>0.38232616999999997</v>
      </c>
      <c r="EQ16" s="112">
        <v>0.24628033000000005</v>
      </c>
      <c r="ER16" s="112">
        <v>0.38986764999999995</v>
      </c>
      <c r="ES16" s="112">
        <v>0.98898578999999998</v>
      </c>
      <c r="ET16" s="112">
        <v>0.23056847000000003</v>
      </c>
      <c r="EU16" s="112">
        <v>0.48809404000000001</v>
      </c>
      <c r="EV16" s="112">
        <v>0.69909390999999987</v>
      </c>
      <c r="EW16" s="112">
        <v>0.90112873999999998</v>
      </c>
      <c r="EX16" s="112">
        <v>0.22817317000000001</v>
      </c>
      <c r="EY16" s="112">
        <v>0.15632956000000001</v>
      </c>
      <c r="EZ16" s="112">
        <v>2.7008100000000101E-2</v>
      </c>
      <c r="FA16" s="112">
        <v>5.5989599999999601E-3</v>
      </c>
      <c r="FB16" s="112">
        <v>0.10564759999999999</v>
      </c>
      <c r="FC16" s="112">
        <v>0.171932</v>
      </c>
    </row>
    <row r="17" spans="1:159" ht="20.100000000000001" customHeight="1" x14ac:dyDescent="0.25">
      <c r="A17" s="107" t="s">
        <v>275</v>
      </c>
      <c r="B17" s="112">
        <v>80.931165110000009</v>
      </c>
      <c r="C17" s="112">
        <v>64.825176723699983</v>
      </c>
      <c r="D17" s="112">
        <v>120.42872946619995</v>
      </c>
      <c r="E17" s="112">
        <v>116.75926610290003</v>
      </c>
      <c r="F17" s="112">
        <v>120.97527369380002</v>
      </c>
      <c r="G17" s="112">
        <v>136.59106275249999</v>
      </c>
      <c r="H17" s="112">
        <v>99.678891968299993</v>
      </c>
      <c r="I17" s="112">
        <v>42.864329034199997</v>
      </c>
      <c r="J17" s="112">
        <v>55.889437221099982</v>
      </c>
      <c r="K17" s="112">
        <v>118.10100831509801</v>
      </c>
      <c r="L17" s="112">
        <v>119.18163024454797</v>
      </c>
      <c r="M17" s="112">
        <v>217.18786151507396</v>
      </c>
      <c r="N17" s="112">
        <v>68.301183750000021</v>
      </c>
      <c r="O17" s="112">
        <v>116.63026132999998</v>
      </c>
      <c r="P17" s="112">
        <v>143.12325054000004</v>
      </c>
      <c r="Q17" s="112">
        <v>166.68765646999992</v>
      </c>
      <c r="R17" s="112">
        <v>157.34051224000004</v>
      </c>
      <c r="S17" s="112">
        <v>124.02862248999995</v>
      </c>
      <c r="T17" s="112">
        <v>110.46375551999998</v>
      </c>
      <c r="U17" s="112">
        <v>163.85848177999998</v>
      </c>
      <c r="V17" s="112">
        <v>155.07095484000004</v>
      </c>
      <c r="W17" s="112">
        <v>198.78684305000007</v>
      </c>
      <c r="X17" s="112">
        <v>113.75423928000004</v>
      </c>
      <c r="Y17" s="112">
        <v>154.20108375000004</v>
      </c>
      <c r="Z17" s="112">
        <v>67.937335280000013</v>
      </c>
      <c r="AA17" s="112">
        <v>98.122077360000063</v>
      </c>
      <c r="AB17" s="112">
        <v>263.94797666000017</v>
      </c>
      <c r="AC17" s="112">
        <v>252.29007363000008</v>
      </c>
      <c r="AD17" s="112">
        <v>257.05188120000003</v>
      </c>
      <c r="AE17" s="112">
        <v>255.70779960999994</v>
      </c>
      <c r="AF17" s="112">
        <v>223.68083619999996</v>
      </c>
      <c r="AG17" s="112">
        <v>89.100361129999996</v>
      </c>
      <c r="AH17" s="112">
        <v>350.55687509000001</v>
      </c>
      <c r="AI17" s="112">
        <v>110.82775301000002</v>
      </c>
      <c r="AJ17" s="112">
        <v>204.77114303999997</v>
      </c>
      <c r="AK17" s="112">
        <v>156.00116359291599</v>
      </c>
      <c r="AL17" s="112">
        <v>200.50639963000003</v>
      </c>
      <c r="AM17" s="112">
        <v>146.12033452775589</v>
      </c>
      <c r="AN17" s="112">
        <v>188.041171389525</v>
      </c>
      <c r="AO17" s="112">
        <v>155.379134604445</v>
      </c>
      <c r="AP17" s="112">
        <v>166.0244994219579</v>
      </c>
      <c r="AQ17" s="112">
        <v>228.63065381967999</v>
      </c>
      <c r="AR17" s="112">
        <v>188.04081974724798</v>
      </c>
      <c r="AS17" s="112">
        <v>165.70516673271604</v>
      </c>
      <c r="AT17" s="112">
        <v>169.99897201652809</v>
      </c>
      <c r="AU17" s="112">
        <v>135.31393081988398</v>
      </c>
      <c r="AV17" s="112">
        <v>146.405754260176</v>
      </c>
      <c r="AW17" s="112">
        <v>496.34933172887611</v>
      </c>
      <c r="AX17" s="112">
        <v>132.20698502999994</v>
      </c>
      <c r="AY17" s="112">
        <v>126.64777796999994</v>
      </c>
      <c r="AZ17" s="112">
        <v>381.67210067000002</v>
      </c>
      <c r="BA17" s="112">
        <v>568.44065259000024</v>
      </c>
      <c r="BB17" s="112">
        <v>222.96983132999995</v>
      </c>
      <c r="BC17" s="112">
        <v>357.43453855000001</v>
      </c>
      <c r="BD17" s="112">
        <v>289.70205704</v>
      </c>
      <c r="BE17" s="112">
        <v>128.72444256999995</v>
      </c>
      <c r="BF17" s="112">
        <v>208.73038394000002</v>
      </c>
      <c r="BG17" s="112">
        <v>329.33857716000017</v>
      </c>
      <c r="BH17" s="112">
        <v>310.23295232999993</v>
      </c>
      <c r="BI17" s="112">
        <v>524.24000959000023</v>
      </c>
      <c r="BJ17" s="112">
        <v>87.221355739999979</v>
      </c>
      <c r="BK17" s="112">
        <v>266.03939398</v>
      </c>
      <c r="BL17" s="112">
        <v>249.64253409999989</v>
      </c>
      <c r="BM17" s="112">
        <v>382.96232630000009</v>
      </c>
      <c r="BN17" s="112">
        <v>235.15706938</v>
      </c>
      <c r="BO17" s="112">
        <v>356.11556669999999</v>
      </c>
      <c r="BP17" s="112">
        <v>395.01423459000011</v>
      </c>
      <c r="BQ17" s="112">
        <v>745.59530241999971</v>
      </c>
      <c r="BR17" s="112">
        <v>306.9490836600001</v>
      </c>
      <c r="BS17" s="112">
        <v>272.82624761</v>
      </c>
      <c r="BT17" s="112">
        <v>197.05884839000004</v>
      </c>
      <c r="BU17" s="112">
        <v>543.76176957999996</v>
      </c>
      <c r="BV17" s="112">
        <v>352.06800799999996</v>
      </c>
      <c r="BW17" s="112">
        <v>443.14677832999973</v>
      </c>
      <c r="BX17" s="112">
        <v>341.64201493000002</v>
      </c>
      <c r="BY17" s="112">
        <v>257.31851563000004</v>
      </c>
      <c r="BZ17" s="112">
        <v>571.79730018999999</v>
      </c>
      <c r="CA17" s="112">
        <v>188.40629096000009</v>
      </c>
      <c r="CB17" s="112">
        <v>331.14947441000027</v>
      </c>
      <c r="CC17" s="112">
        <v>663.1417101100003</v>
      </c>
      <c r="CD17" s="112">
        <v>379.13263608000022</v>
      </c>
      <c r="CE17" s="112">
        <v>314.52053520000015</v>
      </c>
      <c r="CF17" s="112">
        <v>410.07819437000012</v>
      </c>
      <c r="CG17" s="112">
        <v>178.81636268000003</v>
      </c>
      <c r="CH17" s="112">
        <v>134.20480797000002</v>
      </c>
      <c r="CI17" s="112">
        <v>314.74802970000007</v>
      </c>
      <c r="CJ17" s="112">
        <v>239.81361955999989</v>
      </c>
      <c r="CK17" s="112">
        <v>227.29934382000005</v>
      </c>
      <c r="CL17" s="112">
        <v>240.82954765000011</v>
      </c>
      <c r="CM17" s="112">
        <v>297.60668106999998</v>
      </c>
      <c r="CN17" s="112">
        <v>231.41901837000003</v>
      </c>
      <c r="CO17" s="112">
        <v>272.50590124000001</v>
      </c>
      <c r="CP17" s="112">
        <v>646.76613903999987</v>
      </c>
      <c r="CQ17" s="112">
        <v>489.39205639999994</v>
      </c>
      <c r="CR17" s="112">
        <v>603.31585098999994</v>
      </c>
      <c r="CS17" s="112">
        <v>522.45227425000041</v>
      </c>
      <c r="CT17" s="112">
        <v>154.93120569999996</v>
      </c>
      <c r="CU17" s="112">
        <v>232.18702017999993</v>
      </c>
      <c r="CV17" s="112">
        <v>437.5201668699998</v>
      </c>
      <c r="CW17" s="112">
        <v>234.79556811000003</v>
      </c>
      <c r="CX17" s="112">
        <v>153.95830691</v>
      </c>
      <c r="CY17" s="112">
        <v>645.39425440000002</v>
      </c>
      <c r="CZ17" s="112">
        <v>293.28725754000004</v>
      </c>
      <c r="DA17" s="112">
        <v>318.05069786000007</v>
      </c>
      <c r="DB17" s="112">
        <v>201.4545213799999</v>
      </c>
      <c r="DC17" s="112">
        <v>163.51662096999999</v>
      </c>
      <c r="DD17" s="112">
        <v>705.13046333</v>
      </c>
      <c r="DE17" s="112">
        <v>1447.0003838400005</v>
      </c>
      <c r="DF17" s="112">
        <v>57.068613999999997</v>
      </c>
      <c r="DG17" s="112">
        <v>98.251329690000048</v>
      </c>
      <c r="DH17" s="112">
        <v>438.02417003000011</v>
      </c>
      <c r="DI17" s="112">
        <v>150.04208877000005</v>
      </c>
      <c r="DJ17" s="112">
        <v>475.87054292999994</v>
      </c>
      <c r="DK17" s="112">
        <v>480.29813847000003</v>
      </c>
      <c r="DL17" s="112">
        <v>358.38231466000002</v>
      </c>
      <c r="DM17" s="112">
        <v>134.15942702000001</v>
      </c>
      <c r="DN17" s="112">
        <v>184.86766432999985</v>
      </c>
      <c r="DO17" s="112">
        <v>156.49252392000005</v>
      </c>
      <c r="DP17" s="112">
        <v>195.13524367999995</v>
      </c>
      <c r="DQ17" s="112">
        <v>293.01343316000009</v>
      </c>
      <c r="DR17" s="112">
        <v>39.641990180000001</v>
      </c>
      <c r="DS17" s="112">
        <v>151.58334728999995</v>
      </c>
      <c r="DT17" s="112">
        <v>1518.5901722999993</v>
      </c>
      <c r="DU17" s="112">
        <v>205.74224379000003</v>
      </c>
      <c r="DV17" s="112">
        <v>1048.7473503599999</v>
      </c>
      <c r="DW17" s="112">
        <v>883.39731886999982</v>
      </c>
      <c r="DX17" s="112">
        <v>311.44889517999997</v>
      </c>
      <c r="DY17" s="112">
        <v>158.17960188999999</v>
      </c>
      <c r="DZ17" s="112">
        <v>165.87262491000013</v>
      </c>
      <c r="EA17" s="112">
        <v>213.62418495999998</v>
      </c>
      <c r="EB17" s="112">
        <v>465.54793415000017</v>
      </c>
      <c r="EC17" s="112">
        <v>999.54616826999984</v>
      </c>
      <c r="ED17" s="112">
        <v>115.73960956000001</v>
      </c>
      <c r="EE17" s="112">
        <v>124.32726824</v>
      </c>
      <c r="EF17" s="112">
        <v>215.19609382000004</v>
      </c>
      <c r="EG17" s="112">
        <v>734.80315194000013</v>
      </c>
      <c r="EH17" s="112">
        <v>348.38659012999989</v>
      </c>
      <c r="EI17" s="112">
        <v>150.46657151999997</v>
      </c>
      <c r="EJ17" s="112">
        <v>221.04898069999999</v>
      </c>
      <c r="EK17" s="112">
        <v>304.30038305000005</v>
      </c>
      <c r="EL17" s="112">
        <v>274.76380527000009</v>
      </c>
      <c r="EM17" s="112">
        <v>371.30331942999987</v>
      </c>
      <c r="EN17" s="112">
        <v>294.37381586000004</v>
      </c>
      <c r="EO17" s="112">
        <v>635.12203377000003</v>
      </c>
      <c r="EP17" s="112">
        <v>285.79645816999988</v>
      </c>
      <c r="EQ17" s="112">
        <v>124.29161764</v>
      </c>
      <c r="ER17" s="112">
        <v>434.74175754000004</v>
      </c>
      <c r="ES17" s="112">
        <v>565.62899163999987</v>
      </c>
      <c r="ET17" s="112">
        <v>308.61078986000007</v>
      </c>
      <c r="EU17" s="112">
        <v>444.23800494000011</v>
      </c>
      <c r="EV17" s="112">
        <v>325.97378943000007</v>
      </c>
      <c r="EW17" s="112">
        <v>754.79625220999992</v>
      </c>
      <c r="EX17" s="112">
        <v>242.64170188000003</v>
      </c>
      <c r="EY17" s="112">
        <v>217.0911981299999</v>
      </c>
      <c r="EZ17" s="112">
        <v>152.43685659999997</v>
      </c>
      <c r="FA17" s="112">
        <v>1972.0806040999998</v>
      </c>
      <c r="FB17" s="112">
        <v>57.070464609999988</v>
      </c>
      <c r="FC17" s="112">
        <v>57.592710999999987</v>
      </c>
    </row>
    <row r="18" spans="1:159" ht="20.100000000000001" customHeight="1" x14ac:dyDescent="0.25">
      <c r="A18" s="107" t="s">
        <v>276</v>
      </c>
      <c r="B18" s="112">
        <v>1.81164134</v>
      </c>
      <c r="C18" s="112">
        <v>1.11141136</v>
      </c>
      <c r="D18" s="112">
        <v>1.66561716</v>
      </c>
      <c r="E18" s="112">
        <v>0.86846729999999994</v>
      </c>
      <c r="F18" s="112">
        <v>2.0293453600000002</v>
      </c>
      <c r="G18" s="112">
        <v>2.3519022199999999</v>
      </c>
      <c r="H18" s="112">
        <v>4.117642710000001</v>
      </c>
      <c r="I18" s="112">
        <v>4.0596145499999992</v>
      </c>
      <c r="J18" s="112">
        <v>3.6648886799999998</v>
      </c>
      <c r="K18" s="112">
        <v>4.6605299800000006</v>
      </c>
      <c r="L18" s="112">
        <v>0.81656592999999966</v>
      </c>
      <c r="M18" s="112">
        <v>14.329114440000001</v>
      </c>
      <c r="N18" s="112">
        <v>1.1533418799999999</v>
      </c>
      <c r="O18" s="112">
        <v>2.2528863400000003</v>
      </c>
      <c r="P18" s="112">
        <v>6.0881672700000005</v>
      </c>
      <c r="Q18" s="112">
        <v>0.73521812999999903</v>
      </c>
      <c r="R18" s="112">
        <v>1.0956784499999999</v>
      </c>
      <c r="S18" s="112">
        <v>2.8940508099999995</v>
      </c>
      <c r="T18" s="112">
        <v>1.0875906900000001</v>
      </c>
      <c r="U18" s="112">
        <v>3.1369952399999996</v>
      </c>
      <c r="V18" s="112">
        <v>1.2624530099999995</v>
      </c>
      <c r="W18" s="112">
        <v>5.0116165499999994</v>
      </c>
      <c r="X18" s="112">
        <v>3.5891386700000005</v>
      </c>
      <c r="Y18" s="112">
        <v>4.4087938300000014</v>
      </c>
      <c r="Z18" s="112">
        <v>5.2515887599999997</v>
      </c>
      <c r="AA18" s="112">
        <v>4.4045601799999998</v>
      </c>
      <c r="AB18" s="112">
        <v>5.9423664200000008</v>
      </c>
      <c r="AC18" s="112">
        <v>6.0295097799999997</v>
      </c>
      <c r="AD18" s="112">
        <v>2.2087105499999997</v>
      </c>
      <c r="AE18" s="112">
        <v>1.9801456200000003</v>
      </c>
      <c r="AF18" s="112">
        <v>3.8170411800000004</v>
      </c>
      <c r="AG18" s="112">
        <v>2.08194225</v>
      </c>
      <c r="AH18" s="112">
        <v>0.88678724999999892</v>
      </c>
      <c r="AI18" s="112">
        <v>2.3128930200000006</v>
      </c>
      <c r="AJ18" s="112">
        <v>0.4864402600000009</v>
      </c>
      <c r="AK18" s="112">
        <v>3.6776255299999994</v>
      </c>
      <c r="AL18" s="112">
        <v>2.19281046</v>
      </c>
      <c r="AM18" s="112">
        <v>2.6372307600000005</v>
      </c>
      <c r="AN18" s="112">
        <v>2.6555999799999999</v>
      </c>
      <c r="AO18" s="112">
        <v>2.9195627799999992</v>
      </c>
      <c r="AP18" s="112">
        <v>3.9341487000000002</v>
      </c>
      <c r="AQ18" s="112">
        <v>3.5232118600000004</v>
      </c>
      <c r="AR18" s="112">
        <v>1.4977206999999999</v>
      </c>
      <c r="AS18" s="112">
        <v>4.0956529900000005</v>
      </c>
      <c r="AT18" s="112">
        <v>2.18825935</v>
      </c>
      <c r="AU18" s="112">
        <v>0.63809393000000014</v>
      </c>
      <c r="AV18" s="112">
        <v>4.7820803300000003</v>
      </c>
      <c r="AW18" s="112">
        <v>4.7347836599999997</v>
      </c>
      <c r="AX18" s="112">
        <v>1.52684876</v>
      </c>
      <c r="AY18" s="112">
        <v>1.378665</v>
      </c>
      <c r="AZ18" s="112">
        <v>4.1399781499999992</v>
      </c>
      <c r="BA18" s="112">
        <v>2.3438955499999996</v>
      </c>
      <c r="BB18" s="112">
        <v>4.6875102600000007</v>
      </c>
      <c r="BC18" s="112">
        <v>1.3013733700000003</v>
      </c>
      <c r="BD18" s="112">
        <v>1.7365437599999998</v>
      </c>
      <c r="BE18" s="112">
        <v>1.1217965399999998</v>
      </c>
      <c r="BF18" s="112">
        <v>1.8048707100000001</v>
      </c>
      <c r="BG18" s="112">
        <v>3.0675318900000001</v>
      </c>
      <c r="BH18" s="112">
        <v>2.8154860499999996</v>
      </c>
      <c r="BI18" s="112">
        <v>4.1524812899999999</v>
      </c>
      <c r="BJ18" s="112">
        <v>1.3669306099999998</v>
      </c>
      <c r="BK18" s="112">
        <v>10.24978501</v>
      </c>
      <c r="BL18" s="112">
        <v>5.8346777799999989</v>
      </c>
      <c r="BM18" s="112">
        <v>1.4045863599999999</v>
      </c>
      <c r="BN18" s="112">
        <v>1.2744814600000001</v>
      </c>
      <c r="BO18" s="112">
        <v>0.60611768000000021</v>
      </c>
      <c r="BP18" s="112">
        <v>1.3842910500000001</v>
      </c>
      <c r="BQ18" s="112">
        <v>1.4698487499999999</v>
      </c>
      <c r="BR18" s="112">
        <v>1.7561444199999998</v>
      </c>
      <c r="BS18" s="112">
        <v>3.4298287699999994</v>
      </c>
      <c r="BT18" s="112">
        <v>0.78430047000000025</v>
      </c>
      <c r="BU18" s="112">
        <v>2.7955828700000001</v>
      </c>
      <c r="BV18" s="112">
        <v>2.1076278299999998</v>
      </c>
      <c r="BW18" s="112">
        <v>4.6314690700000005</v>
      </c>
      <c r="BX18" s="112">
        <v>1.6442916900000002</v>
      </c>
      <c r="BY18" s="112">
        <v>1.2356895499999998</v>
      </c>
      <c r="BZ18" s="112">
        <v>5.2617729600000009</v>
      </c>
      <c r="CA18" s="112">
        <v>1.0168838</v>
      </c>
      <c r="CB18" s="112">
        <v>1.9911904299999996</v>
      </c>
      <c r="CC18" s="112">
        <v>2.2488378099999999</v>
      </c>
      <c r="CD18" s="112">
        <v>5.06659959</v>
      </c>
      <c r="CE18" s="112">
        <v>2.7370154499999999</v>
      </c>
      <c r="CF18" s="112">
        <v>1.895690639999998</v>
      </c>
      <c r="CG18" s="112">
        <v>8.4571703399999993</v>
      </c>
      <c r="CH18" s="112">
        <v>1.2719282599999997</v>
      </c>
      <c r="CI18" s="112">
        <v>1.9728912700000001</v>
      </c>
      <c r="CJ18" s="112">
        <v>2.9587357899999995</v>
      </c>
      <c r="CK18" s="112">
        <v>4.9666527600000006</v>
      </c>
      <c r="CL18" s="112">
        <v>4.4241618000000011</v>
      </c>
      <c r="CM18" s="112">
        <v>3.0536841500000005</v>
      </c>
      <c r="CN18" s="112">
        <v>1.3806920399999991</v>
      </c>
      <c r="CO18" s="112">
        <v>5.5059523900000009</v>
      </c>
      <c r="CP18" s="112">
        <v>3.5736678300000007</v>
      </c>
      <c r="CQ18" s="112">
        <v>3.4799687499999998</v>
      </c>
      <c r="CR18" s="112">
        <v>4.2775420000000013</v>
      </c>
      <c r="CS18" s="112">
        <v>6.1499020799999986</v>
      </c>
      <c r="CT18" s="112">
        <v>3.9894989399999994</v>
      </c>
      <c r="CU18" s="112">
        <v>5.4519514700000009</v>
      </c>
      <c r="CV18" s="112">
        <v>4.9659783400000004</v>
      </c>
      <c r="CW18" s="112">
        <v>0.58684648000000017</v>
      </c>
      <c r="CX18" s="112">
        <v>2.1786790099999997</v>
      </c>
      <c r="CY18" s="112">
        <v>2.09087874</v>
      </c>
      <c r="CZ18" s="112">
        <v>2.9887398900000002</v>
      </c>
      <c r="DA18" s="112">
        <v>1.9194181400000003</v>
      </c>
      <c r="DB18" s="112">
        <v>0.42364666999999995</v>
      </c>
      <c r="DC18" s="112">
        <v>1.2110455499999999</v>
      </c>
      <c r="DD18" s="112">
        <v>1.0413560800000008</v>
      </c>
      <c r="DE18" s="112">
        <v>26.609293319999999</v>
      </c>
      <c r="DF18" s="112">
        <v>1.15918838</v>
      </c>
      <c r="DG18" s="112">
        <v>0.67513390000000018</v>
      </c>
      <c r="DH18" s="112">
        <v>5.9275958099999997</v>
      </c>
      <c r="DI18" s="112">
        <v>0.65428509000000012</v>
      </c>
      <c r="DJ18" s="112">
        <v>7.5021392699999998</v>
      </c>
      <c r="DK18" s="112">
        <v>2.5568120100000002</v>
      </c>
      <c r="DL18" s="112">
        <v>0.89866698</v>
      </c>
      <c r="DM18" s="112">
        <v>0.88728486000000006</v>
      </c>
      <c r="DN18" s="112">
        <v>2.642062000000001</v>
      </c>
      <c r="DO18" s="112">
        <v>0.47808850000000014</v>
      </c>
      <c r="DP18" s="112">
        <v>3.8324723000000005</v>
      </c>
      <c r="DQ18" s="112">
        <v>26.983734589999997</v>
      </c>
      <c r="DR18" s="112">
        <v>5.7058303800000001</v>
      </c>
      <c r="DS18" s="112">
        <v>1.8352468200000001</v>
      </c>
      <c r="DT18" s="112">
        <v>7.1633643300000003</v>
      </c>
      <c r="DU18" s="112">
        <v>2.0931054199999997</v>
      </c>
      <c r="DV18" s="112">
        <v>2.4027780999999999</v>
      </c>
      <c r="DW18" s="112">
        <v>2.1671789999999991</v>
      </c>
      <c r="DX18" s="112">
        <v>3.1657143100000003</v>
      </c>
      <c r="DY18" s="112">
        <v>0.64646139000000002</v>
      </c>
      <c r="DZ18" s="112">
        <v>1.4285610599999998</v>
      </c>
      <c r="EA18" s="112">
        <v>1.6596576599999997</v>
      </c>
      <c r="EB18" s="112">
        <v>6.6515060000000013</v>
      </c>
      <c r="EC18" s="112">
        <v>7.1966607200000006</v>
      </c>
      <c r="ED18" s="112">
        <v>3.3758545899999999</v>
      </c>
      <c r="EE18" s="112">
        <v>1.4257382599999999</v>
      </c>
      <c r="EF18" s="112">
        <v>0.81249322999999996</v>
      </c>
      <c r="EG18" s="112">
        <v>0.17638585999999989</v>
      </c>
      <c r="EH18" s="112">
        <v>1.1346915900000003</v>
      </c>
      <c r="EI18" s="112">
        <v>0.51667269000000005</v>
      </c>
      <c r="EJ18" s="112">
        <v>3.6693024199999997</v>
      </c>
      <c r="EK18" s="112">
        <v>3.8232988100000003</v>
      </c>
      <c r="EL18" s="112">
        <v>8.6806629999999899E-2</v>
      </c>
      <c r="EM18" s="112">
        <v>1.4836286600000002</v>
      </c>
      <c r="EN18" s="112">
        <v>0.12899708000000001</v>
      </c>
      <c r="EO18" s="112">
        <v>3.0336241499999992</v>
      </c>
      <c r="EP18" s="112">
        <v>0.54405999999999999</v>
      </c>
      <c r="EQ18" s="112">
        <v>0.32571550999999999</v>
      </c>
      <c r="ER18" s="112">
        <v>11.705980859999999</v>
      </c>
      <c r="ES18" s="112">
        <v>1.8730689200000001</v>
      </c>
      <c r="ET18" s="112">
        <v>4.3918342499999996</v>
      </c>
      <c r="EU18" s="112">
        <v>3.3500000000000001E-3</v>
      </c>
      <c r="EV18" s="112">
        <v>0.14776242000000009</v>
      </c>
      <c r="EW18" s="112">
        <v>0.37603892000000005</v>
      </c>
      <c r="EX18" s="112">
        <v>6.7417050000000006E-2</v>
      </c>
      <c r="EY18" s="112">
        <v>6.9512390000000007E-2</v>
      </c>
      <c r="EZ18" s="112">
        <v>0.43366167</v>
      </c>
      <c r="FA18" s="112">
        <v>2.6258023200000005</v>
      </c>
      <c r="FB18" s="112">
        <v>2.4543279999999997E-2</v>
      </c>
      <c r="FC18" s="112">
        <v>0.24915098000000002</v>
      </c>
    </row>
    <row r="19" spans="1:159" ht="20.100000000000001" customHeight="1" x14ac:dyDescent="0.25">
      <c r="A19" s="107" t="s">
        <v>277</v>
      </c>
      <c r="B19" s="112">
        <v>130.00676754999998</v>
      </c>
      <c r="C19" s="112">
        <v>169.00034780999997</v>
      </c>
      <c r="D19" s="112">
        <v>141.10633167</v>
      </c>
      <c r="E19" s="112">
        <v>150.90896269999999</v>
      </c>
      <c r="F19" s="112">
        <v>90.082351809999992</v>
      </c>
      <c r="G19" s="112">
        <v>477.0579964399999</v>
      </c>
      <c r="H19" s="112">
        <v>392.35593534999998</v>
      </c>
      <c r="I19" s="112">
        <v>132.01911580999999</v>
      </c>
      <c r="J19" s="112">
        <v>126.29229472999997</v>
      </c>
      <c r="K19" s="112">
        <v>136.56812856999994</v>
      </c>
      <c r="L19" s="112">
        <v>110.35101946000003</v>
      </c>
      <c r="M19" s="112">
        <v>202.61646869999984</v>
      </c>
      <c r="N19" s="112">
        <v>90.720174820000011</v>
      </c>
      <c r="O19" s="112">
        <v>114.52340679999998</v>
      </c>
      <c r="P19" s="112">
        <v>193.23623493000002</v>
      </c>
      <c r="Q19" s="112">
        <v>226.96384537</v>
      </c>
      <c r="R19" s="112">
        <v>246.77873348</v>
      </c>
      <c r="S19" s="112">
        <v>201.18724201999984</v>
      </c>
      <c r="T19" s="112">
        <v>248.35031292000014</v>
      </c>
      <c r="U19" s="112">
        <v>207.6862311299999</v>
      </c>
      <c r="V19" s="112">
        <v>293.19658022999994</v>
      </c>
      <c r="W19" s="112">
        <v>228.18043943000001</v>
      </c>
      <c r="X19" s="112">
        <v>366.50014660000011</v>
      </c>
      <c r="Y19" s="112">
        <v>517.01982599000041</v>
      </c>
      <c r="Z19" s="112">
        <v>286.95555192000012</v>
      </c>
      <c r="AA19" s="112">
        <v>311.83612146944967</v>
      </c>
      <c r="AB19" s="112">
        <v>372.47246160150002</v>
      </c>
      <c r="AC19" s="112">
        <v>460.90619390491986</v>
      </c>
      <c r="AD19" s="112">
        <v>392.74162375509525</v>
      </c>
      <c r="AE19" s="112">
        <v>495.60435772996021</v>
      </c>
      <c r="AF19" s="112">
        <v>754.57506170001466</v>
      </c>
      <c r="AG19" s="112">
        <v>519.26400340525981</v>
      </c>
      <c r="AH19" s="112">
        <v>355.75006448368987</v>
      </c>
      <c r="AI19" s="112">
        <v>387.51360359324013</v>
      </c>
      <c r="AJ19" s="112">
        <v>408.15381426536482</v>
      </c>
      <c r="AK19" s="112">
        <v>962.04411437879492</v>
      </c>
      <c r="AL19" s="112">
        <v>477.07953022000004</v>
      </c>
      <c r="AM19" s="112">
        <v>415.30919299999988</v>
      </c>
      <c r="AN19" s="112">
        <v>501.80849639000024</v>
      </c>
      <c r="AO19" s="112">
        <v>393.5696555800003</v>
      </c>
      <c r="AP19" s="112">
        <v>407.07098786</v>
      </c>
      <c r="AQ19" s="112">
        <v>395.52013437000011</v>
      </c>
      <c r="AR19" s="112">
        <v>731.8146751300003</v>
      </c>
      <c r="AS19" s="112">
        <v>401.0939790299999</v>
      </c>
      <c r="AT19" s="112">
        <v>458.83047392999987</v>
      </c>
      <c r="AU19" s="112">
        <v>346.52880976000012</v>
      </c>
      <c r="AV19" s="112">
        <v>400.6591227200002</v>
      </c>
      <c r="AW19" s="112">
        <v>1057.0552795499998</v>
      </c>
      <c r="AX19" s="112">
        <v>527.2815055100001</v>
      </c>
      <c r="AY19" s="112">
        <v>369.3148965100001</v>
      </c>
      <c r="AZ19" s="112">
        <v>609.32358169999998</v>
      </c>
      <c r="BA19" s="112">
        <v>585.5175538499999</v>
      </c>
      <c r="BB19" s="112">
        <v>825.04215529999999</v>
      </c>
      <c r="BC19" s="112">
        <v>1630.8510623699997</v>
      </c>
      <c r="BD19" s="112">
        <v>1478.2298227400017</v>
      </c>
      <c r="BE19" s="112">
        <v>540.15576999999996</v>
      </c>
      <c r="BF19" s="112">
        <v>447.94237974999987</v>
      </c>
      <c r="BG19" s="112">
        <v>598.22037320999937</v>
      </c>
      <c r="BH19" s="112">
        <v>869.62141179000002</v>
      </c>
      <c r="BI19" s="112">
        <v>1208.4981518600009</v>
      </c>
      <c r="BJ19" s="112">
        <v>347.79248474999974</v>
      </c>
      <c r="BK19" s="112">
        <v>371.65205529999992</v>
      </c>
      <c r="BL19" s="112">
        <v>659.02006892999998</v>
      </c>
      <c r="BM19" s="112">
        <v>954.96517180000035</v>
      </c>
      <c r="BN19" s="112">
        <v>551.67994862000012</v>
      </c>
      <c r="BO19" s="112">
        <v>460.54552565000012</v>
      </c>
      <c r="BP19" s="112">
        <v>694.78217189000009</v>
      </c>
      <c r="BQ19" s="112">
        <v>477.95463586</v>
      </c>
      <c r="BR19" s="112">
        <v>421.55446431999997</v>
      </c>
      <c r="BS19" s="112">
        <v>735.0003805299998</v>
      </c>
      <c r="BT19" s="112">
        <v>467.93522216000014</v>
      </c>
      <c r="BU19" s="112">
        <v>622.76854874999992</v>
      </c>
      <c r="BV19" s="112">
        <v>1019.8240911900008</v>
      </c>
      <c r="BW19" s="112">
        <v>428.0199672899999</v>
      </c>
      <c r="BX19" s="112">
        <v>594.58939521000002</v>
      </c>
      <c r="BY19" s="112">
        <v>795.54204932000005</v>
      </c>
      <c r="BZ19" s="112">
        <v>832.73567917000003</v>
      </c>
      <c r="CA19" s="112">
        <v>521.08685867999998</v>
      </c>
      <c r="CB19" s="112">
        <v>1317.7878422900008</v>
      </c>
      <c r="CC19" s="112">
        <v>1040.6382784800001</v>
      </c>
      <c r="CD19" s="112">
        <v>560.42762222999988</v>
      </c>
      <c r="CE19" s="112">
        <v>702.5150365500001</v>
      </c>
      <c r="CF19" s="112">
        <v>422.8234165100003</v>
      </c>
      <c r="CG19" s="112">
        <v>454.36580440000017</v>
      </c>
      <c r="CH19" s="112">
        <v>578.47180617000015</v>
      </c>
      <c r="CI19" s="112">
        <v>388.97948044000026</v>
      </c>
      <c r="CJ19" s="112">
        <v>443.19546640000004</v>
      </c>
      <c r="CK19" s="112">
        <v>498.82265184000005</v>
      </c>
      <c r="CL19" s="112">
        <v>455.49828993999978</v>
      </c>
      <c r="CM19" s="112">
        <v>448.5860900699999</v>
      </c>
      <c r="CN19" s="112">
        <v>482.02209668000012</v>
      </c>
      <c r="CO19" s="112">
        <v>376.38269833999999</v>
      </c>
      <c r="CP19" s="112">
        <v>395.22186973999993</v>
      </c>
      <c r="CQ19" s="112">
        <v>396.69725332999997</v>
      </c>
      <c r="CR19" s="112">
        <v>344.29661279000015</v>
      </c>
      <c r="CS19" s="112">
        <v>636.72989931999996</v>
      </c>
      <c r="CT19" s="112">
        <v>582.54105069000002</v>
      </c>
      <c r="CU19" s="112">
        <v>427.65848406999976</v>
      </c>
      <c r="CV19" s="112">
        <v>371.18414287999991</v>
      </c>
      <c r="CW19" s="112">
        <v>351.68703851999999</v>
      </c>
      <c r="CX19" s="112">
        <v>274.55061816999984</v>
      </c>
      <c r="CY19" s="112">
        <v>496.0549772999999</v>
      </c>
      <c r="CZ19" s="112">
        <v>424.67781243000002</v>
      </c>
      <c r="DA19" s="112">
        <v>361.63513567999991</v>
      </c>
      <c r="DB19" s="112">
        <v>346.98768165000001</v>
      </c>
      <c r="DC19" s="112">
        <v>282.10340013000018</v>
      </c>
      <c r="DD19" s="112">
        <v>191.69331542999993</v>
      </c>
      <c r="DE19" s="112">
        <v>1636.3379131709137</v>
      </c>
      <c r="DF19" s="112">
        <v>121.96274065999998</v>
      </c>
      <c r="DG19" s="112">
        <v>242.29743331999995</v>
      </c>
      <c r="DH19" s="112">
        <v>346.72005120000011</v>
      </c>
      <c r="DI19" s="112">
        <v>261.30436367999999</v>
      </c>
      <c r="DJ19" s="112">
        <v>361.70766376999978</v>
      </c>
      <c r="DK19" s="112">
        <v>366.57685300000009</v>
      </c>
      <c r="DL19" s="112">
        <v>358.25722045999993</v>
      </c>
      <c r="DM19" s="112">
        <v>287.41654370999993</v>
      </c>
      <c r="DN19" s="112">
        <v>285.96662846999993</v>
      </c>
      <c r="DO19" s="112">
        <v>276.28041875999998</v>
      </c>
      <c r="DP19" s="112">
        <v>249.55886057000004</v>
      </c>
      <c r="DQ19" s="112">
        <v>1333.5296413799999</v>
      </c>
      <c r="DR19" s="112">
        <v>77.823298952792001</v>
      </c>
      <c r="DS19" s="112">
        <v>229.17298617931002</v>
      </c>
      <c r="DT19" s="112">
        <v>261.39267092578194</v>
      </c>
      <c r="DU19" s="112">
        <v>326.01042574781394</v>
      </c>
      <c r="DV19" s="112">
        <v>345.16402150396209</v>
      </c>
      <c r="DW19" s="112">
        <v>381.07729393255374</v>
      </c>
      <c r="DX19" s="112">
        <v>470.25085833380297</v>
      </c>
      <c r="DY19" s="112">
        <v>360.38435201793192</v>
      </c>
      <c r="DZ19" s="112">
        <v>388.00370406323776</v>
      </c>
      <c r="EA19" s="112">
        <v>347.70925284335402</v>
      </c>
      <c r="EB19" s="112">
        <v>645.42238487164798</v>
      </c>
      <c r="EC19" s="112">
        <v>871.97887256529509</v>
      </c>
      <c r="ED19" s="112">
        <v>89.873758620000004</v>
      </c>
      <c r="EE19" s="112">
        <v>173.20125096999999</v>
      </c>
      <c r="EF19" s="112">
        <v>250.45417854000002</v>
      </c>
      <c r="EG19" s="112">
        <v>395.21119856149988</v>
      </c>
      <c r="EH19" s="112">
        <v>340.02330086700005</v>
      </c>
      <c r="EI19" s="112">
        <v>207.54072676250001</v>
      </c>
      <c r="EJ19" s="112">
        <v>290.81747749850001</v>
      </c>
      <c r="EK19" s="112">
        <v>243.46275668800004</v>
      </c>
      <c r="EL19" s="112">
        <v>355.52204812449986</v>
      </c>
      <c r="EM19" s="112">
        <v>425.76244056349987</v>
      </c>
      <c r="EN19" s="112">
        <v>381.65003498450011</v>
      </c>
      <c r="EO19" s="112">
        <v>552.06244186849995</v>
      </c>
      <c r="EP19" s="112">
        <v>64.317452929999988</v>
      </c>
      <c r="EQ19" s="112">
        <v>181.41371227999994</v>
      </c>
      <c r="ER19" s="112">
        <v>411.45023453000027</v>
      </c>
      <c r="ES19" s="112">
        <v>228.67633954000007</v>
      </c>
      <c r="ET19" s="112">
        <v>329.21639776999996</v>
      </c>
      <c r="EU19" s="112">
        <v>201.53025519999997</v>
      </c>
      <c r="EV19" s="112">
        <v>323.99555466999988</v>
      </c>
      <c r="EW19" s="112">
        <v>198.88158516000013</v>
      </c>
      <c r="EX19" s="112">
        <v>240.62782104000007</v>
      </c>
      <c r="EY19" s="112">
        <v>197.93858418000002</v>
      </c>
      <c r="EZ19" s="112">
        <v>297.7397708000002</v>
      </c>
      <c r="FA19" s="112">
        <v>559.41458623000017</v>
      </c>
      <c r="FB19" s="112">
        <v>47.388877840000021</v>
      </c>
      <c r="FC19" s="112">
        <v>94.562206550000013</v>
      </c>
    </row>
    <row r="20" spans="1:159" ht="20.100000000000001" customHeight="1" x14ac:dyDescent="0.25">
      <c r="A20" s="107" t="s">
        <v>278</v>
      </c>
      <c r="B20" s="112">
        <v>4.9287468700000012</v>
      </c>
      <c r="C20" s="112">
        <v>6.1248309700000014</v>
      </c>
      <c r="D20" s="112">
        <v>22.041936759999999</v>
      </c>
      <c r="E20" s="112">
        <v>8.8890275900000013</v>
      </c>
      <c r="F20" s="112">
        <v>17.958333850000006</v>
      </c>
      <c r="G20" s="112">
        <v>7.2794427200000005</v>
      </c>
      <c r="H20" s="112">
        <v>13.260585359999999</v>
      </c>
      <c r="I20" s="112">
        <v>1.3393525599999998</v>
      </c>
      <c r="J20" s="112">
        <v>2.04747608</v>
      </c>
      <c r="K20" s="112">
        <v>1.0467935499999999</v>
      </c>
      <c r="L20" s="112">
        <v>8.6238204399999994</v>
      </c>
      <c r="M20" s="112">
        <v>11.362913760000003</v>
      </c>
      <c r="N20" s="112">
        <v>3.7832712100000006</v>
      </c>
      <c r="O20" s="112">
        <v>6.5809942300000017</v>
      </c>
      <c r="P20" s="112">
        <v>9.2765015400000035</v>
      </c>
      <c r="Q20" s="112">
        <v>8.9657966099999982</v>
      </c>
      <c r="R20" s="112">
        <v>11.032573320000001</v>
      </c>
      <c r="S20" s="112">
        <v>3.6764484900000016</v>
      </c>
      <c r="T20" s="112">
        <v>8.7442867999999994</v>
      </c>
      <c r="U20" s="112">
        <v>4.1215181300000001</v>
      </c>
      <c r="V20" s="112">
        <v>9.552692369999999</v>
      </c>
      <c r="W20" s="112">
        <v>4.8890796000000005</v>
      </c>
      <c r="X20" s="112">
        <v>7.9208463600000014</v>
      </c>
      <c r="Y20" s="112">
        <v>7.8354920500000018</v>
      </c>
      <c r="Z20" s="112">
        <v>9.2726175099999963</v>
      </c>
      <c r="AA20" s="112">
        <v>9.6894347800000009</v>
      </c>
      <c r="AB20" s="112">
        <v>8.6952466599999987</v>
      </c>
      <c r="AC20" s="112">
        <v>5.02048585</v>
      </c>
      <c r="AD20" s="112">
        <v>15.213503400000004</v>
      </c>
      <c r="AE20" s="112">
        <v>14.130996259999998</v>
      </c>
      <c r="AF20" s="112">
        <v>11.884120959999999</v>
      </c>
      <c r="AG20" s="112">
        <v>5.1828015500000006</v>
      </c>
      <c r="AH20" s="112">
        <v>7.3417371599999992</v>
      </c>
      <c r="AI20" s="112">
        <v>3.4252163499999986</v>
      </c>
      <c r="AJ20" s="112">
        <v>3.6926459699999996</v>
      </c>
      <c r="AK20" s="112">
        <v>19.326468030000001</v>
      </c>
      <c r="AL20" s="112">
        <v>4.6760100400000004</v>
      </c>
      <c r="AM20" s="112">
        <v>2.1652241199999995</v>
      </c>
      <c r="AN20" s="112">
        <v>6.4595845499999998</v>
      </c>
      <c r="AO20" s="112">
        <v>15.327039810000002</v>
      </c>
      <c r="AP20" s="112">
        <v>10.548193830000001</v>
      </c>
      <c r="AQ20" s="112">
        <v>9.2991316700000013</v>
      </c>
      <c r="AR20" s="112">
        <v>7.4313889499999997</v>
      </c>
      <c r="AS20" s="112">
        <v>6.2063911899999997</v>
      </c>
      <c r="AT20" s="112">
        <v>7.7418467000000009</v>
      </c>
      <c r="AU20" s="112">
        <v>9.8216381999999989</v>
      </c>
      <c r="AV20" s="112">
        <v>3.7127394200000006</v>
      </c>
      <c r="AW20" s="112">
        <v>17.838911149999998</v>
      </c>
      <c r="AX20" s="112">
        <v>2.2286504599999994</v>
      </c>
      <c r="AY20" s="112">
        <v>2.6948022800000002</v>
      </c>
      <c r="AZ20" s="112">
        <v>7.9513848000000005</v>
      </c>
      <c r="BA20" s="112">
        <v>14.556909510000001</v>
      </c>
      <c r="BB20" s="112">
        <v>6.4200193299999997</v>
      </c>
      <c r="BC20" s="112">
        <v>8.8458220700000005</v>
      </c>
      <c r="BD20" s="112">
        <v>16.404429089999997</v>
      </c>
      <c r="BE20" s="112">
        <v>15.318446239999998</v>
      </c>
      <c r="BF20" s="112">
        <v>10.665356789999997</v>
      </c>
      <c r="BG20" s="112">
        <v>20.493601799999997</v>
      </c>
      <c r="BH20" s="112">
        <v>24.297749670000005</v>
      </c>
      <c r="BI20" s="112">
        <v>18.576118829999999</v>
      </c>
      <c r="BJ20" s="112">
        <v>2.1650882400000002</v>
      </c>
      <c r="BK20" s="112">
        <v>12.518244259999999</v>
      </c>
      <c r="BL20" s="112">
        <v>46.456183720000006</v>
      </c>
      <c r="BM20" s="112">
        <v>20.265655619999997</v>
      </c>
      <c r="BN20" s="112">
        <v>36.04651170999999</v>
      </c>
      <c r="BO20" s="112">
        <v>18.908464509999998</v>
      </c>
      <c r="BP20" s="112">
        <v>35.427257139999995</v>
      </c>
      <c r="BQ20" s="112">
        <v>32.386923030000005</v>
      </c>
      <c r="BR20" s="112">
        <v>7.9686110599999838</v>
      </c>
      <c r="BS20" s="112">
        <v>52.080179639999983</v>
      </c>
      <c r="BT20" s="112">
        <v>13.728960110000003</v>
      </c>
      <c r="BU20" s="112">
        <v>9.7060638600000058</v>
      </c>
      <c r="BV20" s="112">
        <v>53.084428889999998</v>
      </c>
      <c r="BW20" s="112">
        <v>40.891641790000016</v>
      </c>
      <c r="BX20" s="112">
        <v>7.9387086099999991</v>
      </c>
      <c r="BY20" s="112">
        <v>23.45088763</v>
      </c>
      <c r="BZ20" s="112">
        <v>57.521738820000003</v>
      </c>
      <c r="CA20" s="112">
        <v>12.79905011</v>
      </c>
      <c r="CB20" s="112">
        <v>33.873773849999999</v>
      </c>
      <c r="CC20" s="112">
        <v>17.654850690000014</v>
      </c>
      <c r="CD20" s="112">
        <v>26.764589830000006</v>
      </c>
      <c r="CE20" s="112">
        <v>29.0481996</v>
      </c>
      <c r="CF20" s="112">
        <v>3.9233717899999991</v>
      </c>
      <c r="CG20" s="112">
        <v>7.808190380000001</v>
      </c>
      <c r="CH20" s="112">
        <v>16.113433359999998</v>
      </c>
      <c r="CI20" s="112">
        <v>12.172208580000001</v>
      </c>
      <c r="CJ20" s="112">
        <v>13.864695409999999</v>
      </c>
      <c r="CK20" s="112">
        <v>22.653268199999999</v>
      </c>
      <c r="CL20" s="112">
        <v>9.4284234400000013</v>
      </c>
      <c r="CM20" s="112">
        <v>13.69157571</v>
      </c>
      <c r="CN20" s="112">
        <v>20.355753670000002</v>
      </c>
      <c r="CO20" s="112">
        <v>13.714137560000003</v>
      </c>
      <c r="CP20" s="112">
        <v>20.863490189999997</v>
      </c>
      <c r="CQ20" s="112">
        <v>5.8253583099999995</v>
      </c>
      <c r="CR20" s="112">
        <v>19.226235560000003</v>
      </c>
      <c r="CS20" s="112">
        <v>9.029460799999999</v>
      </c>
      <c r="CT20" s="112">
        <v>10.69586378</v>
      </c>
      <c r="CU20" s="112">
        <v>13.657769699999999</v>
      </c>
      <c r="CV20" s="112">
        <v>11.01388659</v>
      </c>
      <c r="CW20" s="112">
        <v>8.5551523700000001</v>
      </c>
      <c r="CX20" s="112">
        <v>32.402028369999996</v>
      </c>
      <c r="CY20" s="112">
        <v>9.7077025399999979</v>
      </c>
      <c r="CZ20" s="112">
        <v>32.190718700000005</v>
      </c>
      <c r="DA20" s="112">
        <v>13.07892008</v>
      </c>
      <c r="DB20" s="112">
        <v>6.2227853399999997</v>
      </c>
      <c r="DC20" s="112">
        <v>10.79271453</v>
      </c>
      <c r="DD20" s="112">
        <v>28.498486589999999</v>
      </c>
      <c r="DE20" s="112">
        <v>75.940556360000002</v>
      </c>
      <c r="DF20" s="112">
        <v>3.3112219100000004</v>
      </c>
      <c r="DG20" s="112">
        <v>16.078439249999999</v>
      </c>
      <c r="DH20" s="112">
        <v>9.4220800800000006</v>
      </c>
      <c r="DI20" s="112">
        <v>6.4872731199999993</v>
      </c>
      <c r="DJ20" s="112">
        <v>6.4439624400000008</v>
      </c>
      <c r="DK20" s="112">
        <v>8.89824853</v>
      </c>
      <c r="DL20" s="112">
        <v>7.86179921</v>
      </c>
      <c r="DM20" s="112">
        <v>6.4012342600000007</v>
      </c>
      <c r="DN20" s="112">
        <v>10.326166349999999</v>
      </c>
      <c r="DO20" s="112">
        <v>14.001793849999999</v>
      </c>
      <c r="DP20" s="112">
        <v>13.812722519999999</v>
      </c>
      <c r="DQ20" s="112">
        <v>96.804664820000013</v>
      </c>
      <c r="DR20" s="112">
        <v>3.4353188000000001</v>
      </c>
      <c r="DS20" s="112">
        <v>4.6414456299999998</v>
      </c>
      <c r="DT20" s="112">
        <v>10.765373090000002</v>
      </c>
      <c r="DU20" s="112">
        <v>9.7117074900000002</v>
      </c>
      <c r="DV20" s="112">
        <v>10.67542866</v>
      </c>
      <c r="DW20" s="112">
        <v>19.588341940000003</v>
      </c>
      <c r="DX20" s="112">
        <v>11.6338987</v>
      </c>
      <c r="DY20" s="112">
        <v>17.736119650000003</v>
      </c>
      <c r="DZ20" s="112">
        <v>12.994768179999999</v>
      </c>
      <c r="EA20" s="112">
        <v>20.233197029999999</v>
      </c>
      <c r="EB20" s="112">
        <v>22.449459009999998</v>
      </c>
      <c r="EC20" s="112">
        <v>41.579144970000009</v>
      </c>
      <c r="ED20" s="112">
        <v>5.4381942900000002</v>
      </c>
      <c r="EE20" s="112">
        <v>4.2679562300000002</v>
      </c>
      <c r="EF20" s="112">
        <v>9.89376809</v>
      </c>
      <c r="EG20" s="112">
        <v>10.485932199999999</v>
      </c>
      <c r="EH20" s="112">
        <v>21.662135020000001</v>
      </c>
      <c r="EI20" s="112">
        <v>16.050048109999999</v>
      </c>
      <c r="EJ20" s="112">
        <v>13.998570959999999</v>
      </c>
      <c r="EK20" s="112">
        <v>9.9274268600000006</v>
      </c>
      <c r="EL20" s="112">
        <v>12.15447618</v>
      </c>
      <c r="EM20" s="112">
        <v>6.3433358800000113</v>
      </c>
      <c r="EN20" s="112">
        <v>20.437841160000001</v>
      </c>
      <c r="EO20" s="112">
        <v>53.182245449999989</v>
      </c>
      <c r="EP20" s="112">
        <v>4.5476654500000002</v>
      </c>
      <c r="EQ20" s="112">
        <v>4.6933349</v>
      </c>
      <c r="ER20" s="112">
        <v>9.7623642499999992</v>
      </c>
      <c r="ES20" s="112">
        <v>14.317371239999998</v>
      </c>
      <c r="ET20" s="112">
        <v>8.5153847000000003</v>
      </c>
      <c r="EU20" s="112">
        <v>3.8123204699999986</v>
      </c>
      <c r="EV20" s="112">
        <v>9.3927887200000022</v>
      </c>
      <c r="EW20" s="112">
        <v>13.168565210000001</v>
      </c>
      <c r="EX20" s="112">
        <v>12.41549141</v>
      </c>
      <c r="EY20" s="112">
        <v>8.3510247300000007</v>
      </c>
      <c r="EZ20" s="112">
        <v>12.114362819999997</v>
      </c>
      <c r="FA20" s="112">
        <v>15.759909629999996</v>
      </c>
      <c r="FB20" s="112">
        <v>4.1225753300000001</v>
      </c>
      <c r="FC20" s="112">
        <v>0.60599046000000012</v>
      </c>
    </row>
    <row r="21" spans="1:159" ht="20.100000000000001" customHeight="1" x14ac:dyDescent="0.25">
      <c r="A21" s="107" t="s">
        <v>279</v>
      </c>
      <c r="B21" s="112">
        <v>2.1016663200000001</v>
      </c>
      <c r="C21" s="112">
        <v>5.0416912900000002</v>
      </c>
      <c r="D21" s="112">
        <v>7.1539351300000016</v>
      </c>
      <c r="E21" s="112">
        <v>6.1326695400000011</v>
      </c>
      <c r="F21" s="112">
        <v>7.5863881000000015</v>
      </c>
      <c r="G21" s="112">
        <v>9.4667145899999987</v>
      </c>
      <c r="H21" s="112">
        <v>4.5485746400000009</v>
      </c>
      <c r="I21" s="112">
        <v>4.2036839699999984</v>
      </c>
      <c r="J21" s="112">
        <v>1.8259520099999997</v>
      </c>
      <c r="K21" s="112">
        <v>10.355167569999999</v>
      </c>
      <c r="L21" s="112">
        <v>25.356308200000004</v>
      </c>
      <c r="M21" s="112">
        <v>56.569110349999995</v>
      </c>
      <c r="N21" s="112">
        <v>12.849139680000002</v>
      </c>
      <c r="O21" s="112">
        <v>12.95090285</v>
      </c>
      <c r="P21" s="112">
        <v>9.7551790799999996</v>
      </c>
      <c r="Q21" s="112">
        <v>20.82213986</v>
      </c>
      <c r="R21" s="112">
        <v>28.235000920000001</v>
      </c>
      <c r="S21" s="112">
        <v>34.185981220000016</v>
      </c>
      <c r="T21" s="112">
        <v>2.2571531</v>
      </c>
      <c r="U21" s="112">
        <v>8.5911759900000089</v>
      </c>
      <c r="V21" s="112">
        <v>15.382199919999998</v>
      </c>
      <c r="W21" s="112">
        <v>13.817021080000002</v>
      </c>
      <c r="X21" s="112">
        <v>42.63686074999999</v>
      </c>
      <c r="Y21" s="112">
        <v>44.073187900000008</v>
      </c>
      <c r="Z21" s="112">
        <v>16.551488190000001</v>
      </c>
      <c r="AA21" s="112">
        <v>11.67561854</v>
      </c>
      <c r="AB21" s="112">
        <v>12.571090960000001</v>
      </c>
      <c r="AC21" s="112">
        <v>60.009243419999997</v>
      </c>
      <c r="AD21" s="112">
        <v>10.618455220000001</v>
      </c>
      <c r="AE21" s="112">
        <v>22.118567029999998</v>
      </c>
      <c r="AF21" s="112">
        <v>24.433434080000005</v>
      </c>
      <c r="AG21" s="112">
        <v>9.7874577799999987</v>
      </c>
      <c r="AH21" s="112">
        <v>1.3545167200000001</v>
      </c>
      <c r="AI21" s="112">
        <v>3.6192568199999999</v>
      </c>
      <c r="AJ21" s="112">
        <v>11.077570499999998</v>
      </c>
      <c r="AK21" s="112">
        <v>29.295709389999999</v>
      </c>
      <c r="AL21" s="112">
        <v>22.037888250000002</v>
      </c>
      <c r="AM21" s="112">
        <v>21.01302445</v>
      </c>
      <c r="AN21" s="112">
        <v>7.8091377600000005</v>
      </c>
      <c r="AO21" s="112">
        <v>10.59479868</v>
      </c>
      <c r="AP21" s="112">
        <v>15.504960169999997</v>
      </c>
      <c r="AQ21" s="112">
        <v>17.16962414</v>
      </c>
      <c r="AR21" s="112">
        <v>4.2755712699999977</v>
      </c>
      <c r="AS21" s="112">
        <v>2.8825009200000005</v>
      </c>
      <c r="AT21" s="112">
        <v>5.8543999400000022</v>
      </c>
      <c r="AU21" s="112">
        <v>17.321020109999999</v>
      </c>
      <c r="AV21" s="112">
        <v>19.396135050000002</v>
      </c>
      <c r="AW21" s="112">
        <v>52.323694859999982</v>
      </c>
      <c r="AX21" s="112">
        <v>8.9167657100000017</v>
      </c>
      <c r="AY21" s="112">
        <v>10.537534600000001</v>
      </c>
      <c r="AZ21" s="112">
        <v>9.0583738800000013</v>
      </c>
      <c r="BA21" s="112">
        <v>9.731140319999998</v>
      </c>
      <c r="BB21" s="112">
        <v>7.5461915900000012</v>
      </c>
      <c r="BC21" s="112">
        <v>66.641164770000003</v>
      </c>
      <c r="BD21" s="112">
        <v>12.441903400000001</v>
      </c>
      <c r="BE21" s="112">
        <v>5.9913847399999991</v>
      </c>
      <c r="BF21" s="112">
        <v>7.6366767600000003</v>
      </c>
      <c r="BG21" s="112">
        <v>6.9403187699999984</v>
      </c>
      <c r="BH21" s="112">
        <v>3.9461675699999992</v>
      </c>
      <c r="BI21" s="112">
        <v>10.415641070000001</v>
      </c>
      <c r="BJ21" s="112">
        <v>2.4854484399999999</v>
      </c>
      <c r="BK21" s="112">
        <v>7.7579637099999994</v>
      </c>
      <c r="BL21" s="112">
        <v>10.132218979999999</v>
      </c>
      <c r="BM21" s="112">
        <v>7.8554530199999997</v>
      </c>
      <c r="BN21" s="112">
        <v>19.368197329999997</v>
      </c>
      <c r="BO21" s="112">
        <v>3.8027831800000005</v>
      </c>
      <c r="BP21" s="112">
        <v>7.9023328699999995</v>
      </c>
      <c r="BQ21" s="112">
        <v>18.563828659999999</v>
      </c>
      <c r="BR21" s="112">
        <v>8.4771434699999997</v>
      </c>
      <c r="BS21" s="112">
        <v>16.360515639999996</v>
      </c>
      <c r="BT21" s="112">
        <v>5.8714417700000006</v>
      </c>
      <c r="BU21" s="112">
        <v>14.423059049999997</v>
      </c>
      <c r="BV21" s="112">
        <v>4.4541325800000013</v>
      </c>
      <c r="BW21" s="112">
        <v>7.1131598600000006</v>
      </c>
      <c r="BX21" s="112">
        <v>27.032623680000004</v>
      </c>
      <c r="BY21" s="112">
        <v>20.67845007</v>
      </c>
      <c r="BZ21" s="112">
        <v>38.446503650000004</v>
      </c>
      <c r="CA21" s="112">
        <v>24.945752550000002</v>
      </c>
      <c r="CB21" s="112">
        <v>55.774675959999989</v>
      </c>
      <c r="CC21" s="112">
        <v>68.816941570000012</v>
      </c>
      <c r="CD21" s="112">
        <v>28.265431929999995</v>
      </c>
      <c r="CE21" s="112">
        <v>21.431093929999999</v>
      </c>
      <c r="CF21" s="112">
        <v>31.326344769999995</v>
      </c>
      <c r="CG21" s="112">
        <v>16.22488164</v>
      </c>
      <c r="CH21" s="112">
        <v>9.8125199300000023</v>
      </c>
      <c r="CI21" s="112">
        <v>3.9120019500000001</v>
      </c>
      <c r="CJ21" s="112">
        <v>11.298883339999998</v>
      </c>
      <c r="CK21" s="112">
        <v>20.343679550000004</v>
      </c>
      <c r="CL21" s="112">
        <v>19.308607209999998</v>
      </c>
      <c r="CM21" s="112">
        <v>13.081826060000001</v>
      </c>
      <c r="CN21" s="112">
        <v>34.520650059999987</v>
      </c>
      <c r="CO21" s="112">
        <v>12.256315040000002</v>
      </c>
      <c r="CP21" s="112">
        <v>11.211839789999999</v>
      </c>
      <c r="CQ21" s="112">
        <v>38.600863289999992</v>
      </c>
      <c r="CR21" s="112">
        <v>23.046416389999997</v>
      </c>
      <c r="CS21" s="112">
        <v>11.531009360000002</v>
      </c>
      <c r="CT21" s="112">
        <v>50.572452790000007</v>
      </c>
      <c r="CU21" s="112">
        <v>27.312454719999998</v>
      </c>
      <c r="CV21" s="112">
        <v>36.683783140000003</v>
      </c>
      <c r="CW21" s="112">
        <v>16.29643446</v>
      </c>
      <c r="CX21" s="112">
        <v>35.49938092</v>
      </c>
      <c r="CY21" s="112">
        <v>14.299512810000003</v>
      </c>
      <c r="CZ21" s="112">
        <v>41.384181629999993</v>
      </c>
      <c r="DA21" s="112">
        <v>9.6242536400000009</v>
      </c>
      <c r="DB21" s="112">
        <v>37.90317469</v>
      </c>
      <c r="DC21" s="112">
        <v>7.2740174799999986</v>
      </c>
      <c r="DD21" s="112">
        <v>11.070492509999999</v>
      </c>
      <c r="DE21" s="112">
        <v>1034.63574414</v>
      </c>
      <c r="DF21" s="112">
        <v>53.152972786189999</v>
      </c>
      <c r="DG21" s="112">
        <v>14.165827165830999</v>
      </c>
      <c r="DH21" s="112">
        <v>27.754630955798998</v>
      </c>
      <c r="DI21" s="112">
        <v>26.942434956499998</v>
      </c>
      <c r="DJ21" s="112">
        <v>53.150613826912</v>
      </c>
      <c r="DK21" s="112">
        <v>60.945336298571981</v>
      </c>
      <c r="DL21" s="112">
        <v>94.179353158705993</v>
      </c>
      <c r="DM21" s="112">
        <v>78.510663174049</v>
      </c>
      <c r="DN21" s="112">
        <v>60.519764348160997</v>
      </c>
      <c r="DO21" s="112">
        <v>90.974272395680984</v>
      </c>
      <c r="DP21" s="112">
        <v>8.9773383998629992</v>
      </c>
      <c r="DQ21" s="112">
        <v>378.656136655056</v>
      </c>
      <c r="DR21" s="112">
        <v>15.465425125712001</v>
      </c>
      <c r="DS21" s="112">
        <v>12.438836717600001</v>
      </c>
      <c r="DT21" s="112">
        <v>13.248339555232</v>
      </c>
      <c r="DU21" s="112">
        <v>4.6362057790239994</v>
      </c>
      <c r="DV21" s="112">
        <v>10.350042094992</v>
      </c>
      <c r="DW21" s="112">
        <v>9.067696578144</v>
      </c>
      <c r="DX21" s="112">
        <v>8.3564938914080003</v>
      </c>
      <c r="DY21" s="112">
        <v>7.2759060935519999</v>
      </c>
      <c r="DZ21" s="112">
        <v>12.888913053568002</v>
      </c>
      <c r="EA21" s="112">
        <v>9.5852728217440024</v>
      </c>
      <c r="EB21" s="112">
        <v>5.8852774013280005</v>
      </c>
      <c r="EC21" s="112">
        <v>172.26659750311998</v>
      </c>
      <c r="ED21" s="112">
        <v>2.6695470700000001</v>
      </c>
      <c r="EE21" s="112">
        <v>7.6069879199999999</v>
      </c>
      <c r="EF21" s="112">
        <v>11.835085150000001</v>
      </c>
      <c r="EG21" s="112">
        <v>4.1932226799999999</v>
      </c>
      <c r="EH21" s="112">
        <v>13.436348611497003</v>
      </c>
      <c r="EI21" s="112">
        <v>14.241007474965</v>
      </c>
      <c r="EJ21" s="112">
        <v>39.661556701816998</v>
      </c>
      <c r="EK21" s="112">
        <v>26.735958718056004</v>
      </c>
      <c r="EL21" s="112">
        <v>16.939798801589006</v>
      </c>
      <c r="EM21" s="112">
        <v>26.822445541787005</v>
      </c>
      <c r="EN21" s="112">
        <v>13.305353131328998</v>
      </c>
      <c r="EO21" s="112">
        <v>185.74363975770893</v>
      </c>
      <c r="EP21" s="112">
        <v>4.4662673999999996</v>
      </c>
      <c r="EQ21" s="112">
        <v>13.977626424339</v>
      </c>
      <c r="ER21" s="112">
        <v>40.741366098999997</v>
      </c>
      <c r="ES21" s="112">
        <v>19.377981406850996</v>
      </c>
      <c r="ET21" s="112">
        <v>36.614652582721</v>
      </c>
      <c r="EU21" s="112">
        <v>176.18106838680899</v>
      </c>
      <c r="EV21" s="112">
        <v>47.985826162881004</v>
      </c>
      <c r="EW21" s="112">
        <v>29.737258243960007</v>
      </c>
      <c r="EX21" s="112">
        <v>54.361448301518003</v>
      </c>
      <c r="EY21" s="112">
        <v>28.482869578882998</v>
      </c>
      <c r="EZ21" s="112">
        <v>15.986794289140988</v>
      </c>
      <c r="FA21" s="112">
        <v>42.563401600350026</v>
      </c>
      <c r="FB21" s="112">
        <v>14.59321366</v>
      </c>
      <c r="FC21" s="112">
        <v>21.484947960000003</v>
      </c>
    </row>
    <row r="22" spans="1:159" ht="20.100000000000001" customHeight="1" x14ac:dyDescent="0.25">
      <c r="A22" s="107" t="s">
        <v>280</v>
      </c>
      <c r="B22" s="112">
        <v>83.088845399999983</v>
      </c>
      <c r="C22" s="112">
        <v>143.33505402</v>
      </c>
      <c r="D22" s="112">
        <v>221.66108089000002</v>
      </c>
      <c r="E22" s="112">
        <v>55.451602089999987</v>
      </c>
      <c r="F22" s="112">
        <v>218.11011416000002</v>
      </c>
      <c r="G22" s="112">
        <v>275.60783394999993</v>
      </c>
      <c r="H22" s="112">
        <v>450.28024392999993</v>
      </c>
      <c r="I22" s="112">
        <v>568.97473659999991</v>
      </c>
      <c r="J22" s="112">
        <v>231.78722273999998</v>
      </c>
      <c r="K22" s="112">
        <v>150.94043520000005</v>
      </c>
      <c r="L22" s="112">
        <v>96.762654369999979</v>
      </c>
      <c r="M22" s="112">
        <v>335.31471525000001</v>
      </c>
      <c r="N22" s="112">
        <v>62.866666910000014</v>
      </c>
      <c r="O22" s="112">
        <v>44.345122420000003</v>
      </c>
      <c r="P22" s="112">
        <v>116.61367759999997</v>
      </c>
      <c r="Q22" s="112">
        <v>134.74467124</v>
      </c>
      <c r="R22" s="112">
        <v>256.91355899000001</v>
      </c>
      <c r="S22" s="112">
        <v>194.27788667999999</v>
      </c>
      <c r="T22" s="112">
        <v>327.57595006999992</v>
      </c>
      <c r="U22" s="112">
        <v>275.46278166000002</v>
      </c>
      <c r="V22" s="112">
        <v>384.10745896999998</v>
      </c>
      <c r="W22" s="112">
        <v>245.46036027999997</v>
      </c>
      <c r="X22" s="112">
        <v>148.95308788000006</v>
      </c>
      <c r="Y22" s="112">
        <v>328.04971963999998</v>
      </c>
      <c r="Z22" s="112">
        <v>131.21623493000001</v>
      </c>
      <c r="AA22" s="112">
        <v>193.18857339000002</v>
      </c>
      <c r="AB22" s="112">
        <v>468.74622341000014</v>
      </c>
      <c r="AC22" s="112">
        <v>373.80092326000005</v>
      </c>
      <c r="AD22" s="112">
        <v>86.870189639999907</v>
      </c>
      <c r="AE22" s="112">
        <v>142.31635881000005</v>
      </c>
      <c r="AF22" s="112">
        <v>378.04420098999987</v>
      </c>
      <c r="AG22" s="112">
        <v>106.47744908999999</v>
      </c>
      <c r="AH22" s="112">
        <v>295.68835897000008</v>
      </c>
      <c r="AI22" s="112">
        <v>195.2036031400001</v>
      </c>
      <c r="AJ22" s="112">
        <v>130.09390016</v>
      </c>
      <c r="AK22" s="112">
        <v>166.84052321000001</v>
      </c>
      <c r="AL22" s="112">
        <v>169.55114691999998</v>
      </c>
      <c r="AM22" s="112">
        <v>55.841704489999984</v>
      </c>
      <c r="AN22" s="112">
        <v>109.58643081</v>
      </c>
      <c r="AO22" s="112">
        <v>107.48244605999997</v>
      </c>
      <c r="AP22" s="112">
        <v>316.57569590000003</v>
      </c>
      <c r="AQ22" s="112">
        <v>165.98469684999992</v>
      </c>
      <c r="AR22" s="112">
        <v>152.43118535000008</v>
      </c>
      <c r="AS22" s="112">
        <v>162.25218049000003</v>
      </c>
      <c r="AT22" s="112">
        <v>223.68710240000001</v>
      </c>
      <c r="AU22" s="112">
        <v>189.50229249999998</v>
      </c>
      <c r="AV22" s="112">
        <v>182.15277421999994</v>
      </c>
      <c r="AW22" s="112">
        <v>458.86875776999989</v>
      </c>
      <c r="AX22" s="112">
        <v>18.063692239999995</v>
      </c>
      <c r="AY22" s="112">
        <v>112.28116233999998</v>
      </c>
      <c r="AZ22" s="112">
        <v>145.97489157000004</v>
      </c>
      <c r="BA22" s="112">
        <v>132.33844508999999</v>
      </c>
      <c r="BB22" s="112">
        <v>197.03606499000003</v>
      </c>
      <c r="BC22" s="112">
        <v>178.94003779999997</v>
      </c>
      <c r="BD22" s="112">
        <v>239.38735961000006</v>
      </c>
      <c r="BE22" s="112">
        <v>115.24697080999995</v>
      </c>
      <c r="BF22" s="112">
        <v>251.25404448000003</v>
      </c>
      <c r="BG22" s="112">
        <v>142.79820366000007</v>
      </c>
      <c r="BH22" s="112">
        <v>123.11350906999996</v>
      </c>
      <c r="BI22" s="112">
        <v>571.43482801999983</v>
      </c>
      <c r="BJ22" s="112">
        <v>174.63628883999999</v>
      </c>
      <c r="BK22" s="112">
        <v>156.45501145000003</v>
      </c>
      <c r="BL22" s="112">
        <v>152.34902750000001</v>
      </c>
      <c r="BM22" s="112">
        <v>180.74188096000003</v>
      </c>
      <c r="BN22" s="112">
        <v>188.25457240000003</v>
      </c>
      <c r="BO22" s="112">
        <v>122.37873817999997</v>
      </c>
      <c r="BP22" s="112">
        <v>109.54852856000001</v>
      </c>
      <c r="BQ22" s="112">
        <v>151.5263563</v>
      </c>
      <c r="BR22" s="112">
        <v>85.995992619999996</v>
      </c>
      <c r="BS22" s="112">
        <v>186.32708871999989</v>
      </c>
      <c r="BT22" s="112">
        <v>92.226609759999988</v>
      </c>
      <c r="BU22" s="112">
        <v>194.12469917000001</v>
      </c>
      <c r="BV22" s="112">
        <v>71.473974380000016</v>
      </c>
      <c r="BW22" s="112">
        <v>151.06575184000005</v>
      </c>
      <c r="BX22" s="112">
        <v>91.905494510000011</v>
      </c>
      <c r="BY22" s="112">
        <v>172.24201499999995</v>
      </c>
      <c r="BZ22" s="112">
        <v>157.36613893000003</v>
      </c>
      <c r="CA22" s="112">
        <v>141.68671297000006</v>
      </c>
      <c r="CB22" s="112">
        <v>113.48061679000003</v>
      </c>
      <c r="CC22" s="112">
        <v>172.10040916000003</v>
      </c>
      <c r="CD22" s="112">
        <v>130.08134833999995</v>
      </c>
      <c r="CE22" s="112">
        <v>177.29502221000001</v>
      </c>
      <c r="CF22" s="112">
        <v>15.878184100000031</v>
      </c>
      <c r="CG22" s="112">
        <v>342.96056751000003</v>
      </c>
      <c r="CH22" s="112">
        <v>539.53465206000021</v>
      </c>
      <c r="CI22" s="112">
        <v>124.42757349999999</v>
      </c>
      <c r="CJ22" s="112">
        <v>115.80136287000001</v>
      </c>
      <c r="CK22" s="112">
        <v>43.072061829999981</v>
      </c>
      <c r="CL22" s="112">
        <v>137.01614540999998</v>
      </c>
      <c r="CM22" s="112">
        <v>58.38919812000001</v>
      </c>
      <c r="CN22" s="112">
        <v>97.125816879999959</v>
      </c>
      <c r="CO22" s="112">
        <v>178.96088023999997</v>
      </c>
      <c r="CP22" s="112">
        <v>354.30923075000004</v>
      </c>
      <c r="CQ22" s="112">
        <v>132.75222964000002</v>
      </c>
      <c r="CR22" s="112">
        <v>230.88989444000001</v>
      </c>
      <c r="CS22" s="112">
        <v>457.97039721000027</v>
      </c>
      <c r="CT22" s="112">
        <v>245.38854899999998</v>
      </c>
      <c r="CU22" s="112">
        <v>149.05065650999992</v>
      </c>
      <c r="CV22" s="112">
        <v>170.90590422999995</v>
      </c>
      <c r="CW22" s="112">
        <v>181.09609972999993</v>
      </c>
      <c r="CX22" s="112">
        <v>186.42929930000003</v>
      </c>
      <c r="CY22" s="112">
        <v>266.75273520999997</v>
      </c>
      <c r="CZ22" s="112">
        <v>339.66147362000015</v>
      </c>
      <c r="DA22" s="112">
        <v>80.293096240000054</v>
      </c>
      <c r="DB22" s="112">
        <v>235.3510411</v>
      </c>
      <c r="DC22" s="112">
        <v>382.44539842999995</v>
      </c>
      <c r="DD22" s="112">
        <v>290.10166676</v>
      </c>
      <c r="DE22" s="112">
        <v>611.99483959000008</v>
      </c>
      <c r="DF22" s="112">
        <v>27.387666030000009</v>
      </c>
      <c r="DG22" s="112">
        <v>136.38971819</v>
      </c>
      <c r="DH22" s="112">
        <v>303.66816301999978</v>
      </c>
      <c r="DI22" s="112">
        <v>167.02637607000003</v>
      </c>
      <c r="DJ22" s="112">
        <v>181.95900818000004</v>
      </c>
      <c r="DK22" s="112">
        <v>175.94931805999994</v>
      </c>
      <c r="DL22" s="112">
        <v>263.69554935000002</v>
      </c>
      <c r="DM22" s="112">
        <v>113.78645951000003</v>
      </c>
      <c r="DN22" s="112">
        <v>186.55816759999996</v>
      </c>
      <c r="DO22" s="112">
        <v>219.44564067000002</v>
      </c>
      <c r="DP22" s="112">
        <v>186.93572807999996</v>
      </c>
      <c r="DQ22" s="112">
        <v>444.32108696</v>
      </c>
      <c r="DR22" s="112">
        <v>26.697759519999998</v>
      </c>
      <c r="DS22" s="112">
        <v>42.42045482000001</v>
      </c>
      <c r="DT22" s="112">
        <v>294.66719752</v>
      </c>
      <c r="DU22" s="112">
        <v>218.03289746000004</v>
      </c>
      <c r="DV22" s="112">
        <v>172.85747928999999</v>
      </c>
      <c r="DW22" s="112">
        <v>264.56352772000002</v>
      </c>
      <c r="DX22" s="112">
        <v>280.24710368000001</v>
      </c>
      <c r="DY22" s="112">
        <v>205.50086248999992</v>
      </c>
      <c r="DZ22" s="112">
        <v>125.03947596</v>
      </c>
      <c r="EA22" s="112">
        <v>296.88336386999993</v>
      </c>
      <c r="EB22" s="112">
        <v>358.89561580999975</v>
      </c>
      <c r="EC22" s="112">
        <v>366.18230347000002</v>
      </c>
      <c r="ED22" s="112">
        <v>9.6518188699999996</v>
      </c>
      <c r="EE22" s="112">
        <v>42.274888820000001</v>
      </c>
      <c r="EF22" s="112">
        <v>265.54806624000003</v>
      </c>
      <c r="EG22" s="112">
        <v>98.653833639999974</v>
      </c>
      <c r="EH22" s="112">
        <v>219.48859440999999</v>
      </c>
      <c r="EI22" s="112">
        <v>152.00355348000002</v>
      </c>
      <c r="EJ22" s="112">
        <v>322.17721486999994</v>
      </c>
      <c r="EK22" s="112">
        <v>243.62919555000002</v>
      </c>
      <c r="EL22" s="112">
        <v>190.43498598999994</v>
      </c>
      <c r="EM22" s="112">
        <v>159.37639584000001</v>
      </c>
      <c r="EN22" s="112">
        <v>331.01165689999999</v>
      </c>
      <c r="EO22" s="112">
        <v>1141.4794777200002</v>
      </c>
      <c r="EP22" s="112">
        <v>109.01258369999998</v>
      </c>
      <c r="EQ22" s="112">
        <v>14.105227289999995</v>
      </c>
      <c r="ER22" s="112">
        <v>374.06082538000004</v>
      </c>
      <c r="ES22" s="112">
        <v>462.73784862999997</v>
      </c>
      <c r="ET22" s="112">
        <v>217.48582080999995</v>
      </c>
      <c r="EU22" s="112">
        <v>413.29384862000006</v>
      </c>
      <c r="EV22" s="112">
        <v>317.64996615000001</v>
      </c>
      <c r="EW22" s="112">
        <v>425.50530332</v>
      </c>
      <c r="EX22" s="112">
        <v>287.41839788999999</v>
      </c>
      <c r="EY22" s="112">
        <v>282.99253933999995</v>
      </c>
      <c r="EZ22" s="112">
        <v>843.39304733999995</v>
      </c>
      <c r="FA22" s="112">
        <v>952.12631975000011</v>
      </c>
      <c r="FB22" s="112">
        <v>6.9232530699999995</v>
      </c>
      <c r="FC22" s="112">
        <v>1.06437724</v>
      </c>
    </row>
    <row r="23" spans="1:159" ht="20.100000000000001" customHeight="1" x14ac:dyDescent="0.25">
      <c r="A23" s="107" t="s">
        <v>281</v>
      </c>
      <c r="B23" s="112">
        <v>0.68855495</v>
      </c>
      <c r="C23" s="112">
        <v>2.86781314</v>
      </c>
      <c r="D23" s="112">
        <v>7.1465442699999997</v>
      </c>
      <c r="E23" s="112">
        <v>8.3343927499999992</v>
      </c>
      <c r="F23" s="112">
        <v>9.993591519999999</v>
      </c>
      <c r="G23" s="112">
        <v>48.70540299999999</v>
      </c>
      <c r="H23" s="112">
        <v>46.914731699999997</v>
      </c>
      <c r="I23" s="112">
        <v>69.713273259999994</v>
      </c>
      <c r="J23" s="112">
        <v>48.18522205</v>
      </c>
      <c r="K23" s="112">
        <v>31.620306360000001</v>
      </c>
      <c r="L23" s="112">
        <v>138.67627579000001</v>
      </c>
      <c r="M23" s="112">
        <v>117.2440670199999</v>
      </c>
      <c r="N23" s="112">
        <v>11.045632979999999</v>
      </c>
      <c r="O23" s="112">
        <v>35.642811819999999</v>
      </c>
      <c r="P23" s="112">
        <v>24.896414140000001</v>
      </c>
      <c r="Q23" s="112">
        <v>43.815234439999998</v>
      </c>
      <c r="R23" s="112">
        <v>15.144326830000001</v>
      </c>
      <c r="S23" s="112">
        <v>29.7834638</v>
      </c>
      <c r="T23" s="112">
        <v>81.268951200000004</v>
      </c>
      <c r="U23" s="112">
        <v>25.931951690000002</v>
      </c>
      <c r="V23" s="112">
        <v>76.398403170000009</v>
      </c>
      <c r="W23" s="112">
        <v>44.01890628999999</v>
      </c>
      <c r="X23" s="112">
        <v>54.019621709999996</v>
      </c>
      <c r="Y23" s="112">
        <v>64.26699862000001</v>
      </c>
      <c r="Z23" s="112">
        <v>55.210022280000004</v>
      </c>
      <c r="AA23" s="112">
        <v>4.6464714200000001</v>
      </c>
      <c r="AB23" s="112">
        <v>14.15673136</v>
      </c>
      <c r="AC23" s="112">
        <v>14.339552060000003</v>
      </c>
      <c r="AD23" s="112">
        <v>21.972217060000002</v>
      </c>
      <c r="AE23" s="112">
        <v>21.651189169999999</v>
      </c>
      <c r="AF23" s="112">
        <v>19.158159010000002</v>
      </c>
      <c r="AG23" s="112">
        <v>23.23100448000001</v>
      </c>
      <c r="AH23" s="112">
        <v>19.540818470000001</v>
      </c>
      <c r="AI23" s="112">
        <v>20.756301470000004</v>
      </c>
      <c r="AJ23" s="112">
        <v>9.1307981700000003</v>
      </c>
      <c r="AK23" s="112">
        <v>15.127283450000004</v>
      </c>
      <c r="AL23" s="112">
        <v>13.428725459999999</v>
      </c>
      <c r="AM23" s="112">
        <v>2.1517853100000002</v>
      </c>
      <c r="AN23" s="112">
        <v>25.710064320000001</v>
      </c>
      <c r="AO23" s="112">
        <v>24.226545740000002</v>
      </c>
      <c r="AP23" s="112">
        <v>24.279494680000003</v>
      </c>
      <c r="AQ23" s="112">
        <v>26.745196060000001</v>
      </c>
      <c r="AR23" s="112">
        <v>18.123725269999998</v>
      </c>
      <c r="AS23" s="112">
        <v>10.351876800000001</v>
      </c>
      <c r="AT23" s="112">
        <v>41.333940560000002</v>
      </c>
      <c r="AU23" s="112">
        <v>31.738299569999995</v>
      </c>
      <c r="AV23" s="112">
        <v>28.833962749999998</v>
      </c>
      <c r="AW23" s="112">
        <v>45.842359969999983</v>
      </c>
      <c r="AX23" s="112">
        <v>0</v>
      </c>
      <c r="AY23" s="112">
        <v>41.703922069999997</v>
      </c>
      <c r="AZ23" s="112">
        <v>33.065485639999999</v>
      </c>
      <c r="BA23" s="112">
        <v>10.693468939999999</v>
      </c>
      <c r="BB23" s="112">
        <v>56.8422725</v>
      </c>
      <c r="BC23" s="112">
        <v>49.85274244</v>
      </c>
      <c r="BD23" s="112">
        <v>55.892536060000005</v>
      </c>
      <c r="BE23" s="112">
        <v>25.119682649999998</v>
      </c>
      <c r="BF23" s="112">
        <v>31.607713450000002</v>
      </c>
      <c r="BG23" s="112">
        <v>40.560418870000007</v>
      </c>
      <c r="BH23" s="112">
        <v>51.939987450000004</v>
      </c>
      <c r="BI23" s="112">
        <v>22.486467249999993</v>
      </c>
      <c r="BJ23" s="112">
        <v>8.1876928499999995</v>
      </c>
      <c r="BK23" s="112">
        <v>8.3754842600000003</v>
      </c>
      <c r="BL23" s="112">
        <v>34.835297449999999</v>
      </c>
      <c r="BM23" s="112">
        <v>55.348773749999999</v>
      </c>
      <c r="BN23" s="112">
        <v>13.643582990000001</v>
      </c>
      <c r="BO23" s="112">
        <v>18.233492739999999</v>
      </c>
      <c r="BP23" s="112">
        <v>17.93216404</v>
      </c>
      <c r="BQ23" s="112">
        <v>17.497818979999998</v>
      </c>
      <c r="BR23" s="112">
        <v>7.7167860800000003</v>
      </c>
      <c r="BS23" s="112">
        <v>32.656174750000005</v>
      </c>
      <c r="BT23" s="112">
        <v>0.5415966299999917</v>
      </c>
      <c r="BU23" s="112">
        <v>0.43883953000000109</v>
      </c>
      <c r="BV23" s="112">
        <v>32.096324619999997</v>
      </c>
      <c r="BW23" s="112">
        <v>1.9013019199999999</v>
      </c>
      <c r="BX23" s="112">
        <v>9.9696572400000001</v>
      </c>
      <c r="BY23" s="112">
        <v>13.10254909</v>
      </c>
      <c r="BZ23" s="112">
        <v>11.617052560000003</v>
      </c>
      <c r="CA23" s="112">
        <v>5.0051882399999981</v>
      </c>
      <c r="CB23" s="112">
        <v>12.599325589999998</v>
      </c>
      <c r="CC23" s="112">
        <v>23.357310120000001</v>
      </c>
      <c r="CD23" s="112">
        <v>26.92037813</v>
      </c>
      <c r="CE23" s="112">
        <v>8.9136289899999905</v>
      </c>
      <c r="CF23" s="112">
        <v>0.39768439000000094</v>
      </c>
      <c r="CG23" s="112">
        <v>0.56485006999999299</v>
      </c>
      <c r="CH23" s="112">
        <v>15.971962809999999</v>
      </c>
      <c r="CI23" s="112">
        <v>14.708954509999998</v>
      </c>
      <c r="CJ23" s="112">
        <v>7.2088038699999988</v>
      </c>
      <c r="CK23" s="112">
        <v>8.3678313600000003</v>
      </c>
      <c r="CL23" s="112">
        <v>5.6250825500000001</v>
      </c>
      <c r="CM23" s="112">
        <v>3.51770096</v>
      </c>
      <c r="CN23" s="112">
        <v>6.8125560499999995</v>
      </c>
      <c r="CO23" s="112">
        <v>3.8529842900000006</v>
      </c>
      <c r="CP23" s="112">
        <v>1.2041536999999995</v>
      </c>
      <c r="CQ23" s="112">
        <v>3.5221761299999899</v>
      </c>
      <c r="CR23" s="112">
        <v>2.8773683999999999</v>
      </c>
      <c r="CS23" s="112">
        <v>4.0865117600000005</v>
      </c>
      <c r="CT23" s="112">
        <v>4.0837118700000001</v>
      </c>
      <c r="CU23" s="112">
        <v>14.71723444</v>
      </c>
      <c r="CV23" s="112">
        <v>0</v>
      </c>
      <c r="CW23" s="112">
        <v>13.32035821</v>
      </c>
      <c r="CX23" s="112">
        <v>0.59673796999999995</v>
      </c>
      <c r="CY23" s="112">
        <v>0</v>
      </c>
      <c r="CZ23" s="112">
        <v>9.9672427000000017</v>
      </c>
      <c r="DA23" s="112">
        <v>24.769078570000001</v>
      </c>
      <c r="DB23" s="112">
        <v>7.5181615099999997</v>
      </c>
      <c r="DC23" s="112">
        <v>2.3829587800000001</v>
      </c>
      <c r="DD23" s="112">
        <v>9.9601514600000005</v>
      </c>
      <c r="DE23" s="112">
        <v>17.274818320000001</v>
      </c>
      <c r="DF23" s="112">
        <v>0.19283133999999999</v>
      </c>
      <c r="DG23" s="112">
        <v>7.4809842799999995</v>
      </c>
      <c r="DH23" s="112">
        <v>1.5154379000000002</v>
      </c>
      <c r="DI23" s="112">
        <v>1.71145668</v>
      </c>
      <c r="DJ23" s="112">
        <v>2.0051483299999999</v>
      </c>
      <c r="DK23" s="112">
        <v>6.7722602300000005</v>
      </c>
      <c r="DL23" s="112">
        <v>1.51986819</v>
      </c>
      <c r="DM23" s="112">
        <v>9.3164068100000001</v>
      </c>
      <c r="DN23" s="112">
        <v>3.5609138199999992</v>
      </c>
      <c r="DO23" s="112">
        <v>3.4731240099999998</v>
      </c>
      <c r="DP23" s="112">
        <v>4.5195402599999994</v>
      </c>
      <c r="DQ23" s="112">
        <v>4.3369369799999999</v>
      </c>
      <c r="DR23" s="112">
        <v>2.5245837599999996</v>
      </c>
      <c r="DS23" s="112">
        <v>3.22873842</v>
      </c>
      <c r="DT23" s="112">
        <v>3.8158080600000002</v>
      </c>
      <c r="DU23" s="112">
        <v>5.6959393</v>
      </c>
      <c r="DV23" s="112">
        <v>2.56092232</v>
      </c>
      <c r="DW23" s="112">
        <v>5.1564737899999988</v>
      </c>
      <c r="DX23" s="112">
        <v>5.3573429800000003</v>
      </c>
      <c r="DY23" s="112">
        <v>4.7668742800000006</v>
      </c>
      <c r="DZ23" s="112">
        <v>0.69432170000000082</v>
      </c>
      <c r="EA23" s="112">
        <v>10.271474619999999</v>
      </c>
      <c r="EB23" s="112">
        <v>5.7200806699999989</v>
      </c>
      <c r="EC23" s="112">
        <v>7.0039077700000005</v>
      </c>
      <c r="ED23" s="112">
        <v>0.1092914</v>
      </c>
      <c r="EE23" s="112">
        <v>0.81421829000000001</v>
      </c>
      <c r="EF23" s="112">
        <v>5.70939175</v>
      </c>
      <c r="EG23" s="112">
        <v>3.8523075700000002</v>
      </c>
      <c r="EH23" s="112">
        <v>9.7426062200000008</v>
      </c>
      <c r="EI23" s="112">
        <v>2.7383819799999998</v>
      </c>
      <c r="EJ23" s="112">
        <v>0.40097455999999992</v>
      </c>
      <c r="EK23" s="112">
        <v>0.11550000000000001</v>
      </c>
      <c r="EL23" s="112">
        <v>1.1614507599999999</v>
      </c>
      <c r="EM23" s="112">
        <v>5.6562048099999993</v>
      </c>
      <c r="EN23" s="112">
        <v>4.4948200699999994</v>
      </c>
      <c r="EO23" s="112">
        <v>11.90392078</v>
      </c>
      <c r="EP23" s="112">
        <v>4.0714257400000005</v>
      </c>
      <c r="EQ23" s="112">
        <v>0.45773037</v>
      </c>
      <c r="ER23" s="112">
        <v>2.83124463</v>
      </c>
      <c r="ES23" s="112">
        <v>2.2659043199999997</v>
      </c>
      <c r="ET23" s="112">
        <v>6.1535631400000002</v>
      </c>
      <c r="EU23" s="112">
        <v>7.1543614299999998</v>
      </c>
      <c r="EV23" s="112">
        <v>6.4356807300000005</v>
      </c>
      <c r="EW23" s="112">
        <v>4.4798249999999999</v>
      </c>
      <c r="EX23" s="112">
        <v>4.4793918299999991</v>
      </c>
      <c r="EY23" s="112">
        <v>2.3538258300000003</v>
      </c>
      <c r="EZ23" s="112">
        <v>6.8274035899999994</v>
      </c>
      <c r="FA23" s="112">
        <v>3.5643515700000004</v>
      </c>
      <c r="FB23" s="112">
        <v>0.11826</v>
      </c>
      <c r="FC23" s="112">
        <v>0</v>
      </c>
    </row>
    <row r="24" spans="1:159" ht="20.100000000000001" customHeight="1" x14ac:dyDescent="0.25">
      <c r="A24" s="107" t="s">
        <v>282</v>
      </c>
      <c r="B24" s="112">
        <v>0.37948591999999998</v>
      </c>
      <c r="C24" s="112">
        <v>0.71404771999999994</v>
      </c>
      <c r="D24" s="112">
        <v>22.181937350000002</v>
      </c>
      <c r="E24" s="112">
        <v>214.01409818999997</v>
      </c>
      <c r="F24" s="112">
        <v>171.81403933000001</v>
      </c>
      <c r="G24" s="112">
        <v>163.91605253999998</v>
      </c>
      <c r="H24" s="112">
        <v>69.969295970000019</v>
      </c>
      <c r="I24" s="112">
        <v>421.09503718999997</v>
      </c>
      <c r="J24" s="112">
        <v>219.85844929000004</v>
      </c>
      <c r="K24" s="112">
        <v>3.3338991500000104</v>
      </c>
      <c r="L24" s="112">
        <v>61.599630099999985</v>
      </c>
      <c r="M24" s="112">
        <v>159.98560699000004</v>
      </c>
      <c r="N24" s="112">
        <v>57.132781749999999</v>
      </c>
      <c r="O24" s="112">
        <v>27.852123870000003</v>
      </c>
      <c r="P24" s="112">
        <v>74.564586879999993</v>
      </c>
      <c r="Q24" s="112">
        <v>125.64199180999999</v>
      </c>
      <c r="R24" s="112">
        <v>84.097867959999988</v>
      </c>
      <c r="S24" s="112">
        <v>116.24571365999999</v>
      </c>
      <c r="T24" s="112">
        <v>180.88818427000004</v>
      </c>
      <c r="U24" s="112">
        <v>101.9391566</v>
      </c>
      <c r="V24" s="112">
        <v>240.16560676000003</v>
      </c>
      <c r="W24" s="112">
        <v>134.49800658000001</v>
      </c>
      <c r="X24" s="112">
        <v>155.74464564999997</v>
      </c>
      <c r="Y24" s="112">
        <v>322.50576435000005</v>
      </c>
      <c r="Z24" s="112">
        <v>188.17332768999998</v>
      </c>
      <c r="AA24" s="112">
        <v>86.639486290000022</v>
      </c>
      <c r="AB24" s="112">
        <v>178.72884361999999</v>
      </c>
      <c r="AC24" s="112">
        <v>137.04488038999997</v>
      </c>
      <c r="AD24" s="112">
        <v>161.08998993</v>
      </c>
      <c r="AE24" s="112">
        <v>157.57152394000002</v>
      </c>
      <c r="AF24" s="112">
        <v>113.33163502000001</v>
      </c>
      <c r="AG24" s="112">
        <v>256.58606586000002</v>
      </c>
      <c r="AH24" s="112">
        <v>142.41738225999995</v>
      </c>
      <c r="AI24" s="112">
        <v>117.22348981000005</v>
      </c>
      <c r="AJ24" s="112">
        <v>43.743519340000056</v>
      </c>
      <c r="AK24" s="112">
        <v>39.225510609999958</v>
      </c>
      <c r="AL24" s="112">
        <v>96.53422021999998</v>
      </c>
      <c r="AM24" s="112">
        <v>76.105282799999998</v>
      </c>
      <c r="AN24" s="112">
        <v>81.343740539999985</v>
      </c>
      <c r="AO24" s="112">
        <v>65.030182859999996</v>
      </c>
      <c r="AP24" s="112">
        <v>129.68275702</v>
      </c>
      <c r="AQ24" s="112">
        <v>116.86632095</v>
      </c>
      <c r="AR24" s="112">
        <v>65.451193409999988</v>
      </c>
      <c r="AS24" s="112">
        <v>133.25963365999999</v>
      </c>
      <c r="AT24" s="112">
        <v>65.73425170000003</v>
      </c>
      <c r="AU24" s="112">
        <v>40.358939730000003</v>
      </c>
      <c r="AV24" s="112">
        <v>161.10818069999999</v>
      </c>
      <c r="AW24" s="112">
        <v>140.11597435000002</v>
      </c>
      <c r="AX24" s="112">
        <v>22.45976963</v>
      </c>
      <c r="AY24" s="112">
        <v>115.77650906000001</v>
      </c>
      <c r="AZ24" s="112">
        <v>82.606790759999996</v>
      </c>
      <c r="BA24" s="112">
        <v>88.330899620000011</v>
      </c>
      <c r="BB24" s="112">
        <v>71.77947322</v>
      </c>
      <c r="BC24" s="112">
        <v>143.09064238000002</v>
      </c>
      <c r="BD24" s="112">
        <v>124.63772481999999</v>
      </c>
      <c r="BE24" s="112">
        <v>103.41450151000001</v>
      </c>
      <c r="BF24" s="112">
        <v>106.40672248000001</v>
      </c>
      <c r="BG24" s="112">
        <v>146.09792054000002</v>
      </c>
      <c r="BH24" s="112">
        <v>213.24857005999999</v>
      </c>
      <c r="BI24" s="112">
        <v>344.71136758999995</v>
      </c>
      <c r="BJ24" s="112">
        <v>27.124070100000004</v>
      </c>
      <c r="BK24" s="112">
        <v>87.118477189999993</v>
      </c>
      <c r="BL24" s="112">
        <v>121.61041157</v>
      </c>
      <c r="BM24" s="112">
        <v>239.46036905000005</v>
      </c>
      <c r="BN24" s="112">
        <v>190.84789632999997</v>
      </c>
      <c r="BO24" s="112">
        <v>120.82162685000002</v>
      </c>
      <c r="BP24" s="112">
        <v>201.47634035999999</v>
      </c>
      <c r="BQ24" s="112">
        <v>38.525564440000011</v>
      </c>
      <c r="BR24" s="112">
        <v>139.13673542000001</v>
      </c>
      <c r="BS24" s="112">
        <v>312.56758635000006</v>
      </c>
      <c r="BT24" s="112">
        <v>3.7229395900000384</v>
      </c>
      <c r="BU24" s="112">
        <v>166.58542709000002</v>
      </c>
      <c r="BV24" s="112">
        <v>123.81918097999997</v>
      </c>
      <c r="BW24" s="112">
        <v>111.53499768</v>
      </c>
      <c r="BX24" s="112">
        <v>142.61865154000003</v>
      </c>
      <c r="BY24" s="112">
        <v>103.1311822</v>
      </c>
      <c r="BZ24" s="112">
        <v>191.05351512000001</v>
      </c>
      <c r="CA24" s="112">
        <v>139.41388678999999</v>
      </c>
      <c r="CB24" s="112">
        <v>144.15122872000003</v>
      </c>
      <c r="CC24" s="112">
        <v>261.93430705999998</v>
      </c>
      <c r="CD24" s="112">
        <v>246.01318782000004</v>
      </c>
      <c r="CE24" s="112">
        <v>233.18064335999998</v>
      </c>
      <c r="CF24" s="112">
        <v>10.526483250000025</v>
      </c>
      <c r="CG24" s="112">
        <v>1.4371487600000423</v>
      </c>
      <c r="CH24" s="112">
        <v>127.19320704999998</v>
      </c>
      <c r="CI24" s="112">
        <v>94.366587749999994</v>
      </c>
      <c r="CJ24" s="112">
        <v>109.25599222999999</v>
      </c>
      <c r="CK24" s="112">
        <v>87.342351489999999</v>
      </c>
      <c r="CL24" s="112">
        <v>88.547419969999993</v>
      </c>
      <c r="CM24" s="112">
        <v>156.98914215000005</v>
      </c>
      <c r="CN24" s="112">
        <v>145.70719993000003</v>
      </c>
      <c r="CO24" s="112">
        <v>80.483081179999999</v>
      </c>
      <c r="CP24" s="112">
        <v>79.159732329999969</v>
      </c>
      <c r="CQ24" s="112">
        <v>128.37560798999999</v>
      </c>
      <c r="CR24" s="112">
        <v>92.634684370000002</v>
      </c>
      <c r="CS24" s="112">
        <v>21.105805840000023</v>
      </c>
      <c r="CT24" s="112">
        <v>139.70407998999997</v>
      </c>
      <c r="CU24" s="112">
        <v>154.34082503000002</v>
      </c>
      <c r="CV24" s="112">
        <v>188.32327121000003</v>
      </c>
      <c r="CW24" s="112">
        <v>164.74431410999998</v>
      </c>
      <c r="CX24" s="112">
        <v>215.05226029000002</v>
      </c>
      <c r="CY24" s="112">
        <v>2.1041657400000102</v>
      </c>
      <c r="CZ24" s="112">
        <v>339.42453150999989</v>
      </c>
      <c r="DA24" s="112">
        <v>19.771512809999997</v>
      </c>
      <c r="DB24" s="112">
        <v>185.70284704999997</v>
      </c>
      <c r="DC24" s="112">
        <v>56.178679310000007</v>
      </c>
      <c r="DD24" s="112">
        <v>121.61204499999994</v>
      </c>
      <c r="DE24" s="112">
        <v>168.95358867000004</v>
      </c>
      <c r="DF24" s="112">
        <v>33.977437280000004</v>
      </c>
      <c r="DG24" s="112">
        <v>50.665595879999998</v>
      </c>
      <c r="DH24" s="112">
        <v>48.714343419999999</v>
      </c>
      <c r="DI24" s="112">
        <v>76.543686360000009</v>
      </c>
      <c r="DJ24" s="112">
        <v>47.469874830000016</v>
      </c>
      <c r="DK24" s="112">
        <v>21.92260237999999</v>
      </c>
      <c r="DL24" s="112">
        <v>103.25099907999999</v>
      </c>
      <c r="DM24" s="112">
        <v>90.438771430000003</v>
      </c>
      <c r="DN24" s="112">
        <v>73.501377530000013</v>
      </c>
      <c r="DO24" s="112">
        <v>86.182358489999999</v>
      </c>
      <c r="DP24" s="112">
        <v>71.437713200000005</v>
      </c>
      <c r="DQ24" s="112">
        <v>691.37551571000006</v>
      </c>
      <c r="DR24" s="112">
        <v>2.98665395</v>
      </c>
      <c r="DS24" s="112">
        <v>7.7820402400000006</v>
      </c>
      <c r="DT24" s="112">
        <v>26.1487163</v>
      </c>
      <c r="DU24" s="112">
        <v>117.6953985</v>
      </c>
      <c r="DV24" s="112">
        <v>51.322710569999998</v>
      </c>
      <c r="DW24" s="112">
        <v>57.090341030000012</v>
      </c>
      <c r="DX24" s="112">
        <v>82.81668178000001</v>
      </c>
      <c r="DY24" s="112">
        <v>55.867185449999994</v>
      </c>
      <c r="DZ24" s="112">
        <v>110.01351011</v>
      </c>
      <c r="EA24" s="112">
        <v>199.78463500999996</v>
      </c>
      <c r="EB24" s="112">
        <v>86.927016819999992</v>
      </c>
      <c r="EC24" s="112">
        <v>184.22775364</v>
      </c>
      <c r="ED24" s="112">
        <v>23.408027489999998</v>
      </c>
      <c r="EE24" s="112">
        <v>3.2934992099999998</v>
      </c>
      <c r="EF24" s="112">
        <v>94.393521830000026</v>
      </c>
      <c r="EG24" s="112">
        <v>71.753044869999968</v>
      </c>
      <c r="EH24" s="112">
        <v>2.96227429999999</v>
      </c>
      <c r="EI24" s="112">
        <v>19.590157510000001</v>
      </c>
      <c r="EJ24" s="112">
        <v>134.21452822000001</v>
      </c>
      <c r="EK24" s="112">
        <v>4.9383494300000006</v>
      </c>
      <c r="EL24" s="112">
        <v>77.497933329999995</v>
      </c>
      <c r="EM24" s="112">
        <v>11.310149259999994</v>
      </c>
      <c r="EN24" s="112">
        <v>54.18933869</v>
      </c>
      <c r="EO24" s="112">
        <v>659.73381952</v>
      </c>
      <c r="EP24" s="112">
        <v>16.790746460000001</v>
      </c>
      <c r="EQ24" s="112">
        <v>1.6652963200000002</v>
      </c>
      <c r="ER24" s="112">
        <v>113.83289404000001</v>
      </c>
      <c r="ES24" s="112">
        <v>76.863982769999978</v>
      </c>
      <c r="ET24" s="112">
        <v>27.014875180000015</v>
      </c>
      <c r="EU24" s="112">
        <v>84.213407000000018</v>
      </c>
      <c r="EV24" s="112">
        <v>112.73929553999999</v>
      </c>
      <c r="EW24" s="112">
        <v>25.278948570000011</v>
      </c>
      <c r="EX24" s="112">
        <v>18.766974729999991</v>
      </c>
      <c r="EY24" s="112">
        <v>35.788457930000007</v>
      </c>
      <c r="EZ24" s="112">
        <v>9.1584396499999894</v>
      </c>
      <c r="FA24" s="112">
        <v>891.98419875000002</v>
      </c>
      <c r="FB24" s="112">
        <v>36.76704007</v>
      </c>
      <c r="FC24" s="112">
        <v>6.5683240000000004E-2</v>
      </c>
    </row>
    <row r="25" spans="1:159" ht="20.100000000000001" customHeight="1" x14ac:dyDescent="0.25">
      <c r="A25" s="107" t="s">
        <v>283</v>
      </c>
      <c r="B25" s="112">
        <v>12.989597099999996</v>
      </c>
      <c r="C25" s="112">
        <v>47.039392820000003</v>
      </c>
      <c r="D25" s="112">
        <v>163.41744548000003</v>
      </c>
      <c r="E25" s="112">
        <v>49.13723418</v>
      </c>
      <c r="F25" s="112">
        <v>68.362981740000009</v>
      </c>
      <c r="G25" s="112">
        <v>70.617124350000026</v>
      </c>
      <c r="H25" s="112">
        <v>89.036257349999971</v>
      </c>
      <c r="I25" s="112">
        <v>65.867713929999994</v>
      </c>
      <c r="J25" s="112">
        <v>125.35920061999994</v>
      </c>
      <c r="K25" s="112">
        <v>74.938935776247021</v>
      </c>
      <c r="L25" s="112">
        <v>191.83840248022199</v>
      </c>
      <c r="M25" s="112">
        <v>198.66578010616115</v>
      </c>
      <c r="N25" s="112">
        <v>30.576371200000008</v>
      </c>
      <c r="O25" s="112">
        <v>56.435214649999985</v>
      </c>
      <c r="P25" s="112">
        <v>84.900853480000009</v>
      </c>
      <c r="Q25" s="112">
        <v>72.809139400000035</v>
      </c>
      <c r="R25" s="112">
        <v>142.11446013000003</v>
      </c>
      <c r="S25" s="112">
        <v>99.924982980000024</v>
      </c>
      <c r="T25" s="112">
        <v>169.79365667999997</v>
      </c>
      <c r="U25" s="112">
        <v>184.47666705000003</v>
      </c>
      <c r="V25" s="112">
        <v>163.93421048000008</v>
      </c>
      <c r="W25" s="112">
        <v>198.30152225</v>
      </c>
      <c r="X25" s="112">
        <v>224.52851193000006</v>
      </c>
      <c r="Y25" s="112">
        <v>510.27043982000021</v>
      </c>
      <c r="Z25" s="112">
        <v>147.29916656000006</v>
      </c>
      <c r="AA25" s="112">
        <v>119.67378549999999</v>
      </c>
      <c r="AB25" s="112">
        <v>210.09936869999999</v>
      </c>
      <c r="AC25" s="112">
        <v>105.98132820999999</v>
      </c>
      <c r="AD25" s="112">
        <v>224.5810072299999</v>
      </c>
      <c r="AE25" s="112">
        <v>163.6780541</v>
      </c>
      <c r="AF25" s="112">
        <v>234.54784586000008</v>
      </c>
      <c r="AG25" s="112">
        <v>168.86126593</v>
      </c>
      <c r="AH25" s="112">
        <v>237.67083969000009</v>
      </c>
      <c r="AI25" s="112">
        <v>259.67926251000011</v>
      </c>
      <c r="AJ25" s="112">
        <v>89.256243409999982</v>
      </c>
      <c r="AK25" s="112">
        <v>457.08549399999993</v>
      </c>
      <c r="AL25" s="112">
        <v>40.014541759999986</v>
      </c>
      <c r="AM25" s="112">
        <v>55.130346609999989</v>
      </c>
      <c r="AN25" s="112">
        <v>229.65195349999991</v>
      </c>
      <c r="AO25" s="112">
        <v>284.38955984000006</v>
      </c>
      <c r="AP25" s="112">
        <v>84.784037840000011</v>
      </c>
      <c r="AQ25" s="112">
        <v>169.73324916000016</v>
      </c>
      <c r="AR25" s="112">
        <v>83.82019062000002</v>
      </c>
      <c r="AS25" s="112">
        <v>87.396777409999999</v>
      </c>
      <c r="AT25" s="112">
        <v>131.98056023000001</v>
      </c>
      <c r="AU25" s="112">
        <v>146.42795153999995</v>
      </c>
      <c r="AV25" s="112">
        <v>104.44953468000001</v>
      </c>
      <c r="AW25" s="112">
        <v>288.47571171999999</v>
      </c>
      <c r="AX25" s="112">
        <v>72.568911720000003</v>
      </c>
      <c r="AY25" s="112">
        <v>93.006514819999992</v>
      </c>
      <c r="AZ25" s="112">
        <v>329.16208316000007</v>
      </c>
      <c r="BA25" s="112">
        <v>108.51299424000001</v>
      </c>
      <c r="BB25" s="112">
        <v>185.10565146000008</v>
      </c>
      <c r="BC25" s="112">
        <v>102.94409260999997</v>
      </c>
      <c r="BD25" s="112">
        <v>581.21818620000022</v>
      </c>
      <c r="BE25" s="112">
        <v>130.60804126999997</v>
      </c>
      <c r="BF25" s="112">
        <v>140.68079120000004</v>
      </c>
      <c r="BG25" s="112">
        <v>155.58842094000005</v>
      </c>
      <c r="BH25" s="112">
        <v>157.86073030000003</v>
      </c>
      <c r="BI25" s="112">
        <v>266.04734067999999</v>
      </c>
      <c r="BJ25" s="112">
        <v>74.269953170000022</v>
      </c>
      <c r="BK25" s="112">
        <v>148.25046788999998</v>
      </c>
      <c r="BL25" s="112">
        <v>124.78857938999995</v>
      </c>
      <c r="BM25" s="112">
        <v>414.1017379700001</v>
      </c>
      <c r="BN25" s="112">
        <v>596.72809371000017</v>
      </c>
      <c r="BO25" s="112">
        <v>412.32475203000018</v>
      </c>
      <c r="BP25" s="112">
        <v>378.70236814999993</v>
      </c>
      <c r="BQ25" s="112">
        <v>243.56157065000005</v>
      </c>
      <c r="BR25" s="112">
        <v>156.08175902999994</v>
      </c>
      <c r="BS25" s="112">
        <v>217.28018374999996</v>
      </c>
      <c r="BT25" s="112">
        <v>149.57799562</v>
      </c>
      <c r="BU25" s="112">
        <v>389.13954053000003</v>
      </c>
      <c r="BV25" s="112">
        <v>131.62663113000002</v>
      </c>
      <c r="BW25" s="112">
        <v>198.57204490000004</v>
      </c>
      <c r="BX25" s="112">
        <v>120.47923582999998</v>
      </c>
      <c r="BY25" s="112">
        <v>323.54722198999997</v>
      </c>
      <c r="BZ25" s="112">
        <v>316.09926444000001</v>
      </c>
      <c r="CA25" s="112">
        <v>157.52949103</v>
      </c>
      <c r="CB25" s="112">
        <v>404.50490529999996</v>
      </c>
      <c r="CC25" s="112">
        <v>513.36231151999982</v>
      </c>
      <c r="CD25" s="112">
        <v>408.8349812699999</v>
      </c>
      <c r="CE25" s="112">
        <v>527.37447780000002</v>
      </c>
      <c r="CF25" s="112">
        <v>390.76910062999991</v>
      </c>
      <c r="CG25" s="112">
        <v>114.17082265267999</v>
      </c>
      <c r="CH25" s="112">
        <v>447.34056383999985</v>
      </c>
      <c r="CI25" s="112">
        <v>161.70695267000002</v>
      </c>
      <c r="CJ25" s="112">
        <v>210.64525745000003</v>
      </c>
      <c r="CK25" s="112">
        <v>241.62986221920005</v>
      </c>
      <c r="CL25" s="112">
        <v>233.85476991940007</v>
      </c>
      <c r="CM25" s="112">
        <v>299.97133835109997</v>
      </c>
      <c r="CN25" s="112">
        <v>321.98611675330005</v>
      </c>
      <c r="CO25" s="112">
        <v>162.68614831468489</v>
      </c>
      <c r="CP25" s="112">
        <v>346.98793114140994</v>
      </c>
      <c r="CQ25" s="112">
        <v>205.75455542730012</v>
      </c>
      <c r="CR25" s="112">
        <v>240.38499236743507</v>
      </c>
      <c r="CS25" s="112">
        <v>312.45688259180992</v>
      </c>
      <c r="CT25" s="112">
        <v>204.44259416999995</v>
      </c>
      <c r="CU25" s="112">
        <v>211.36437699999996</v>
      </c>
      <c r="CV25" s="112">
        <v>310.11759596000002</v>
      </c>
      <c r="CW25" s="112">
        <v>212.13499304999999</v>
      </c>
      <c r="CX25" s="112">
        <v>166.5676830999999</v>
      </c>
      <c r="CY25" s="112">
        <v>245.97175233000004</v>
      </c>
      <c r="CZ25" s="112">
        <v>174.31839322000002</v>
      </c>
      <c r="DA25" s="112">
        <v>210.98969366000006</v>
      </c>
      <c r="DB25" s="112">
        <v>211.13081939999987</v>
      </c>
      <c r="DC25" s="112">
        <v>264.70808646</v>
      </c>
      <c r="DD25" s="112">
        <v>247.93347805999997</v>
      </c>
      <c r="DE25" s="112">
        <v>556.62311199999999</v>
      </c>
      <c r="DF25" s="112">
        <v>70.739433180000006</v>
      </c>
      <c r="DG25" s="112">
        <v>154.41202941999998</v>
      </c>
      <c r="DH25" s="112">
        <v>164.97376267000004</v>
      </c>
      <c r="DI25" s="112">
        <v>110.36287791999995</v>
      </c>
      <c r="DJ25" s="112">
        <v>102.34476091000002</v>
      </c>
      <c r="DK25" s="112">
        <v>156.67779864000002</v>
      </c>
      <c r="DL25" s="112">
        <v>166.21648727000002</v>
      </c>
      <c r="DM25" s="112">
        <v>124.18946000000001</v>
      </c>
      <c r="DN25" s="112">
        <v>136.08874640000002</v>
      </c>
      <c r="DO25" s="112">
        <v>173.70017861999997</v>
      </c>
      <c r="DP25" s="112">
        <v>140.94597137000002</v>
      </c>
      <c r="DQ25" s="112">
        <v>691.61594546999993</v>
      </c>
      <c r="DR25" s="112">
        <v>81.45270659000002</v>
      </c>
      <c r="DS25" s="112">
        <v>61.120435770000007</v>
      </c>
      <c r="DT25" s="112">
        <v>116.71208025000003</v>
      </c>
      <c r="DU25" s="112">
        <v>69.637346000000008</v>
      </c>
      <c r="DV25" s="112">
        <v>154.91107973999999</v>
      </c>
      <c r="DW25" s="112">
        <v>140.80586283000002</v>
      </c>
      <c r="DX25" s="112">
        <v>95.439828349999999</v>
      </c>
      <c r="DY25" s="112">
        <v>147.75341770000003</v>
      </c>
      <c r="DZ25" s="112">
        <v>148.94033983000011</v>
      </c>
      <c r="EA25" s="112">
        <v>262.09280378</v>
      </c>
      <c r="EB25" s="112">
        <v>238.23485086999995</v>
      </c>
      <c r="EC25" s="112">
        <v>434.30916927000033</v>
      </c>
      <c r="ED25" s="112">
        <v>54.871924960000008</v>
      </c>
      <c r="EE25" s="112">
        <v>197.22616675999998</v>
      </c>
      <c r="EF25" s="112">
        <v>202.03439383999995</v>
      </c>
      <c r="EG25" s="112">
        <v>181.65637177000002</v>
      </c>
      <c r="EH25" s="112">
        <v>127.97036909000001</v>
      </c>
      <c r="EI25" s="112">
        <v>137.17126726999999</v>
      </c>
      <c r="EJ25" s="112">
        <v>197.41935260000005</v>
      </c>
      <c r="EK25" s="112">
        <v>124.21957004000002</v>
      </c>
      <c r="EL25" s="112">
        <v>158.86959101000002</v>
      </c>
      <c r="EM25" s="112">
        <v>125.23223627999997</v>
      </c>
      <c r="EN25" s="112">
        <v>195.08792588000017</v>
      </c>
      <c r="EO25" s="112">
        <v>428.03309055000005</v>
      </c>
      <c r="EP25" s="112">
        <v>118.05094076999998</v>
      </c>
      <c r="EQ25" s="112">
        <v>74.941741919999998</v>
      </c>
      <c r="ER25" s="112">
        <v>145.12220594000001</v>
      </c>
      <c r="ES25" s="112">
        <v>150.44177712999999</v>
      </c>
      <c r="ET25" s="112">
        <v>115.26451921999997</v>
      </c>
      <c r="EU25" s="112">
        <v>252.65358738000006</v>
      </c>
      <c r="EV25" s="112">
        <v>163.28669064999997</v>
      </c>
      <c r="EW25" s="112">
        <v>122.08777005999997</v>
      </c>
      <c r="EX25" s="112">
        <v>134.79492838000002</v>
      </c>
      <c r="EY25" s="112">
        <v>63.761060080000007</v>
      </c>
      <c r="EZ25" s="112">
        <v>177.94388207000006</v>
      </c>
      <c r="FA25" s="112">
        <v>473.29144091999996</v>
      </c>
      <c r="FB25" s="112">
        <v>5.2257557400000012</v>
      </c>
      <c r="FC25" s="112">
        <v>1.62059486</v>
      </c>
    </row>
    <row r="26" spans="1:159" ht="20.100000000000001" customHeight="1" x14ac:dyDescent="0.25">
      <c r="A26" s="107" t="s">
        <v>284</v>
      </c>
      <c r="B26" s="112">
        <v>19.501857558226995</v>
      </c>
      <c r="C26" s="112">
        <v>30.182059553889001</v>
      </c>
      <c r="D26" s="112">
        <v>30.590354248952988</v>
      </c>
      <c r="E26" s="112">
        <v>39.600526683347013</v>
      </c>
      <c r="F26" s="112">
        <v>50.033786393145995</v>
      </c>
      <c r="G26" s="112">
        <v>52.511066686374967</v>
      </c>
      <c r="H26" s="112">
        <v>75.443477579082995</v>
      </c>
      <c r="I26" s="112">
        <v>35.654523577299997</v>
      </c>
      <c r="J26" s="112">
        <v>53.585465489238992</v>
      </c>
      <c r="K26" s="112">
        <v>76.495599182446014</v>
      </c>
      <c r="L26" s="112">
        <v>113.36538514912998</v>
      </c>
      <c r="M26" s="112">
        <v>225.73847877694499</v>
      </c>
      <c r="N26" s="112">
        <v>67.369662269368007</v>
      </c>
      <c r="O26" s="112">
        <v>34.209636230576002</v>
      </c>
      <c r="P26" s="112">
        <v>57.725259410311992</v>
      </c>
      <c r="Q26" s="112">
        <v>26.394206056868001</v>
      </c>
      <c r="R26" s="112">
        <v>85.456842399836063</v>
      </c>
      <c r="S26" s="112">
        <v>110.48857502860395</v>
      </c>
      <c r="T26" s="112">
        <v>131.81987796308997</v>
      </c>
      <c r="U26" s="112">
        <v>70.101441146802003</v>
      </c>
      <c r="V26" s="112">
        <v>97.998769779184016</v>
      </c>
      <c r="W26" s="112">
        <v>77.04053021288</v>
      </c>
      <c r="X26" s="112">
        <v>92.599155545394993</v>
      </c>
      <c r="Y26" s="112">
        <v>165.23122377218499</v>
      </c>
      <c r="Z26" s="112">
        <v>49.464101687631988</v>
      </c>
      <c r="AA26" s="112">
        <v>70.047708093107985</v>
      </c>
      <c r="AB26" s="112">
        <v>56.35627877955001</v>
      </c>
      <c r="AC26" s="112">
        <v>57.801115685584008</v>
      </c>
      <c r="AD26" s="112">
        <v>92.957204269468988</v>
      </c>
      <c r="AE26" s="112">
        <v>97.258306116022013</v>
      </c>
      <c r="AF26" s="112">
        <v>99.523662411366985</v>
      </c>
      <c r="AG26" s="112">
        <v>57.828672079587967</v>
      </c>
      <c r="AH26" s="112">
        <v>48.149306660568001</v>
      </c>
      <c r="AI26" s="112">
        <v>59.099982051886002</v>
      </c>
      <c r="AJ26" s="112">
        <v>94.684259241560071</v>
      </c>
      <c r="AK26" s="112">
        <v>220.84513742227412</v>
      </c>
      <c r="AL26" s="112">
        <v>82.595776093683995</v>
      </c>
      <c r="AM26" s="112">
        <v>30.239496563808018</v>
      </c>
      <c r="AN26" s="112">
        <v>50.729509066363981</v>
      </c>
      <c r="AO26" s="112">
        <v>66.763098024201</v>
      </c>
      <c r="AP26" s="112">
        <v>39.833186916725005</v>
      </c>
      <c r="AQ26" s="112">
        <v>130.47476297471798</v>
      </c>
      <c r="AR26" s="112">
        <v>122.65908381683002</v>
      </c>
      <c r="AS26" s="112">
        <v>86.231493703510026</v>
      </c>
      <c r="AT26" s="112">
        <v>60.820534175871998</v>
      </c>
      <c r="AU26" s="112">
        <v>94.48240263087304</v>
      </c>
      <c r="AV26" s="112">
        <v>30.485541231110997</v>
      </c>
      <c r="AW26" s="112">
        <v>121.48975748942199</v>
      </c>
      <c r="AX26" s="112">
        <v>36.125055236122989</v>
      </c>
      <c r="AY26" s="112">
        <v>36.737620131801002</v>
      </c>
      <c r="AZ26" s="112">
        <v>55.619386843450002</v>
      </c>
      <c r="BA26" s="112">
        <v>99.12218547843797</v>
      </c>
      <c r="BB26" s="112">
        <v>151.83566648514696</v>
      </c>
      <c r="BC26" s="112">
        <v>125.15759702767002</v>
      </c>
      <c r="BD26" s="112">
        <v>81.511687702638</v>
      </c>
      <c r="BE26" s="112">
        <v>40.327813723408987</v>
      </c>
      <c r="BF26" s="112">
        <v>45.337061240674018</v>
      </c>
      <c r="BG26" s="112">
        <v>73.322211208909977</v>
      </c>
      <c r="BH26" s="112">
        <v>132.63314120877197</v>
      </c>
      <c r="BI26" s="112">
        <v>84.995231369102996</v>
      </c>
      <c r="BJ26" s="112">
        <v>45.668508450416986</v>
      </c>
      <c r="BK26" s="112">
        <v>34.665861322969008</v>
      </c>
      <c r="BL26" s="112">
        <v>98.454664641577992</v>
      </c>
      <c r="BM26" s="112">
        <v>72.632404527202013</v>
      </c>
      <c r="BN26" s="112">
        <v>120.608460983196</v>
      </c>
      <c r="BO26" s="112">
        <v>52.316115273525973</v>
      </c>
      <c r="BP26" s="112">
        <v>68.957328317002009</v>
      </c>
      <c r="BQ26" s="112">
        <v>38.662034340710015</v>
      </c>
      <c r="BR26" s="112">
        <v>128.07036410620006</v>
      </c>
      <c r="BS26" s="112">
        <v>56.359078445285974</v>
      </c>
      <c r="BT26" s="112">
        <v>76.047024144622995</v>
      </c>
      <c r="BU26" s="112">
        <v>102.64074634459705</v>
      </c>
      <c r="BV26" s="112">
        <v>43.143947805599993</v>
      </c>
      <c r="BW26" s="112">
        <v>28.240251095749993</v>
      </c>
      <c r="BX26" s="112">
        <v>44.369561893149999</v>
      </c>
      <c r="BY26" s="112">
        <v>123.34139446249998</v>
      </c>
      <c r="BZ26" s="112">
        <v>140.59940139354006</v>
      </c>
      <c r="CA26" s="112">
        <v>91.682688532109964</v>
      </c>
      <c r="CB26" s="112">
        <v>82.574876834091995</v>
      </c>
      <c r="CC26" s="112">
        <v>94.977128243338001</v>
      </c>
      <c r="CD26" s="112">
        <v>61.702353999719989</v>
      </c>
      <c r="CE26" s="112">
        <v>116.02140185936003</v>
      </c>
      <c r="CF26" s="112">
        <v>50.916460591285976</v>
      </c>
      <c r="CG26" s="112">
        <v>65.93104264105601</v>
      </c>
      <c r="CH26" s="112">
        <v>54.644289672937987</v>
      </c>
      <c r="CI26" s="112">
        <v>62.476564379370004</v>
      </c>
      <c r="CJ26" s="112">
        <v>99.978353501372041</v>
      </c>
      <c r="CK26" s="112">
        <v>80.099671221568002</v>
      </c>
      <c r="CL26" s="112">
        <v>61.784825665416001</v>
      </c>
      <c r="CM26" s="112">
        <v>46.988868900519996</v>
      </c>
      <c r="CN26" s="112">
        <v>29.386772997876008</v>
      </c>
      <c r="CO26" s="112">
        <v>49.973752036183001</v>
      </c>
      <c r="CP26" s="112">
        <v>47.548608836997978</v>
      </c>
      <c r="CQ26" s="112">
        <v>41.237725285665988</v>
      </c>
      <c r="CR26" s="112">
        <v>36.205876717275004</v>
      </c>
      <c r="CS26" s="112">
        <v>34.977344480473995</v>
      </c>
      <c r="CT26" s="112">
        <v>84.506176995980013</v>
      </c>
      <c r="CU26" s="112">
        <v>63.890148263708021</v>
      </c>
      <c r="CV26" s="112">
        <v>36.805060548983981</v>
      </c>
      <c r="CW26" s="112">
        <v>50.640170051496</v>
      </c>
      <c r="CX26" s="112">
        <v>38.476963720177984</v>
      </c>
      <c r="CY26" s="112">
        <v>40.021368083371982</v>
      </c>
      <c r="CZ26" s="112">
        <v>31.659911623142023</v>
      </c>
      <c r="DA26" s="112">
        <v>18.471504944961996</v>
      </c>
      <c r="DB26" s="112">
        <v>20.931688816365991</v>
      </c>
      <c r="DC26" s="112">
        <v>20.264083313826006</v>
      </c>
      <c r="DD26" s="112">
        <v>19.671930293839011</v>
      </c>
      <c r="DE26" s="112">
        <v>332.18168109161087</v>
      </c>
      <c r="DF26" s="112">
        <v>27.764675384340002</v>
      </c>
      <c r="DG26" s="112">
        <v>44.173158282447986</v>
      </c>
      <c r="DH26" s="112">
        <v>48.440421894968004</v>
      </c>
      <c r="DI26" s="112">
        <v>19.879969683812003</v>
      </c>
      <c r="DJ26" s="112">
        <v>19.186125624598002</v>
      </c>
      <c r="DK26" s="112">
        <v>46.296067475702003</v>
      </c>
      <c r="DL26" s="112">
        <v>32.531823852494995</v>
      </c>
      <c r="DM26" s="112">
        <v>26.967173834676004</v>
      </c>
      <c r="DN26" s="112">
        <v>18.614600480560998</v>
      </c>
      <c r="DO26" s="112">
        <v>34.253838607771989</v>
      </c>
      <c r="DP26" s="112">
        <v>27.165511791252008</v>
      </c>
      <c r="DQ26" s="112">
        <v>347.51338611841595</v>
      </c>
      <c r="DR26" s="112">
        <v>14.746166260000004</v>
      </c>
      <c r="DS26" s="112">
        <v>8.7496129918920023</v>
      </c>
      <c r="DT26" s="112">
        <v>62.047835615708003</v>
      </c>
      <c r="DU26" s="112">
        <v>23.097888846344002</v>
      </c>
      <c r="DV26" s="112">
        <v>26.333608840515996</v>
      </c>
      <c r="DW26" s="112">
        <v>51.914462371703991</v>
      </c>
      <c r="DX26" s="112">
        <v>36.534292403565011</v>
      </c>
      <c r="DY26" s="112">
        <v>52.490164015084005</v>
      </c>
      <c r="DZ26" s="112">
        <v>51.674205584544993</v>
      </c>
      <c r="EA26" s="112">
        <v>58.262706772054983</v>
      </c>
      <c r="EB26" s="112">
        <v>54.013839137144025</v>
      </c>
      <c r="EC26" s="112">
        <v>129.61855082165499</v>
      </c>
      <c r="ED26" s="112">
        <v>9.8089709200000019</v>
      </c>
      <c r="EE26" s="112">
        <v>19.693569643364999</v>
      </c>
      <c r="EF26" s="112">
        <v>22.316439196773011</v>
      </c>
      <c r="EG26" s="112">
        <v>17.307331003603995</v>
      </c>
      <c r="EH26" s="112">
        <v>40.45647968455598</v>
      </c>
      <c r="EI26" s="112">
        <v>46.260210961809989</v>
      </c>
      <c r="EJ26" s="112">
        <v>28.309889758177995</v>
      </c>
      <c r="EK26" s="112">
        <v>40.101455108059014</v>
      </c>
      <c r="EL26" s="112">
        <v>25.093723591347</v>
      </c>
      <c r="EM26" s="112">
        <v>37.930660718321001</v>
      </c>
      <c r="EN26" s="112">
        <v>72.901863530306997</v>
      </c>
      <c r="EO26" s="112">
        <v>160.682558561631</v>
      </c>
      <c r="EP26" s="112">
        <v>9.3903323099999998</v>
      </c>
      <c r="EQ26" s="112">
        <v>18.045755455840002</v>
      </c>
      <c r="ER26" s="112">
        <v>21.591535990000011</v>
      </c>
      <c r="ES26" s="112">
        <v>19.335437037560002</v>
      </c>
      <c r="ET26" s="112">
        <v>62.831292776560026</v>
      </c>
      <c r="EU26" s="112">
        <v>39.110984171840009</v>
      </c>
      <c r="EV26" s="112">
        <v>44.821721447655001</v>
      </c>
      <c r="EW26" s="112">
        <v>26.569370271799993</v>
      </c>
      <c r="EX26" s="112">
        <v>28.662932558689992</v>
      </c>
      <c r="EY26" s="112">
        <v>33.747423463153005</v>
      </c>
      <c r="EZ26" s="112">
        <v>65.796544033378993</v>
      </c>
      <c r="FA26" s="112">
        <v>66.622304551833025</v>
      </c>
      <c r="FB26" s="112">
        <v>3.9675666139999999</v>
      </c>
      <c r="FC26" s="112">
        <v>10.376719597437999</v>
      </c>
    </row>
    <row r="27" spans="1:159" ht="20.100000000000001" customHeight="1" x14ac:dyDescent="0.25">
      <c r="A27" s="107" t="s">
        <v>285</v>
      </c>
      <c r="B27" s="112">
        <v>23.007266980000011</v>
      </c>
      <c r="C27" s="112">
        <v>30.710810840000015</v>
      </c>
      <c r="D27" s="112">
        <v>49.499907609999973</v>
      </c>
      <c r="E27" s="112">
        <v>86.349688119999996</v>
      </c>
      <c r="F27" s="112">
        <v>146.36353553000001</v>
      </c>
      <c r="G27" s="112">
        <v>95.94962486999998</v>
      </c>
      <c r="H27" s="112">
        <v>72.385182670000049</v>
      </c>
      <c r="I27" s="112">
        <v>60.68463581999999</v>
      </c>
      <c r="J27" s="112">
        <v>46.660525199999988</v>
      </c>
      <c r="K27" s="112">
        <v>49.110761439999983</v>
      </c>
      <c r="L27" s="112">
        <v>86.719328809999993</v>
      </c>
      <c r="M27" s="112">
        <v>212.45744744000001</v>
      </c>
      <c r="N27" s="112">
        <v>15.846858579999997</v>
      </c>
      <c r="O27" s="112">
        <v>53.548697420000018</v>
      </c>
      <c r="P27" s="112">
        <v>61.416474230000027</v>
      </c>
      <c r="Q27" s="112">
        <v>80.658267919999972</v>
      </c>
      <c r="R27" s="112">
        <v>103.24733185999999</v>
      </c>
      <c r="S27" s="112">
        <v>47.094606740000032</v>
      </c>
      <c r="T27" s="112">
        <v>174.47751880999999</v>
      </c>
      <c r="U27" s="112">
        <v>31.416284669999985</v>
      </c>
      <c r="V27" s="112">
        <v>163.67827824000003</v>
      </c>
      <c r="W27" s="112">
        <v>161.64540413999993</v>
      </c>
      <c r="X27" s="112">
        <v>108.50956581000001</v>
      </c>
      <c r="Y27" s="112">
        <v>188.58375798000014</v>
      </c>
      <c r="Z27" s="112">
        <v>34.823363280000002</v>
      </c>
      <c r="AA27" s="112">
        <v>46.118175559999962</v>
      </c>
      <c r="AB27" s="112">
        <v>76.950281170000011</v>
      </c>
      <c r="AC27" s="112">
        <v>66.889969130000011</v>
      </c>
      <c r="AD27" s="112">
        <v>72.238938260000012</v>
      </c>
      <c r="AE27" s="112">
        <v>118.13115821000008</v>
      </c>
      <c r="AF27" s="112">
        <v>94.618188346880004</v>
      </c>
      <c r="AG27" s="112">
        <v>69.81139906551995</v>
      </c>
      <c r="AH27" s="112">
        <v>127.85937564427995</v>
      </c>
      <c r="AI27" s="112">
        <v>93.903517916880006</v>
      </c>
      <c r="AJ27" s="112">
        <v>93.771702197379994</v>
      </c>
      <c r="AK27" s="112">
        <v>196.98650670306384</v>
      </c>
      <c r="AL27" s="112">
        <v>41.506776759999994</v>
      </c>
      <c r="AM27" s="112">
        <v>31.060621055267987</v>
      </c>
      <c r="AN27" s="112">
        <v>86.859029488575018</v>
      </c>
      <c r="AO27" s="112">
        <v>106.8386289100941</v>
      </c>
      <c r="AP27" s="112">
        <v>89.754246741361968</v>
      </c>
      <c r="AQ27" s="112">
        <v>120.87172563197998</v>
      </c>
      <c r="AR27" s="112">
        <v>115.74237377178991</v>
      </c>
      <c r="AS27" s="112">
        <v>61.31464130840299</v>
      </c>
      <c r="AT27" s="112">
        <v>189.10511950427204</v>
      </c>
      <c r="AU27" s="112">
        <v>241.26131879064096</v>
      </c>
      <c r="AV27" s="112">
        <v>124.09651968842401</v>
      </c>
      <c r="AW27" s="112">
        <v>174.63413241534906</v>
      </c>
      <c r="AX27" s="112">
        <v>19.850456980000008</v>
      </c>
      <c r="AY27" s="112">
        <v>43.622217810000016</v>
      </c>
      <c r="AZ27" s="112">
        <v>74.636623920000034</v>
      </c>
      <c r="BA27" s="112">
        <v>55.493288509999992</v>
      </c>
      <c r="BB27" s="112">
        <v>191.57250931999991</v>
      </c>
      <c r="BC27" s="112">
        <v>56.798136189999973</v>
      </c>
      <c r="BD27" s="112">
        <v>65.095620879999984</v>
      </c>
      <c r="BE27" s="112">
        <v>71.50721117999997</v>
      </c>
      <c r="BF27" s="112">
        <v>54.493580890000011</v>
      </c>
      <c r="BG27" s="112">
        <v>123.37602103000002</v>
      </c>
      <c r="BH27" s="112">
        <v>69.505501190000018</v>
      </c>
      <c r="BI27" s="112">
        <v>156.62369337000001</v>
      </c>
      <c r="BJ27" s="112">
        <v>37.849194290000007</v>
      </c>
      <c r="BK27" s="112">
        <v>49.986200950000011</v>
      </c>
      <c r="BL27" s="112">
        <v>152.37533486999999</v>
      </c>
      <c r="BM27" s="112">
        <v>69.67021561</v>
      </c>
      <c r="BN27" s="112">
        <v>60.514217099999982</v>
      </c>
      <c r="BO27" s="112">
        <v>53.616759419999994</v>
      </c>
      <c r="BP27" s="112">
        <v>96.498220760000038</v>
      </c>
      <c r="BQ27" s="112">
        <v>139.21026123999994</v>
      </c>
      <c r="BR27" s="112">
        <v>35.479214599999985</v>
      </c>
      <c r="BS27" s="112">
        <v>59.913124120000013</v>
      </c>
      <c r="BT27" s="112">
        <v>43.039097449999986</v>
      </c>
      <c r="BU27" s="112">
        <v>77.066355170000108</v>
      </c>
      <c r="BV27" s="112">
        <v>21.286436049999992</v>
      </c>
      <c r="BW27" s="112">
        <v>37.642310729999991</v>
      </c>
      <c r="BX27" s="112">
        <v>79.199799830000032</v>
      </c>
      <c r="BY27" s="112">
        <v>157.50995501000003</v>
      </c>
      <c r="BZ27" s="112">
        <v>189.61873893999987</v>
      </c>
      <c r="CA27" s="112">
        <v>101.56959675999997</v>
      </c>
      <c r="CB27" s="112">
        <v>121.38323711000002</v>
      </c>
      <c r="CC27" s="112">
        <v>107.52467851000004</v>
      </c>
      <c r="CD27" s="112">
        <v>36.560530290000003</v>
      </c>
      <c r="CE27" s="112">
        <v>89.712397580000015</v>
      </c>
      <c r="CF27" s="112">
        <v>66.660519879999867</v>
      </c>
      <c r="CG27" s="112">
        <v>144.40372773999994</v>
      </c>
      <c r="CH27" s="112">
        <v>83.320585770000051</v>
      </c>
      <c r="CI27" s="112">
        <v>51.967585660000005</v>
      </c>
      <c r="CJ27" s="112">
        <v>27.251811750000009</v>
      </c>
      <c r="CK27" s="112">
        <v>27.971846210000002</v>
      </c>
      <c r="CL27" s="112">
        <v>12.5484337</v>
      </c>
      <c r="CM27" s="112">
        <v>72.99954858000001</v>
      </c>
      <c r="CN27" s="112">
        <v>38.957323470000013</v>
      </c>
      <c r="CO27" s="112">
        <v>104.15229104999993</v>
      </c>
      <c r="CP27" s="112">
        <v>119.15717186000002</v>
      </c>
      <c r="CQ27" s="112">
        <v>64.356400780000001</v>
      </c>
      <c r="CR27" s="112">
        <v>25.524121969999999</v>
      </c>
      <c r="CS27" s="112">
        <v>174.14057348999995</v>
      </c>
      <c r="CT27" s="112">
        <v>25.126044309999994</v>
      </c>
      <c r="CU27" s="112">
        <v>23.178793869999993</v>
      </c>
      <c r="CV27" s="112">
        <v>32.246262340000001</v>
      </c>
      <c r="CW27" s="112">
        <v>86.660319220000034</v>
      </c>
      <c r="CX27" s="112">
        <v>24.349435210000003</v>
      </c>
      <c r="CY27" s="112">
        <v>78.635389499999988</v>
      </c>
      <c r="CZ27" s="112">
        <v>28.206405999999998</v>
      </c>
      <c r="DA27" s="112">
        <v>29.174569759999997</v>
      </c>
      <c r="DB27" s="112">
        <v>20.852416269999981</v>
      </c>
      <c r="DC27" s="112">
        <v>15.193466480000007</v>
      </c>
      <c r="DD27" s="112">
        <v>38.344601289999993</v>
      </c>
      <c r="DE27" s="112">
        <v>272.56443435000006</v>
      </c>
      <c r="DF27" s="112">
        <v>3.7985638799999997</v>
      </c>
      <c r="DG27" s="112">
        <v>3.8203904900000003</v>
      </c>
      <c r="DH27" s="112">
        <v>36.110372599999998</v>
      </c>
      <c r="DI27" s="112">
        <v>11.608512180000002</v>
      </c>
      <c r="DJ27" s="112">
        <v>31.646988080000003</v>
      </c>
      <c r="DK27" s="112">
        <v>82.591577160000014</v>
      </c>
      <c r="DL27" s="112">
        <v>24.336012680000007</v>
      </c>
      <c r="DM27" s="112">
        <v>38.145576799999986</v>
      </c>
      <c r="DN27" s="112">
        <v>25.647850959999996</v>
      </c>
      <c r="DO27" s="112">
        <v>49.881160540000025</v>
      </c>
      <c r="DP27" s="112">
        <v>15.15703525</v>
      </c>
      <c r="DQ27" s="112">
        <v>192.39897821103824</v>
      </c>
      <c r="DR27" s="112">
        <v>8.3684406741056332</v>
      </c>
      <c r="DS27" s="112">
        <v>7.4791985571008999</v>
      </c>
      <c r="DT27" s="112">
        <v>162.1415818976489</v>
      </c>
      <c r="DU27" s="112">
        <v>60.106040241203914</v>
      </c>
      <c r="DV27" s="112">
        <v>56.801484368465431</v>
      </c>
      <c r="DW27" s="112">
        <v>161.46675928019832</v>
      </c>
      <c r="DX27" s="112">
        <v>64.418619331542601</v>
      </c>
      <c r="DY27" s="112">
        <v>22.837768740290961</v>
      </c>
      <c r="DZ27" s="112">
        <v>15.515978650463571</v>
      </c>
      <c r="EA27" s="112">
        <v>24.049306073830216</v>
      </c>
      <c r="EB27" s="112">
        <v>55.352757894340392</v>
      </c>
      <c r="EC27" s="112">
        <v>246.450878697652</v>
      </c>
      <c r="ED27" s="112">
        <v>39.019373893400008</v>
      </c>
      <c r="EE27" s="112">
        <v>30.983992037084786</v>
      </c>
      <c r="EF27" s="112">
        <v>28.2332148813666</v>
      </c>
      <c r="EG27" s="112">
        <v>93.32142792830598</v>
      </c>
      <c r="EH27" s="112">
        <v>73.80162113033407</v>
      </c>
      <c r="EI27" s="112">
        <v>77.532054048309405</v>
      </c>
      <c r="EJ27" s="112">
        <v>106.81636054122994</v>
      </c>
      <c r="EK27" s="112">
        <v>38.830804373289389</v>
      </c>
      <c r="EL27" s="112">
        <v>89.799843155481284</v>
      </c>
      <c r="EM27" s="112">
        <v>23.75241595698391</v>
      </c>
      <c r="EN27" s="112">
        <v>78.694838097102604</v>
      </c>
      <c r="EO27" s="112">
        <v>317.67156158560113</v>
      </c>
      <c r="EP27" s="112">
        <v>73.168216724960004</v>
      </c>
      <c r="EQ27" s="112">
        <v>10.650088093918679</v>
      </c>
      <c r="ER27" s="112">
        <v>28.007365685663725</v>
      </c>
      <c r="ES27" s="112">
        <v>100.48095437797679</v>
      </c>
      <c r="ET27" s="112">
        <v>97.7443103647051</v>
      </c>
      <c r="EU27" s="112">
        <v>47.827314638897072</v>
      </c>
      <c r="EV27" s="112">
        <v>181.72974826768032</v>
      </c>
      <c r="EW27" s="112">
        <v>196.60747957647763</v>
      </c>
      <c r="EX27" s="112">
        <v>17.076000807039009</v>
      </c>
      <c r="EY27" s="112">
        <v>78.197104180060478</v>
      </c>
      <c r="EZ27" s="112">
        <v>32.132013372040788</v>
      </c>
      <c r="FA27" s="112">
        <v>313.74784467231632</v>
      </c>
      <c r="FB27" s="112">
        <v>14.888278921459204</v>
      </c>
      <c r="FC27" s="112">
        <v>2.1959862622520792</v>
      </c>
    </row>
    <row r="28" spans="1:159" ht="20.100000000000001" customHeight="1" x14ac:dyDescent="0.25">
      <c r="A28" s="107" t="s">
        <v>286</v>
      </c>
      <c r="B28" s="112">
        <v>27.819192400000002</v>
      </c>
      <c r="C28" s="112">
        <v>52.379687120000007</v>
      </c>
      <c r="D28" s="112">
        <v>22.884835089999996</v>
      </c>
      <c r="E28" s="112">
        <v>28.658612020000003</v>
      </c>
      <c r="F28" s="112">
        <v>37.483788589999996</v>
      </c>
      <c r="G28" s="112">
        <v>63.638230470000011</v>
      </c>
      <c r="H28" s="112">
        <v>53.624388749999994</v>
      </c>
      <c r="I28" s="112">
        <v>12.505845370000001</v>
      </c>
      <c r="J28" s="112">
        <v>12.716715580000001</v>
      </c>
      <c r="K28" s="112">
        <v>25.412405600000003</v>
      </c>
      <c r="L28" s="112">
        <v>28.281053259999997</v>
      </c>
      <c r="M28" s="112">
        <v>92.004430589999956</v>
      </c>
      <c r="N28" s="112">
        <v>15.262484090000003</v>
      </c>
      <c r="O28" s="112">
        <v>11.126365480000002</v>
      </c>
      <c r="P28" s="112">
        <v>4.8274633300000005</v>
      </c>
      <c r="Q28" s="112">
        <v>14.416162530000001</v>
      </c>
      <c r="R28" s="112">
        <v>60.360199759999993</v>
      </c>
      <c r="S28" s="112">
        <v>45.281233490000005</v>
      </c>
      <c r="T28" s="112">
        <v>46.401361200000004</v>
      </c>
      <c r="U28" s="112">
        <v>50.808461139999999</v>
      </c>
      <c r="V28" s="112">
        <v>49.022213979999997</v>
      </c>
      <c r="W28" s="112">
        <v>82.375595329999982</v>
      </c>
      <c r="X28" s="112">
        <v>46.153705950000003</v>
      </c>
      <c r="Y28" s="112">
        <v>77.825064519999998</v>
      </c>
      <c r="Z28" s="112">
        <v>60.589570260000016</v>
      </c>
      <c r="AA28" s="112">
        <v>10.826257400000001</v>
      </c>
      <c r="AB28" s="112">
        <v>39.053762810000002</v>
      </c>
      <c r="AC28" s="112">
        <v>31.873140230000001</v>
      </c>
      <c r="AD28" s="112">
        <v>56.715916450000002</v>
      </c>
      <c r="AE28" s="112">
        <v>109.70511121999998</v>
      </c>
      <c r="AF28" s="112">
        <v>46.00043715000001</v>
      </c>
      <c r="AG28" s="112">
        <v>10.6199897</v>
      </c>
      <c r="AH28" s="112">
        <v>85.015419269999995</v>
      </c>
      <c r="AI28" s="112">
        <v>24.531730459999999</v>
      </c>
      <c r="AJ28" s="112">
        <v>46.300094129999998</v>
      </c>
      <c r="AK28" s="112">
        <v>74.760990599999985</v>
      </c>
      <c r="AL28" s="112">
        <v>14.246388319999999</v>
      </c>
      <c r="AM28" s="112">
        <v>6.6202775800000007</v>
      </c>
      <c r="AN28" s="112">
        <v>23.339592860000003</v>
      </c>
      <c r="AO28" s="112">
        <v>59.553401319999985</v>
      </c>
      <c r="AP28" s="112">
        <v>34.229708240000001</v>
      </c>
      <c r="AQ28" s="112">
        <v>47.976963630000007</v>
      </c>
      <c r="AR28" s="112">
        <v>78.529751279999999</v>
      </c>
      <c r="AS28" s="112">
        <v>66.835478629999997</v>
      </c>
      <c r="AT28" s="112">
        <v>77.692093200000016</v>
      </c>
      <c r="AU28" s="112">
        <v>40.609061899999993</v>
      </c>
      <c r="AV28" s="112">
        <v>27.674347179999998</v>
      </c>
      <c r="AW28" s="112">
        <v>100.77857517</v>
      </c>
      <c r="AX28" s="112">
        <v>10.753533020000003</v>
      </c>
      <c r="AY28" s="112">
        <v>13.55826613</v>
      </c>
      <c r="AZ28" s="112">
        <v>28.883447699999987</v>
      </c>
      <c r="BA28" s="112">
        <v>57.104701740000003</v>
      </c>
      <c r="BB28" s="112">
        <v>104.80010564999998</v>
      </c>
      <c r="BC28" s="112">
        <v>103.38931876000001</v>
      </c>
      <c r="BD28" s="112">
        <v>122.59483591000003</v>
      </c>
      <c r="BE28" s="112">
        <v>46.988953169999988</v>
      </c>
      <c r="BF28" s="112">
        <v>15.961706839999993</v>
      </c>
      <c r="BG28" s="112">
        <v>41.401857569999997</v>
      </c>
      <c r="BH28" s="112">
        <v>39.493629970000001</v>
      </c>
      <c r="BI28" s="112">
        <v>42.306190409999999</v>
      </c>
      <c r="BJ28" s="112">
        <v>14.366954770000001</v>
      </c>
      <c r="BK28" s="112">
        <v>23.145294849999999</v>
      </c>
      <c r="BL28" s="112">
        <v>58.107504589999991</v>
      </c>
      <c r="BM28" s="112">
        <v>42.640609009999999</v>
      </c>
      <c r="BN28" s="112">
        <v>119.08285713999999</v>
      </c>
      <c r="BO28" s="112">
        <v>195.39724711000002</v>
      </c>
      <c r="BP28" s="112">
        <v>136.81190629</v>
      </c>
      <c r="BQ28" s="112">
        <v>223.54106548000001</v>
      </c>
      <c r="BR28" s="112">
        <v>303.28859004000009</v>
      </c>
      <c r="BS28" s="112">
        <v>234.75715345999998</v>
      </c>
      <c r="BT28" s="112">
        <v>218.05520695000001</v>
      </c>
      <c r="BU28" s="112">
        <v>124.1755375499999</v>
      </c>
      <c r="BV28" s="112">
        <v>515.53604666000001</v>
      </c>
      <c r="BW28" s="112">
        <v>390.53623626000001</v>
      </c>
      <c r="BX28" s="112">
        <v>239.33922185999998</v>
      </c>
      <c r="BY28" s="112">
        <v>405.00775943000002</v>
      </c>
      <c r="BZ28" s="112">
        <v>619.93369387000007</v>
      </c>
      <c r="CA28" s="112">
        <v>218.29702488000004</v>
      </c>
      <c r="CB28" s="112">
        <v>439.61498409999996</v>
      </c>
      <c r="CC28" s="112">
        <v>923.3525850599998</v>
      </c>
      <c r="CD28" s="112">
        <v>39.092079509999749</v>
      </c>
      <c r="CE28" s="112">
        <v>37.455161329999996</v>
      </c>
      <c r="CF28" s="112">
        <v>17.033064179999993</v>
      </c>
      <c r="CG28" s="112">
        <v>14.649857340000001</v>
      </c>
      <c r="CH28" s="112">
        <v>53.062934560000002</v>
      </c>
      <c r="CI28" s="112">
        <v>28.225364610000007</v>
      </c>
      <c r="CJ28" s="112">
        <v>9.8499348900000001</v>
      </c>
      <c r="CK28" s="112">
        <v>4.5995297199999987</v>
      </c>
      <c r="CL28" s="112">
        <v>6.3934661999999998</v>
      </c>
      <c r="CM28" s="112">
        <v>17.543541279999999</v>
      </c>
      <c r="CN28" s="112">
        <v>21.370759379999999</v>
      </c>
      <c r="CO28" s="112">
        <v>30.860115910000001</v>
      </c>
      <c r="CP28" s="112">
        <v>48.712269550000002</v>
      </c>
      <c r="CQ28" s="112">
        <v>25.76052425</v>
      </c>
      <c r="CR28" s="112">
        <v>22.856642559999994</v>
      </c>
      <c r="CS28" s="112">
        <v>56.936075219999999</v>
      </c>
      <c r="CT28" s="112">
        <v>26.916489930000001</v>
      </c>
      <c r="CU28" s="112">
        <v>2.3713704899999999</v>
      </c>
      <c r="CV28" s="112">
        <v>23.66531054</v>
      </c>
      <c r="CW28" s="112">
        <v>41.83339454</v>
      </c>
      <c r="CX28" s="112">
        <v>37.033648210000003</v>
      </c>
      <c r="CY28" s="112">
        <v>11.72089991</v>
      </c>
      <c r="CZ28" s="112">
        <v>12.290470079999999</v>
      </c>
      <c r="DA28" s="112">
        <v>6.7396760599999999</v>
      </c>
      <c r="DB28" s="112">
        <v>15.06132451</v>
      </c>
      <c r="DC28" s="112">
        <v>5.8563042399999983</v>
      </c>
      <c r="DD28" s="112">
        <v>22.27109304</v>
      </c>
      <c r="DE28" s="112">
        <v>122.59140293999998</v>
      </c>
      <c r="DF28" s="112">
        <v>9.1630230699999995</v>
      </c>
      <c r="DG28" s="112">
        <v>6.8827717000000002</v>
      </c>
      <c r="DH28" s="112">
        <v>26.219245260000001</v>
      </c>
      <c r="DI28" s="112">
        <v>6.3326924</v>
      </c>
      <c r="DJ28" s="112">
        <v>10.58439598</v>
      </c>
      <c r="DK28" s="112">
        <v>12.868120279999999</v>
      </c>
      <c r="DL28" s="112">
        <v>10.690790060000001</v>
      </c>
      <c r="DM28" s="112">
        <v>8.4603471999999993</v>
      </c>
      <c r="DN28" s="112">
        <v>20.70637919</v>
      </c>
      <c r="DO28" s="112">
        <v>16.591246680000001</v>
      </c>
      <c r="DP28" s="112">
        <v>21.921323910000002</v>
      </c>
      <c r="DQ28" s="112">
        <v>92.983468089999974</v>
      </c>
      <c r="DR28" s="112">
        <v>8.8847775700000007</v>
      </c>
      <c r="DS28" s="112">
        <v>5.0305687200000007</v>
      </c>
      <c r="DT28" s="112">
        <v>34.939490190000001</v>
      </c>
      <c r="DU28" s="112">
        <v>37.343362219999996</v>
      </c>
      <c r="DV28" s="112">
        <v>24.583000869999996</v>
      </c>
      <c r="DW28" s="112">
        <v>16.720451700000002</v>
      </c>
      <c r="DX28" s="112">
        <v>93.951489530000003</v>
      </c>
      <c r="DY28" s="112">
        <v>17.350501360000006</v>
      </c>
      <c r="DZ28" s="112">
        <v>8.5553087899999873</v>
      </c>
      <c r="EA28" s="112">
        <v>23.794448129999999</v>
      </c>
      <c r="EB28" s="112">
        <v>22.656715079999998</v>
      </c>
      <c r="EC28" s="112">
        <v>85.296936719999991</v>
      </c>
      <c r="ED28" s="112">
        <v>2.1249191199999999</v>
      </c>
      <c r="EE28" s="112">
        <v>1.70357756</v>
      </c>
      <c r="EF28" s="112">
        <v>1.8311115200000001</v>
      </c>
      <c r="EG28" s="112">
        <v>2.3250471299999997</v>
      </c>
      <c r="EH28" s="112">
        <v>1.1560146099999999</v>
      </c>
      <c r="EI28" s="112">
        <v>0.30022076000000014</v>
      </c>
      <c r="EJ28" s="112">
        <v>40.798626040000002</v>
      </c>
      <c r="EK28" s="112">
        <v>12.110322499999999</v>
      </c>
      <c r="EL28" s="112">
        <v>4.8583517699999987</v>
      </c>
      <c r="EM28" s="112">
        <v>5.1256075600000015</v>
      </c>
      <c r="EN28" s="112">
        <v>15.32127824</v>
      </c>
      <c r="EO28" s="112">
        <v>49.843655850000012</v>
      </c>
      <c r="EP28" s="112">
        <v>2.98428548</v>
      </c>
      <c r="EQ28" s="112">
        <v>3.5119938099999999</v>
      </c>
      <c r="ER28" s="112">
        <v>5.2218190599999996</v>
      </c>
      <c r="ES28" s="112">
        <v>6.3037729699999998</v>
      </c>
      <c r="ET28" s="112">
        <v>11.72243561</v>
      </c>
      <c r="EU28" s="112">
        <v>4.8198516299999996</v>
      </c>
      <c r="EV28" s="112">
        <v>14.31075487</v>
      </c>
      <c r="EW28" s="112">
        <v>11.280950050000001</v>
      </c>
      <c r="EX28" s="112">
        <v>3.5470293000000002</v>
      </c>
      <c r="EY28" s="112">
        <v>5.3386108099999987</v>
      </c>
      <c r="EZ28" s="112">
        <v>0.99440476999999605</v>
      </c>
      <c r="FA28" s="112">
        <v>45.404288550000011</v>
      </c>
      <c r="FB28" s="112">
        <v>0.67048744999999998</v>
      </c>
      <c r="FC28" s="112">
        <v>1.67542978</v>
      </c>
    </row>
    <row r="29" spans="1:159" ht="20.100000000000001" customHeight="1" x14ac:dyDescent="0.25">
      <c r="A29" s="107" t="s">
        <v>287</v>
      </c>
      <c r="B29" s="112">
        <v>3.0127883400000002</v>
      </c>
      <c r="C29" s="112">
        <v>3.4957789199999993</v>
      </c>
      <c r="D29" s="112">
        <v>4.7968923999999991</v>
      </c>
      <c r="E29" s="112">
        <v>2.1582677100000009</v>
      </c>
      <c r="F29" s="112">
        <v>3.64106555</v>
      </c>
      <c r="G29" s="112">
        <v>1.71021194</v>
      </c>
      <c r="H29" s="112">
        <v>1.96486429</v>
      </c>
      <c r="I29" s="112">
        <v>5.3323067600000007</v>
      </c>
      <c r="J29" s="112">
        <v>7.1553114600000001</v>
      </c>
      <c r="K29" s="112">
        <v>5.3034397699999998</v>
      </c>
      <c r="L29" s="112">
        <v>7.6518774500000033</v>
      </c>
      <c r="M29" s="112">
        <v>10.42738132</v>
      </c>
      <c r="N29" s="112">
        <v>3.0743876199999995</v>
      </c>
      <c r="O29" s="112">
        <v>5.8577834199999987</v>
      </c>
      <c r="P29" s="112">
        <v>9.38964876</v>
      </c>
      <c r="Q29" s="112">
        <v>6.4258644199999999</v>
      </c>
      <c r="R29" s="112">
        <v>7.0832679699999987</v>
      </c>
      <c r="S29" s="112">
        <v>4.1559352699999996</v>
      </c>
      <c r="T29" s="112">
        <v>6.2139402700000002</v>
      </c>
      <c r="U29" s="112">
        <v>4.4590580199999996</v>
      </c>
      <c r="V29" s="112">
        <v>8.1431064099999997</v>
      </c>
      <c r="W29" s="112">
        <v>7.8090351099999982</v>
      </c>
      <c r="X29" s="112">
        <v>6.5868522800000022</v>
      </c>
      <c r="Y29" s="112">
        <v>8.9300259000000004</v>
      </c>
      <c r="Z29" s="112">
        <v>3.4888209300000006</v>
      </c>
      <c r="AA29" s="112">
        <v>4.2930627399999999</v>
      </c>
      <c r="AB29" s="112">
        <v>9.5849842200000008</v>
      </c>
      <c r="AC29" s="112">
        <v>5.4089021800000001</v>
      </c>
      <c r="AD29" s="112">
        <v>3.5299296099999995</v>
      </c>
      <c r="AE29" s="112">
        <v>2.866080010000001</v>
      </c>
      <c r="AF29" s="112">
        <v>11.825263559999998</v>
      </c>
      <c r="AG29" s="112">
        <v>4.2900657600000001</v>
      </c>
      <c r="AH29" s="112">
        <v>4.4120526400000006</v>
      </c>
      <c r="AI29" s="112">
        <v>4.5980398099999986</v>
      </c>
      <c r="AJ29" s="112">
        <v>7.4821272300000006</v>
      </c>
      <c r="AK29" s="112">
        <v>17.413160399999995</v>
      </c>
      <c r="AL29" s="112">
        <v>6.6579926100000009</v>
      </c>
      <c r="AM29" s="112">
        <v>7.1357513500000005</v>
      </c>
      <c r="AN29" s="112">
        <v>8.2112894000000018</v>
      </c>
      <c r="AO29" s="112">
        <v>7.7484593100000003</v>
      </c>
      <c r="AP29" s="112">
        <v>7.1781743099999984</v>
      </c>
      <c r="AQ29" s="112">
        <v>6.2928484799999982</v>
      </c>
      <c r="AR29" s="112">
        <v>8.0425743200000017</v>
      </c>
      <c r="AS29" s="112">
        <v>3.6637468500000012</v>
      </c>
      <c r="AT29" s="112">
        <v>4.8746175899999988</v>
      </c>
      <c r="AU29" s="112">
        <v>7.4773536899999993</v>
      </c>
      <c r="AV29" s="112">
        <v>5.6566476599999991</v>
      </c>
      <c r="AW29" s="112">
        <v>29.059049219999991</v>
      </c>
      <c r="AX29" s="112">
        <v>4.7654726600000004</v>
      </c>
      <c r="AY29" s="112">
        <v>7.0442047699999994</v>
      </c>
      <c r="AZ29" s="112">
        <v>14.67009492</v>
      </c>
      <c r="BA29" s="112">
        <v>24.408477559999998</v>
      </c>
      <c r="BB29" s="112">
        <v>5.0721467599999999</v>
      </c>
      <c r="BC29" s="112">
        <v>6.8254225600000007</v>
      </c>
      <c r="BD29" s="112">
        <v>4.6737733499999985</v>
      </c>
      <c r="BE29" s="112">
        <v>3.0462284999999989</v>
      </c>
      <c r="BF29" s="112">
        <v>7.3288761600000001</v>
      </c>
      <c r="BG29" s="112">
        <v>4.4244771399999996</v>
      </c>
      <c r="BH29" s="112">
        <v>8.4225299299999996</v>
      </c>
      <c r="BI29" s="112">
        <v>45.62489861000001</v>
      </c>
      <c r="BJ29" s="112">
        <v>11.88531343</v>
      </c>
      <c r="BK29" s="112">
        <v>5.0516766699999991</v>
      </c>
      <c r="BL29" s="112">
        <v>4.1347022999999989</v>
      </c>
      <c r="BM29" s="112">
        <v>16.846057940000001</v>
      </c>
      <c r="BN29" s="112">
        <v>9.1769189200000021</v>
      </c>
      <c r="BO29" s="112">
        <v>6.583629039999999</v>
      </c>
      <c r="BP29" s="112">
        <v>9.24778652</v>
      </c>
      <c r="BQ29" s="112">
        <v>5.0301322799999992</v>
      </c>
      <c r="BR29" s="112">
        <v>6.0456738699999999</v>
      </c>
      <c r="BS29" s="112">
        <v>14.113935590000002</v>
      </c>
      <c r="BT29" s="112">
        <v>26.424512239999999</v>
      </c>
      <c r="BU29" s="112">
        <v>26.18432962</v>
      </c>
      <c r="BV29" s="112">
        <v>2.3584941999999995</v>
      </c>
      <c r="BW29" s="112">
        <v>7.934224300000003</v>
      </c>
      <c r="BX29" s="112">
        <v>5.4269205399999993</v>
      </c>
      <c r="BY29" s="112">
        <v>1.4987895600000001</v>
      </c>
      <c r="BZ29" s="112">
        <v>26.041088130000002</v>
      </c>
      <c r="CA29" s="112">
        <v>18.097239890000001</v>
      </c>
      <c r="CB29" s="112">
        <v>11.631227809999997</v>
      </c>
      <c r="CC29" s="112">
        <v>4.5706675200000006</v>
      </c>
      <c r="CD29" s="112">
        <v>14.92519663</v>
      </c>
      <c r="CE29" s="112">
        <v>4.5695478900000008</v>
      </c>
      <c r="CF29" s="112">
        <v>2.8067017399999994</v>
      </c>
      <c r="CG29" s="112">
        <v>10.266001380000001</v>
      </c>
      <c r="CH29" s="112">
        <v>10.419804609999996</v>
      </c>
      <c r="CI29" s="112">
        <v>1.7228032799999999</v>
      </c>
      <c r="CJ29" s="112">
        <v>4.9972951600000002</v>
      </c>
      <c r="CK29" s="112">
        <v>1.49820456</v>
      </c>
      <c r="CL29" s="112">
        <v>1.9837958500000001</v>
      </c>
      <c r="CM29" s="112">
        <v>3.9262062700000002</v>
      </c>
      <c r="CN29" s="112">
        <v>2.1945730999999995</v>
      </c>
      <c r="CO29" s="112">
        <v>0.85617664999999965</v>
      </c>
      <c r="CP29" s="112">
        <v>3.5547993199999999</v>
      </c>
      <c r="CQ29" s="112">
        <v>2.5117204399999999</v>
      </c>
      <c r="CR29" s="112">
        <v>1.6895136700000002</v>
      </c>
      <c r="CS29" s="112">
        <v>3.2810882600000006</v>
      </c>
      <c r="CT29" s="112">
        <v>0.89935083999999998</v>
      </c>
      <c r="CU29" s="112">
        <v>2.3895746599999992</v>
      </c>
      <c r="CV29" s="112">
        <v>2.9808973500000007</v>
      </c>
      <c r="CW29" s="112">
        <v>4.2168972800000004</v>
      </c>
      <c r="CX29" s="112">
        <v>1.2848459300000004</v>
      </c>
      <c r="CY29" s="112">
        <v>1.9866493299999999</v>
      </c>
      <c r="CZ29" s="112">
        <v>0.77073817000000044</v>
      </c>
      <c r="DA29" s="112">
        <v>0.83865621999999984</v>
      </c>
      <c r="DB29" s="112">
        <v>0.50747647999999979</v>
      </c>
      <c r="DC29" s="112">
        <v>1.9512765499999993</v>
      </c>
      <c r="DD29" s="112">
        <v>2.2869205800000012</v>
      </c>
      <c r="DE29" s="112">
        <v>7.0674110899999993</v>
      </c>
      <c r="DF29" s="112">
        <v>0.49386214999999994</v>
      </c>
      <c r="DG29" s="112">
        <v>1.3373068699999999</v>
      </c>
      <c r="DH29" s="112">
        <v>2.4595287999999997</v>
      </c>
      <c r="DI29" s="112">
        <v>0.60762154000000002</v>
      </c>
      <c r="DJ29" s="112">
        <v>1.8264406799999999</v>
      </c>
      <c r="DK29" s="112">
        <v>2.9721165100000002</v>
      </c>
      <c r="DL29" s="112">
        <v>3.5594997500000001</v>
      </c>
      <c r="DM29" s="112">
        <v>1.77668</v>
      </c>
      <c r="DN29" s="112">
        <v>2.7186826899999992</v>
      </c>
      <c r="DO29" s="112">
        <v>1.3251372900000005</v>
      </c>
      <c r="DP29" s="112">
        <v>2.5380972600000002</v>
      </c>
      <c r="DQ29" s="112">
        <v>15.482925089999998</v>
      </c>
      <c r="DR29" s="112">
        <v>1.5124521499999999</v>
      </c>
      <c r="DS29" s="112">
        <v>5.3410465600000006</v>
      </c>
      <c r="DT29" s="112">
        <v>1.9051629900000002</v>
      </c>
      <c r="DU29" s="112">
        <v>5.2457582200000008</v>
      </c>
      <c r="DV29" s="112">
        <v>1.6582873100000008</v>
      </c>
      <c r="DW29" s="112">
        <v>4.73013145</v>
      </c>
      <c r="DX29" s="112">
        <v>2.4690742999999999</v>
      </c>
      <c r="DY29" s="112">
        <v>1.8628450600000008</v>
      </c>
      <c r="DZ29" s="112">
        <v>2.8308579099999989</v>
      </c>
      <c r="EA29" s="112">
        <v>1.5946357799999999</v>
      </c>
      <c r="EB29" s="112">
        <v>1.1791989899999993</v>
      </c>
      <c r="EC29" s="112">
        <v>10.590525340000001</v>
      </c>
      <c r="ED29" s="112">
        <v>2.0233862499999997</v>
      </c>
      <c r="EE29" s="112">
        <v>2.6314059100000002</v>
      </c>
      <c r="EF29" s="112">
        <v>4.7943168800000002</v>
      </c>
      <c r="EG29" s="112">
        <v>5.4137326999999988</v>
      </c>
      <c r="EH29" s="112">
        <v>2.5347073500000001</v>
      </c>
      <c r="EI29" s="112">
        <v>3.0199904300000004</v>
      </c>
      <c r="EJ29" s="112">
        <v>4.5833359200000006</v>
      </c>
      <c r="EK29" s="112">
        <v>2.5912446600000005</v>
      </c>
      <c r="EL29" s="112">
        <v>30.328604929999994</v>
      </c>
      <c r="EM29" s="112">
        <v>6.9763297799999995</v>
      </c>
      <c r="EN29" s="112">
        <v>30.11551840000001</v>
      </c>
      <c r="EO29" s="112">
        <v>8.4326813999999999</v>
      </c>
      <c r="EP29" s="112">
        <v>46.917210579999974</v>
      </c>
      <c r="EQ29" s="112">
        <v>3.1730674600000004</v>
      </c>
      <c r="ER29" s="112">
        <v>7.169815289999999</v>
      </c>
      <c r="ES29" s="112">
        <v>8.8290226100000009</v>
      </c>
      <c r="ET29" s="112">
        <v>1.8145871</v>
      </c>
      <c r="EU29" s="112">
        <v>1.8090284799999987</v>
      </c>
      <c r="EV29" s="112">
        <v>4.8720609500000007</v>
      </c>
      <c r="EW29" s="112">
        <v>5.432671459999999</v>
      </c>
      <c r="EX29" s="112">
        <v>3.3102046700000014</v>
      </c>
      <c r="EY29" s="112">
        <v>2.5295682999999993</v>
      </c>
      <c r="EZ29" s="112">
        <v>2.878068300000002</v>
      </c>
      <c r="FA29" s="112">
        <v>9.8651569099999961</v>
      </c>
      <c r="FB29" s="112">
        <v>0.74637190000000009</v>
      </c>
      <c r="FC29" s="112">
        <v>3.1839453699999996</v>
      </c>
    </row>
    <row r="30" spans="1:159" ht="20.100000000000001" customHeight="1" x14ac:dyDescent="0.25">
      <c r="A30" s="107" t="s">
        <v>288</v>
      </c>
      <c r="B30" s="112">
        <v>0.54559798999999998</v>
      </c>
      <c r="C30" s="112">
        <v>3.4968752699999999</v>
      </c>
      <c r="D30" s="112">
        <v>3.1374768500000001</v>
      </c>
      <c r="E30" s="112">
        <v>1.4867340499999999</v>
      </c>
      <c r="F30" s="112">
        <v>92.953305799999995</v>
      </c>
      <c r="G30" s="112">
        <v>206.00908926</v>
      </c>
      <c r="H30" s="112">
        <v>255.37946765000001</v>
      </c>
      <c r="I30" s="112">
        <v>24.229758080000003</v>
      </c>
      <c r="J30" s="112">
        <v>29.570348920000001</v>
      </c>
      <c r="K30" s="112">
        <v>21.79494133</v>
      </c>
      <c r="L30" s="112">
        <v>51.022789539999998</v>
      </c>
      <c r="M30" s="112">
        <v>174.84728840000014</v>
      </c>
      <c r="N30" s="112">
        <v>25.771050560000003</v>
      </c>
      <c r="O30" s="112">
        <v>2.0697936299999999</v>
      </c>
      <c r="P30" s="112">
        <v>15.841788230000001</v>
      </c>
      <c r="Q30" s="112">
        <v>21.977930670000003</v>
      </c>
      <c r="R30" s="112">
        <v>82.451560009999994</v>
      </c>
      <c r="S30" s="112">
        <v>49.062291059999993</v>
      </c>
      <c r="T30" s="112">
        <v>17.62117014</v>
      </c>
      <c r="U30" s="112">
        <v>11.320306039999998</v>
      </c>
      <c r="V30" s="112">
        <v>51.451140380000005</v>
      </c>
      <c r="W30" s="112">
        <v>62.818633799999994</v>
      </c>
      <c r="X30" s="112">
        <v>26.801957470000001</v>
      </c>
      <c r="Y30" s="112">
        <v>113.07206298</v>
      </c>
      <c r="Z30" s="112">
        <v>17.904364000000001</v>
      </c>
      <c r="AA30" s="112">
        <v>16.893853649999997</v>
      </c>
      <c r="AB30" s="112">
        <v>89.932031469999984</v>
      </c>
      <c r="AC30" s="112">
        <v>128.98912379999999</v>
      </c>
      <c r="AD30" s="112">
        <v>54.915389140000002</v>
      </c>
      <c r="AE30" s="112">
        <v>68.464218040000006</v>
      </c>
      <c r="AF30" s="112">
        <v>64.803811370000005</v>
      </c>
      <c r="AG30" s="112">
        <v>15.576625649999999</v>
      </c>
      <c r="AH30" s="112">
        <v>35.348533530000005</v>
      </c>
      <c r="AI30" s="112">
        <v>129.32700222000003</v>
      </c>
      <c r="AJ30" s="112">
        <v>24.415162159999991</v>
      </c>
      <c r="AK30" s="112">
        <v>63.887878489999991</v>
      </c>
      <c r="AL30" s="112">
        <v>24.232535310000003</v>
      </c>
      <c r="AM30" s="112">
        <v>4.1777834399999998</v>
      </c>
      <c r="AN30" s="112">
        <v>1.248</v>
      </c>
      <c r="AO30" s="112">
        <v>43.694138889999991</v>
      </c>
      <c r="AP30" s="112">
        <v>102.45813258999999</v>
      </c>
      <c r="AQ30" s="112">
        <v>40.270602750000002</v>
      </c>
      <c r="AR30" s="112">
        <v>32.497759789999996</v>
      </c>
      <c r="AS30" s="112">
        <v>9.934147359999999</v>
      </c>
      <c r="AT30" s="112">
        <v>62.615673450000003</v>
      </c>
      <c r="AU30" s="112">
        <v>19.863337079999997</v>
      </c>
      <c r="AV30" s="112">
        <v>52.590041130000003</v>
      </c>
      <c r="AW30" s="112">
        <v>174.06221708999999</v>
      </c>
      <c r="AX30" s="112">
        <v>27.085737980000001</v>
      </c>
      <c r="AY30" s="112">
        <v>12.330873559999999</v>
      </c>
      <c r="AZ30" s="112">
        <v>84.412446259999996</v>
      </c>
      <c r="BA30" s="112">
        <v>87.48650145000002</v>
      </c>
      <c r="BB30" s="112">
        <v>86.471985090000004</v>
      </c>
      <c r="BC30" s="112">
        <v>116.63087727</v>
      </c>
      <c r="BD30" s="112">
        <v>73.37833522999999</v>
      </c>
      <c r="BE30" s="112">
        <v>59.85648239999999</v>
      </c>
      <c r="BF30" s="112">
        <v>77.179235969999979</v>
      </c>
      <c r="BG30" s="112">
        <v>101.4831529300001</v>
      </c>
      <c r="BH30" s="112">
        <v>32.317097069999896</v>
      </c>
      <c r="BI30" s="112">
        <v>222.66470444000004</v>
      </c>
      <c r="BJ30" s="112">
        <v>2.7391279500000003</v>
      </c>
      <c r="BK30" s="112">
        <v>24.187571990000002</v>
      </c>
      <c r="BL30" s="112">
        <v>43.976607190000003</v>
      </c>
      <c r="BM30" s="112">
        <v>3.2654232300000001</v>
      </c>
      <c r="BN30" s="112">
        <v>53.421551479999998</v>
      </c>
      <c r="BO30" s="112">
        <v>66.182773909999995</v>
      </c>
      <c r="BP30" s="112">
        <v>28.375566429999999</v>
      </c>
      <c r="BQ30" s="112">
        <v>59.192006300000003</v>
      </c>
      <c r="BR30" s="112">
        <v>33.344854930000004</v>
      </c>
      <c r="BS30" s="112">
        <v>38.576946649999996</v>
      </c>
      <c r="BT30" s="112">
        <v>51.483295750000003</v>
      </c>
      <c r="BU30" s="112">
        <v>60.055729399999997</v>
      </c>
      <c r="BV30" s="112">
        <v>36.927827509999993</v>
      </c>
      <c r="BW30" s="112">
        <v>26.25428239</v>
      </c>
      <c r="BX30" s="112">
        <v>6.3861248900000005</v>
      </c>
      <c r="BY30" s="112">
        <v>72.786757660000021</v>
      </c>
      <c r="BZ30" s="112">
        <v>27.381707079999998</v>
      </c>
      <c r="CA30" s="112">
        <v>98.465484209999985</v>
      </c>
      <c r="CB30" s="112">
        <v>50.577566340000004</v>
      </c>
      <c r="CC30" s="112">
        <v>21.572479159999997</v>
      </c>
      <c r="CD30" s="112">
        <v>64.863348209999998</v>
      </c>
      <c r="CE30" s="112">
        <v>33.757559289999996</v>
      </c>
      <c r="CF30" s="112">
        <v>11.94835169000002</v>
      </c>
      <c r="CG30" s="112">
        <v>10.657758079999995</v>
      </c>
      <c r="CH30" s="112">
        <v>94.57830165</v>
      </c>
      <c r="CI30" s="112">
        <v>44.0337739</v>
      </c>
      <c r="CJ30" s="112">
        <v>5.9602049500000005</v>
      </c>
      <c r="CK30" s="112">
        <v>5.4013670799999991</v>
      </c>
      <c r="CL30" s="112">
        <v>13.962484</v>
      </c>
      <c r="CM30" s="112">
        <v>6.597316219999998</v>
      </c>
      <c r="CN30" s="112">
        <v>3.4579832700000095</v>
      </c>
      <c r="CO30" s="112">
        <v>67.571422929999997</v>
      </c>
      <c r="CP30" s="112">
        <v>59.041746680000003</v>
      </c>
      <c r="CQ30" s="112">
        <v>60.635044069999992</v>
      </c>
      <c r="CR30" s="112">
        <v>91.800562220000089</v>
      </c>
      <c r="CS30" s="112">
        <v>205.98752446</v>
      </c>
      <c r="CT30" s="112">
        <v>16.507108930000001</v>
      </c>
      <c r="CU30" s="112">
        <v>15.711162659999999</v>
      </c>
      <c r="CV30" s="112">
        <v>62.85966256999999</v>
      </c>
      <c r="CW30" s="112">
        <v>41.958241719999997</v>
      </c>
      <c r="CX30" s="112">
        <v>29.396465700000004</v>
      </c>
      <c r="CY30" s="112">
        <v>54.796644460000003</v>
      </c>
      <c r="CZ30" s="112">
        <v>32.654649899999995</v>
      </c>
      <c r="DA30" s="112">
        <v>1.7860645199999901</v>
      </c>
      <c r="DB30" s="112">
        <v>8.9755421500000185</v>
      </c>
      <c r="DC30" s="112">
        <v>64.477153439999995</v>
      </c>
      <c r="DD30" s="112">
        <v>118.86668178999999</v>
      </c>
      <c r="DE30" s="112">
        <v>218.26939450999998</v>
      </c>
      <c r="DF30" s="112">
        <v>7.76623661</v>
      </c>
      <c r="DG30" s="112">
        <v>13.112913089999999</v>
      </c>
      <c r="DH30" s="112">
        <v>37.353906829999993</v>
      </c>
      <c r="DI30" s="112">
        <v>8.2612053100000011</v>
      </c>
      <c r="DJ30" s="112">
        <v>17.165785039999999</v>
      </c>
      <c r="DK30" s="112">
        <v>24.42585635</v>
      </c>
      <c r="DL30" s="112">
        <v>22.105949119999998</v>
      </c>
      <c r="DM30" s="112">
        <v>28.872819950000004</v>
      </c>
      <c r="DN30" s="112">
        <v>48.851087489999998</v>
      </c>
      <c r="DO30" s="112">
        <v>12.05193833</v>
      </c>
      <c r="DP30" s="112">
        <v>44.025562090000001</v>
      </c>
      <c r="DQ30" s="112">
        <v>222.56255385999998</v>
      </c>
      <c r="DR30" s="112">
        <v>5.8446897900000003</v>
      </c>
      <c r="DS30" s="112">
        <v>23.60678454</v>
      </c>
      <c r="DT30" s="112">
        <v>45.687309460000002</v>
      </c>
      <c r="DU30" s="112">
        <v>54.925706470000009</v>
      </c>
      <c r="DV30" s="112">
        <v>53.489711719999995</v>
      </c>
      <c r="DW30" s="112">
        <v>20.826642449999998</v>
      </c>
      <c r="DX30" s="112">
        <v>25.89994883</v>
      </c>
      <c r="DY30" s="112">
        <v>3.56495818999998</v>
      </c>
      <c r="DZ30" s="112">
        <v>57.521549810000003</v>
      </c>
      <c r="EA30" s="112">
        <v>41.026137650000003</v>
      </c>
      <c r="EB30" s="112">
        <v>90.202338780000019</v>
      </c>
      <c r="EC30" s="112">
        <v>48.528683809999997</v>
      </c>
      <c r="ED30" s="112">
        <v>4.8108988500000009</v>
      </c>
      <c r="EE30" s="112">
        <v>3.05380143</v>
      </c>
      <c r="EF30" s="112">
        <v>11.434855110000001</v>
      </c>
      <c r="EG30" s="112">
        <v>43.524088770000006</v>
      </c>
      <c r="EH30" s="112">
        <v>22.64386803</v>
      </c>
      <c r="EI30" s="112">
        <v>74.569162359999993</v>
      </c>
      <c r="EJ30" s="112">
        <v>21.057209230000002</v>
      </c>
      <c r="EK30" s="112">
        <v>30.03563308</v>
      </c>
      <c r="EL30" s="112">
        <v>31.201632539999995</v>
      </c>
      <c r="EM30" s="112">
        <v>53.186851779999991</v>
      </c>
      <c r="EN30" s="112">
        <v>25.483217810000003</v>
      </c>
      <c r="EO30" s="112">
        <v>154.22333273999999</v>
      </c>
      <c r="EP30" s="112">
        <v>11.88299876</v>
      </c>
      <c r="EQ30" s="112">
        <v>0.13418095000000099</v>
      </c>
      <c r="ER30" s="112">
        <v>52.544272100000001</v>
      </c>
      <c r="ES30" s="112">
        <v>5.9972626299999998</v>
      </c>
      <c r="ET30" s="112">
        <v>45.06333154</v>
      </c>
      <c r="EU30" s="112">
        <v>2.13935512999999</v>
      </c>
      <c r="EV30" s="112">
        <v>34.831098839999996</v>
      </c>
      <c r="EW30" s="112">
        <v>179.87658520000002</v>
      </c>
      <c r="EX30" s="112">
        <v>21.599413439999999</v>
      </c>
      <c r="EY30" s="112">
        <v>60.673068900000004</v>
      </c>
      <c r="EZ30" s="112">
        <v>299.40855298000008</v>
      </c>
      <c r="FA30" s="112">
        <v>344.12402767999998</v>
      </c>
      <c r="FB30" s="112">
        <v>30.907580000000003</v>
      </c>
      <c r="FC30" s="112">
        <v>2.6555180000000001E-2</v>
      </c>
    </row>
    <row r="31" spans="1:159" ht="20.100000000000001" customHeight="1" x14ac:dyDescent="0.25">
      <c r="A31" s="186" t="s">
        <v>289</v>
      </c>
      <c r="B31" s="112">
        <v>0.62010423999999997</v>
      </c>
      <c r="C31" s="112">
        <v>5.8686829999999995E-2</v>
      </c>
      <c r="D31" s="112">
        <v>1.79276445</v>
      </c>
      <c r="E31" s="112">
        <v>3.0775197999999997</v>
      </c>
      <c r="F31" s="112">
        <v>4.1941978899999999</v>
      </c>
      <c r="G31" s="112">
        <v>5.7350430299999982</v>
      </c>
      <c r="H31" s="112">
        <v>8.1324307900000008</v>
      </c>
      <c r="I31" s="112">
        <v>11.035842549999998</v>
      </c>
      <c r="J31" s="112">
        <v>13.021159490000001</v>
      </c>
      <c r="K31" s="112">
        <v>34.305285170000005</v>
      </c>
      <c r="L31" s="112">
        <v>11.1794353</v>
      </c>
      <c r="M31" s="112">
        <v>54.438675029999999</v>
      </c>
      <c r="N31" s="112">
        <v>0.20110387000000002</v>
      </c>
      <c r="O31" s="112">
        <v>7.717897E-2</v>
      </c>
      <c r="P31" s="112">
        <v>0.21388833000000002</v>
      </c>
      <c r="Q31" s="112">
        <v>9.2608639999999978E-2</v>
      </c>
      <c r="R31" s="112">
        <v>1.8331630799999998</v>
      </c>
      <c r="S31" s="112">
        <v>0.23989504000000003</v>
      </c>
      <c r="T31" s="112">
        <v>8.660029000000001E-2</v>
      </c>
      <c r="U31" s="112">
        <v>0.73004871000000005</v>
      </c>
      <c r="V31" s="112">
        <v>1.22252673</v>
      </c>
      <c r="W31" s="112">
        <v>0.27229397999999999</v>
      </c>
      <c r="X31" s="112">
        <v>0.20846176</v>
      </c>
      <c r="Y31" s="112">
        <v>9.1102430000000012E-2</v>
      </c>
      <c r="Z31" s="112">
        <v>0.32052542000000006</v>
      </c>
      <c r="AA31" s="112">
        <v>0.63108014999999995</v>
      </c>
      <c r="AB31" s="112">
        <v>0.95345129000000006</v>
      </c>
      <c r="AC31" s="112">
        <v>1.7541285900000001</v>
      </c>
      <c r="AD31" s="112">
        <v>2.7751365799999999</v>
      </c>
      <c r="AE31" s="112">
        <v>3.0755318000000003</v>
      </c>
      <c r="AF31" s="112">
        <v>1.5863837299999999</v>
      </c>
      <c r="AG31" s="112">
        <v>4.9301334699999995</v>
      </c>
      <c r="AH31" s="112">
        <v>0.22974220000000004</v>
      </c>
      <c r="AI31" s="112">
        <v>1.0012456000000001</v>
      </c>
      <c r="AJ31" s="112">
        <v>0.62401470999999997</v>
      </c>
      <c r="AK31" s="112">
        <v>16.802482250000004</v>
      </c>
      <c r="AL31" s="112">
        <v>0.48345797999999995</v>
      </c>
      <c r="AM31" s="112">
        <v>0.1557248</v>
      </c>
      <c r="AN31" s="112">
        <v>7.4968289300000004</v>
      </c>
      <c r="AO31" s="112">
        <v>0.83759793999999999</v>
      </c>
      <c r="AP31" s="112">
        <v>0.97166093000000009</v>
      </c>
      <c r="AQ31" s="112">
        <v>0.67496883000000008</v>
      </c>
      <c r="AR31" s="112">
        <v>1.6209048300000002</v>
      </c>
      <c r="AS31" s="112">
        <v>4.2618802100000002</v>
      </c>
      <c r="AT31" s="112">
        <v>5.348015450000001</v>
      </c>
      <c r="AU31" s="112">
        <v>5.6374145999999987</v>
      </c>
      <c r="AV31" s="112">
        <v>1.611301509999999</v>
      </c>
      <c r="AW31" s="112">
        <v>8.6260370400000017</v>
      </c>
      <c r="AX31" s="112">
        <v>0.37481421000000004</v>
      </c>
      <c r="AY31" s="112">
        <v>1.79905179</v>
      </c>
      <c r="AZ31" s="112">
        <v>3.1081345499999995</v>
      </c>
      <c r="BA31" s="112">
        <v>4.7200527999999995</v>
      </c>
      <c r="BB31" s="112">
        <v>8.0272203399999995</v>
      </c>
      <c r="BC31" s="112">
        <v>5.5250200099999995</v>
      </c>
      <c r="BD31" s="112">
        <v>7.906468610000001</v>
      </c>
      <c r="BE31" s="112">
        <v>2.3959738500000003</v>
      </c>
      <c r="BF31" s="112">
        <v>4.8024496500000007</v>
      </c>
      <c r="BG31" s="112">
        <v>0.21093528999999997</v>
      </c>
      <c r="BH31" s="112">
        <v>1.5383567399999991</v>
      </c>
      <c r="BI31" s="112">
        <v>4.0561322999999998</v>
      </c>
      <c r="BJ31" s="112">
        <v>7.2656999899999999</v>
      </c>
      <c r="BK31" s="112">
        <v>10.739354010000001</v>
      </c>
      <c r="BL31" s="112">
        <v>5.3148027299999994</v>
      </c>
      <c r="BM31" s="112">
        <v>7.0032250300000003</v>
      </c>
      <c r="BN31" s="112">
        <v>5.1746745999999995</v>
      </c>
      <c r="BO31" s="112">
        <v>4.1710398599999996</v>
      </c>
      <c r="BP31" s="112">
        <v>4.8887507800000014</v>
      </c>
      <c r="BQ31" s="112">
        <v>3.3855716499999997</v>
      </c>
      <c r="BR31" s="112">
        <v>1.2432573799999989</v>
      </c>
      <c r="BS31" s="112">
        <v>6.3567364199999998</v>
      </c>
      <c r="BT31" s="112">
        <v>1.3893081700000023</v>
      </c>
      <c r="BU31" s="112">
        <v>9.0762506400000014</v>
      </c>
      <c r="BV31" s="112">
        <v>12.736921190000002</v>
      </c>
      <c r="BW31" s="112">
        <v>6.3243135400000003</v>
      </c>
      <c r="BX31" s="112">
        <v>4.7538354500000004</v>
      </c>
      <c r="BY31" s="112">
        <v>6.86493807</v>
      </c>
      <c r="BZ31" s="112">
        <v>7.9069415999999997</v>
      </c>
      <c r="CA31" s="112">
        <v>24.062311789999999</v>
      </c>
      <c r="CB31" s="112">
        <v>15.017769579999998</v>
      </c>
      <c r="CC31" s="112">
        <v>14.752405169999999</v>
      </c>
      <c r="CD31" s="112">
        <v>7.6086145899999993</v>
      </c>
      <c r="CE31" s="112">
        <v>8.6087062000000003</v>
      </c>
      <c r="CF31" s="112">
        <v>2.8977331300000015</v>
      </c>
      <c r="CG31" s="112">
        <v>28.221294869999998</v>
      </c>
      <c r="CH31" s="112">
        <v>1.9490043100000001</v>
      </c>
      <c r="CI31" s="112">
        <v>1.7685317000000003</v>
      </c>
      <c r="CJ31" s="112">
        <v>5.0175299100000004</v>
      </c>
      <c r="CK31" s="112">
        <v>2.1735232699999996</v>
      </c>
      <c r="CL31" s="112">
        <v>5.0608272900000006</v>
      </c>
      <c r="CM31" s="112">
        <v>6.5603918600000002</v>
      </c>
      <c r="CN31" s="112">
        <v>5.610588009999999</v>
      </c>
      <c r="CO31" s="112">
        <v>3.8240624900000006</v>
      </c>
      <c r="CP31" s="112">
        <v>4.0449955199999996</v>
      </c>
      <c r="CQ31" s="112">
        <v>5.0259033900000016</v>
      </c>
      <c r="CR31" s="112">
        <v>4.2244157799999993</v>
      </c>
      <c r="CS31" s="112">
        <v>4.6816545100000013</v>
      </c>
      <c r="CT31" s="112">
        <v>2.6386072699999996</v>
      </c>
      <c r="CU31" s="112">
        <v>1.29227344</v>
      </c>
      <c r="CV31" s="112">
        <v>3.9206232400000003</v>
      </c>
      <c r="CW31" s="112">
        <v>3.7803001499999995</v>
      </c>
      <c r="CX31" s="112">
        <v>2.0638957100000002</v>
      </c>
      <c r="CY31" s="112">
        <v>2.8745009500000003</v>
      </c>
      <c r="CZ31" s="112">
        <v>3.2183148099999999</v>
      </c>
      <c r="DA31" s="112">
        <v>4.7148267099999996</v>
      </c>
      <c r="DB31" s="112">
        <v>3.2129833699999999</v>
      </c>
      <c r="DC31" s="112">
        <v>2.7165794499999998</v>
      </c>
      <c r="DD31" s="112">
        <v>4.8830232699999998</v>
      </c>
      <c r="DE31" s="112">
        <v>9.3375247600000009</v>
      </c>
      <c r="DF31" s="112">
        <v>1.3706776599999999</v>
      </c>
      <c r="DG31" s="112">
        <v>2.1370417599999998</v>
      </c>
      <c r="DH31" s="112">
        <v>2.5719974400000001</v>
      </c>
      <c r="DI31" s="112">
        <v>1.6066068</v>
      </c>
      <c r="DJ31" s="112">
        <v>5.41403721</v>
      </c>
      <c r="DK31" s="112">
        <v>2.0302571300000003</v>
      </c>
      <c r="DL31" s="112">
        <v>4.7706001699999989</v>
      </c>
      <c r="DM31" s="112">
        <v>3.1387247700000001</v>
      </c>
      <c r="DN31" s="112">
        <v>4.1380273500000007</v>
      </c>
      <c r="DO31" s="112">
        <v>0.84114393999999981</v>
      </c>
      <c r="DP31" s="112">
        <v>2.1099149900000009</v>
      </c>
      <c r="DQ31" s="112">
        <v>7.8143351099999991</v>
      </c>
      <c r="DR31" s="112">
        <v>4.3121595999999993</v>
      </c>
      <c r="DS31" s="112">
        <v>0.82135641000000004</v>
      </c>
      <c r="DT31" s="112">
        <v>2.68523566</v>
      </c>
      <c r="DU31" s="112">
        <v>7.9686261100000007</v>
      </c>
      <c r="DV31" s="112">
        <v>6.5734969400000001</v>
      </c>
      <c r="DW31" s="112">
        <v>11.12137076</v>
      </c>
      <c r="DX31" s="112">
        <v>7.4197657799999996</v>
      </c>
      <c r="DY31" s="112">
        <v>6.7217730800000002</v>
      </c>
      <c r="DZ31" s="112">
        <v>4.6113826900000028</v>
      </c>
      <c r="EA31" s="112">
        <v>3.7598817499999995</v>
      </c>
      <c r="EB31" s="112">
        <v>3.5368316399999991</v>
      </c>
      <c r="EC31" s="112">
        <v>9.7366417200000033</v>
      </c>
      <c r="ED31" s="112">
        <v>2.5782657200000001</v>
      </c>
      <c r="EE31" s="112">
        <v>3.5446327800000001</v>
      </c>
      <c r="EF31" s="112">
        <v>8.078177160000001</v>
      </c>
      <c r="EG31" s="112">
        <v>5.132566409999999</v>
      </c>
      <c r="EH31" s="112">
        <v>9.0039727000000003</v>
      </c>
      <c r="EI31" s="112">
        <v>10.671808420000001</v>
      </c>
      <c r="EJ31" s="112">
        <v>7.9248010000000013</v>
      </c>
      <c r="EK31" s="112">
        <v>9.3498040099999997</v>
      </c>
      <c r="EL31" s="112">
        <v>5.7881935200000001</v>
      </c>
      <c r="EM31" s="112">
        <v>6.8407556400000011</v>
      </c>
      <c r="EN31" s="112">
        <v>8.7754660700000002</v>
      </c>
      <c r="EO31" s="112">
        <v>11.2507901</v>
      </c>
      <c r="EP31" s="112">
        <v>3.7079868499999997</v>
      </c>
      <c r="EQ31" s="112">
        <v>2.5811586100000001</v>
      </c>
      <c r="ER31" s="112">
        <v>2.0758599499999999</v>
      </c>
      <c r="ES31" s="112">
        <v>2.3620232099999994</v>
      </c>
      <c r="ET31" s="112">
        <v>15.23751174</v>
      </c>
      <c r="EU31" s="112">
        <v>10.79069447</v>
      </c>
      <c r="EV31" s="112">
        <v>10.559971160000002</v>
      </c>
      <c r="EW31" s="112">
        <v>12.904598900000003</v>
      </c>
      <c r="EX31" s="112">
        <v>18.545286179999994</v>
      </c>
      <c r="EY31" s="112">
        <v>4.0153040900000017</v>
      </c>
      <c r="EZ31" s="112">
        <v>7.0402722000000004</v>
      </c>
      <c r="FA31" s="112">
        <v>14.632785260000002</v>
      </c>
      <c r="FB31" s="112">
        <v>2.3401214800000005</v>
      </c>
      <c r="FC31" s="112">
        <v>15.864082790000001</v>
      </c>
    </row>
    <row r="32" spans="1:159" ht="20.100000000000001" customHeight="1" x14ac:dyDescent="0.25">
      <c r="A32" s="107" t="s">
        <v>290</v>
      </c>
      <c r="B32" s="112">
        <v>0.22524264999999999</v>
      </c>
      <c r="C32" s="112">
        <v>0.50068708000000006</v>
      </c>
      <c r="D32" s="112">
        <v>0.38171790999999999</v>
      </c>
      <c r="E32" s="112">
        <v>1.1928192200000001</v>
      </c>
      <c r="F32" s="112">
        <v>2.89498715</v>
      </c>
      <c r="G32" s="112">
        <v>0.40501598</v>
      </c>
      <c r="H32" s="112">
        <v>0.86076436999999995</v>
      </c>
      <c r="I32" s="112">
        <v>1.45941692</v>
      </c>
      <c r="J32" s="112">
        <v>1.1248318500000001</v>
      </c>
      <c r="K32" s="112">
        <v>0.54610975999999978</v>
      </c>
      <c r="L32" s="112">
        <v>1.5384095</v>
      </c>
      <c r="M32" s="112">
        <v>5.6381222000000015</v>
      </c>
      <c r="N32" s="112">
        <v>0.89382372999999993</v>
      </c>
      <c r="O32" s="112">
        <v>1.3026127000000003</v>
      </c>
      <c r="P32" s="112">
        <v>1.20193248</v>
      </c>
      <c r="Q32" s="112">
        <v>7.2780989899999993</v>
      </c>
      <c r="R32" s="112">
        <v>2.1330778500000003</v>
      </c>
      <c r="S32" s="112">
        <v>2.1742677099999996</v>
      </c>
      <c r="T32" s="112">
        <v>0.47412361999999969</v>
      </c>
      <c r="U32" s="112">
        <v>2.5479475700000003</v>
      </c>
      <c r="V32" s="112">
        <v>7.8053260000000305E-2</v>
      </c>
      <c r="W32" s="112">
        <v>3.3272759999999298E-2</v>
      </c>
      <c r="X32" s="112">
        <v>0.59666693999999998</v>
      </c>
      <c r="Y32" s="112">
        <v>1.20644438</v>
      </c>
      <c r="Z32" s="112">
        <v>1.2151187800000001</v>
      </c>
      <c r="AA32" s="112">
        <v>1.0074854200000001</v>
      </c>
      <c r="AB32" s="112">
        <v>1.9832489000000002</v>
      </c>
      <c r="AC32" s="112">
        <v>0.41326443000000007</v>
      </c>
      <c r="AD32" s="112">
        <v>2.21405976</v>
      </c>
      <c r="AE32" s="112">
        <v>0.81117359000000011</v>
      </c>
      <c r="AF32" s="112">
        <v>0.59096821999999993</v>
      </c>
      <c r="AG32" s="112">
        <v>2.8968796800000001</v>
      </c>
      <c r="AH32" s="112">
        <v>2.4021782100000006</v>
      </c>
      <c r="AI32" s="112">
        <v>0.62047437999999999</v>
      </c>
      <c r="AJ32" s="112">
        <v>0.19464687999999991</v>
      </c>
      <c r="AK32" s="112">
        <v>3.1908543599999994</v>
      </c>
      <c r="AL32" s="112">
        <v>2.15417484</v>
      </c>
      <c r="AM32" s="112">
        <v>0.52343013000000005</v>
      </c>
      <c r="AN32" s="112">
        <v>1.4862539699999997</v>
      </c>
      <c r="AO32" s="112">
        <v>1.1281755099999999</v>
      </c>
      <c r="AP32" s="112">
        <v>0.28584233999999992</v>
      </c>
      <c r="AQ32" s="112">
        <v>1.0046820699999999</v>
      </c>
      <c r="AR32" s="112">
        <v>0.69539640999999996</v>
      </c>
      <c r="AS32" s="112">
        <v>0.92433819000000017</v>
      </c>
      <c r="AT32" s="112">
        <v>1.11554668</v>
      </c>
      <c r="AU32" s="112">
        <v>0.13210729000000002</v>
      </c>
      <c r="AV32" s="112">
        <v>0.41373207999999984</v>
      </c>
      <c r="AW32" s="112">
        <v>1.5923480700000001</v>
      </c>
      <c r="AX32" s="112">
        <v>2.37221876</v>
      </c>
      <c r="AY32" s="112">
        <v>1.2678756200000001</v>
      </c>
      <c r="AZ32" s="112">
        <v>1.29363366</v>
      </c>
      <c r="BA32" s="112">
        <v>3.0751369899999998</v>
      </c>
      <c r="BB32" s="112">
        <v>1.2742847500000001</v>
      </c>
      <c r="BC32" s="112">
        <v>2.0683868999999997</v>
      </c>
      <c r="BD32" s="112">
        <v>0.10447823000000039</v>
      </c>
      <c r="BE32" s="112">
        <v>1.0184287700000001</v>
      </c>
      <c r="BF32" s="112">
        <v>1.024022670000001</v>
      </c>
      <c r="BG32" s="112">
        <v>0.82468376999999904</v>
      </c>
      <c r="BH32" s="112">
        <v>4.5273372200000006</v>
      </c>
      <c r="BI32" s="112">
        <v>4.5763732199999998</v>
      </c>
      <c r="BJ32" s="112">
        <v>3.9769601699999999</v>
      </c>
      <c r="BK32" s="112">
        <v>1.1507716100000001</v>
      </c>
      <c r="BL32" s="112">
        <v>0.50601264000000001</v>
      </c>
      <c r="BM32" s="112">
        <v>5.7194712399999998</v>
      </c>
      <c r="BN32" s="112">
        <v>3.3764152699999999</v>
      </c>
      <c r="BO32" s="112">
        <v>3.8163080299999996</v>
      </c>
      <c r="BP32" s="112">
        <v>3.88320921</v>
      </c>
      <c r="BQ32" s="112">
        <v>2.0474144700000001</v>
      </c>
      <c r="BR32" s="112">
        <v>3.4099854999999999</v>
      </c>
      <c r="BS32" s="112">
        <v>5.8697369100000003</v>
      </c>
      <c r="BT32" s="112">
        <v>3.0336352099999999</v>
      </c>
      <c r="BU32" s="112">
        <v>22.960521510000003</v>
      </c>
      <c r="BV32" s="112">
        <v>2.02516484</v>
      </c>
      <c r="BW32" s="112">
        <v>3.4280457000000002</v>
      </c>
      <c r="BX32" s="112">
        <v>6.5472821900000007</v>
      </c>
      <c r="BY32" s="112">
        <v>5.8458517200000006</v>
      </c>
      <c r="BZ32" s="112">
        <v>4.6721694399999993</v>
      </c>
      <c r="CA32" s="112">
        <v>12.127755120000002</v>
      </c>
      <c r="CB32" s="112">
        <v>3.8795133100000001</v>
      </c>
      <c r="CC32" s="112">
        <v>2.4838254600000007</v>
      </c>
      <c r="CD32" s="112">
        <v>4.723209279999999</v>
      </c>
      <c r="CE32" s="112">
        <v>2.3616863800000005</v>
      </c>
      <c r="CF32" s="112">
        <v>1.4468241299999989</v>
      </c>
      <c r="CG32" s="112">
        <v>3.5585834399999992</v>
      </c>
      <c r="CH32" s="112">
        <v>0.51150974999999999</v>
      </c>
      <c r="CI32" s="112">
        <v>2.1722777800000004</v>
      </c>
      <c r="CJ32" s="112">
        <v>2.7318834000000005</v>
      </c>
      <c r="CK32" s="112">
        <v>1.04875041</v>
      </c>
      <c r="CL32" s="112">
        <v>0.82749522000000009</v>
      </c>
      <c r="CM32" s="112">
        <v>6.356822750000001</v>
      </c>
      <c r="CN32" s="112">
        <v>8.3698456199999995</v>
      </c>
      <c r="CO32" s="112">
        <v>5.4873569599999996</v>
      </c>
      <c r="CP32" s="112">
        <v>1.6271962500000003</v>
      </c>
      <c r="CQ32" s="112">
        <v>13.89732162</v>
      </c>
      <c r="CR32" s="112">
        <v>3.5087532600000007</v>
      </c>
      <c r="CS32" s="112">
        <v>7.7754981400000007</v>
      </c>
      <c r="CT32" s="112">
        <v>3.3213541800000002</v>
      </c>
      <c r="CU32" s="112">
        <v>4.7646449999999998</v>
      </c>
      <c r="CV32" s="112">
        <v>1.1867722299999997</v>
      </c>
      <c r="CW32" s="112">
        <v>0.48266452999999987</v>
      </c>
      <c r="CX32" s="112">
        <v>1.8383263999999999</v>
      </c>
      <c r="CY32" s="112">
        <v>1.9671942099999999</v>
      </c>
      <c r="CZ32" s="112">
        <v>0.43312296000000039</v>
      </c>
      <c r="DA32" s="112">
        <v>0.42505463999999965</v>
      </c>
      <c r="DB32" s="112">
        <v>4.0401126700000001</v>
      </c>
      <c r="DC32" s="112">
        <v>0.91307738999999977</v>
      </c>
      <c r="DD32" s="112">
        <v>0.8840311500000001</v>
      </c>
      <c r="DE32" s="112">
        <v>22.13345915</v>
      </c>
      <c r="DF32" s="112">
        <v>0.40242993999999993</v>
      </c>
      <c r="DG32" s="112">
        <v>0.31708833999999997</v>
      </c>
      <c r="DH32" s="112">
        <v>0.30734468999999998</v>
      </c>
      <c r="DI32" s="112">
        <v>2.3202613300000001</v>
      </c>
      <c r="DJ32" s="112">
        <v>1.6489840600000001</v>
      </c>
      <c r="DK32" s="112">
        <v>4.5353346500000002</v>
      </c>
      <c r="DL32" s="112">
        <v>0.96267411000000003</v>
      </c>
      <c r="DM32" s="112">
        <v>3.5051888500000006</v>
      </c>
      <c r="DN32" s="112">
        <v>1.26374224</v>
      </c>
      <c r="DO32" s="112">
        <v>1.4321036400000002</v>
      </c>
      <c r="DP32" s="112">
        <v>1.9609748899999999</v>
      </c>
      <c r="DQ32" s="112">
        <v>2.8570034899999999</v>
      </c>
      <c r="DR32" s="112">
        <v>0.89933227000000004</v>
      </c>
      <c r="DS32" s="112">
        <v>0.85861737999999999</v>
      </c>
      <c r="DT32" s="112">
        <v>3.32261856</v>
      </c>
      <c r="DU32" s="112">
        <v>3.60159896</v>
      </c>
      <c r="DV32" s="112">
        <v>2.4744294600000005</v>
      </c>
      <c r="DW32" s="112">
        <v>5.7570299099999991</v>
      </c>
      <c r="DX32" s="112">
        <v>0.3741701700000003</v>
      </c>
      <c r="DY32" s="112">
        <v>0.23476583999999992</v>
      </c>
      <c r="DZ32" s="112">
        <v>1.2141589699999999</v>
      </c>
      <c r="EA32" s="112">
        <v>2.9088627399999996</v>
      </c>
      <c r="EB32" s="112">
        <v>10.56426598</v>
      </c>
      <c r="EC32" s="112">
        <v>4.6843911399999998</v>
      </c>
      <c r="ED32" s="112">
        <v>0.77963598000000001</v>
      </c>
      <c r="EE32" s="112">
        <v>3.3941241299999994</v>
      </c>
      <c r="EF32" s="112">
        <v>4.5294676699999998</v>
      </c>
      <c r="EG32" s="112">
        <v>4.8249958400000006</v>
      </c>
      <c r="EH32" s="112">
        <v>23.717010519999999</v>
      </c>
      <c r="EI32" s="112">
        <v>2.0634875516000002</v>
      </c>
      <c r="EJ32" s="112">
        <v>5.1776264605999982</v>
      </c>
      <c r="EK32" s="112">
        <v>4.0365189568000019</v>
      </c>
      <c r="EL32" s="112">
        <v>1.5837956089999983</v>
      </c>
      <c r="EM32" s="112">
        <v>3.852164155365001</v>
      </c>
      <c r="EN32" s="112">
        <v>2.8426587662350009</v>
      </c>
      <c r="EO32" s="112">
        <v>5.0666547237349997</v>
      </c>
      <c r="EP32" s="112">
        <v>3.3853387364300001</v>
      </c>
      <c r="EQ32" s="112">
        <v>2.708010202808</v>
      </c>
      <c r="ER32" s="112">
        <v>11.386444255128001</v>
      </c>
      <c r="ES32" s="112">
        <v>3.6081440184940003</v>
      </c>
      <c r="ET32" s="112">
        <v>2.8170727352739995</v>
      </c>
      <c r="EU32" s="112">
        <v>3.2508444855460001</v>
      </c>
      <c r="EV32" s="112">
        <v>8.5989972103140015</v>
      </c>
      <c r="EW32" s="112">
        <v>11.215084318228</v>
      </c>
      <c r="EX32" s="112">
        <v>10.883949708836003</v>
      </c>
      <c r="EY32" s="112">
        <v>5.4991475461680013</v>
      </c>
      <c r="EZ32" s="112">
        <v>12.546634201002998</v>
      </c>
      <c r="FA32" s="112">
        <v>10.349113320950002</v>
      </c>
      <c r="FB32" s="112">
        <v>1.1609703459999998</v>
      </c>
      <c r="FC32" s="112">
        <v>3.1173866619999995</v>
      </c>
    </row>
    <row r="33" spans="1:159" ht="20.100000000000001" customHeight="1" x14ac:dyDescent="0.25">
      <c r="A33" s="107" t="s">
        <v>291</v>
      </c>
      <c r="B33" s="112">
        <v>202.07016553000011</v>
      </c>
      <c r="C33" s="112">
        <v>313.28556648999984</v>
      </c>
      <c r="D33" s="112">
        <v>449.83972956000002</v>
      </c>
      <c r="E33" s="112">
        <v>421.61479480999998</v>
      </c>
      <c r="F33" s="112">
        <v>707.83657588999949</v>
      </c>
      <c r="G33" s="112">
        <v>375.78272636999998</v>
      </c>
      <c r="H33" s="112">
        <v>634.50743738000051</v>
      </c>
      <c r="I33" s="112">
        <v>661.20289812000033</v>
      </c>
      <c r="J33" s="112">
        <v>663.58291538000049</v>
      </c>
      <c r="K33" s="112">
        <v>316.35029935000006</v>
      </c>
      <c r="L33" s="112">
        <v>871.21619329999953</v>
      </c>
      <c r="M33" s="112">
        <v>1105.4443186200006</v>
      </c>
      <c r="N33" s="112">
        <v>381.54565116999981</v>
      </c>
      <c r="O33" s="112">
        <v>353.89369630000022</v>
      </c>
      <c r="P33" s="112">
        <v>368.91636470999998</v>
      </c>
      <c r="Q33" s="112">
        <v>626.60002109999971</v>
      </c>
      <c r="R33" s="112">
        <v>778.55657758000041</v>
      </c>
      <c r="S33" s="112">
        <v>664.74101377999966</v>
      </c>
      <c r="T33" s="112">
        <v>819.88977124999963</v>
      </c>
      <c r="U33" s="112">
        <v>728.11577892999992</v>
      </c>
      <c r="V33" s="112">
        <v>971.41503602000034</v>
      </c>
      <c r="W33" s="112">
        <v>1354.8097806777594</v>
      </c>
      <c r="X33" s="112">
        <v>1091.1314386613847</v>
      </c>
      <c r="Y33" s="112">
        <v>1815.6965113174042</v>
      </c>
      <c r="Z33" s="112">
        <v>513.95697104999999</v>
      </c>
      <c r="AA33" s="112">
        <v>797.98045923999973</v>
      </c>
      <c r="AB33" s="112">
        <v>976.6350692200001</v>
      </c>
      <c r="AC33" s="112">
        <v>900.87605200999963</v>
      </c>
      <c r="AD33" s="112">
        <v>1244.1148061200008</v>
      </c>
      <c r="AE33" s="112">
        <v>1317.60137826</v>
      </c>
      <c r="AF33" s="112">
        <v>869.62866421679951</v>
      </c>
      <c r="AG33" s="112">
        <v>718.69053804520024</v>
      </c>
      <c r="AH33" s="112">
        <v>1489.7159660833991</v>
      </c>
      <c r="AI33" s="112">
        <v>1692.9844890163986</v>
      </c>
      <c r="AJ33" s="112">
        <v>1484.0570537089013</v>
      </c>
      <c r="AK33" s="112">
        <v>1900.4914708327005</v>
      </c>
      <c r="AL33" s="112">
        <v>1451.6971676299981</v>
      </c>
      <c r="AM33" s="112">
        <v>295.66976432000007</v>
      </c>
      <c r="AN33" s="112">
        <v>1411.6964779399991</v>
      </c>
      <c r="AO33" s="112">
        <v>855.13355787999978</v>
      </c>
      <c r="AP33" s="112">
        <v>1013.8063145299994</v>
      </c>
      <c r="AQ33" s="112">
        <v>1189.8753523399994</v>
      </c>
      <c r="AR33" s="112">
        <v>916.65319565000084</v>
      </c>
      <c r="AS33" s="112">
        <v>1292.6986222700004</v>
      </c>
      <c r="AT33" s="112">
        <v>695.68896003999964</v>
      </c>
      <c r="AU33" s="112">
        <v>1007.8039468599995</v>
      </c>
      <c r="AV33" s="112">
        <v>1422.5803094438008</v>
      </c>
      <c r="AW33" s="112">
        <v>2131.6916753602004</v>
      </c>
      <c r="AX33" s="112">
        <v>389.65643018999975</v>
      </c>
      <c r="AY33" s="112">
        <v>522.98883343</v>
      </c>
      <c r="AZ33" s="112">
        <v>658.84347131999994</v>
      </c>
      <c r="BA33" s="112">
        <v>672.81271830000014</v>
      </c>
      <c r="BB33" s="112">
        <v>920.11201447999997</v>
      </c>
      <c r="BC33" s="112">
        <v>756.92703682000024</v>
      </c>
      <c r="BD33" s="112">
        <v>894.72464549000085</v>
      </c>
      <c r="BE33" s="112">
        <v>1094.0817427599998</v>
      </c>
      <c r="BF33" s="112">
        <v>1277.4438169900002</v>
      </c>
      <c r="BG33" s="112">
        <v>1288.6708195300002</v>
      </c>
      <c r="BH33" s="112">
        <v>1078.4116774199993</v>
      </c>
      <c r="BI33" s="112">
        <v>1600.1571964026937</v>
      </c>
      <c r="BJ33" s="112">
        <v>343.08131847000004</v>
      </c>
      <c r="BK33" s="112">
        <v>518.40874956999971</v>
      </c>
      <c r="BL33" s="112">
        <v>737.00612711487554</v>
      </c>
      <c r="BM33" s="112">
        <v>689.77602008405802</v>
      </c>
      <c r="BN33" s="112">
        <v>1092.2180594160045</v>
      </c>
      <c r="BO33" s="112">
        <v>644.33561721457397</v>
      </c>
      <c r="BP33" s="112">
        <v>664.02932874139424</v>
      </c>
      <c r="BQ33" s="112">
        <v>896.47775865904418</v>
      </c>
      <c r="BR33" s="112">
        <v>1257.7205652746502</v>
      </c>
      <c r="BS33" s="112">
        <v>1295.3250704436516</v>
      </c>
      <c r="BT33" s="112">
        <v>1264.7939081915458</v>
      </c>
      <c r="BU33" s="112">
        <v>1952.8859873387094</v>
      </c>
      <c r="BV33" s="112">
        <v>937.23235245999967</v>
      </c>
      <c r="BW33" s="112">
        <v>990.43639130000031</v>
      </c>
      <c r="BX33" s="112">
        <v>977.71125279741011</v>
      </c>
      <c r="BY33" s="112">
        <v>1120.6481833850701</v>
      </c>
      <c r="BZ33" s="112">
        <v>1092.0085353955405</v>
      </c>
      <c r="CA33" s="112">
        <v>917.77243708093022</v>
      </c>
      <c r="CB33" s="112">
        <v>957.65271782818206</v>
      </c>
      <c r="CC33" s="112">
        <v>1767.2614666416866</v>
      </c>
      <c r="CD33" s="112">
        <v>1395.2978679616306</v>
      </c>
      <c r="CE33" s="112">
        <v>860.97575898593936</v>
      </c>
      <c r="CF33" s="112">
        <v>198.7641137089052</v>
      </c>
      <c r="CG33" s="112">
        <v>1651.7460655146829</v>
      </c>
      <c r="CH33" s="112">
        <v>773.93422974999953</v>
      </c>
      <c r="CI33" s="112">
        <v>975.42324116999987</v>
      </c>
      <c r="CJ33" s="112">
        <v>737.21414139000012</v>
      </c>
      <c r="CK33" s="112">
        <v>128.85159053398397</v>
      </c>
      <c r="CL33" s="112">
        <v>817.94919670818354</v>
      </c>
      <c r="CM33" s="112">
        <v>801.0294640027081</v>
      </c>
      <c r="CN33" s="112">
        <v>942.91787468056407</v>
      </c>
      <c r="CO33" s="112">
        <v>626.15475905179107</v>
      </c>
      <c r="CP33" s="112">
        <v>636.6889699521663</v>
      </c>
      <c r="CQ33" s="112">
        <v>610.33936904798009</v>
      </c>
      <c r="CR33" s="112">
        <v>517.72356511868486</v>
      </c>
      <c r="CS33" s="112">
        <v>833.09743099921695</v>
      </c>
      <c r="CT33" s="112">
        <v>1402.2513305999998</v>
      </c>
      <c r="CU33" s="112">
        <v>952.53581028000053</v>
      </c>
      <c r="CV33" s="112">
        <v>1469.9413826700006</v>
      </c>
      <c r="CW33" s="112">
        <v>512.74455040000021</v>
      </c>
      <c r="CX33" s="112">
        <v>457.11157171000008</v>
      </c>
      <c r="CY33" s="112">
        <v>973.20842505810094</v>
      </c>
      <c r="CZ33" s="112">
        <v>763.1178573686899</v>
      </c>
      <c r="DA33" s="112">
        <v>829.74897795149309</v>
      </c>
      <c r="DB33" s="112">
        <v>604.09688651369925</v>
      </c>
      <c r="DC33" s="112">
        <v>442.38017269138868</v>
      </c>
      <c r="DD33" s="112">
        <v>862.68653911725119</v>
      </c>
      <c r="DE33" s="112">
        <v>1517.6165429057783</v>
      </c>
      <c r="DF33" s="112">
        <v>501.82990733291984</v>
      </c>
      <c r="DG33" s="112">
        <v>533.273379923383</v>
      </c>
      <c r="DH33" s="112">
        <v>699.6005928855169</v>
      </c>
      <c r="DI33" s="112">
        <v>453.08524440302841</v>
      </c>
      <c r="DJ33" s="112">
        <v>738.85572099257195</v>
      </c>
      <c r="DK33" s="112">
        <v>719.27267147070006</v>
      </c>
      <c r="DL33" s="112">
        <v>506.92753170350005</v>
      </c>
      <c r="DM33" s="112">
        <v>972.3697137262393</v>
      </c>
      <c r="DN33" s="112">
        <v>648.84980552093964</v>
      </c>
      <c r="DO33" s="112">
        <v>907.20036954203078</v>
      </c>
      <c r="DP33" s="112">
        <v>834.04589101629085</v>
      </c>
      <c r="DQ33" s="112">
        <v>1914.4275214602021</v>
      </c>
      <c r="DR33" s="112">
        <v>310.89499065287191</v>
      </c>
      <c r="DS33" s="112">
        <v>533.42091754622493</v>
      </c>
      <c r="DT33" s="112">
        <v>757.4851212091171</v>
      </c>
      <c r="DU33" s="112">
        <v>718.5603208094692</v>
      </c>
      <c r="DV33" s="112">
        <v>686.96018613192689</v>
      </c>
      <c r="DW33" s="112">
        <v>708.88902780111027</v>
      </c>
      <c r="DX33" s="112">
        <v>780.39923176359616</v>
      </c>
      <c r="DY33" s="112">
        <v>882.7991588799307</v>
      </c>
      <c r="DZ33" s="112">
        <v>886.51463711624126</v>
      </c>
      <c r="EA33" s="112">
        <v>1036.4309543910269</v>
      </c>
      <c r="EB33" s="112">
        <v>762.77964245219198</v>
      </c>
      <c r="EC33" s="112">
        <v>1131.9275020736411</v>
      </c>
      <c r="ED33" s="112">
        <v>280.76453487887386</v>
      </c>
      <c r="EE33" s="112">
        <v>420.74138773380093</v>
      </c>
      <c r="EF33" s="112">
        <v>601.926055547327</v>
      </c>
      <c r="EG33" s="112">
        <v>523.60385331970122</v>
      </c>
      <c r="EH33" s="112">
        <v>736.31120322466882</v>
      </c>
      <c r="EI33" s="112">
        <v>526.96680264142981</v>
      </c>
      <c r="EJ33" s="112">
        <v>718.51871112253832</v>
      </c>
      <c r="EK33" s="112">
        <v>627.63408599043009</v>
      </c>
      <c r="EL33" s="112">
        <v>667.66397878749035</v>
      </c>
      <c r="EM33" s="112">
        <v>799.11277158675512</v>
      </c>
      <c r="EN33" s="112">
        <v>990.40487608066576</v>
      </c>
      <c r="EO33" s="112">
        <v>940.33133545077135</v>
      </c>
      <c r="EP33" s="112">
        <v>388.62457044760504</v>
      </c>
      <c r="EQ33" s="112">
        <v>428.42641430267986</v>
      </c>
      <c r="ER33" s="112">
        <v>496.89364221480702</v>
      </c>
      <c r="ES33" s="112">
        <v>551.74787005345763</v>
      </c>
      <c r="ET33" s="112">
        <v>558.83835644092085</v>
      </c>
      <c r="EU33" s="112">
        <v>617.96900191696875</v>
      </c>
      <c r="EV33" s="112">
        <v>801.14146377480051</v>
      </c>
      <c r="EW33" s="112">
        <v>660.40488478808072</v>
      </c>
      <c r="EX33" s="112">
        <v>924.86186653853781</v>
      </c>
      <c r="EY33" s="112">
        <v>647.23670672319508</v>
      </c>
      <c r="EZ33" s="112">
        <v>642.33040370269941</v>
      </c>
      <c r="FA33" s="112">
        <v>1075.6581004072657</v>
      </c>
      <c r="FB33" s="112">
        <v>17.197957140000007</v>
      </c>
      <c r="FC33" s="112">
        <v>473.5955360026062</v>
      </c>
    </row>
    <row r="34" spans="1:159" ht="20.100000000000001" customHeight="1" x14ac:dyDescent="0.25">
      <c r="A34" s="107" t="s">
        <v>292</v>
      </c>
      <c r="B34" s="112">
        <v>6.6193395099999988</v>
      </c>
      <c r="C34" s="112">
        <v>3.153033020000001</v>
      </c>
      <c r="D34" s="112">
        <v>1.3216971299999996</v>
      </c>
      <c r="E34" s="112">
        <v>4.8072378000000011</v>
      </c>
      <c r="F34" s="112">
        <v>12.183620749999999</v>
      </c>
      <c r="G34" s="112">
        <v>49.748885989999998</v>
      </c>
      <c r="H34" s="112">
        <v>15.794217959999999</v>
      </c>
      <c r="I34" s="112">
        <v>8.6928626700000002</v>
      </c>
      <c r="J34" s="112">
        <v>43.980601000000007</v>
      </c>
      <c r="K34" s="112">
        <v>4.1520285100000001</v>
      </c>
      <c r="L34" s="112">
        <v>11.724450130000001</v>
      </c>
      <c r="M34" s="112">
        <v>42.83206045</v>
      </c>
      <c r="N34" s="112">
        <v>7.7327729999999999</v>
      </c>
      <c r="O34" s="112">
        <v>30.483591850000007</v>
      </c>
      <c r="P34" s="112">
        <v>2.6348690800000001</v>
      </c>
      <c r="Q34" s="112">
        <v>8.7399676199999998</v>
      </c>
      <c r="R34" s="112">
        <v>1.5715633199999999</v>
      </c>
      <c r="S34" s="112">
        <v>25.589591389999995</v>
      </c>
      <c r="T34" s="112">
        <v>5.9233880999999995</v>
      </c>
      <c r="U34" s="112">
        <v>3.2514596899999999</v>
      </c>
      <c r="V34" s="112">
        <v>30.903855229999998</v>
      </c>
      <c r="W34" s="112">
        <v>16.990814810000003</v>
      </c>
      <c r="X34" s="112">
        <v>31.843503390000002</v>
      </c>
      <c r="Y34" s="112">
        <v>31.218070230000006</v>
      </c>
      <c r="Z34" s="112">
        <v>3.2275766500000005</v>
      </c>
      <c r="AA34" s="112">
        <v>5.2410218599999991</v>
      </c>
      <c r="AB34" s="112">
        <v>26.620563789999999</v>
      </c>
      <c r="AC34" s="112">
        <v>12.29124929</v>
      </c>
      <c r="AD34" s="112">
        <v>83.812453569999988</v>
      </c>
      <c r="AE34" s="112">
        <v>24.562455660000001</v>
      </c>
      <c r="AF34" s="112">
        <v>24.098523180000004</v>
      </c>
      <c r="AG34" s="112">
        <v>36.924502560000001</v>
      </c>
      <c r="AH34" s="112">
        <v>14.559525440000002</v>
      </c>
      <c r="AI34" s="112">
        <v>2.0624450099999994</v>
      </c>
      <c r="AJ34" s="112">
        <v>39.961917010000008</v>
      </c>
      <c r="AK34" s="112">
        <v>15.062659930000001</v>
      </c>
      <c r="AL34" s="112">
        <v>12.782695630000001</v>
      </c>
      <c r="AM34" s="112">
        <v>2.31636</v>
      </c>
      <c r="AN34" s="112">
        <v>1.1383791400000001</v>
      </c>
      <c r="AO34" s="112">
        <v>12.88649251</v>
      </c>
      <c r="AP34" s="112">
        <v>16.94713381</v>
      </c>
      <c r="AQ34" s="112">
        <v>7.3016873499999999</v>
      </c>
      <c r="AR34" s="112">
        <v>15.202602499999998</v>
      </c>
      <c r="AS34" s="112">
        <v>7.1155218600000003</v>
      </c>
      <c r="AT34" s="112">
        <v>9.1274166399999999</v>
      </c>
      <c r="AU34" s="112">
        <v>17.353625699999998</v>
      </c>
      <c r="AV34" s="112">
        <v>18.557958909999996</v>
      </c>
      <c r="AW34" s="112">
        <v>156.57878309</v>
      </c>
      <c r="AX34" s="112">
        <v>22.130022940000003</v>
      </c>
      <c r="AY34" s="112">
        <v>11.246359919999998</v>
      </c>
      <c r="AZ34" s="112">
        <v>10.948792730000001</v>
      </c>
      <c r="BA34" s="112">
        <v>10.63012045</v>
      </c>
      <c r="BB34" s="112">
        <v>27.983109329999994</v>
      </c>
      <c r="BC34" s="112">
        <v>17.153125469999999</v>
      </c>
      <c r="BD34" s="112">
        <v>38.012119900000002</v>
      </c>
      <c r="BE34" s="112">
        <v>10.453570099999999</v>
      </c>
      <c r="BF34" s="112">
        <v>18.032926340000003</v>
      </c>
      <c r="BG34" s="112">
        <v>51.319019920000009</v>
      </c>
      <c r="BH34" s="112">
        <v>6.9025045399999909</v>
      </c>
      <c r="BI34" s="112">
        <v>110.39026595999998</v>
      </c>
      <c r="BJ34" s="112">
        <v>13.880771699999999</v>
      </c>
      <c r="BK34" s="112">
        <v>40.649514769999989</v>
      </c>
      <c r="BL34" s="112">
        <v>41.642138159999995</v>
      </c>
      <c r="BM34" s="112">
        <v>24.423092540000006</v>
      </c>
      <c r="BN34" s="112">
        <v>21.232750700000004</v>
      </c>
      <c r="BO34" s="112">
        <v>7.1229203200000049</v>
      </c>
      <c r="BP34" s="112">
        <v>20.53508991</v>
      </c>
      <c r="BQ34" s="112">
        <v>61.905174719999991</v>
      </c>
      <c r="BR34" s="112">
        <v>4.4400441399999995</v>
      </c>
      <c r="BS34" s="112">
        <v>35.371061169999997</v>
      </c>
      <c r="BT34" s="112">
        <v>64.761460809999988</v>
      </c>
      <c r="BU34" s="112">
        <v>38.566877560000002</v>
      </c>
      <c r="BV34" s="112">
        <v>2.8530133400000004</v>
      </c>
      <c r="BW34" s="112">
        <v>76.526027709999994</v>
      </c>
      <c r="BX34" s="112">
        <v>87.181215480000006</v>
      </c>
      <c r="BY34" s="112">
        <v>126.09349472</v>
      </c>
      <c r="BZ34" s="112">
        <v>92.696820139999971</v>
      </c>
      <c r="CA34" s="112">
        <v>153.41566534</v>
      </c>
      <c r="CB34" s="112">
        <v>27.751387359999999</v>
      </c>
      <c r="CC34" s="112">
        <v>104.27037296999998</v>
      </c>
      <c r="CD34" s="112">
        <v>133.72745565</v>
      </c>
      <c r="CE34" s="112">
        <v>60.218154580000004</v>
      </c>
      <c r="CF34" s="112">
        <v>77.476814070000017</v>
      </c>
      <c r="CG34" s="112">
        <v>113.6081592085</v>
      </c>
      <c r="CH34" s="112">
        <v>143.05843307000001</v>
      </c>
      <c r="CI34" s="112">
        <v>118.59351190000001</v>
      </c>
      <c r="CJ34" s="112">
        <v>58.126617606000003</v>
      </c>
      <c r="CK34" s="112">
        <v>88.623065045200022</v>
      </c>
      <c r="CL34" s="112">
        <v>72.207712915900018</v>
      </c>
      <c r="CM34" s="112">
        <v>45.528762163113996</v>
      </c>
      <c r="CN34" s="112">
        <v>155.08528137144594</v>
      </c>
      <c r="CO34" s="112">
        <v>101.86501357556298</v>
      </c>
      <c r="CP34" s="112">
        <v>84.756977661077983</v>
      </c>
      <c r="CQ34" s="112">
        <v>167.36467027134</v>
      </c>
      <c r="CR34" s="112">
        <v>95.92544632021901</v>
      </c>
      <c r="CS34" s="112">
        <v>316.95526977634808</v>
      </c>
      <c r="CT34" s="112">
        <v>90.748092315199997</v>
      </c>
      <c r="CU34" s="112">
        <v>30.732177975432002</v>
      </c>
      <c r="CV34" s="112">
        <v>109.516274548406</v>
      </c>
      <c r="CW34" s="112">
        <v>93.185347459897997</v>
      </c>
      <c r="CX34" s="112">
        <v>133.170620834706</v>
      </c>
      <c r="CY34" s="112">
        <v>57.294090939173998</v>
      </c>
      <c r="CZ34" s="112">
        <v>75.203561999963995</v>
      </c>
      <c r="DA34" s="112">
        <v>36.920282929319015</v>
      </c>
      <c r="DB34" s="112">
        <v>55.573530452650999</v>
      </c>
      <c r="DC34" s="112">
        <v>160.94407592471796</v>
      </c>
      <c r="DD34" s="112">
        <v>11.573445600027979</v>
      </c>
      <c r="DE34" s="112">
        <v>495.23062970413599</v>
      </c>
      <c r="DF34" s="112">
        <v>8.8881744000000005</v>
      </c>
      <c r="DG34" s="112">
        <v>6.4098368200000007</v>
      </c>
      <c r="DH34" s="112">
        <v>21.476032505220001</v>
      </c>
      <c r="DI34" s="112">
        <v>1.6127395615</v>
      </c>
      <c r="DJ34" s="112">
        <v>7.445470570364999</v>
      </c>
      <c r="DK34" s="112">
        <v>50.646185939724994</v>
      </c>
      <c r="DL34" s="112">
        <v>34.351932981068011</v>
      </c>
      <c r="DM34" s="112">
        <v>14.593581168456002</v>
      </c>
      <c r="DN34" s="112">
        <v>32.129925806386012</v>
      </c>
      <c r="DO34" s="112">
        <v>31.488185055905998</v>
      </c>
      <c r="DP34" s="112">
        <v>62.071132085038002</v>
      </c>
      <c r="DQ34" s="112">
        <v>141.32811657465601</v>
      </c>
      <c r="DR34" s="112">
        <v>2.4473178900000003</v>
      </c>
      <c r="DS34" s="112">
        <v>4.1507243699999998</v>
      </c>
      <c r="DT34" s="112">
        <v>41.311955989999994</v>
      </c>
      <c r="DU34" s="112">
        <v>29.630594860000002</v>
      </c>
      <c r="DV34" s="112">
        <v>26.563957600000002</v>
      </c>
      <c r="DW34" s="112">
        <v>35.141684489999996</v>
      </c>
      <c r="DX34" s="112">
        <v>53.34972272000001</v>
      </c>
      <c r="DY34" s="112">
        <v>9.40307990999999</v>
      </c>
      <c r="DZ34" s="112">
        <v>65.170536040000016</v>
      </c>
      <c r="EA34" s="112">
        <v>50.464270880000001</v>
      </c>
      <c r="EB34" s="112">
        <v>70.929689859999996</v>
      </c>
      <c r="EC34" s="112">
        <v>88.578333390000026</v>
      </c>
      <c r="ED34" s="112">
        <v>76.361473710000013</v>
      </c>
      <c r="EE34" s="112">
        <v>2.9268638899999897</v>
      </c>
      <c r="EF34" s="112">
        <v>6.7484347200000014</v>
      </c>
      <c r="EG34" s="112">
        <v>2.2676558300000074</v>
      </c>
      <c r="EH34" s="112">
        <v>19.51394316</v>
      </c>
      <c r="EI34" s="112">
        <v>58.795992380000008</v>
      </c>
      <c r="EJ34" s="112">
        <v>42.348484629999994</v>
      </c>
      <c r="EK34" s="112">
        <v>13.105219159999988</v>
      </c>
      <c r="EL34" s="112">
        <v>13.848645999999997</v>
      </c>
      <c r="EM34" s="112">
        <v>27.33348359</v>
      </c>
      <c r="EN34" s="112">
        <v>64.230308391999998</v>
      </c>
      <c r="EO34" s="112">
        <v>244.08089296990397</v>
      </c>
      <c r="EP34" s="112">
        <v>136.52260777500001</v>
      </c>
      <c r="EQ34" s="112">
        <v>6.3842745560000091</v>
      </c>
      <c r="ER34" s="112">
        <v>90.016645521415995</v>
      </c>
      <c r="ES34" s="112">
        <v>15.205448470944001</v>
      </c>
      <c r="ET34" s="112">
        <v>21.328013752324004</v>
      </c>
      <c r="EU34" s="112">
        <v>8.4184800239960182</v>
      </c>
      <c r="EV34" s="112">
        <v>46.631756883690009</v>
      </c>
      <c r="EW34" s="112">
        <v>73.163275885200008</v>
      </c>
      <c r="EX34" s="112">
        <v>10.204651189659961</v>
      </c>
      <c r="EY34" s="112">
        <v>9.545864277178012</v>
      </c>
      <c r="EZ34" s="112">
        <v>20.670361621144</v>
      </c>
      <c r="FA34" s="112">
        <v>172.98354417440001</v>
      </c>
      <c r="FB34" s="112">
        <v>4.2555488800000001</v>
      </c>
      <c r="FC34" s="112">
        <v>1.19144721</v>
      </c>
    </row>
    <row r="35" spans="1:159" ht="20.100000000000001" customHeight="1" x14ac:dyDescent="0.25">
      <c r="A35" s="107" t="s">
        <v>293</v>
      </c>
      <c r="B35" s="112">
        <v>1.2014577799999997</v>
      </c>
      <c r="C35" s="112">
        <v>1.8924530500000001</v>
      </c>
      <c r="D35" s="112">
        <v>1.0846820100000001</v>
      </c>
      <c r="E35" s="112">
        <v>1.5818386899999999</v>
      </c>
      <c r="F35" s="112">
        <v>1.03664303</v>
      </c>
      <c r="G35" s="112">
        <v>3.8389004</v>
      </c>
      <c r="H35" s="112">
        <v>2.6726840599999999</v>
      </c>
      <c r="I35" s="112">
        <v>3.3116176400000006</v>
      </c>
      <c r="J35" s="112">
        <v>3.0036474000000002</v>
      </c>
      <c r="K35" s="112">
        <v>0.72905741999999896</v>
      </c>
      <c r="L35" s="112">
        <v>1.2174219800000015</v>
      </c>
      <c r="M35" s="112">
        <v>17.319921309999998</v>
      </c>
      <c r="N35" s="112">
        <v>1.2935437599999999</v>
      </c>
      <c r="O35" s="112">
        <v>4.6925827400000006</v>
      </c>
      <c r="P35" s="112">
        <v>7.4116186299999995</v>
      </c>
      <c r="Q35" s="112">
        <v>2.37096398</v>
      </c>
      <c r="R35" s="112">
        <v>1.6084493999999991</v>
      </c>
      <c r="S35" s="112">
        <v>1.89769802</v>
      </c>
      <c r="T35" s="112">
        <v>9.1578906700000005</v>
      </c>
      <c r="U35" s="112">
        <v>1.688131390000001</v>
      </c>
      <c r="V35" s="112">
        <v>4.5729625399999998</v>
      </c>
      <c r="W35" s="112">
        <v>4.5250197899999991</v>
      </c>
      <c r="X35" s="112">
        <v>11.336412920000001</v>
      </c>
      <c r="Y35" s="112">
        <v>9.0105961499999996</v>
      </c>
      <c r="Z35" s="112">
        <v>3.1953124699999997</v>
      </c>
      <c r="AA35" s="112">
        <v>3.3369059900000004</v>
      </c>
      <c r="AB35" s="112">
        <v>5.1565557499999999</v>
      </c>
      <c r="AC35" s="112">
        <v>9.7877723499999991</v>
      </c>
      <c r="AD35" s="112">
        <v>17.147940060000003</v>
      </c>
      <c r="AE35" s="112">
        <v>6.1850951499999995</v>
      </c>
      <c r="AF35" s="112">
        <v>15.626992130000001</v>
      </c>
      <c r="AG35" s="112">
        <v>5.6715260799999996</v>
      </c>
      <c r="AH35" s="112">
        <v>9.857222010000001</v>
      </c>
      <c r="AI35" s="112">
        <v>8.0432748399999987</v>
      </c>
      <c r="AJ35" s="112">
        <v>3.386765170000003</v>
      </c>
      <c r="AK35" s="112">
        <v>14.755591039999997</v>
      </c>
      <c r="AL35" s="112">
        <v>5.8060486999999998</v>
      </c>
      <c r="AM35" s="112">
        <v>11.373397249999998</v>
      </c>
      <c r="AN35" s="112">
        <v>6.6507786099999997</v>
      </c>
      <c r="AO35" s="112">
        <v>15.131520949999999</v>
      </c>
      <c r="AP35" s="112">
        <v>11.130533770000001</v>
      </c>
      <c r="AQ35" s="112">
        <v>14.760179100000002</v>
      </c>
      <c r="AR35" s="112">
        <v>13.46254485</v>
      </c>
      <c r="AS35" s="112">
        <v>9.8651204799999999</v>
      </c>
      <c r="AT35" s="112">
        <v>13.007913890000001</v>
      </c>
      <c r="AU35" s="112">
        <v>11.426405809999999</v>
      </c>
      <c r="AV35" s="112">
        <v>35.169315140000002</v>
      </c>
      <c r="AW35" s="112">
        <v>16.547645470000013</v>
      </c>
      <c r="AX35" s="112">
        <v>15.55375579</v>
      </c>
      <c r="AY35" s="112">
        <v>7.1140631700000005</v>
      </c>
      <c r="AZ35" s="112">
        <v>32.33040364</v>
      </c>
      <c r="BA35" s="112">
        <v>6.609422819999998</v>
      </c>
      <c r="BB35" s="112">
        <v>10.69827793</v>
      </c>
      <c r="BC35" s="112">
        <v>4.0052099999999973</v>
      </c>
      <c r="BD35" s="112">
        <v>15.018503940000002</v>
      </c>
      <c r="BE35" s="112">
        <v>18.096258170000002</v>
      </c>
      <c r="BF35" s="112">
        <v>25.814507680000002</v>
      </c>
      <c r="BG35" s="112">
        <v>19.549399220000002</v>
      </c>
      <c r="BH35" s="112">
        <v>11.047274949999997</v>
      </c>
      <c r="BI35" s="112">
        <v>46.599040309999999</v>
      </c>
      <c r="BJ35" s="112">
        <v>9.7617774199999996</v>
      </c>
      <c r="BK35" s="112">
        <v>6.1769337499999999</v>
      </c>
      <c r="BL35" s="112">
        <v>27.649441629999998</v>
      </c>
      <c r="BM35" s="112">
        <v>6.5130208700000001</v>
      </c>
      <c r="BN35" s="112">
        <v>15.5644291</v>
      </c>
      <c r="BO35" s="112">
        <v>26.564011969999999</v>
      </c>
      <c r="BP35" s="112">
        <v>47.796336359999998</v>
      </c>
      <c r="BQ35" s="112">
        <v>7.5643642999999985</v>
      </c>
      <c r="BR35" s="112">
        <v>28.544712110000003</v>
      </c>
      <c r="BS35" s="112">
        <v>20.969036099999993</v>
      </c>
      <c r="BT35" s="112">
        <v>12.74985466</v>
      </c>
      <c r="BU35" s="112">
        <v>29.604513959999998</v>
      </c>
      <c r="BV35" s="112">
        <v>8.3829370599999997</v>
      </c>
      <c r="BW35" s="112">
        <v>22.932937750000001</v>
      </c>
      <c r="BX35" s="112">
        <v>8.1245235700000009</v>
      </c>
      <c r="BY35" s="112">
        <v>10.115865980000001</v>
      </c>
      <c r="BZ35" s="112">
        <v>7.7139151200000011</v>
      </c>
      <c r="CA35" s="112">
        <v>5.8128991699999988</v>
      </c>
      <c r="CB35" s="112">
        <v>29.006281749999999</v>
      </c>
      <c r="CC35" s="112">
        <v>9.260248429999999</v>
      </c>
      <c r="CD35" s="112">
        <v>12.522348289999998</v>
      </c>
      <c r="CE35" s="112">
        <v>9.6456782100000016</v>
      </c>
      <c r="CF35" s="112">
        <v>6.1673263199999999</v>
      </c>
      <c r="CG35" s="112">
        <v>11.745005359999999</v>
      </c>
      <c r="CH35" s="112">
        <v>3.92288105</v>
      </c>
      <c r="CI35" s="112">
        <v>2.9991113</v>
      </c>
      <c r="CJ35" s="112">
        <v>3.0257654699999996</v>
      </c>
      <c r="CK35" s="112">
        <v>3.6154894400000002</v>
      </c>
      <c r="CL35" s="112">
        <v>2.3997308099999999</v>
      </c>
      <c r="CM35" s="112">
        <v>5.0397057699999994</v>
      </c>
      <c r="CN35" s="112">
        <v>2.1039285899999998</v>
      </c>
      <c r="CO35" s="112">
        <v>2.2752990199999998</v>
      </c>
      <c r="CP35" s="112">
        <v>4.9590790899999995</v>
      </c>
      <c r="CQ35" s="112">
        <v>0.75757729999999901</v>
      </c>
      <c r="CR35" s="112">
        <v>3.7783316399999998</v>
      </c>
      <c r="CS35" s="112">
        <v>3.8126994600000002</v>
      </c>
      <c r="CT35" s="112">
        <v>1.68262471</v>
      </c>
      <c r="CU35" s="112">
        <v>1.4895337699999998</v>
      </c>
      <c r="CV35" s="112">
        <v>1.0437877100000001</v>
      </c>
      <c r="CW35" s="112">
        <v>4.2595115899999998</v>
      </c>
      <c r="CX35" s="112">
        <v>2.8714363500000002</v>
      </c>
      <c r="CY35" s="112">
        <v>11.21956801</v>
      </c>
      <c r="CZ35" s="112">
        <v>10.800134720000001</v>
      </c>
      <c r="DA35" s="112">
        <v>2.8683722000000009</v>
      </c>
      <c r="DB35" s="112">
        <v>23.281424960000002</v>
      </c>
      <c r="DC35" s="112">
        <v>1.9840852400000011</v>
      </c>
      <c r="DD35" s="112">
        <v>1.3685250100000002</v>
      </c>
      <c r="DE35" s="112">
        <v>3.9574078800000003</v>
      </c>
      <c r="DF35" s="112">
        <v>9.1750819799999999</v>
      </c>
      <c r="DG35" s="112">
        <v>4.4011802800000002</v>
      </c>
      <c r="DH35" s="112">
        <v>6.6042817699999992</v>
      </c>
      <c r="DI35" s="112">
        <v>1.16780051</v>
      </c>
      <c r="DJ35" s="112">
        <v>2.8536766299999998</v>
      </c>
      <c r="DK35" s="112">
        <v>13.72246685</v>
      </c>
      <c r="DL35" s="112">
        <v>8.530269839999999</v>
      </c>
      <c r="DM35" s="112">
        <v>3.0268222300000001</v>
      </c>
      <c r="DN35" s="112">
        <v>6.5428345099999996</v>
      </c>
      <c r="DO35" s="112">
        <v>2.3012280700000023</v>
      </c>
      <c r="DP35" s="112">
        <v>2.3606745099999977</v>
      </c>
      <c r="DQ35" s="112">
        <v>7.1386181399999993</v>
      </c>
      <c r="DR35" s="112">
        <v>2.08279273</v>
      </c>
      <c r="DS35" s="112">
        <v>2.8380853899999998</v>
      </c>
      <c r="DT35" s="112">
        <v>1.2408276699999998</v>
      </c>
      <c r="DU35" s="112">
        <v>5.1471319800000002</v>
      </c>
      <c r="DV35" s="112">
        <v>3.9534355500000009</v>
      </c>
      <c r="DW35" s="112">
        <v>10.887664409999999</v>
      </c>
      <c r="DX35" s="112">
        <v>26.672259440000001</v>
      </c>
      <c r="DY35" s="112">
        <v>5.8567453499999997</v>
      </c>
      <c r="DZ35" s="112">
        <v>2.7387773699999967</v>
      </c>
      <c r="EA35" s="112">
        <v>16.348968469999999</v>
      </c>
      <c r="EB35" s="112">
        <v>3.9366826400000008</v>
      </c>
      <c r="EC35" s="112">
        <v>13.042849260000001</v>
      </c>
      <c r="ED35" s="112">
        <v>1.1920262399999999</v>
      </c>
      <c r="EE35" s="112">
        <v>1.32481169</v>
      </c>
      <c r="EF35" s="112">
        <v>7.4908113499999995</v>
      </c>
      <c r="EG35" s="112">
        <v>0.77420053999999916</v>
      </c>
      <c r="EH35" s="112">
        <v>17.564143730000001</v>
      </c>
      <c r="EI35" s="112">
        <v>0.31215996000000207</v>
      </c>
      <c r="EJ35" s="112">
        <v>4.9447877700000005</v>
      </c>
      <c r="EK35" s="112">
        <v>9.5329785999999999</v>
      </c>
      <c r="EL35" s="112">
        <v>32.522592630000005</v>
      </c>
      <c r="EM35" s="112">
        <v>11.41828218</v>
      </c>
      <c r="EN35" s="112">
        <v>14.793792460000001</v>
      </c>
      <c r="EO35" s="112">
        <v>18.892965520000001</v>
      </c>
      <c r="EP35" s="112">
        <v>18.633855230000002</v>
      </c>
      <c r="EQ35" s="112">
        <v>6.8290391900000005</v>
      </c>
      <c r="ER35" s="112">
        <v>5.5235914500000005</v>
      </c>
      <c r="ES35" s="112">
        <v>4.3221929299999999</v>
      </c>
      <c r="ET35" s="112">
        <v>4.3568835899999998</v>
      </c>
      <c r="EU35" s="112">
        <v>542.76824670000008</v>
      </c>
      <c r="EV35" s="112">
        <v>4.1756065100000006</v>
      </c>
      <c r="EW35" s="112">
        <v>1.16367774</v>
      </c>
      <c r="EX35" s="112">
        <v>4.4643828399999999</v>
      </c>
      <c r="EY35" s="112">
        <v>3.3669245800000001</v>
      </c>
      <c r="EZ35" s="112">
        <v>3.8237458100000001</v>
      </c>
      <c r="FA35" s="112">
        <v>47.683552249999998</v>
      </c>
      <c r="FB35" s="112">
        <v>6.5684333500000003</v>
      </c>
      <c r="FC35" s="112">
        <v>1.16102802</v>
      </c>
    </row>
    <row r="36" spans="1:159" ht="20.100000000000001" customHeight="1" thickBot="1" x14ac:dyDescent="0.3">
      <c r="A36" s="106" t="s">
        <v>294</v>
      </c>
      <c r="B36" s="111">
        <v>208.87732155</v>
      </c>
      <c r="C36" s="111">
        <v>9.7036504099999963</v>
      </c>
      <c r="D36" s="111">
        <v>5.5896612700000023</v>
      </c>
      <c r="E36" s="111">
        <v>13.207813849999999</v>
      </c>
      <c r="F36" s="111">
        <v>16.67522675</v>
      </c>
      <c r="G36" s="111">
        <v>24.123706169999998</v>
      </c>
      <c r="H36" s="111">
        <v>254.82554046999999</v>
      </c>
      <c r="I36" s="111">
        <v>455.74854333999997</v>
      </c>
      <c r="J36" s="111">
        <v>20.316746679999994</v>
      </c>
      <c r="K36" s="111">
        <v>129.00066480999999</v>
      </c>
      <c r="L36" s="111">
        <v>265.02261715999998</v>
      </c>
      <c r="M36" s="111">
        <v>512.76040049999995</v>
      </c>
      <c r="N36" s="111">
        <v>266.64317159000001</v>
      </c>
      <c r="O36" s="111">
        <v>68.042403610000008</v>
      </c>
      <c r="P36" s="111">
        <v>78.929787099999999</v>
      </c>
      <c r="Q36" s="111">
        <v>263.45612545</v>
      </c>
      <c r="R36" s="111">
        <v>20.558463200000016</v>
      </c>
      <c r="S36" s="111">
        <v>16.129788040000001</v>
      </c>
      <c r="T36" s="111">
        <v>136.05083691999999</v>
      </c>
      <c r="U36" s="111">
        <v>37.338463369999985</v>
      </c>
      <c r="V36" s="111">
        <v>43.571661740000025</v>
      </c>
      <c r="W36" s="111">
        <v>134.96079582000002</v>
      </c>
      <c r="X36" s="111">
        <v>205.02969504999999</v>
      </c>
      <c r="Y36" s="111">
        <v>1450.5085492999999</v>
      </c>
      <c r="Z36" s="111">
        <v>244.67235613999998</v>
      </c>
      <c r="AA36" s="111">
        <v>4.8074167699999997</v>
      </c>
      <c r="AB36" s="111">
        <v>28.995084679999998</v>
      </c>
      <c r="AC36" s="111">
        <v>211.46436987999999</v>
      </c>
      <c r="AD36" s="111">
        <v>137.47439578000001</v>
      </c>
      <c r="AE36" s="111">
        <v>236.77518582999997</v>
      </c>
      <c r="AF36" s="111">
        <v>77.249855080000017</v>
      </c>
      <c r="AG36" s="111">
        <v>103.05803614999999</v>
      </c>
      <c r="AH36" s="111">
        <v>255.62986641000001</v>
      </c>
      <c r="AI36" s="111">
        <v>913.87304957000003</v>
      </c>
      <c r="AJ36" s="111">
        <v>103.48500991000006</v>
      </c>
      <c r="AK36" s="111">
        <v>216.18991693999999</v>
      </c>
      <c r="AL36" s="111">
        <v>1213.8970850999999</v>
      </c>
      <c r="AM36" s="111">
        <v>5.0639700700000017</v>
      </c>
      <c r="AN36" s="111">
        <v>14.502638295000001</v>
      </c>
      <c r="AO36" s="111">
        <v>840.32031524000001</v>
      </c>
      <c r="AP36" s="111">
        <v>1027.24188957</v>
      </c>
      <c r="AQ36" s="111">
        <v>1013.3230790999999</v>
      </c>
      <c r="AR36" s="111">
        <v>1446.4011787500001</v>
      </c>
      <c r="AS36" s="111">
        <v>359.65737887500001</v>
      </c>
      <c r="AT36" s="111">
        <v>165.44079171999999</v>
      </c>
      <c r="AU36" s="111">
        <v>1643.208880145</v>
      </c>
      <c r="AV36" s="111">
        <v>286.38174810999999</v>
      </c>
      <c r="AW36" s="111">
        <v>2628.6098528049997</v>
      </c>
      <c r="AX36" s="111">
        <v>2641.1714487899999</v>
      </c>
      <c r="AY36" s="111">
        <v>20.071354029999998</v>
      </c>
      <c r="AZ36" s="111">
        <v>2595.6497784399999</v>
      </c>
      <c r="BA36" s="111">
        <v>2012.4743563499999</v>
      </c>
      <c r="BB36" s="111">
        <v>1480.85682481</v>
      </c>
      <c r="BC36" s="111">
        <v>2726.3191039799995</v>
      </c>
      <c r="BD36" s="111">
        <v>88.805756579999994</v>
      </c>
      <c r="BE36" s="111">
        <v>459.92931913000007</v>
      </c>
      <c r="BF36" s="111">
        <v>56.52276045</v>
      </c>
      <c r="BG36" s="111">
        <v>35.926336679999991</v>
      </c>
      <c r="BH36" s="111">
        <v>101.29999963999998</v>
      </c>
      <c r="BI36" s="111">
        <v>114.6210002</v>
      </c>
      <c r="BJ36" s="111">
        <v>4880.0140247599993</v>
      </c>
      <c r="BK36" s="111">
        <v>378.60285693999998</v>
      </c>
      <c r="BL36" s="111">
        <v>474.67456619000001</v>
      </c>
      <c r="BM36" s="111">
        <v>2386.8912288500005</v>
      </c>
      <c r="BN36" s="111">
        <v>49.458215129999992</v>
      </c>
      <c r="BO36" s="111">
        <v>1968.8165784458004</v>
      </c>
      <c r="BP36" s="111">
        <v>921.64708515983784</v>
      </c>
      <c r="BQ36" s="111">
        <v>244.437360393212</v>
      </c>
      <c r="BR36" s="111">
        <v>707.37260397695002</v>
      </c>
      <c r="BS36" s="111">
        <v>1638.1760837355962</v>
      </c>
      <c r="BT36" s="111">
        <v>1853.9799875923579</v>
      </c>
      <c r="BU36" s="111">
        <v>1272.6834660720419</v>
      </c>
      <c r="BV36" s="111">
        <v>2293.4988704400007</v>
      </c>
      <c r="BW36" s="111">
        <v>1183.2332841000002</v>
      </c>
      <c r="BX36" s="111">
        <v>2112.6735903700001</v>
      </c>
      <c r="BY36" s="111">
        <v>491.26058331000002</v>
      </c>
      <c r="BZ36" s="111">
        <v>2636.49835794</v>
      </c>
      <c r="CA36" s="111">
        <v>911.58741028999998</v>
      </c>
      <c r="CB36" s="111">
        <v>1101.37177726</v>
      </c>
      <c r="CC36" s="111">
        <v>2783.8254685499996</v>
      </c>
      <c r="CD36" s="111">
        <v>1004.7580060699999</v>
      </c>
      <c r="CE36" s="111">
        <v>1809.8141180600003</v>
      </c>
      <c r="CF36" s="111">
        <v>1650.6815636799997</v>
      </c>
      <c r="CG36" s="111">
        <v>898.85764242838002</v>
      </c>
      <c r="CH36" s="111">
        <v>1985.51514544</v>
      </c>
      <c r="CI36" s="111">
        <v>713.11137415999997</v>
      </c>
      <c r="CJ36" s="111">
        <v>1107.2585705800002</v>
      </c>
      <c r="CK36" s="111">
        <v>1595.90324738</v>
      </c>
      <c r="CL36" s="111">
        <v>1308.3450353540002</v>
      </c>
      <c r="CM36" s="111">
        <v>1151.416795249</v>
      </c>
      <c r="CN36" s="111">
        <v>1205.771896967</v>
      </c>
      <c r="CO36" s="111">
        <v>2181.3441303592999</v>
      </c>
      <c r="CP36" s="111">
        <v>989.66460365980015</v>
      </c>
      <c r="CQ36" s="111">
        <v>553.92823279399988</v>
      </c>
      <c r="CR36" s="111">
        <v>1409.2345326043001</v>
      </c>
      <c r="CS36" s="111">
        <v>484.8345524817999</v>
      </c>
      <c r="CT36" s="111">
        <v>1220.3382246400001</v>
      </c>
      <c r="CU36" s="111">
        <v>704.78741217000004</v>
      </c>
      <c r="CV36" s="111">
        <v>491.43117786159991</v>
      </c>
      <c r="CW36" s="111">
        <v>1838.9614845835999</v>
      </c>
      <c r="CX36" s="111">
        <v>475.7251617892</v>
      </c>
      <c r="CY36" s="111">
        <v>777.56096524679992</v>
      </c>
      <c r="CZ36" s="111">
        <v>472.54214401479999</v>
      </c>
      <c r="DA36" s="111">
        <v>621.72662272719992</v>
      </c>
      <c r="DB36" s="111">
        <v>1626.5927188996</v>
      </c>
      <c r="DC36" s="111">
        <v>464.31263586560021</v>
      </c>
      <c r="DD36" s="111">
        <v>3296.9734294763998</v>
      </c>
      <c r="DE36" s="111">
        <v>4276.2622804255998</v>
      </c>
      <c r="DF36" s="111">
        <v>21.526863170000002</v>
      </c>
      <c r="DG36" s="111">
        <v>76.404997130000012</v>
      </c>
      <c r="DH36" s="111">
        <v>15.25886524</v>
      </c>
      <c r="DI36" s="111">
        <v>697.6855763399999</v>
      </c>
      <c r="DJ36" s="111">
        <v>697.43948697999986</v>
      </c>
      <c r="DK36" s="111">
        <v>1605.4706837400001</v>
      </c>
      <c r="DL36" s="111">
        <v>335.64338370000007</v>
      </c>
      <c r="DM36" s="111">
        <v>200.2554375</v>
      </c>
      <c r="DN36" s="111">
        <v>53.676709620000118</v>
      </c>
      <c r="DO36" s="111">
        <v>519.11876689999997</v>
      </c>
      <c r="DP36" s="111">
        <v>126.41874998999999</v>
      </c>
      <c r="DQ36" s="111">
        <v>3916.6934062000005</v>
      </c>
      <c r="DR36" s="111">
        <v>26.064432030000003</v>
      </c>
      <c r="DS36" s="111">
        <v>195.51340475000001</v>
      </c>
      <c r="DT36" s="111">
        <v>1483.4911505099997</v>
      </c>
      <c r="DU36" s="111">
        <v>1031.3235817899999</v>
      </c>
      <c r="DV36" s="111">
        <v>248.01930166</v>
      </c>
      <c r="DW36" s="111">
        <v>1878.1539688741818</v>
      </c>
      <c r="DX36" s="111">
        <v>326.73435329773895</v>
      </c>
      <c r="DY36" s="111">
        <v>347.12344652831604</v>
      </c>
      <c r="DZ36" s="111">
        <v>541.05870975389416</v>
      </c>
      <c r="EA36" s="111">
        <v>824.73862222300215</v>
      </c>
      <c r="EB36" s="111">
        <v>395.56044218422403</v>
      </c>
      <c r="EC36" s="111">
        <v>3903.4139889683352</v>
      </c>
      <c r="ED36" s="111">
        <v>101.34531798</v>
      </c>
      <c r="EE36" s="111">
        <v>632.50720920000003</v>
      </c>
      <c r="EF36" s="111">
        <v>442.88756024000003</v>
      </c>
      <c r="EG36" s="111">
        <v>3243.4269718199998</v>
      </c>
      <c r="EH36" s="111">
        <v>627.73585271999991</v>
      </c>
      <c r="EI36" s="111">
        <v>459.58010956946197</v>
      </c>
      <c r="EJ36" s="111">
        <v>256.86143279731704</v>
      </c>
      <c r="EK36" s="111">
        <v>194.15600860205603</v>
      </c>
      <c r="EL36" s="111">
        <v>475.64639104508893</v>
      </c>
      <c r="EM36" s="111">
        <v>95.690579732286594</v>
      </c>
      <c r="EN36" s="111">
        <v>296.428187794829</v>
      </c>
      <c r="EO36" s="111">
        <v>11947.075490819863</v>
      </c>
      <c r="EP36" s="111">
        <v>104.09483623887999</v>
      </c>
      <c r="EQ36" s="111">
        <v>880.62496110652808</v>
      </c>
      <c r="ER36" s="111">
        <v>1.6852196899999998</v>
      </c>
      <c r="ES36" s="111">
        <v>1.614812238272</v>
      </c>
      <c r="ET36" s="111">
        <v>94.311808468912005</v>
      </c>
      <c r="EU36" s="111">
        <v>22771.475883677245</v>
      </c>
      <c r="EV36" s="111">
        <v>117.84413085463996</v>
      </c>
      <c r="EW36" s="111">
        <v>5127.5090730807997</v>
      </c>
      <c r="EX36" s="111">
        <v>17056.108625736641</v>
      </c>
      <c r="EY36" s="111">
        <v>5185.673474876161</v>
      </c>
      <c r="EZ36" s="111">
        <v>661.35899132344002</v>
      </c>
      <c r="FA36" s="111">
        <v>10881.579820154002</v>
      </c>
      <c r="FB36" s="111">
        <v>500.11042445999999</v>
      </c>
      <c r="FC36" s="111">
        <v>8.0722159999999987E-2</v>
      </c>
    </row>
    <row r="37" spans="1:159" ht="20.100000000000001" customHeight="1" x14ac:dyDescent="0.25">
      <c r="A37" s="107" t="s">
        <v>295</v>
      </c>
      <c r="B37" s="112">
        <v>5.2</v>
      </c>
      <c r="C37" s="112">
        <v>0</v>
      </c>
      <c r="D37" s="112">
        <v>0</v>
      </c>
      <c r="E37" s="112">
        <v>0</v>
      </c>
      <c r="F37" s="112">
        <v>0</v>
      </c>
      <c r="G37" s="112">
        <v>0</v>
      </c>
      <c r="H37" s="112">
        <v>0</v>
      </c>
      <c r="I37" s="112">
        <v>0</v>
      </c>
      <c r="J37" s="112">
        <v>0</v>
      </c>
      <c r="K37" s="112">
        <v>0</v>
      </c>
      <c r="L37" s="112">
        <v>0</v>
      </c>
      <c r="M37" s="112">
        <v>0</v>
      </c>
      <c r="N37" s="112">
        <v>0</v>
      </c>
      <c r="O37" s="112">
        <v>0</v>
      </c>
      <c r="P37" s="112">
        <v>0</v>
      </c>
      <c r="Q37" s="112">
        <v>0</v>
      </c>
      <c r="R37" s="112">
        <v>0</v>
      </c>
      <c r="S37" s="112">
        <v>0</v>
      </c>
      <c r="T37" s="112">
        <v>0</v>
      </c>
      <c r="U37" s="112">
        <v>0</v>
      </c>
      <c r="V37" s="112">
        <v>0</v>
      </c>
      <c r="W37" s="112">
        <v>0</v>
      </c>
      <c r="X37" s="112">
        <v>0</v>
      </c>
      <c r="Y37" s="112">
        <v>0</v>
      </c>
      <c r="Z37" s="112">
        <v>0</v>
      </c>
      <c r="AA37" s="112">
        <v>0</v>
      </c>
      <c r="AB37" s="112">
        <v>0</v>
      </c>
      <c r="AC37" s="112">
        <v>0</v>
      </c>
      <c r="AD37" s="112">
        <v>0</v>
      </c>
      <c r="AE37" s="112">
        <v>0</v>
      </c>
      <c r="AF37" s="112">
        <v>0</v>
      </c>
      <c r="AG37" s="112">
        <v>0</v>
      </c>
      <c r="AH37" s="112">
        <v>0</v>
      </c>
      <c r="AI37" s="112">
        <v>0</v>
      </c>
      <c r="AJ37" s="112">
        <v>0</v>
      </c>
      <c r="AK37" s="112">
        <v>3.6999006699999999</v>
      </c>
      <c r="AL37" s="112">
        <v>0</v>
      </c>
      <c r="AM37" s="112">
        <v>0</v>
      </c>
      <c r="AN37" s="112">
        <v>0</v>
      </c>
      <c r="AO37" s="112">
        <v>0</v>
      </c>
      <c r="AP37" s="112">
        <v>0</v>
      </c>
      <c r="AQ37" s="112">
        <v>0</v>
      </c>
      <c r="AR37" s="112">
        <v>0</v>
      </c>
      <c r="AS37" s="112">
        <v>0</v>
      </c>
      <c r="AT37" s="112">
        <v>0</v>
      </c>
      <c r="AU37" s="112">
        <v>0</v>
      </c>
      <c r="AV37" s="112">
        <v>0</v>
      </c>
      <c r="AW37" s="112">
        <v>0</v>
      </c>
      <c r="AX37" s="112">
        <v>0</v>
      </c>
      <c r="AY37" s="112">
        <v>0</v>
      </c>
      <c r="AZ37" s="112">
        <v>0</v>
      </c>
      <c r="BA37" s="112">
        <v>0</v>
      </c>
      <c r="BB37" s="112">
        <v>0</v>
      </c>
      <c r="BC37" s="112">
        <v>0</v>
      </c>
      <c r="BD37" s="112">
        <v>0</v>
      </c>
      <c r="BE37" s="112">
        <v>0</v>
      </c>
      <c r="BF37" s="112">
        <v>0</v>
      </c>
      <c r="BG37" s="112">
        <v>0</v>
      </c>
      <c r="BH37" s="112">
        <v>0</v>
      </c>
      <c r="BI37" s="112">
        <v>0</v>
      </c>
      <c r="BJ37" s="112">
        <v>0</v>
      </c>
      <c r="BK37" s="112">
        <v>0</v>
      </c>
      <c r="BL37" s="112">
        <v>0</v>
      </c>
      <c r="BM37" s="112">
        <v>0</v>
      </c>
      <c r="BN37" s="112">
        <v>0</v>
      </c>
      <c r="BO37" s="112">
        <v>0</v>
      </c>
      <c r="BP37" s="112">
        <v>0</v>
      </c>
      <c r="BQ37" s="112">
        <v>0</v>
      </c>
      <c r="BR37" s="112">
        <v>0</v>
      </c>
      <c r="BS37" s="112">
        <v>0</v>
      </c>
      <c r="BT37" s="112">
        <v>0</v>
      </c>
      <c r="BU37" s="112">
        <v>0</v>
      </c>
      <c r="BV37" s="112">
        <v>0</v>
      </c>
      <c r="BW37" s="112">
        <v>0</v>
      </c>
      <c r="BX37" s="112">
        <v>0</v>
      </c>
      <c r="BY37" s="112">
        <v>0</v>
      </c>
      <c r="BZ37" s="112">
        <v>0</v>
      </c>
      <c r="CA37" s="112">
        <v>0</v>
      </c>
      <c r="CB37" s="112">
        <v>6</v>
      </c>
      <c r="CC37" s="112">
        <v>0</v>
      </c>
      <c r="CD37" s="112">
        <v>4</v>
      </c>
      <c r="CE37" s="112">
        <v>0</v>
      </c>
      <c r="CF37" s="112">
        <v>0</v>
      </c>
      <c r="CG37" s="112">
        <v>0</v>
      </c>
      <c r="CH37" s="112">
        <v>0</v>
      </c>
      <c r="CI37" s="112">
        <v>10.72</v>
      </c>
      <c r="CJ37" s="112">
        <v>0</v>
      </c>
      <c r="CK37" s="112">
        <v>0</v>
      </c>
      <c r="CL37" s="112">
        <v>0</v>
      </c>
      <c r="CM37" s="112">
        <v>0</v>
      </c>
      <c r="CN37" s="112">
        <v>0</v>
      </c>
      <c r="CO37" s="112">
        <v>0</v>
      </c>
      <c r="CP37" s="112">
        <v>0</v>
      </c>
      <c r="CQ37" s="112">
        <v>0</v>
      </c>
      <c r="CR37" s="112">
        <v>0</v>
      </c>
      <c r="CS37" s="112">
        <v>0</v>
      </c>
      <c r="CT37" s="112">
        <v>0</v>
      </c>
      <c r="CU37" s="112">
        <v>0</v>
      </c>
      <c r="CV37" s="112">
        <v>0</v>
      </c>
      <c r="CW37" s="112">
        <v>0</v>
      </c>
      <c r="CX37" s="112">
        <v>0</v>
      </c>
      <c r="CY37" s="112">
        <v>0</v>
      </c>
      <c r="CZ37" s="112">
        <v>0</v>
      </c>
      <c r="DA37" s="112">
        <v>0</v>
      </c>
      <c r="DB37" s="112">
        <v>0</v>
      </c>
      <c r="DC37" s="112">
        <v>0</v>
      </c>
      <c r="DD37" s="112">
        <v>0</v>
      </c>
      <c r="DE37" s="112">
        <v>4.5279150000000001</v>
      </c>
      <c r="DF37" s="112">
        <v>4.2789999999999999</v>
      </c>
      <c r="DG37" s="112">
        <v>0</v>
      </c>
      <c r="DH37" s="112">
        <v>0</v>
      </c>
      <c r="DI37" s="112">
        <v>0</v>
      </c>
      <c r="DJ37" s="112">
        <v>0</v>
      </c>
      <c r="DK37" s="112">
        <v>0</v>
      </c>
      <c r="DL37" s="112">
        <v>0</v>
      </c>
      <c r="DM37" s="112">
        <v>0</v>
      </c>
      <c r="DN37" s="112">
        <v>0</v>
      </c>
      <c r="DO37" s="112">
        <v>0</v>
      </c>
      <c r="DP37" s="112">
        <v>0</v>
      </c>
      <c r="DQ37" s="112">
        <v>0</v>
      </c>
      <c r="DR37" s="112">
        <v>0</v>
      </c>
      <c r="DS37" s="112">
        <v>0</v>
      </c>
      <c r="DT37" s="112">
        <v>0</v>
      </c>
      <c r="DU37" s="112">
        <v>0</v>
      </c>
      <c r="DV37" s="112">
        <v>0</v>
      </c>
      <c r="DW37" s="112">
        <v>0</v>
      </c>
      <c r="DX37" s="112">
        <v>0</v>
      </c>
      <c r="DY37" s="112">
        <v>0</v>
      </c>
      <c r="DZ37" s="112">
        <v>0</v>
      </c>
      <c r="EA37" s="112">
        <v>0</v>
      </c>
      <c r="EB37" s="112">
        <v>0</v>
      </c>
      <c r="EC37" s="112">
        <v>0</v>
      </c>
      <c r="ED37" s="112">
        <v>0</v>
      </c>
      <c r="EE37" s="112">
        <v>0</v>
      </c>
      <c r="EF37" s="112">
        <v>0</v>
      </c>
      <c r="EG37" s="112">
        <v>0</v>
      </c>
      <c r="EH37" s="112">
        <v>0</v>
      </c>
      <c r="EI37" s="112">
        <v>0</v>
      </c>
      <c r="EJ37" s="112">
        <v>0</v>
      </c>
      <c r="EK37" s="112">
        <v>0</v>
      </c>
      <c r="EL37" s="112">
        <v>0</v>
      </c>
      <c r="EM37" s="112">
        <v>0</v>
      </c>
      <c r="EN37" s="112">
        <v>0</v>
      </c>
      <c r="EO37" s="112">
        <v>0</v>
      </c>
      <c r="EP37" s="112">
        <v>0</v>
      </c>
      <c r="EQ37" s="112">
        <v>0</v>
      </c>
      <c r="ER37" s="112">
        <v>0</v>
      </c>
      <c r="ES37" s="112">
        <v>0</v>
      </c>
      <c r="ET37" s="112">
        <v>0</v>
      </c>
      <c r="EU37" s="112">
        <v>0</v>
      </c>
      <c r="EV37" s="112">
        <v>0</v>
      </c>
      <c r="EW37" s="112">
        <v>0</v>
      </c>
      <c r="EX37" s="112">
        <v>0</v>
      </c>
      <c r="EY37" s="112">
        <v>0</v>
      </c>
      <c r="EZ37" s="112">
        <v>0</v>
      </c>
      <c r="FA37" s="112">
        <v>0</v>
      </c>
      <c r="FB37" s="112">
        <v>0</v>
      </c>
      <c r="FC37" s="112">
        <v>0</v>
      </c>
    </row>
    <row r="38" spans="1:159" ht="20.100000000000001" customHeight="1" x14ac:dyDescent="0.25">
      <c r="A38" s="107" t="s">
        <v>296</v>
      </c>
      <c r="B38" s="112">
        <v>0.15</v>
      </c>
      <c r="C38" s="112">
        <v>0.4</v>
      </c>
      <c r="D38" s="112">
        <v>1.45</v>
      </c>
      <c r="E38" s="112">
        <v>0.98255000000000003</v>
      </c>
      <c r="F38" s="112">
        <v>0</v>
      </c>
      <c r="G38" s="112">
        <v>0.24199999999999999</v>
      </c>
      <c r="H38" s="112">
        <v>0.3</v>
      </c>
      <c r="I38" s="112">
        <v>2.8450000000000002</v>
      </c>
      <c r="J38" s="112">
        <v>0</v>
      </c>
      <c r="K38" s="112">
        <v>0</v>
      </c>
      <c r="L38" s="112">
        <v>0.6</v>
      </c>
      <c r="M38" s="112">
        <v>0.3871</v>
      </c>
      <c r="N38" s="112">
        <v>0.86370000000000002</v>
      </c>
      <c r="O38" s="112">
        <v>0</v>
      </c>
      <c r="P38" s="112">
        <v>4.8</v>
      </c>
      <c r="Q38" s="112">
        <v>2.0299999999999998</v>
      </c>
      <c r="R38" s="112">
        <v>0.28000000000000003</v>
      </c>
      <c r="S38" s="112">
        <v>0</v>
      </c>
      <c r="T38" s="112">
        <v>0</v>
      </c>
      <c r="U38" s="112">
        <v>0.28999999999999998</v>
      </c>
      <c r="V38" s="112">
        <v>0.42415301</v>
      </c>
      <c r="W38" s="112">
        <v>0.8</v>
      </c>
      <c r="X38" s="112">
        <v>0.22500000000000001</v>
      </c>
      <c r="Y38" s="112">
        <v>5.3087600000000004</v>
      </c>
      <c r="Z38" s="112">
        <v>5.5270000000000001</v>
      </c>
      <c r="AA38" s="112">
        <v>0.57999999999999996</v>
      </c>
      <c r="AB38" s="112">
        <v>12.567775259999999</v>
      </c>
      <c r="AC38" s="112">
        <v>0.1</v>
      </c>
      <c r="AD38" s="112">
        <v>0</v>
      </c>
      <c r="AE38" s="112">
        <v>0</v>
      </c>
      <c r="AF38" s="112">
        <v>7.4999999999999997E-2</v>
      </c>
      <c r="AG38" s="112">
        <v>0.2</v>
      </c>
      <c r="AH38" s="112">
        <v>14.3</v>
      </c>
      <c r="AI38" s="112">
        <v>0</v>
      </c>
      <c r="AJ38" s="112">
        <v>0</v>
      </c>
      <c r="AK38" s="112">
        <v>12</v>
      </c>
      <c r="AL38" s="112">
        <v>0</v>
      </c>
      <c r="AM38" s="112">
        <v>0</v>
      </c>
      <c r="AN38" s="112">
        <v>0.09</v>
      </c>
      <c r="AO38" s="112">
        <v>0.39</v>
      </c>
      <c r="AP38" s="112">
        <v>0</v>
      </c>
      <c r="AQ38" s="112">
        <v>0</v>
      </c>
      <c r="AR38" s="112">
        <v>0</v>
      </c>
      <c r="AS38" s="112">
        <v>0</v>
      </c>
      <c r="AT38" s="112">
        <v>0</v>
      </c>
      <c r="AU38" s="112">
        <v>10</v>
      </c>
      <c r="AV38" s="112">
        <v>0</v>
      </c>
      <c r="AW38" s="112">
        <v>45.040443759999995</v>
      </c>
      <c r="AX38" s="112">
        <v>0.33300000000000002</v>
      </c>
      <c r="AY38" s="112">
        <v>5.6956778799999999</v>
      </c>
      <c r="AZ38" s="112">
        <v>0</v>
      </c>
      <c r="BA38" s="112">
        <v>4.0000000000000001E-3</v>
      </c>
      <c r="BB38" s="112">
        <v>21.6</v>
      </c>
      <c r="BC38" s="112">
        <v>0</v>
      </c>
      <c r="BD38" s="112">
        <v>0</v>
      </c>
      <c r="BE38" s="112">
        <v>0</v>
      </c>
      <c r="BF38" s="112">
        <v>0</v>
      </c>
      <c r="BG38" s="112">
        <v>0</v>
      </c>
      <c r="BH38" s="112">
        <v>0</v>
      </c>
      <c r="BI38" s="112">
        <v>1.048</v>
      </c>
      <c r="BJ38" s="112">
        <v>83</v>
      </c>
      <c r="BK38" s="112">
        <v>0</v>
      </c>
      <c r="BL38" s="112">
        <v>0</v>
      </c>
      <c r="BM38" s="112">
        <v>0.18667800000000001</v>
      </c>
      <c r="BN38" s="112">
        <v>6.1</v>
      </c>
      <c r="BO38" s="112">
        <v>0</v>
      </c>
      <c r="BP38" s="112">
        <v>46.625</v>
      </c>
      <c r="BQ38" s="112">
        <v>0</v>
      </c>
      <c r="BR38" s="112">
        <v>0</v>
      </c>
      <c r="BS38" s="112">
        <v>0.315</v>
      </c>
      <c r="BT38" s="112">
        <v>0</v>
      </c>
      <c r="BU38" s="112">
        <v>0</v>
      </c>
      <c r="BV38" s="112">
        <v>0</v>
      </c>
      <c r="BW38" s="112">
        <v>0</v>
      </c>
      <c r="BX38" s="112">
        <v>0</v>
      </c>
      <c r="BY38" s="112">
        <v>0</v>
      </c>
      <c r="BZ38" s="112">
        <v>0</v>
      </c>
      <c r="CA38" s="112">
        <v>0</v>
      </c>
      <c r="CB38" s="112">
        <v>0</v>
      </c>
      <c r="CC38" s="112">
        <v>0</v>
      </c>
      <c r="CD38" s="112">
        <v>0.37858917999999997</v>
      </c>
      <c r="CE38" s="112">
        <v>1.1599999999999999</v>
      </c>
      <c r="CF38" s="112">
        <v>0</v>
      </c>
      <c r="CG38" s="112">
        <v>0</v>
      </c>
      <c r="CH38" s="112">
        <v>0</v>
      </c>
      <c r="CI38" s="112">
        <v>0</v>
      </c>
      <c r="CJ38" s="112">
        <v>0</v>
      </c>
      <c r="CK38" s="112">
        <v>0</v>
      </c>
      <c r="CL38" s="112">
        <v>1.1950000000000001</v>
      </c>
      <c r="CM38" s="112">
        <v>0</v>
      </c>
      <c r="CN38" s="112">
        <v>0</v>
      </c>
      <c r="CO38" s="112">
        <v>0</v>
      </c>
      <c r="CP38" s="112">
        <v>0</v>
      </c>
      <c r="CQ38" s="112">
        <v>0</v>
      </c>
      <c r="CR38" s="112">
        <v>3.7</v>
      </c>
      <c r="CS38" s="112">
        <v>6.8</v>
      </c>
      <c r="CT38" s="112">
        <v>0</v>
      </c>
      <c r="CU38" s="112">
        <v>0.24541762</v>
      </c>
      <c r="CV38" s="112">
        <v>1.7458</v>
      </c>
      <c r="CW38" s="112">
        <v>0</v>
      </c>
      <c r="CX38" s="112">
        <v>0.5</v>
      </c>
      <c r="CY38" s="112">
        <v>0</v>
      </c>
      <c r="CZ38" s="112">
        <v>0</v>
      </c>
      <c r="DA38" s="112">
        <v>0</v>
      </c>
      <c r="DB38" s="112">
        <v>0</v>
      </c>
      <c r="DC38" s="112">
        <v>0</v>
      </c>
      <c r="DD38" s="112">
        <v>0.5</v>
      </c>
      <c r="DE38" s="112">
        <v>0</v>
      </c>
      <c r="DF38" s="112">
        <v>0</v>
      </c>
      <c r="DG38" s="112">
        <v>0</v>
      </c>
      <c r="DH38" s="112">
        <v>0.22</v>
      </c>
      <c r="DI38" s="112">
        <v>0</v>
      </c>
      <c r="DJ38" s="112">
        <v>0</v>
      </c>
      <c r="DK38" s="112">
        <v>0</v>
      </c>
      <c r="DL38" s="112">
        <v>0</v>
      </c>
      <c r="DM38" s="112">
        <v>0</v>
      </c>
      <c r="DN38" s="112">
        <v>9.4421909600000014</v>
      </c>
      <c r="DO38" s="112">
        <v>0</v>
      </c>
      <c r="DP38" s="112">
        <v>0</v>
      </c>
      <c r="DQ38" s="112">
        <v>140.55631203999999</v>
      </c>
      <c r="DR38" s="112">
        <v>0</v>
      </c>
      <c r="DS38" s="112">
        <v>0</v>
      </c>
      <c r="DT38" s="112">
        <v>174</v>
      </c>
      <c r="DU38" s="112">
        <v>0</v>
      </c>
      <c r="DV38" s="112">
        <v>1.10042247</v>
      </c>
      <c r="DW38" s="112">
        <v>1.9232118</v>
      </c>
      <c r="DX38" s="112">
        <v>0</v>
      </c>
      <c r="DY38" s="112">
        <v>6.3997017699999992</v>
      </c>
      <c r="DZ38" s="112">
        <v>3.37291483</v>
      </c>
      <c r="EA38" s="112">
        <v>44.939894840000001</v>
      </c>
      <c r="EB38" s="112">
        <v>0</v>
      </c>
      <c r="EC38" s="112">
        <v>29.5596599</v>
      </c>
      <c r="ED38" s="112">
        <v>0</v>
      </c>
      <c r="EE38" s="112">
        <v>16.5</v>
      </c>
      <c r="EF38" s="112">
        <v>0</v>
      </c>
      <c r="EG38" s="112">
        <v>0</v>
      </c>
      <c r="EH38" s="112">
        <v>0</v>
      </c>
      <c r="EI38" s="112">
        <v>0.15377678</v>
      </c>
      <c r="EJ38" s="112">
        <v>0</v>
      </c>
      <c r="EK38" s="112">
        <v>0</v>
      </c>
      <c r="EL38" s="112">
        <v>0</v>
      </c>
      <c r="EM38" s="112">
        <v>1.18</v>
      </c>
      <c r="EN38" s="112">
        <v>0</v>
      </c>
      <c r="EO38" s="112">
        <v>289.74205202999997</v>
      </c>
      <c r="EP38" s="112">
        <v>80</v>
      </c>
      <c r="EQ38" s="112">
        <v>0</v>
      </c>
      <c r="ER38" s="112">
        <v>0</v>
      </c>
      <c r="ES38" s="112">
        <v>0</v>
      </c>
      <c r="ET38" s="112">
        <v>0</v>
      </c>
      <c r="EU38" s="112">
        <v>0</v>
      </c>
      <c r="EV38" s="112">
        <v>0</v>
      </c>
      <c r="EW38" s="112">
        <v>0</v>
      </c>
      <c r="EX38" s="112">
        <v>0</v>
      </c>
      <c r="EY38" s="112">
        <v>0</v>
      </c>
      <c r="EZ38" s="112">
        <v>0</v>
      </c>
      <c r="FA38" s="112">
        <v>11.671684039999999</v>
      </c>
      <c r="FB38" s="112">
        <v>0</v>
      </c>
      <c r="FC38" s="112">
        <v>0</v>
      </c>
    </row>
    <row r="39" spans="1:159" ht="20.100000000000001" customHeight="1" x14ac:dyDescent="0.25">
      <c r="A39" s="107" t="s">
        <v>297</v>
      </c>
      <c r="B39" s="112">
        <v>10.23</v>
      </c>
      <c r="C39" s="112">
        <v>0</v>
      </c>
      <c r="D39" s="112">
        <v>0.93</v>
      </c>
      <c r="E39" s="112">
        <v>0</v>
      </c>
      <c r="F39" s="112">
        <v>0.92500000000000004</v>
      </c>
      <c r="G39" s="112">
        <v>1.4350000000000001</v>
      </c>
      <c r="H39" s="112">
        <v>20.93</v>
      </c>
      <c r="I39" s="112">
        <v>0.86</v>
      </c>
      <c r="J39" s="112">
        <v>0</v>
      </c>
      <c r="K39" s="112">
        <v>22.205147</v>
      </c>
      <c r="L39" s="112">
        <v>0.6</v>
      </c>
      <c r="M39" s="112">
        <v>14.28</v>
      </c>
      <c r="N39" s="112">
        <v>0</v>
      </c>
      <c r="O39" s="112">
        <v>0.70920000000000005</v>
      </c>
      <c r="P39" s="112">
        <v>0.2208</v>
      </c>
      <c r="Q39" s="112">
        <v>0</v>
      </c>
      <c r="R39" s="112">
        <v>1.1499999999999999</v>
      </c>
      <c r="S39" s="112">
        <v>0.40699999999999997</v>
      </c>
      <c r="T39" s="112">
        <v>0</v>
      </c>
      <c r="U39" s="112">
        <v>0.66</v>
      </c>
      <c r="V39" s="112">
        <v>8.4090000000000007</v>
      </c>
      <c r="W39" s="112">
        <v>0.7</v>
      </c>
      <c r="X39" s="112">
        <v>0</v>
      </c>
      <c r="Y39" s="112">
        <v>5.6694807999999997</v>
      </c>
      <c r="Z39" s="112">
        <v>0</v>
      </c>
      <c r="AA39" s="112">
        <v>0</v>
      </c>
      <c r="AB39" s="112">
        <v>0.67500000000000004</v>
      </c>
      <c r="AC39" s="112">
        <v>0.1162</v>
      </c>
      <c r="AD39" s="112">
        <v>0</v>
      </c>
      <c r="AE39" s="112">
        <v>0</v>
      </c>
      <c r="AF39" s="112">
        <v>0.96345000000000003</v>
      </c>
      <c r="AG39" s="112">
        <v>0.15654999999999999</v>
      </c>
      <c r="AH39" s="112">
        <v>0</v>
      </c>
      <c r="AI39" s="112">
        <v>5.4029999999999996</v>
      </c>
      <c r="AJ39" s="112">
        <v>1.7358800000000001</v>
      </c>
      <c r="AK39" s="112">
        <v>5.8</v>
      </c>
      <c r="AL39" s="112">
        <v>0</v>
      </c>
      <c r="AM39" s="112">
        <v>0</v>
      </c>
      <c r="AN39" s="112">
        <v>11.741026</v>
      </c>
      <c r="AO39" s="112">
        <v>12.8</v>
      </c>
      <c r="AP39" s="112">
        <v>0</v>
      </c>
      <c r="AQ39" s="112">
        <v>0</v>
      </c>
      <c r="AR39" s="112">
        <v>0.97499999999999998</v>
      </c>
      <c r="AS39" s="112">
        <v>0</v>
      </c>
      <c r="AT39" s="112">
        <v>0</v>
      </c>
      <c r="AU39" s="112">
        <v>2.1335000000000002</v>
      </c>
      <c r="AV39" s="112">
        <v>0</v>
      </c>
      <c r="AW39" s="112">
        <v>0</v>
      </c>
      <c r="AX39" s="112">
        <v>39.104999999999997</v>
      </c>
      <c r="AY39" s="112">
        <v>0</v>
      </c>
      <c r="AZ39" s="112">
        <v>10.855</v>
      </c>
      <c r="BA39" s="112">
        <v>0</v>
      </c>
      <c r="BB39" s="112">
        <v>0.9</v>
      </c>
      <c r="BC39" s="112">
        <v>17.893681999999998</v>
      </c>
      <c r="BD39" s="112">
        <v>15.8</v>
      </c>
      <c r="BE39" s="112">
        <v>0</v>
      </c>
      <c r="BF39" s="112">
        <v>0</v>
      </c>
      <c r="BG39" s="112">
        <v>0</v>
      </c>
      <c r="BH39" s="112">
        <v>1</v>
      </c>
      <c r="BI39" s="112">
        <v>0.4</v>
      </c>
      <c r="BJ39" s="112">
        <v>0</v>
      </c>
      <c r="BK39" s="112">
        <v>0</v>
      </c>
      <c r="BL39" s="112">
        <v>0</v>
      </c>
      <c r="BM39" s="112">
        <v>0</v>
      </c>
      <c r="BN39" s="112">
        <v>0.5</v>
      </c>
      <c r="BO39" s="112">
        <v>0</v>
      </c>
      <c r="BP39" s="112">
        <v>0</v>
      </c>
      <c r="BQ39" s="112">
        <v>0</v>
      </c>
      <c r="BR39" s="112">
        <v>10.855</v>
      </c>
      <c r="BS39" s="112">
        <v>0</v>
      </c>
      <c r="BT39" s="112">
        <v>1</v>
      </c>
      <c r="BU39" s="112">
        <v>23.486631339999999</v>
      </c>
      <c r="BV39" s="112">
        <v>0</v>
      </c>
      <c r="BW39" s="112">
        <v>0</v>
      </c>
      <c r="BX39" s="112">
        <v>1.6</v>
      </c>
      <c r="BY39" s="112">
        <v>0</v>
      </c>
      <c r="BZ39" s="112">
        <v>0</v>
      </c>
      <c r="CA39" s="112">
        <v>0</v>
      </c>
      <c r="CB39" s="112">
        <v>0.85299999999999998</v>
      </c>
      <c r="CC39" s="112">
        <v>0</v>
      </c>
      <c r="CD39" s="112">
        <v>9.7316579000000001</v>
      </c>
      <c r="CE39" s="112">
        <v>1.87</v>
      </c>
      <c r="CF39" s="112">
        <v>1.4</v>
      </c>
      <c r="CG39" s="112">
        <v>11.118326550000001</v>
      </c>
      <c r="CH39" s="112">
        <v>0</v>
      </c>
      <c r="CI39" s="112">
        <v>0</v>
      </c>
      <c r="CJ39" s="112">
        <v>6.6849999999999996</v>
      </c>
      <c r="CK39" s="112">
        <v>0</v>
      </c>
      <c r="CL39" s="112">
        <v>19.445</v>
      </c>
      <c r="CM39" s="112">
        <v>0</v>
      </c>
      <c r="CN39" s="112">
        <v>0</v>
      </c>
      <c r="CO39" s="112">
        <v>15.224589999999999</v>
      </c>
      <c r="CP39" s="112">
        <v>0</v>
      </c>
      <c r="CQ39" s="112">
        <v>6.0995688799999996</v>
      </c>
      <c r="CR39" s="112">
        <v>0</v>
      </c>
      <c r="CS39" s="112">
        <v>0</v>
      </c>
      <c r="CT39" s="112">
        <v>0</v>
      </c>
      <c r="CU39" s="112">
        <v>3.9353404900000002</v>
      </c>
      <c r="CV39" s="112">
        <v>0</v>
      </c>
      <c r="CW39" s="112">
        <v>0</v>
      </c>
      <c r="CX39" s="112">
        <v>5.9</v>
      </c>
      <c r="CY39" s="112">
        <v>3.3317136299999999</v>
      </c>
      <c r="CZ39" s="112">
        <v>0</v>
      </c>
      <c r="DA39" s="112">
        <v>0</v>
      </c>
      <c r="DB39" s="112">
        <v>0</v>
      </c>
      <c r="DC39" s="112">
        <v>0</v>
      </c>
      <c r="DD39" s="112">
        <v>5</v>
      </c>
      <c r="DE39" s="112">
        <v>7.6073339100000004</v>
      </c>
      <c r="DF39" s="112">
        <v>0</v>
      </c>
      <c r="DG39" s="112">
        <v>0</v>
      </c>
      <c r="DH39" s="112">
        <v>0</v>
      </c>
      <c r="DI39" s="112">
        <v>0</v>
      </c>
      <c r="DJ39" s="112">
        <v>0</v>
      </c>
      <c r="DK39" s="112">
        <v>0</v>
      </c>
      <c r="DL39" s="112">
        <v>0</v>
      </c>
      <c r="DM39" s="112">
        <v>0</v>
      </c>
      <c r="DN39" s="112">
        <v>0</v>
      </c>
      <c r="DO39" s="112">
        <v>0</v>
      </c>
      <c r="DP39" s="112">
        <v>0</v>
      </c>
      <c r="DQ39" s="112">
        <v>50.762993000000002</v>
      </c>
      <c r="DR39" s="112">
        <v>0</v>
      </c>
      <c r="DS39" s="112">
        <v>0</v>
      </c>
      <c r="DT39" s="112">
        <v>0</v>
      </c>
      <c r="DU39" s="112">
        <v>0</v>
      </c>
      <c r="DV39" s="112">
        <v>0</v>
      </c>
      <c r="DW39" s="112">
        <v>0</v>
      </c>
      <c r="DX39" s="112">
        <v>0</v>
      </c>
      <c r="DY39" s="112">
        <v>0</v>
      </c>
      <c r="DZ39" s="112">
        <v>0</v>
      </c>
      <c r="EA39" s="112">
        <v>0</v>
      </c>
      <c r="EB39" s="112">
        <v>0</v>
      </c>
      <c r="EC39" s="112">
        <v>24.887799999999999</v>
      </c>
      <c r="ED39" s="112">
        <v>0</v>
      </c>
      <c r="EE39" s="112">
        <v>0</v>
      </c>
      <c r="EF39" s="112">
        <v>0</v>
      </c>
      <c r="EG39" s="112">
        <v>0</v>
      </c>
      <c r="EH39" s="112">
        <v>0</v>
      </c>
      <c r="EI39" s="112">
        <v>0</v>
      </c>
      <c r="EJ39" s="112">
        <v>0</v>
      </c>
      <c r="EK39" s="112">
        <v>0</v>
      </c>
      <c r="EL39" s="112">
        <v>0</v>
      </c>
      <c r="EM39" s="112">
        <v>0</v>
      </c>
      <c r="EN39" s="112">
        <v>0</v>
      </c>
      <c r="EO39" s="112">
        <v>0</v>
      </c>
      <c r="EP39" s="112">
        <v>0</v>
      </c>
      <c r="EQ39" s="112">
        <v>7.75</v>
      </c>
      <c r="ER39" s="112">
        <v>0</v>
      </c>
      <c r="ES39" s="112">
        <v>0</v>
      </c>
      <c r="ET39" s="112">
        <v>0</v>
      </c>
      <c r="EU39" s="112">
        <v>0</v>
      </c>
      <c r="EV39" s="112">
        <v>2.25</v>
      </c>
      <c r="EW39" s="112">
        <v>1.44</v>
      </c>
      <c r="EX39" s="112">
        <v>0</v>
      </c>
      <c r="EY39" s="112">
        <v>0</v>
      </c>
      <c r="EZ39" s="112">
        <v>2.98</v>
      </c>
      <c r="FA39" s="112">
        <v>60.537706920000005</v>
      </c>
      <c r="FB39" s="112">
        <v>0</v>
      </c>
      <c r="FC39" s="112">
        <v>0</v>
      </c>
    </row>
    <row r="40" spans="1:159" ht="20.100000000000001" customHeight="1" x14ac:dyDescent="0.25">
      <c r="A40" s="107" t="s">
        <v>298</v>
      </c>
      <c r="B40" s="112">
        <v>0</v>
      </c>
      <c r="C40" s="112">
        <v>0</v>
      </c>
      <c r="D40" s="112">
        <v>0</v>
      </c>
      <c r="E40" s="112">
        <v>0</v>
      </c>
      <c r="F40" s="112">
        <v>0.8</v>
      </c>
      <c r="G40" s="112">
        <v>0</v>
      </c>
      <c r="H40" s="112">
        <v>0</v>
      </c>
      <c r="I40" s="112">
        <v>0</v>
      </c>
      <c r="J40" s="112">
        <v>0</v>
      </c>
      <c r="K40" s="112">
        <v>0</v>
      </c>
      <c r="L40" s="112">
        <v>0</v>
      </c>
      <c r="M40" s="112">
        <v>0</v>
      </c>
      <c r="N40" s="112">
        <v>0</v>
      </c>
      <c r="O40" s="112">
        <v>0</v>
      </c>
      <c r="P40" s="112">
        <v>1.35057144</v>
      </c>
      <c r="Q40" s="112">
        <v>0.32784632000000002</v>
      </c>
      <c r="R40" s="112">
        <v>1.15264286</v>
      </c>
      <c r="S40" s="112">
        <v>0</v>
      </c>
      <c r="T40" s="112">
        <v>1.78336546</v>
      </c>
      <c r="U40" s="112">
        <v>1.09792143</v>
      </c>
      <c r="V40" s="112">
        <v>0</v>
      </c>
      <c r="W40" s="112">
        <v>0</v>
      </c>
      <c r="X40" s="112">
        <v>0</v>
      </c>
      <c r="Y40" s="112">
        <v>0</v>
      </c>
      <c r="Z40" s="112">
        <v>217.21687835</v>
      </c>
      <c r="AA40" s="112">
        <v>0</v>
      </c>
      <c r="AB40" s="112">
        <v>6.6054633799999998</v>
      </c>
      <c r="AC40" s="112">
        <v>0</v>
      </c>
      <c r="AD40" s="112">
        <v>0</v>
      </c>
      <c r="AE40" s="112">
        <v>0.89357465000000003</v>
      </c>
      <c r="AF40" s="112">
        <v>0.628</v>
      </c>
      <c r="AG40" s="112">
        <v>0</v>
      </c>
      <c r="AH40" s="112">
        <v>0.83353403999999998</v>
      </c>
      <c r="AI40" s="112">
        <v>11.398361</v>
      </c>
      <c r="AJ40" s="112">
        <v>5.0511245799999998</v>
      </c>
      <c r="AK40" s="112">
        <v>0.14099999999999999</v>
      </c>
      <c r="AL40" s="112">
        <v>168.34047899999999</v>
      </c>
      <c r="AM40" s="112">
        <v>4.4015550700000006</v>
      </c>
      <c r="AN40" s="112">
        <v>0</v>
      </c>
      <c r="AO40" s="112">
        <v>0</v>
      </c>
      <c r="AP40" s="112">
        <v>0</v>
      </c>
      <c r="AQ40" s="112">
        <v>211.46029612999999</v>
      </c>
      <c r="AR40" s="112">
        <v>0</v>
      </c>
      <c r="AS40" s="112">
        <v>0</v>
      </c>
      <c r="AT40" s="112">
        <v>0</v>
      </c>
      <c r="AU40" s="112">
        <v>0</v>
      </c>
      <c r="AV40" s="112">
        <v>0</v>
      </c>
      <c r="AW40" s="112">
        <v>38.302100000000003</v>
      </c>
      <c r="AX40" s="112">
        <v>0</v>
      </c>
      <c r="AY40" s="112">
        <v>13.72928915</v>
      </c>
      <c r="AZ40" s="112">
        <v>63.728417999999998</v>
      </c>
      <c r="BA40" s="112">
        <v>0</v>
      </c>
      <c r="BB40" s="112">
        <v>0</v>
      </c>
      <c r="BC40" s="112">
        <v>0</v>
      </c>
      <c r="BD40" s="112">
        <v>0</v>
      </c>
      <c r="BE40" s="112">
        <v>0</v>
      </c>
      <c r="BF40" s="112">
        <v>0</v>
      </c>
      <c r="BG40" s="112">
        <v>0</v>
      </c>
      <c r="BH40" s="112">
        <v>0</v>
      </c>
      <c r="BI40" s="112">
        <v>2.64</v>
      </c>
      <c r="BJ40" s="112">
        <v>5.7249014300000001</v>
      </c>
      <c r="BK40" s="112">
        <v>50.510609639999998</v>
      </c>
      <c r="BL40" s="112">
        <v>11.361343779999999</v>
      </c>
      <c r="BM40" s="112">
        <v>92.314761960000013</v>
      </c>
      <c r="BN40" s="112">
        <v>0</v>
      </c>
      <c r="BO40" s="112">
        <v>34.136621750000003</v>
      </c>
      <c r="BP40" s="112">
        <v>34.540799999999997</v>
      </c>
      <c r="BQ40" s="112">
        <v>0</v>
      </c>
      <c r="BR40" s="112">
        <v>0</v>
      </c>
      <c r="BS40" s="112">
        <v>0</v>
      </c>
      <c r="BT40" s="112">
        <v>111.81519</v>
      </c>
      <c r="BU40" s="112">
        <v>0</v>
      </c>
      <c r="BV40" s="112">
        <v>0</v>
      </c>
      <c r="BW40" s="112">
        <v>0</v>
      </c>
      <c r="BX40" s="112">
        <v>189.67223727999999</v>
      </c>
      <c r="BY40" s="112">
        <v>0</v>
      </c>
      <c r="BZ40" s="112">
        <v>0</v>
      </c>
      <c r="CA40" s="112">
        <v>0</v>
      </c>
      <c r="CB40" s="112">
        <v>0</v>
      </c>
      <c r="CC40" s="112">
        <v>0</v>
      </c>
      <c r="CD40" s="112">
        <v>0</v>
      </c>
      <c r="CE40" s="112">
        <v>0</v>
      </c>
      <c r="CF40" s="112">
        <v>0</v>
      </c>
      <c r="CG40" s="112">
        <v>0</v>
      </c>
      <c r="CH40" s="112">
        <v>0</v>
      </c>
      <c r="CI40" s="112">
        <v>0</v>
      </c>
      <c r="CJ40" s="112">
        <v>186.3868665</v>
      </c>
      <c r="CK40" s="112">
        <v>83.75382445999999</v>
      </c>
      <c r="CL40" s="112">
        <v>0</v>
      </c>
      <c r="CM40" s="112">
        <v>49.206200000000003</v>
      </c>
      <c r="CN40" s="112">
        <v>0</v>
      </c>
      <c r="CO40" s="112">
        <v>0</v>
      </c>
      <c r="CP40" s="112">
        <v>77.020921000000001</v>
      </c>
      <c r="CQ40" s="112">
        <v>73.75</v>
      </c>
      <c r="CR40" s="112">
        <v>62.414499999999997</v>
      </c>
      <c r="CS40" s="112">
        <v>6.7439348800000003</v>
      </c>
      <c r="CT40" s="112">
        <v>0</v>
      </c>
      <c r="CU40" s="112">
        <v>0</v>
      </c>
      <c r="CV40" s="112">
        <v>0</v>
      </c>
      <c r="CW40" s="112">
        <v>0</v>
      </c>
      <c r="CX40" s="112">
        <v>0</v>
      </c>
      <c r="CY40" s="112">
        <v>0</v>
      </c>
      <c r="CZ40" s="112">
        <v>0</v>
      </c>
      <c r="DA40" s="112">
        <v>0</v>
      </c>
      <c r="DB40" s="112">
        <v>0</v>
      </c>
      <c r="DC40" s="112">
        <v>0</v>
      </c>
      <c r="DD40" s="112">
        <v>0</v>
      </c>
      <c r="DE40" s="112">
        <v>0</v>
      </c>
      <c r="DF40" s="112">
        <v>0</v>
      </c>
      <c r="DG40" s="112">
        <v>0</v>
      </c>
      <c r="DH40" s="112">
        <v>0</v>
      </c>
      <c r="DI40" s="112">
        <v>0</v>
      </c>
      <c r="DJ40" s="112">
        <v>70.82144962000001</v>
      </c>
      <c r="DK40" s="112">
        <v>0</v>
      </c>
      <c r="DL40" s="112">
        <v>16.760457339999999</v>
      </c>
      <c r="DM40" s="112">
        <v>11.86261009</v>
      </c>
      <c r="DN40" s="112">
        <v>0</v>
      </c>
      <c r="DO40" s="112">
        <v>0</v>
      </c>
      <c r="DP40" s="112">
        <v>0</v>
      </c>
      <c r="DQ40" s="112">
        <v>0</v>
      </c>
      <c r="DR40" s="112">
        <v>0</v>
      </c>
      <c r="DS40" s="112">
        <v>0</v>
      </c>
      <c r="DT40" s="112">
        <v>0</v>
      </c>
      <c r="DU40" s="112">
        <v>0</v>
      </c>
      <c r="DV40" s="112">
        <v>0</v>
      </c>
      <c r="DW40" s="112">
        <v>0</v>
      </c>
      <c r="DX40" s="112">
        <v>0</v>
      </c>
      <c r="DY40" s="112">
        <v>0</v>
      </c>
      <c r="DZ40" s="112">
        <v>0</v>
      </c>
      <c r="EA40" s="112">
        <v>0</v>
      </c>
      <c r="EB40" s="112">
        <v>0</v>
      </c>
      <c r="EC40" s="112">
        <v>0</v>
      </c>
      <c r="ED40" s="112">
        <v>0</v>
      </c>
      <c r="EE40" s="112">
        <v>0</v>
      </c>
      <c r="EF40" s="112">
        <v>0</v>
      </c>
      <c r="EG40" s="112">
        <v>0</v>
      </c>
      <c r="EH40" s="112">
        <v>0</v>
      </c>
      <c r="EI40" s="112">
        <v>0</v>
      </c>
      <c r="EJ40" s="112">
        <v>0</v>
      </c>
      <c r="EK40" s="112">
        <v>0</v>
      </c>
      <c r="EL40" s="112">
        <v>0</v>
      </c>
      <c r="EM40" s="112">
        <v>0</v>
      </c>
      <c r="EN40" s="112">
        <v>0</v>
      </c>
      <c r="EO40" s="112">
        <v>0</v>
      </c>
      <c r="EP40" s="112">
        <v>0</v>
      </c>
      <c r="EQ40" s="112">
        <v>0</v>
      </c>
      <c r="ER40" s="112">
        <v>0</v>
      </c>
      <c r="ES40" s="112">
        <v>0</v>
      </c>
      <c r="ET40" s="112">
        <v>0</v>
      </c>
      <c r="EU40" s="112">
        <v>0</v>
      </c>
      <c r="EV40" s="112">
        <v>0</v>
      </c>
      <c r="EW40" s="112">
        <v>0</v>
      </c>
      <c r="EX40" s="112">
        <v>0</v>
      </c>
      <c r="EY40" s="112">
        <v>0</v>
      </c>
      <c r="EZ40" s="112">
        <v>0</v>
      </c>
      <c r="FA40" s="112">
        <v>0</v>
      </c>
      <c r="FB40" s="112">
        <v>0</v>
      </c>
      <c r="FC40" s="112">
        <v>0</v>
      </c>
    </row>
    <row r="41" spans="1:159" ht="20.100000000000001" customHeight="1" x14ac:dyDescent="0.25">
      <c r="A41" s="107" t="s">
        <v>299</v>
      </c>
      <c r="B41" s="112">
        <v>2.367E-2</v>
      </c>
      <c r="C41" s="112">
        <v>0.17446202</v>
      </c>
      <c r="D41" s="112">
        <v>7.8779809999999992E-2</v>
      </c>
      <c r="E41" s="112">
        <v>0.10906928</v>
      </c>
      <c r="F41" s="112">
        <v>1.1278957199999999</v>
      </c>
      <c r="G41" s="112">
        <v>0.13519755</v>
      </c>
      <c r="H41" s="112">
        <v>9.0862539999999992E-2</v>
      </c>
      <c r="I41" s="112">
        <v>48.18508654</v>
      </c>
      <c r="J41" s="112">
        <v>0.20197925</v>
      </c>
      <c r="K41" s="112">
        <v>30.285880510000002</v>
      </c>
      <c r="L41" s="112">
        <v>0.26691821999999998</v>
      </c>
      <c r="M41" s="112">
        <v>0.39672784999999999</v>
      </c>
      <c r="N41" s="112">
        <v>1.1000000000000001</v>
      </c>
      <c r="O41" s="112">
        <v>0.18768550000000001</v>
      </c>
      <c r="P41" s="112">
        <v>0.19918021</v>
      </c>
      <c r="Q41" s="112">
        <v>0.11241741000000001</v>
      </c>
      <c r="R41" s="112">
        <v>9.6479310000000096E-2</v>
      </c>
      <c r="S41" s="112">
        <v>0.27074637000000001</v>
      </c>
      <c r="T41" s="112">
        <v>0.14673359</v>
      </c>
      <c r="U41" s="112">
        <v>0.24994639000000002</v>
      </c>
      <c r="V41" s="112">
        <v>0.59192680000000009</v>
      </c>
      <c r="W41" s="112">
        <v>0.15950567000000002</v>
      </c>
      <c r="X41" s="112">
        <v>0.20996430999999999</v>
      </c>
      <c r="Y41" s="112">
        <v>0.45138939</v>
      </c>
      <c r="Z41" s="112">
        <v>9.9652980000000002E-2</v>
      </c>
      <c r="AA41" s="112">
        <v>0.17614994</v>
      </c>
      <c r="AB41" s="112">
        <v>0.22821568</v>
      </c>
      <c r="AC41" s="112">
        <v>0.91244913000000005</v>
      </c>
      <c r="AD41" s="112">
        <v>0.10328027000000001</v>
      </c>
      <c r="AE41" s="112">
        <v>9.1654890000000003E-2</v>
      </c>
      <c r="AF41" s="112">
        <v>9.4156089999999998E-2</v>
      </c>
      <c r="AG41" s="112">
        <v>7.4071310000000057E-2</v>
      </c>
      <c r="AH41" s="112">
        <v>0.34133744999999999</v>
      </c>
      <c r="AI41" s="112">
        <v>0.16524606999999988</v>
      </c>
      <c r="AJ41" s="112">
        <v>0.46557643000000004</v>
      </c>
      <c r="AK41" s="112">
        <v>0.55358183999999999</v>
      </c>
      <c r="AL41" s="112">
        <v>0.15996150000000001</v>
      </c>
      <c r="AM41" s="112">
        <v>4.8483600000000002E-2</v>
      </c>
      <c r="AN41" s="112">
        <v>0.30115852500000001</v>
      </c>
      <c r="AO41" s="112">
        <v>0.12690232000000001</v>
      </c>
      <c r="AP41" s="112">
        <v>0.31861195000000003</v>
      </c>
      <c r="AQ41" s="112">
        <v>0.42375037999999998</v>
      </c>
      <c r="AR41" s="112">
        <v>0.46495723999999999</v>
      </c>
      <c r="AS41" s="112">
        <v>0.34542998499999999</v>
      </c>
      <c r="AT41" s="112">
        <v>0.52187222</v>
      </c>
      <c r="AU41" s="112">
        <v>0.210462965</v>
      </c>
      <c r="AV41" s="112">
        <v>0.56203639999999999</v>
      </c>
      <c r="AW41" s="112">
        <v>0.328507455</v>
      </c>
      <c r="AX41" s="112">
        <v>8.0865000000000006E-2</v>
      </c>
      <c r="AY41" s="112">
        <v>0.15910020000000002</v>
      </c>
      <c r="AZ41" s="112">
        <v>0.1461673</v>
      </c>
      <c r="BA41" s="112">
        <v>0.29258909999999999</v>
      </c>
      <c r="BB41" s="112">
        <v>0.26381402000000004</v>
      </c>
      <c r="BC41" s="112">
        <v>0.29784509999999997</v>
      </c>
      <c r="BD41" s="112">
        <v>8.8942959999999988E-2</v>
      </c>
      <c r="BE41" s="112">
        <v>0.28504333999999998</v>
      </c>
      <c r="BF41" s="112">
        <v>0.28849070999999998</v>
      </c>
      <c r="BG41" s="112">
        <v>0.19675842000000002</v>
      </c>
      <c r="BH41" s="112">
        <v>14.48856552</v>
      </c>
      <c r="BI41" s="112">
        <v>1.7315775099999999</v>
      </c>
      <c r="BJ41" s="112">
        <v>430.14794560000001</v>
      </c>
      <c r="BK41" s="112">
        <v>0.44998764999999996</v>
      </c>
      <c r="BL41" s="112">
        <v>119.36498229999999</v>
      </c>
      <c r="BM41" s="112">
        <v>251.04482108000002</v>
      </c>
      <c r="BN41" s="112">
        <v>0.22618976000000002</v>
      </c>
      <c r="BO41" s="112">
        <v>7.8389035799999993E-2</v>
      </c>
      <c r="BP41" s="112">
        <v>0.17774303335000002</v>
      </c>
      <c r="BQ41" s="112">
        <v>0.3683503971</v>
      </c>
      <c r="BR41" s="112">
        <v>0.34276224875000005</v>
      </c>
      <c r="BS41" s="112">
        <v>0.35985001429999997</v>
      </c>
      <c r="BT41" s="112">
        <v>0.39109517515000003</v>
      </c>
      <c r="BU41" s="112">
        <v>0.37565897484999999</v>
      </c>
      <c r="BV41" s="112">
        <v>0.15181170000000002</v>
      </c>
      <c r="BW41" s="112">
        <v>0.10213219999999999</v>
      </c>
      <c r="BX41" s="112">
        <v>0.27829889000000002</v>
      </c>
      <c r="BY41" s="112">
        <v>0.21960701999999999</v>
      </c>
      <c r="BZ41" s="112">
        <v>9.40077E-2</v>
      </c>
      <c r="CA41" s="112">
        <v>0.27783218999999998</v>
      </c>
      <c r="CB41" s="112">
        <v>0.39085347999999998</v>
      </c>
      <c r="CC41" s="112">
        <v>0.28064054999999999</v>
      </c>
      <c r="CD41" s="112">
        <v>38.673882449999994</v>
      </c>
      <c r="CE41" s="112">
        <v>9.071829300000001</v>
      </c>
      <c r="CF41" s="112">
        <v>33.54376559</v>
      </c>
      <c r="CG41" s="112">
        <v>13.76551417838</v>
      </c>
      <c r="CH41" s="112">
        <v>1.3087079999999999E-2</v>
      </c>
      <c r="CI41" s="112">
        <v>0.13666526000000001</v>
      </c>
      <c r="CJ41" s="112">
        <v>0.45128872999999997</v>
      </c>
      <c r="CK41" s="112">
        <v>1.512525E-2</v>
      </c>
      <c r="CL41" s="112">
        <v>0.62569488400000006</v>
      </c>
      <c r="CM41" s="112">
        <v>0.226498109</v>
      </c>
      <c r="CN41" s="112">
        <v>0.15063381699999989</v>
      </c>
      <c r="CO41" s="112">
        <v>140.17025299929998</v>
      </c>
      <c r="CP41" s="112">
        <v>44.507005949799996</v>
      </c>
      <c r="CQ41" s="112">
        <v>7.0554594000000109E-2</v>
      </c>
      <c r="CR41" s="112">
        <v>0.69062620429999999</v>
      </c>
      <c r="CS41" s="112">
        <v>112.70330137180001</v>
      </c>
      <c r="CT41" s="112">
        <v>8.2455620000000007E-2</v>
      </c>
      <c r="CU41" s="112">
        <v>7.4681410000000004E-2</v>
      </c>
      <c r="CV41" s="112">
        <v>30.683447621600003</v>
      </c>
      <c r="CW41" s="112">
        <v>64.804044863599998</v>
      </c>
      <c r="CX41" s="112">
        <v>4.4272987892000009</v>
      </c>
      <c r="CY41" s="112">
        <v>0.73373478680000004</v>
      </c>
      <c r="CZ41" s="112">
        <v>0.48423285479999995</v>
      </c>
      <c r="DA41" s="112">
        <v>0.5017139572</v>
      </c>
      <c r="DB41" s="112">
        <v>0.21557555959999997</v>
      </c>
      <c r="DC41" s="112">
        <v>8.7164095600000102E-2</v>
      </c>
      <c r="DD41" s="112">
        <v>0.43729603640000003</v>
      </c>
      <c r="DE41" s="112">
        <v>19.396684175600001</v>
      </c>
      <c r="DF41" s="112">
        <v>0</v>
      </c>
      <c r="DG41" s="112">
        <v>0</v>
      </c>
      <c r="DH41" s="112">
        <v>6.9690699399999998</v>
      </c>
      <c r="DI41" s="112">
        <v>4.0209794899999993</v>
      </c>
      <c r="DJ41" s="112">
        <v>29.17683985</v>
      </c>
      <c r="DK41" s="112">
        <v>0.26685271999999999</v>
      </c>
      <c r="DL41" s="112">
        <v>1.8863160000000052E-2</v>
      </c>
      <c r="DM41" s="112">
        <v>0.1748567999999999</v>
      </c>
      <c r="DN41" s="112">
        <v>3.2103530000000172E-2</v>
      </c>
      <c r="DO41" s="112">
        <v>8.59378799999998E-2</v>
      </c>
      <c r="DP41" s="112">
        <v>9.2385990000000209E-2</v>
      </c>
      <c r="DQ41" s="112">
        <v>3.1473550000000031E-2</v>
      </c>
      <c r="DR41" s="112">
        <v>1.75E-4</v>
      </c>
      <c r="DS41" s="112">
        <v>4.6680000000000003E-3</v>
      </c>
      <c r="DT41" s="112">
        <v>25.079419600000001</v>
      </c>
      <c r="DU41" s="112">
        <v>0.93783063</v>
      </c>
      <c r="DV41" s="112">
        <v>5.7661199999999996E-3</v>
      </c>
      <c r="DW41" s="112">
        <v>1621.84372796</v>
      </c>
      <c r="DX41" s="112">
        <v>0.84955099999999995</v>
      </c>
      <c r="DY41" s="112">
        <v>0.95850932</v>
      </c>
      <c r="DZ41" s="112">
        <v>0.79101763000000003</v>
      </c>
      <c r="EA41" s="112">
        <v>2.9121580000000001E-2</v>
      </c>
      <c r="EB41" s="112">
        <v>0.48077796</v>
      </c>
      <c r="EC41" s="112">
        <v>1037.1617080399999</v>
      </c>
      <c r="ED41" s="112">
        <v>5.6278419999999996E-2</v>
      </c>
      <c r="EE41" s="112">
        <v>4.0999089999999995E-2</v>
      </c>
      <c r="EF41" s="112">
        <v>8.4533549999999999E-2</v>
      </c>
      <c r="EG41" s="112">
        <v>0.61140176000000002</v>
      </c>
      <c r="EH41" s="112">
        <v>0.50867890999999998</v>
      </c>
      <c r="EI41" s="112">
        <v>0.33067153999999999</v>
      </c>
      <c r="EJ41" s="112">
        <v>0.47760917999999997</v>
      </c>
      <c r="EK41" s="112">
        <v>0.60385032999999999</v>
      </c>
      <c r="EL41" s="112">
        <v>0.16330233000000002</v>
      </c>
      <c r="EM41" s="112">
        <v>0.59998668000000011</v>
      </c>
      <c r="EN41" s="112">
        <v>0.52017217999999998</v>
      </c>
      <c r="EO41" s="112">
        <v>7567.5971758000005</v>
      </c>
      <c r="EP41" s="112">
        <v>0.30558086888000002</v>
      </c>
      <c r="EQ41" s="112">
        <v>3.0269216527999999E-2</v>
      </c>
      <c r="ER41" s="112">
        <v>0.34588920000000001</v>
      </c>
      <c r="ES41" s="112">
        <v>0.78563032827200008</v>
      </c>
      <c r="ET41" s="112">
        <v>0.31229844891199998</v>
      </c>
      <c r="EU41" s="112">
        <v>0.15005307724799999</v>
      </c>
      <c r="EV41" s="112">
        <v>0.56092643464000003</v>
      </c>
      <c r="EW41" s="112">
        <v>0.2219867408</v>
      </c>
      <c r="EX41" s="112">
        <v>0.76479167663999992</v>
      </c>
      <c r="EY41" s="112">
        <v>0.64959167616000002</v>
      </c>
      <c r="EZ41" s="112">
        <v>0.1172617434399997</v>
      </c>
      <c r="FA41" s="112">
        <v>8.6608184000000199E-2</v>
      </c>
      <c r="FB41" s="112">
        <v>7.3499999999999998E-3</v>
      </c>
      <c r="FC41" s="112">
        <v>4.0918500000000002E-3</v>
      </c>
    </row>
    <row r="42" spans="1:159" ht="20.100000000000001" customHeight="1" x14ac:dyDescent="0.25">
      <c r="A42" s="107" t="s">
        <v>300</v>
      </c>
      <c r="B42" s="112">
        <v>0</v>
      </c>
      <c r="C42" s="112">
        <v>0</v>
      </c>
      <c r="D42" s="112">
        <v>0</v>
      </c>
      <c r="E42" s="112">
        <v>0</v>
      </c>
      <c r="F42" s="112">
        <v>0</v>
      </c>
      <c r="G42" s="112">
        <v>0</v>
      </c>
      <c r="H42" s="112">
        <v>0</v>
      </c>
      <c r="I42" s="112">
        <v>0</v>
      </c>
      <c r="J42" s="112">
        <v>0</v>
      </c>
      <c r="K42" s="112">
        <v>0</v>
      </c>
      <c r="L42" s="112">
        <v>0</v>
      </c>
      <c r="M42" s="112">
        <v>0.5</v>
      </c>
      <c r="N42" s="112">
        <v>0</v>
      </c>
      <c r="O42" s="112">
        <v>0</v>
      </c>
      <c r="P42" s="112">
        <v>0</v>
      </c>
      <c r="Q42" s="112">
        <v>0</v>
      </c>
      <c r="R42" s="112">
        <v>0</v>
      </c>
      <c r="S42" s="112">
        <v>0</v>
      </c>
      <c r="T42" s="112">
        <v>0</v>
      </c>
      <c r="U42" s="112">
        <v>0</v>
      </c>
      <c r="V42" s="112">
        <v>0</v>
      </c>
      <c r="W42" s="112">
        <v>0</v>
      </c>
      <c r="X42" s="112">
        <v>0</v>
      </c>
      <c r="Y42" s="112">
        <v>0</v>
      </c>
      <c r="Z42" s="112">
        <v>0</v>
      </c>
      <c r="AA42" s="112">
        <v>0</v>
      </c>
      <c r="AB42" s="112">
        <v>0</v>
      </c>
      <c r="AC42" s="112">
        <v>0</v>
      </c>
      <c r="AD42" s="112">
        <v>0</v>
      </c>
      <c r="AE42" s="112">
        <v>0</v>
      </c>
      <c r="AF42" s="112">
        <v>0</v>
      </c>
      <c r="AG42" s="112">
        <v>0</v>
      </c>
      <c r="AH42" s="112">
        <v>0</v>
      </c>
      <c r="AI42" s="112">
        <v>0</v>
      </c>
      <c r="AJ42" s="112">
        <v>0</v>
      </c>
      <c r="AK42" s="112">
        <v>0.8</v>
      </c>
      <c r="AL42" s="112">
        <v>0</v>
      </c>
      <c r="AM42" s="112">
        <v>0</v>
      </c>
      <c r="AN42" s="112">
        <v>0</v>
      </c>
      <c r="AO42" s="112">
        <v>0</v>
      </c>
      <c r="AP42" s="112">
        <v>0</v>
      </c>
      <c r="AQ42" s="112">
        <v>0</v>
      </c>
      <c r="AR42" s="112">
        <v>0</v>
      </c>
      <c r="AS42" s="112">
        <v>0</v>
      </c>
      <c r="AT42" s="112">
        <v>0</v>
      </c>
      <c r="AU42" s="112">
        <v>0</v>
      </c>
      <c r="AV42" s="112">
        <v>0</v>
      </c>
      <c r="AW42" s="112">
        <v>0</v>
      </c>
      <c r="AX42" s="112">
        <v>0</v>
      </c>
      <c r="AY42" s="112">
        <v>0</v>
      </c>
      <c r="AZ42" s="112">
        <v>0</v>
      </c>
      <c r="BA42" s="112">
        <v>0</v>
      </c>
      <c r="BB42" s="112">
        <v>0</v>
      </c>
      <c r="BC42" s="112">
        <v>0</v>
      </c>
      <c r="BD42" s="112">
        <v>0</v>
      </c>
      <c r="BE42" s="112">
        <v>0</v>
      </c>
      <c r="BF42" s="112">
        <v>0</v>
      </c>
      <c r="BG42" s="112">
        <v>0</v>
      </c>
      <c r="BH42" s="112">
        <v>0</v>
      </c>
      <c r="BI42" s="112">
        <v>0</v>
      </c>
      <c r="BJ42" s="112">
        <v>0</v>
      </c>
      <c r="BK42" s="112">
        <v>0</v>
      </c>
      <c r="BL42" s="112">
        <v>0</v>
      </c>
      <c r="BM42" s="112">
        <v>0</v>
      </c>
      <c r="BN42" s="112">
        <v>0</v>
      </c>
      <c r="BO42" s="112">
        <v>0</v>
      </c>
      <c r="BP42" s="112">
        <v>0</v>
      </c>
      <c r="BQ42" s="112">
        <v>0</v>
      </c>
      <c r="BR42" s="112">
        <v>0</v>
      </c>
      <c r="BS42" s="112">
        <v>0</v>
      </c>
      <c r="BT42" s="112">
        <v>0</v>
      </c>
      <c r="BU42" s="112">
        <v>0</v>
      </c>
      <c r="BV42" s="112">
        <v>0</v>
      </c>
      <c r="BW42" s="112">
        <v>0</v>
      </c>
      <c r="BX42" s="112">
        <v>0</v>
      </c>
      <c r="BY42" s="112">
        <v>0</v>
      </c>
      <c r="BZ42" s="112">
        <v>0</v>
      </c>
      <c r="CA42" s="112">
        <v>0</v>
      </c>
      <c r="CB42" s="112">
        <v>0</v>
      </c>
      <c r="CC42" s="112">
        <v>0</v>
      </c>
      <c r="CD42" s="112">
        <v>0</v>
      </c>
      <c r="CE42" s="112">
        <v>0</v>
      </c>
      <c r="CF42" s="112">
        <v>0</v>
      </c>
      <c r="CG42" s="112">
        <v>0</v>
      </c>
      <c r="CH42" s="112">
        <v>0</v>
      </c>
      <c r="CI42" s="112">
        <v>0</v>
      </c>
      <c r="CJ42" s="112">
        <v>0</v>
      </c>
      <c r="CK42" s="112">
        <v>0</v>
      </c>
      <c r="CL42" s="112">
        <v>0</v>
      </c>
      <c r="CM42" s="112">
        <v>0</v>
      </c>
      <c r="CN42" s="112">
        <v>0</v>
      </c>
      <c r="CO42" s="112">
        <v>0</v>
      </c>
      <c r="CP42" s="112">
        <v>0</v>
      </c>
      <c r="CQ42" s="112">
        <v>0</v>
      </c>
      <c r="CR42" s="112">
        <v>0</v>
      </c>
      <c r="CS42" s="112">
        <v>0</v>
      </c>
      <c r="CT42" s="112">
        <v>0</v>
      </c>
      <c r="CU42" s="112">
        <v>0</v>
      </c>
      <c r="CV42" s="112">
        <v>0</v>
      </c>
      <c r="CW42" s="112">
        <v>0</v>
      </c>
      <c r="CX42" s="112">
        <v>0</v>
      </c>
      <c r="CY42" s="112">
        <v>0</v>
      </c>
      <c r="CZ42" s="112">
        <v>0</v>
      </c>
      <c r="DA42" s="112">
        <v>0</v>
      </c>
      <c r="DB42" s="112">
        <v>0</v>
      </c>
      <c r="DC42" s="112">
        <v>0</v>
      </c>
      <c r="DD42" s="112">
        <v>0</v>
      </c>
      <c r="DE42" s="112">
        <v>0</v>
      </c>
      <c r="DF42" s="112">
        <v>0</v>
      </c>
      <c r="DG42" s="112">
        <v>0</v>
      </c>
      <c r="DH42" s="112">
        <v>0</v>
      </c>
      <c r="DI42" s="112">
        <v>0</v>
      </c>
      <c r="DJ42" s="112">
        <v>0</v>
      </c>
      <c r="DK42" s="112">
        <v>0</v>
      </c>
      <c r="DL42" s="112">
        <v>0</v>
      </c>
      <c r="DM42" s="112">
        <v>0</v>
      </c>
      <c r="DN42" s="112">
        <v>0</v>
      </c>
      <c r="DO42" s="112">
        <v>0</v>
      </c>
      <c r="DP42" s="112">
        <v>0</v>
      </c>
      <c r="DQ42" s="112">
        <v>0</v>
      </c>
      <c r="DR42" s="112">
        <v>0</v>
      </c>
      <c r="DS42" s="112">
        <v>0</v>
      </c>
      <c r="DT42" s="112">
        <v>0</v>
      </c>
      <c r="DU42" s="112">
        <v>0</v>
      </c>
      <c r="DV42" s="112">
        <v>0</v>
      </c>
      <c r="DW42" s="112">
        <v>0</v>
      </c>
      <c r="DX42" s="112">
        <v>0</v>
      </c>
      <c r="DY42" s="112">
        <v>0</v>
      </c>
      <c r="DZ42" s="112">
        <v>0</v>
      </c>
      <c r="EA42" s="112">
        <v>0</v>
      </c>
      <c r="EB42" s="112">
        <v>0</v>
      </c>
      <c r="EC42" s="112">
        <v>0</v>
      </c>
      <c r="ED42" s="112">
        <v>0</v>
      </c>
      <c r="EE42" s="112">
        <v>0</v>
      </c>
      <c r="EF42" s="112">
        <v>0</v>
      </c>
      <c r="EG42" s="112">
        <v>0</v>
      </c>
      <c r="EH42" s="112">
        <v>0</v>
      </c>
      <c r="EI42" s="112">
        <v>0</v>
      </c>
      <c r="EJ42" s="112">
        <v>0</v>
      </c>
      <c r="EK42" s="112">
        <v>0</v>
      </c>
      <c r="EL42" s="112">
        <v>0</v>
      </c>
      <c r="EM42" s="112">
        <v>0</v>
      </c>
      <c r="EN42" s="112">
        <v>0</v>
      </c>
      <c r="EO42" s="112">
        <v>0</v>
      </c>
      <c r="EP42" s="112">
        <v>0</v>
      </c>
      <c r="EQ42" s="112">
        <v>0</v>
      </c>
      <c r="ER42" s="112">
        <v>0</v>
      </c>
      <c r="ES42" s="112">
        <v>0</v>
      </c>
      <c r="ET42" s="112">
        <v>0</v>
      </c>
      <c r="EU42" s="112">
        <v>0</v>
      </c>
      <c r="EV42" s="112">
        <v>0</v>
      </c>
      <c r="EW42" s="112">
        <v>0</v>
      </c>
      <c r="EX42" s="112">
        <v>0</v>
      </c>
      <c r="EY42" s="112">
        <v>0</v>
      </c>
      <c r="EZ42" s="112">
        <v>0</v>
      </c>
      <c r="FA42" s="112">
        <v>0</v>
      </c>
      <c r="FB42" s="112">
        <v>0</v>
      </c>
      <c r="FC42" s="112">
        <v>0</v>
      </c>
    </row>
    <row r="43" spans="1:159" ht="20.100000000000001" customHeight="1" x14ac:dyDescent="0.25">
      <c r="A43" s="107" t="s">
        <v>301</v>
      </c>
      <c r="B43" s="112">
        <v>0</v>
      </c>
      <c r="C43" s="112">
        <v>0</v>
      </c>
      <c r="D43" s="112">
        <v>0</v>
      </c>
      <c r="E43" s="112">
        <v>0</v>
      </c>
      <c r="F43" s="112">
        <v>0</v>
      </c>
      <c r="G43" s="112">
        <v>0</v>
      </c>
      <c r="H43" s="112">
        <v>0</v>
      </c>
      <c r="I43" s="112">
        <v>0</v>
      </c>
      <c r="J43" s="112">
        <v>0</v>
      </c>
      <c r="K43" s="112">
        <v>0</v>
      </c>
      <c r="L43" s="112">
        <v>0</v>
      </c>
      <c r="M43" s="112">
        <v>0</v>
      </c>
      <c r="N43" s="112">
        <v>0</v>
      </c>
      <c r="O43" s="112">
        <v>0</v>
      </c>
      <c r="P43" s="112">
        <v>0</v>
      </c>
      <c r="Q43" s="112">
        <v>0</v>
      </c>
      <c r="R43" s="112">
        <v>0</v>
      </c>
      <c r="S43" s="112">
        <v>0</v>
      </c>
      <c r="T43" s="112">
        <v>0</v>
      </c>
      <c r="U43" s="112">
        <v>0</v>
      </c>
      <c r="V43" s="112">
        <v>0</v>
      </c>
      <c r="W43" s="112">
        <v>0</v>
      </c>
      <c r="X43" s="112">
        <v>0</v>
      </c>
      <c r="Y43" s="112">
        <v>0</v>
      </c>
      <c r="Z43" s="112">
        <v>0</v>
      </c>
      <c r="AA43" s="112">
        <v>0</v>
      </c>
      <c r="AB43" s="112">
        <v>0</v>
      </c>
      <c r="AC43" s="112">
        <v>0</v>
      </c>
      <c r="AD43" s="112">
        <v>0</v>
      </c>
      <c r="AE43" s="112">
        <v>0</v>
      </c>
      <c r="AF43" s="112">
        <v>0</v>
      </c>
      <c r="AG43" s="112">
        <v>0</v>
      </c>
      <c r="AH43" s="112">
        <v>6.38856</v>
      </c>
      <c r="AI43" s="112">
        <v>0.15695999999999999</v>
      </c>
      <c r="AJ43" s="112">
        <v>-0.12528</v>
      </c>
      <c r="AK43" s="112">
        <v>60.097604400000002</v>
      </c>
      <c r="AL43" s="112">
        <v>0</v>
      </c>
      <c r="AM43" s="112">
        <v>0</v>
      </c>
      <c r="AN43" s="112">
        <v>0</v>
      </c>
      <c r="AO43" s="112">
        <v>0</v>
      </c>
      <c r="AP43" s="112">
        <v>0</v>
      </c>
      <c r="AQ43" s="112">
        <v>0</v>
      </c>
      <c r="AR43" s="112">
        <v>0</v>
      </c>
      <c r="AS43" s="112">
        <v>0</v>
      </c>
      <c r="AT43" s="112">
        <v>0</v>
      </c>
      <c r="AU43" s="112">
        <v>0</v>
      </c>
      <c r="AV43" s="112">
        <v>0</v>
      </c>
      <c r="AW43" s="112">
        <v>0</v>
      </c>
      <c r="AX43" s="112">
        <v>0</v>
      </c>
      <c r="AY43" s="112">
        <v>0</v>
      </c>
      <c r="AZ43" s="112">
        <v>0</v>
      </c>
      <c r="BA43" s="112">
        <v>0</v>
      </c>
      <c r="BB43" s="112">
        <v>0</v>
      </c>
      <c r="BC43" s="112">
        <v>0</v>
      </c>
      <c r="BD43" s="112">
        <v>0</v>
      </c>
      <c r="BE43" s="112">
        <v>0</v>
      </c>
      <c r="BF43" s="112">
        <v>0</v>
      </c>
      <c r="BG43" s="112">
        <v>0</v>
      </c>
      <c r="BH43" s="112">
        <v>0</v>
      </c>
      <c r="BI43" s="112">
        <v>0</v>
      </c>
      <c r="BJ43" s="112">
        <v>0</v>
      </c>
      <c r="BK43" s="112">
        <v>0</v>
      </c>
      <c r="BL43" s="112">
        <v>0</v>
      </c>
      <c r="BM43" s="112">
        <v>0</v>
      </c>
      <c r="BN43" s="112">
        <v>0</v>
      </c>
      <c r="BO43" s="112">
        <v>0</v>
      </c>
      <c r="BP43" s="112">
        <v>4.5350847764879996</v>
      </c>
      <c r="BQ43" s="112">
        <v>0.16276643611200101</v>
      </c>
      <c r="BR43" s="112">
        <v>-0.28216809180000096</v>
      </c>
      <c r="BS43" s="112">
        <v>-5.4255478703999896E-2</v>
      </c>
      <c r="BT43" s="112">
        <v>0.242169527208</v>
      </c>
      <c r="BU43" s="112">
        <v>1.3234782471920001</v>
      </c>
      <c r="BV43" s="112">
        <v>0</v>
      </c>
      <c r="BW43" s="112">
        <v>0</v>
      </c>
      <c r="BX43" s="112">
        <v>0</v>
      </c>
      <c r="BY43" s="112">
        <v>0</v>
      </c>
      <c r="BZ43" s="112">
        <v>0</v>
      </c>
      <c r="CA43" s="112">
        <v>0</v>
      </c>
      <c r="CB43" s="112">
        <v>0</v>
      </c>
      <c r="CC43" s="112">
        <v>0</v>
      </c>
      <c r="CD43" s="112">
        <v>0</v>
      </c>
      <c r="CE43" s="112">
        <v>0</v>
      </c>
      <c r="CF43" s="112">
        <v>0</v>
      </c>
      <c r="CG43" s="112">
        <v>0</v>
      </c>
      <c r="CH43" s="112">
        <v>0</v>
      </c>
      <c r="CI43" s="112">
        <v>0</v>
      </c>
      <c r="CJ43" s="112">
        <v>0</v>
      </c>
      <c r="CK43" s="112">
        <v>0</v>
      </c>
      <c r="CL43" s="112">
        <v>0</v>
      </c>
      <c r="CM43" s="112">
        <v>0</v>
      </c>
      <c r="CN43" s="112">
        <v>0</v>
      </c>
      <c r="CO43" s="112">
        <v>0</v>
      </c>
      <c r="CP43" s="112">
        <v>0</v>
      </c>
      <c r="CQ43" s="112">
        <v>0</v>
      </c>
      <c r="CR43" s="112">
        <v>0</v>
      </c>
      <c r="CS43" s="112">
        <v>0</v>
      </c>
      <c r="CT43" s="112">
        <v>0</v>
      </c>
      <c r="CU43" s="112">
        <v>0</v>
      </c>
      <c r="CV43" s="112">
        <v>0</v>
      </c>
      <c r="CW43" s="112">
        <v>0</v>
      </c>
      <c r="CX43" s="112">
        <v>0</v>
      </c>
      <c r="CY43" s="112">
        <v>0</v>
      </c>
      <c r="CZ43" s="112">
        <v>0</v>
      </c>
      <c r="DA43" s="112">
        <v>0</v>
      </c>
      <c r="DB43" s="112">
        <v>0</v>
      </c>
      <c r="DC43" s="112">
        <v>0</v>
      </c>
      <c r="DD43" s="112">
        <v>0</v>
      </c>
      <c r="DE43" s="112">
        <v>0</v>
      </c>
      <c r="DF43" s="112">
        <v>0</v>
      </c>
      <c r="DG43" s="112">
        <v>0</v>
      </c>
      <c r="DH43" s="112">
        <v>0</v>
      </c>
      <c r="DI43" s="112">
        <v>0</v>
      </c>
      <c r="DJ43" s="112">
        <v>0</v>
      </c>
      <c r="DK43" s="112">
        <v>0</v>
      </c>
      <c r="DL43" s="112">
        <v>0</v>
      </c>
      <c r="DM43" s="112">
        <v>0</v>
      </c>
      <c r="DN43" s="112">
        <v>0</v>
      </c>
      <c r="DO43" s="112">
        <v>0</v>
      </c>
      <c r="DP43" s="112">
        <v>0</v>
      </c>
      <c r="DQ43" s="112">
        <v>0</v>
      </c>
      <c r="DR43" s="112">
        <v>0</v>
      </c>
      <c r="DS43" s="112">
        <v>0</v>
      </c>
      <c r="DT43" s="112">
        <v>0</v>
      </c>
      <c r="DU43" s="112">
        <v>0</v>
      </c>
      <c r="DV43" s="112">
        <v>0</v>
      </c>
      <c r="DW43" s="112">
        <v>8.6908586441820006</v>
      </c>
      <c r="DX43" s="112">
        <v>-0.227425602260999</v>
      </c>
      <c r="DY43" s="112">
        <v>0.85741029831599802</v>
      </c>
      <c r="DZ43" s="112">
        <v>-0.29617169610599997</v>
      </c>
      <c r="EA43" s="112">
        <v>-0.64508629699799891</v>
      </c>
      <c r="EB43" s="112">
        <v>0.32817807422399997</v>
      </c>
      <c r="EC43" s="112">
        <v>2.5920658335000298E-2</v>
      </c>
      <c r="ED43" s="112">
        <v>0</v>
      </c>
      <c r="EE43" s="112">
        <v>0</v>
      </c>
      <c r="EF43" s="112">
        <v>0</v>
      </c>
      <c r="EG43" s="112">
        <v>0</v>
      </c>
      <c r="EH43" s="112">
        <v>0</v>
      </c>
      <c r="EI43" s="112">
        <v>2.3093362594619999</v>
      </c>
      <c r="EJ43" s="112">
        <v>-4.0555902683000099E-2</v>
      </c>
      <c r="EK43" s="112">
        <v>0.22513648205600001</v>
      </c>
      <c r="EL43" s="112">
        <v>1.56076950889998E-2</v>
      </c>
      <c r="EM43" s="112">
        <v>-9.6598977712999995E-2</v>
      </c>
      <c r="EN43" s="112">
        <v>0.13251475482900002</v>
      </c>
      <c r="EO43" s="112">
        <v>-0.116485230143</v>
      </c>
      <c r="EP43" s="112">
        <v>0</v>
      </c>
      <c r="EQ43" s="112">
        <v>0</v>
      </c>
      <c r="ER43" s="112">
        <v>0</v>
      </c>
      <c r="ES43" s="112">
        <v>0</v>
      </c>
      <c r="ET43" s="112">
        <v>0</v>
      </c>
      <c r="EU43" s="112">
        <v>0</v>
      </c>
      <c r="EV43" s="112">
        <v>0</v>
      </c>
      <c r="EW43" s="112">
        <v>0</v>
      </c>
      <c r="EX43" s="112">
        <v>0</v>
      </c>
      <c r="EY43" s="112">
        <v>0</v>
      </c>
      <c r="EZ43" s="112">
        <v>0</v>
      </c>
      <c r="FA43" s="112">
        <v>0</v>
      </c>
      <c r="FB43" s="112">
        <v>0</v>
      </c>
      <c r="FC43" s="112">
        <v>0</v>
      </c>
    </row>
    <row r="44" spans="1:159" ht="20.100000000000001" customHeight="1" x14ac:dyDescent="0.25">
      <c r="A44" s="107" t="s">
        <v>302</v>
      </c>
      <c r="B44" s="112">
        <v>0</v>
      </c>
      <c r="C44" s="112">
        <v>0</v>
      </c>
      <c r="D44" s="112">
        <v>0</v>
      </c>
      <c r="E44" s="112">
        <v>0</v>
      </c>
      <c r="F44" s="112">
        <v>0</v>
      </c>
      <c r="G44" s="112">
        <v>0</v>
      </c>
      <c r="H44" s="112">
        <v>0</v>
      </c>
      <c r="I44" s="112">
        <v>0</v>
      </c>
      <c r="J44" s="112">
        <v>0</v>
      </c>
      <c r="K44" s="112">
        <v>0</v>
      </c>
      <c r="L44" s="112">
        <v>0</v>
      </c>
      <c r="M44" s="112">
        <v>0</v>
      </c>
      <c r="N44" s="112">
        <v>0</v>
      </c>
      <c r="O44" s="112">
        <v>0</v>
      </c>
      <c r="P44" s="112">
        <v>0</v>
      </c>
      <c r="Q44" s="112">
        <v>0</v>
      </c>
      <c r="R44" s="112">
        <v>0</v>
      </c>
      <c r="S44" s="112">
        <v>0</v>
      </c>
      <c r="T44" s="112">
        <v>0</v>
      </c>
      <c r="U44" s="112">
        <v>0</v>
      </c>
      <c r="V44" s="112">
        <v>0</v>
      </c>
      <c r="W44" s="112">
        <v>0</v>
      </c>
      <c r="X44" s="112">
        <v>0</v>
      </c>
      <c r="Y44" s="112">
        <v>0</v>
      </c>
      <c r="Z44" s="112">
        <v>0</v>
      </c>
      <c r="AA44" s="112">
        <v>0</v>
      </c>
      <c r="AB44" s="112">
        <v>0</v>
      </c>
      <c r="AC44" s="112">
        <v>0</v>
      </c>
      <c r="AD44" s="112">
        <v>0</v>
      </c>
      <c r="AE44" s="112">
        <v>0</v>
      </c>
      <c r="AF44" s="112">
        <v>0</v>
      </c>
      <c r="AG44" s="112">
        <v>0</v>
      </c>
      <c r="AH44" s="112">
        <v>0</v>
      </c>
      <c r="AI44" s="112">
        <v>0</v>
      </c>
      <c r="AJ44" s="112">
        <v>0</v>
      </c>
      <c r="AK44" s="112">
        <v>0</v>
      </c>
      <c r="AL44" s="112">
        <v>0</v>
      </c>
      <c r="AM44" s="112">
        <v>0</v>
      </c>
      <c r="AN44" s="112">
        <v>0</v>
      </c>
      <c r="AO44" s="112">
        <v>0</v>
      </c>
      <c r="AP44" s="112">
        <v>0</v>
      </c>
      <c r="AQ44" s="112">
        <v>0</v>
      </c>
      <c r="AR44" s="112">
        <v>0</v>
      </c>
      <c r="AS44" s="112">
        <v>0</v>
      </c>
      <c r="AT44" s="112">
        <v>0</v>
      </c>
      <c r="AU44" s="112">
        <v>0</v>
      </c>
      <c r="AV44" s="112">
        <v>0</v>
      </c>
      <c r="AW44" s="112">
        <v>0</v>
      </c>
      <c r="AX44" s="112">
        <v>0</v>
      </c>
      <c r="AY44" s="112">
        <v>0</v>
      </c>
      <c r="AZ44" s="112">
        <v>0</v>
      </c>
      <c r="BA44" s="112">
        <v>0</v>
      </c>
      <c r="BB44" s="112">
        <v>0</v>
      </c>
      <c r="BC44" s="112">
        <v>0</v>
      </c>
      <c r="BD44" s="112">
        <v>0</v>
      </c>
      <c r="BE44" s="112">
        <v>0</v>
      </c>
      <c r="BF44" s="112">
        <v>0</v>
      </c>
      <c r="BG44" s="112">
        <v>0</v>
      </c>
      <c r="BH44" s="112">
        <v>0</v>
      </c>
      <c r="BI44" s="112">
        <v>0</v>
      </c>
      <c r="BJ44" s="112">
        <v>0</v>
      </c>
      <c r="BK44" s="112">
        <v>0</v>
      </c>
      <c r="BL44" s="112">
        <v>0</v>
      </c>
      <c r="BM44" s="112">
        <v>0</v>
      </c>
      <c r="BN44" s="112">
        <v>0</v>
      </c>
      <c r="BO44" s="112">
        <v>0</v>
      </c>
      <c r="BP44" s="112">
        <v>0</v>
      </c>
      <c r="BQ44" s="112">
        <v>0</v>
      </c>
      <c r="BR44" s="112">
        <v>0</v>
      </c>
      <c r="BS44" s="112">
        <v>0</v>
      </c>
      <c r="BT44" s="112">
        <v>0</v>
      </c>
      <c r="BU44" s="112">
        <v>0</v>
      </c>
      <c r="BV44" s="112">
        <v>0</v>
      </c>
      <c r="BW44" s="112">
        <v>0</v>
      </c>
      <c r="BX44" s="112">
        <v>0</v>
      </c>
      <c r="BY44" s="112">
        <v>0</v>
      </c>
      <c r="BZ44" s="112">
        <v>0</v>
      </c>
      <c r="CA44" s="112">
        <v>0</v>
      </c>
      <c r="CB44" s="112">
        <v>0</v>
      </c>
      <c r="CC44" s="112">
        <v>0</v>
      </c>
      <c r="CD44" s="112">
        <v>0</v>
      </c>
      <c r="CE44" s="112">
        <v>0</v>
      </c>
      <c r="CF44" s="112">
        <v>0</v>
      </c>
      <c r="CG44" s="112">
        <v>0</v>
      </c>
      <c r="CH44" s="112">
        <v>0</v>
      </c>
      <c r="CI44" s="112">
        <v>0</v>
      </c>
      <c r="CJ44" s="112">
        <v>0</v>
      </c>
      <c r="CK44" s="112">
        <v>0</v>
      </c>
      <c r="CL44" s="112">
        <v>0</v>
      </c>
      <c r="CM44" s="112">
        <v>0</v>
      </c>
      <c r="CN44" s="112">
        <v>0</v>
      </c>
      <c r="CO44" s="112">
        <v>0</v>
      </c>
      <c r="CP44" s="112">
        <v>0</v>
      </c>
      <c r="CQ44" s="112">
        <v>0</v>
      </c>
      <c r="CR44" s="112">
        <v>0</v>
      </c>
      <c r="CS44" s="112">
        <v>0</v>
      </c>
      <c r="CT44" s="112">
        <v>0</v>
      </c>
      <c r="CU44" s="112">
        <v>0</v>
      </c>
      <c r="CV44" s="112">
        <v>0</v>
      </c>
      <c r="CW44" s="112">
        <v>0</v>
      </c>
      <c r="CX44" s="112">
        <v>0</v>
      </c>
      <c r="CY44" s="112">
        <v>0</v>
      </c>
      <c r="CZ44" s="112">
        <v>0</v>
      </c>
      <c r="DA44" s="112">
        <v>0</v>
      </c>
      <c r="DB44" s="112">
        <v>0</v>
      </c>
      <c r="DC44" s="112">
        <v>0</v>
      </c>
      <c r="DD44" s="112">
        <v>0</v>
      </c>
      <c r="DE44" s="112">
        <v>0</v>
      </c>
      <c r="DF44" s="112">
        <v>0</v>
      </c>
      <c r="DG44" s="112">
        <v>0</v>
      </c>
      <c r="DH44" s="112">
        <v>0</v>
      </c>
      <c r="DI44" s="112">
        <v>0</v>
      </c>
      <c r="DJ44" s="112">
        <v>0</v>
      </c>
      <c r="DK44" s="112">
        <v>0</v>
      </c>
      <c r="DL44" s="112">
        <v>0</v>
      </c>
      <c r="DM44" s="112">
        <v>0</v>
      </c>
      <c r="DN44" s="112">
        <v>0</v>
      </c>
      <c r="DO44" s="112">
        <v>0</v>
      </c>
      <c r="DP44" s="112">
        <v>0</v>
      </c>
      <c r="DQ44" s="112">
        <v>0</v>
      </c>
      <c r="DR44" s="112">
        <v>0</v>
      </c>
      <c r="DS44" s="112">
        <v>0</v>
      </c>
      <c r="DT44" s="112">
        <v>0</v>
      </c>
      <c r="DU44" s="112">
        <v>0</v>
      </c>
      <c r="DV44" s="112">
        <v>0</v>
      </c>
      <c r="DW44" s="112">
        <v>0</v>
      </c>
      <c r="DX44" s="112">
        <v>0</v>
      </c>
      <c r="DY44" s="112">
        <v>0</v>
      </c>
      <c r="DZ44" s="112">
        <v>0</v>
      </c>
      <c r="EA44" s="112">
        <v>0</v>
      </c>
      <c r="EB44" s="112">
        <v>0</v>
      </c>
      <c r="EC44" s="112">
        <v>0</v>
      </c>
      <c r="ED44" s="112">
        <v>0</v>
      </c>
      <c r="EE44" s="112">
        <v>0</v>
      </c>
      <c r="EF44" s="112">
        <v>0</v>
      </c>
      <c r="EG44" s="112">
        <v>0</v>
      </c>
      <c r="EH44" s="112">
        <v>0</v>
      </c>
      <c r="EI44" s="112">
        <v>0</v>
      </c>
      <c r="EJ44" s="112">
        <v>0</v>
      </c>
      <c r="EK44" s="112">
        <v>0</v>
      </c>
      <c r="EL44" s="112">
        <v>0</v>
      </c>
      <c r="EM44" s="112">
        <v>0</v>
      </c>
      <c r="EN44" s="112">
        <v>0</v>
      </c>
      <c r="EO44" s="112">
        <v>0</v>
      </c>
      <c r="EP44" s="112">
        <v>0</v>
      </c>
      <c r="EQ44" s="112">
        <v>0</v>
      </c>
      <c r="ER44" s="112">
        <v>0</v>
      </c>
      <c r="ES44" s="112">
        <v>0</v>
      </c>
      <c r="ET44" s="112">
        <v>0</v>
      </c>
      <c r="EU44" s="112">
        <v>0</v>
      </c>
      <c r="EV44" s="112">
        <v>0</v>
      </c>
      <c r="EW44" s="112">
        <v>0</v>
      </c>
      <c r="EX44" s="112">
        <v>0</v>
      </c>
      <c r="EY44" s="112">
        <v>0</v>
      </c>
      <c r="EZ44" s="112">
        <v>0</v>
      </c>
      <c r="FA44" s="112">
        <v>0</v>
      </c>
      <c r="FB44" s="112">
        <v>0</v>
      </c>
      <c r="FC44" s="112">
        <v>0</v>
      </c>
    </row>
    <row r="45" spans="1:159" ht="20.100000000000001" customHeight="1" x14ac:dyDescent="0.25">
      <c r="A45" s="107" t="s">
        <v>303</v>
      </c>
      <c r="B45" s="112">
        <v>0</v>
      </c>
      <c r="C45" s="112">
        <v>0</v>
      </c>
      <c r="D45" s="112">
        <v>0</v>
      </c>
      <c r="E45" s="112">
        <v>0</v>
      </c>
      <c r="F45" s="112">
        <v>0</v>
      </c>
      <c r="G45" s="112">
        <v>0</v>
      </c>
      <c r="H45" s="112">
        <v>0</v>
      </c>
      <c r="I45" s="112">
        <v>0</v>
      </c>
      <c r="J45" s="112">
        <v>0</v>
      </c>
      <c r="K45" s="112">
        <v>0</v>
      </c>
      <c r="L45" s="112">
        <v>0</v>
      </c>
      <c r="M45" s="112">
        <v>0</v>
      </c>
      <c r="N45" s="112">
        <v>0</v>
      </c>
      <c r="O45" s="112">
        <v>0</v>
      </c>
      <c r="P45" s="112">
        <v>0</v>
      </c>
      <c r="Q45" s="112">
        <v>0</v>
      </c>
      <c r="R45" s="112">
        <v>0</v>
      </c>
      <c r="S45" s="112">
        <v>0</v>
      </c>
      <c r="T45" s="112">
        <v>0</v>
      </c>
      <c r="U45" s="112">
        <v>0</v>
      </c>
      <c r="V45" s="112">
        <v>0</v>
      </c>
      <c r="W45" s="112">
        <v>0</v>
      </c>
      <c r="X45" s="112">
        <v>0</v>
      </c>
      <c r="Y45" s="112">
        <v>1.7344846200000001</v>
      </c>
      <c r="Z45" s="112">
        <v>0.13350000000000001</v>
      </c>
      <c r="AA45" s="112">
        <v>0</v>
      </c>
      <c r="AB45" s="112">
        <v>0.5</v>
      </c>
      <c r="AC45" s="112">
        <v>0</v>
      </c>
      <c r="AD45" s="112">
        <v>0</v>
      </c>
      <c r="AE45" s="112">
        <v>0</v>
      </c>
      <c r="AF45" s="112">
        <v>0</v>
      </c>
      <c r="AG45" s="112">
        <v>0</v>
      </c>
      <c r="AH45" s="112">
        <v>0</v>
      </c>
      <c r="AI45" s="112">
        <v>0</v>
      </c>
      <c r="AJ45" s="112">
        <v>0</v>
      </c>
      <c r="AK45" s="112">
        <v>0</v>
      </c>
      <c r="AL45" s="112">
        <v>0</v>
      </c>
      <c r="AM45" s="112">
        <v>0</v>
      </c>
      <c r="AN45" s="112">
        <v>0</v>
      </c>
      <c r="AO45" s="112">
        <v>0</v>
      </c>
      <c r="AP45" s="112">
        <v>0</v>
      </c>
      <c r="AQ45" s="112">
        <v>0</v>
      </c>
      <c r="AR45" s="112">
        <v>0</v>
      </c>
      <c r="AS45" s="112">
        <v>0</v>
      </c>
      <c r="AT45" s="112">
        <v>0</v>
      </c>
      <c r="AU45" s="112">
        <v>0</v>
      </c>
      <c r="AV45" s="112">
        <v>0</v>
      </c>
      <c r="AW45" s="112">
        <v>0</v>
      </c>
      <c r="AX45" s="112">
        <v>0</v>
      </c>
      <c r="AY45" s="112">
        <v>0</v>
      </c>
      <c r="AZ45" s="112">
        <v>0</v>
      </c>
      <c r="BA45" s="112">
        <v>0</v>
      </c>
      <c r="BB45" s="112">
        <v>0</v>
      </c>
      <c r="BC45" s="112">
        <v>0</v>
      </c>
      <c r="BD45" s="112">
        <v>0</v>
      </c>
      <c r="BE45" s="112">
        <v>0</v>
      </c>
      <c r="BF45" s="112">
        <v>0</v>
      </c>
      <c r="BG45" s="112">
        <v>0</v>
      </c>
      <c r="BH45" s="112">
        <v>0</v>
      </c>
      <c r="BI45" s="112">
        <v>0</v>
      </c>
      <c r="BJ45" s="112">
        <v>0</v>
      </c>
      <c r="BK45" s="112">
        <v>0</v>
      </c>
      <c r="BL45" s="112">
        <v>0</v>
      </c>
      <c r="BM45" s="112">
        <v>0</v>
      </c>
      <c r="BN45" s="112">
        <v>0</v>
      </c>
      <c r="BO45" s="112">
        <v>0</v>
      </c>
      <c r="BP45" s="112">
        <v>0</v>
      </c>
      <c r="BQ45" s="112">
        <v>0</v>
      </c>
      <c r="BR45" s="112">
        <v>0</v>
      </c>
      <c r="BS45" s="112">
        <v>0</v>
      </c>
      <c r="BT45" s="112">
        <v>0</v>
      </c>
      <c r="BU45" s="112">
        <v>0</v>
      </c>
      <c r="BV45" s="112">
        <v>0</v>
      </c>
      <c r="BW45" s="112">
        <v>0</v>
      </c>
      <c r="BX45" s="112">
        <v>0</v>
      </c>
      <c r="BY45" s="112">
        <v>0</v>
      </c>
      <c r="BZ45" s="112">
        <v>0</v>
      </c>
      <c r="CA45" s="112">
        <v>0</v>
      </c>
      <c r="CB45" s="112">
        <v>0</v>
      </c>
      <c r="CC45" s="112">
        <v>0</v>
      </c>
      <c r="CD45" s="112">
        <v>0</v>
      </c>
      <c r="CE45" s="112">
        <v>0</v>
      </c>
      <c r="CF45" s="112">
        <v>0</v>
      </c>
      <c r="CG45" s="112">
        <v>0</v>
      </c>
      <c r="CH45" s="112">
        <v>0</v>
      </c>
      <c r="CI45" s="112">
        <v>0</v>
      </c>
      <c r="CJ45" s="112">
        <v>0</v>
      </c>
      <c r="CK45" s="112">
        <v>0</v>
      </c>
      <c r="CL45" s="112">
        <v>0</v>
      </c>
      <c r="CM45" s="112">
        <v>0</v>
      </c>
      <c r="CN45" s="112">
        <v>0</v>
      </c>
      <c r="CO45" s="112">
        <v>0</v>
      </c>
      <c r="CP45" s="112">
        <v>0</v>
      </c>
      <c r="CQ45" s="112">
        <v>0</v>
      </c>
      <c r="CR45" s="112">
        <v>0</v>
      </c>
      <c r="CS45" s="112">
        <v>0</v>
      </c>
      <c r="CT45" s="112">
        <v>0</v>
      </c>
      <c r="CU45" s="112">
        <v>0</v>
      </c>
      <c r="CV45" s="112">
        <v>0</v>
      </c>
      <c r="CW45" s="112">
        <v>0</v>
      </c>
      <c r="CX45" s="112">
        <v>0</v>
      </c>
      <c r="CY45" s="112">
        <v>0</v>
      </c>
      <c r="CZ45" s="112">
        <v>0</v>
      </c>
      <c r="DA45" s="112">
        <v>0</v>
      </c>
      <c r="DB45" s="112">
        <v>0</v>
      </c>
      <c r="DC45" s="112">
        <v>0</v>
      </c>
      <c r="DD45" s="112">
        <v>0</v>
      </c>
      <c r="DE45" s="112">
        <v>0.22700000000000001</v>
      </c>
      <c r="DF45" s="112">
        <v>0</v>
      </c>
      <c r="DG45" s="112">
        <v>0</v>
      </c>
      <c r="DH45" s="112">
        <v>0</v>
      </c>
      <c r="DI45" s="112">
        <v>0</v>
      </c>
      <c r="DJ45" s="112">
        <v>0</v>
      </c>
      <c r="DK45" s="112">
        <v>0</v>
      </c>
      <c r="DL45" s="112">
        <v>0</v>
      </c>
      <c r="DM45" s="112">
        <v>0</v>
      </c>
      <c r="DN45" s="112">
        <v>0</v>
      </c>
      <c r="DO45" s="112">
        <v>0</v>
      </c>
      <c r="DP45" s="112">
        <v>0</v>
      </c>
      <c r="DQ45" s="112">
        <v>0</v>
      </c>
      <c r="DR45" s="112">
        <v>0</v>
      </c>
      <c r="DS45" s="112">
        <v>0</v>
      </c>
      <c r="DT45" s="112">
        <v>0</v>
      </c>
      <c r="DU45" s="112">
        <v>0</v>
      </c>
      <c r="DV45" s="112">
        <v>0</v>
      </c>
      <c r="DW45" s="112">
        <v>0</v>
      </c>
      <c r="DX45" s="112">
        <v>0</v>
      </c>
      <c r="DY45" s="112">
        <v>0</v>
      </c>
      <c r="DZ45" s="112">
        <v>0</v>
      </c>
      <c r="EA45" s="112">
        <v>0</v>
      </c>
      <c r="EB45" s="112">
        <v>0</v>
      </c>
      <c r="EC45" s="112">
        <v>0</v>
      </c>
      <c r="ED45" s="112">
        <v>0</v>
      </c>
      <c r="EE45" s="112">
        <v>0</v>
      </c>
      <c r="EF45" s="112">
        <v>0</v>
      </c>
      <c r="EG45" s="112">
        <v>0</v>
      </c>
      <c r="EH45" s="112">
        <v>0</v>
      </c>
      <c r="EI45" s="112">
        <v>0</v>
      </c>
      <c r="EJ45" s="112">
        <v>0</v>
      </c>
      <c r="EK45" s="112">
        <v>0</v>
      </c>
      <c r="EL45" s="112">
        <v>0</v>
      </c>
      <c r="EM45" s="112">
        <v>0</v>
      </c>
      <c r="EN45" s="112">
        <v>0</v>
      </c>
      <c r="EO45" s="112">
        <v>0</v>
      </c>
      <c r="EP45" s="112">
        <v>0</v>
      </c>
      <c r="EQ45" s="112">
        <v>0</v>
      </c>
      <c r="ER45" s="112">
        <v>0</v>
      </c>
      <c r="ES45" s="112">
        <v>0</v>
      </c>
      <c r="ET45" s="112">
        <v>0</v>
      </c>
      <c r="EU45" s="112">
        <v>0</v>
      </c>
      <c r="EV45" s="112">
        <v>0</v>
      </c>
      <c r="EW45" s="112">
        <v>0</v>
      </c>
      <c r="EX45" s="112">
        <v>0</v>
      </c>
      <c r="EY45" s="112">
        <v>0</v>
      </c>
      <c r="EZ45" s="112">
        <v>0</v>
      </c>
      <c r="FA45" s="112">
        <v>0</v>
      </c>
      <c r="FB45" s="112">
        <v>0</v>
      </c>
      <c r="FC45" s="112">
        <v>0</v>
      </c>
    </row>
    <row r="46" spans="1:159" ht="20.100000000000001" customHeight="1" x14ac:dyDescent="0.25">
      <c r="A46" s="107" t="s">
        <v>304</v>
      </c>
      <c r="B46" s="112">
        <v>0</v>
      </c>
      <c r="C46" s="112">
        <v>0</v>
      </c>
      <c r="D46" s="112">
        <v>0</v>
      </c>
      <c r="E46" s="112">
        <v>0</v>
      </c>
      <c r="F46" s="112">
        <v>0</v>
      </c>
      <c r="G46" s="112">
        <v>0</v>
      </c>
      <c r="H46" s="112">
        <v>0</v>
      </c>
      <c r="I46" s="112">
        <v>0</v>
      </c>
      <c r="J46" s="112">
        <v>0</v>
      </c>
      <c r="K46" s="112">
        <v>0</v>
      </c>
      <c r="L46" s="112">
        <v>0</v>
      </c>
      <c r="M46" s="112">
        <v>37.700000000000003</v>
      </c>
      <c r="N46" s="112">
        <v>0</v>
      </c>
      <c r="O46" s="112">
        <v>0</v>
      </c>
      <c r="P46" s="112">
        <v>0</v>
      </c>
      <c r="Q46" s="112">
        <v>2.8</v>
      </c>
      <c r="R46" s="112">
        <v>0</v>
      </c>
      <c r="S46" s="112">
        <v>0</v>
      </c>
      <c r="T46" s="112">
        <v>0</v>
      </c>
      <c r="U46" s="112">
        <v>17.725000000000001</v>
      </c>
      <c r="V46" s="112">
        <v>0</v>
      </c>
      <c r="W46" s="112">
        <v>0</v>
      </c>
      <c r="X46" s="112">
        <v>0</v>
      </c>
      <c r="Y46" s="112">
        <v>82.76</v>
      </c>
      <c r="Z46" s="112">
        <v>0</v>
      </c>
      <c r="AA46" s="112">
        <v>0</v>
      </c>
      <c r="AB46" s="112">
        <v>0</v>
      </c>
      <c r="AC46" s="112">
        <v>0</v>
      </c>
      <c r="AD46" s="112">
        <v>0</v>
      </c>
      <c r="AE46" s="112">
        <v>0</v>
      </c>
      <c r="AF46" s="112">
        <v>0</v>
      </c>
      <c r="AG46" s="112">
        <v>0</v>
      </c>
      <c r="AH46" s="112">
        <v>0</v>
      </c>
      <c r="AI46" s="112">
        <v>0</v>
      </c>
      <c r="AJ46" s="112">
        <v>0</v>
      </c>
      <c r="AK46" s="112">
        <v>0</v>
      </c>
      <c r="AL46" s="112">
        <v>0</v>
      </c>
      <c r="AM46" s="112">
        <v>0</v>
      </c>
      <c r="AN46" s="112">
        <v>0</v>
      </c>
      <c r="AO46" s="112">
        <v>120</v>
      </c>
      <c r="AP46" s="112">
        <v>0</v>
      </c>
      <c r="AQ46" s="112">
        <v>0</v>
      </c>
      <c r="AR46" s="112">
        <v>0</v>
      </c>
      <c r="AS46" s="112">
        <v>0</v>
      </c>
      <c r="AT46" s="112">
        <v>0</v>
      </c>
      <c r="AU46" s="112">
        <v>0</v>
      </c>
      <c r="AV46" s="112">
        <v>0</v>
      </c>
      <c r="AW46" s="112">
        <v>44.4</v>
      </c>
      <c r="AX46" s="112">
        <v>0</v>
      </c>
      <c r="AY46" s="112">
        <v>0</v>
      </c>
      <c r="AZ46" s="112">
        <v>0</v>
      </c>
      <c r="BA46" s="112">
        <v>0</v>
      </c>
      <c r="BB46" s="112">
        <v>0</v>
      </c>
      <c r="BC46" s="112">
        <v>0</v>
      </c>
      <c r="BD46" s="112">
        <v>0</v>
      </c>
      <c r="BE46" s="112">
        <v>0</v>
      </c>
      <c r="BF46" s="112">
        <v>0</v>
      </c>
      <c r="BG46" s="112">
        <v>0</v>
      </c>
      <c r="BH46" s="112">
        <v>0</v>
      </c>
      <c r="BI46" s="112">
        <v>4.5</v>
      </c>
      <c r="BJ46" s="112">
        <v>0</v>
      </c>
      <c r="BK46" s="112">
        <v>200</v>
      </c>
      <c r="BL46" s="112">
        <v>0</v>
      </c>
      <c r="BM46" s="112">
        <v>0</v>
      </c>
      <c r="BN46" s="112">
        <v>0</v>
      </c>
      <c r="BO46" s="112">
        <v>0</v>
      </c>
      <c r="BP46" s="112">
        <v>0</v>
      </c>
      <c r="BQ46" s="112">
        <v>0</v>
      </c>
      <c r="BR46" s="112">
        <v>0</v>
      </c>
      <c r="BS46" s="112">
        <v>0</v>
      </c>
      <c r="BT46" s="112">
        <v>0</v>
      </c>
      <c r="BU46" s="112">
        <v>155</v>
      </c>
      <c r="BV46" s="112">
        <v>0</v>
      </c>
      <c r="BW46" s="112">
        <v>0</v>
      </c>
      <c r="BX46" s="112">
        <v>0</v>
      </c>
      <c r="BY46" s="112">
        <v>0</v>
      </c>
      <c r="BZ46" s="112">
        <v>0</v>
      </c>
      <c r="CA46" s="112">
        <v>0</v>
      </c>
      <c r="CB46" s="112">
        <v>0</v>
      </c>
      <c r="CC46" s="112">
        <v>0</v>
      </c>
      <c r="CD46" s="112">
        <v>0</v>
      </c>
      <c r="CE46" s="112">
        <v>0</v>
      </c>
      <c r="CF46" s="112">
        <v>0</v>
      </c>
      <c r="CG46" s="112">
        <v>0</v>
      </c>
      <c r="CH46" s="112">
        <v>30</v>
      </c>
      <c r="CI46" s="112">
        <v>0</v>
      </c>
      <c r="CJ46" s="112">
        <v>0</v>
      </c>
      <c r="CK46" s="112">
        <v>0</v>
      </c>
      <c r="CL46" s="112">
        <v>0</v>
      </c>
      <c r="CM46" s="112">
        <v>0</v>
      </c>
      <c r="CN46" s="112">
        <v>0</v>
      </c>
      <c r="CO46" s="112">
        <v>11.624000000000001</v>
      </c>
      <c r="CP46" s="112">
        <v>100</v>
      </c>
      <c r="CQ46" s="112">
        <v>0</v>
      </c>
      <c r="CR46" s="112">
        <v>70</v>
      </c>
      <c r="CS46" s="112">
        <v>0</v>
      </c>
      <c r="CT46" s="112">
        <v>0</v>
      </c>
      <c r="CU46" s="112">
        <v>0</v>
      </c>
      <c r="CV46" s="112">
        <v>100</v>
      </c>
      <c r="CW46" s="112">
        <v>0</v>
      </c>
      <c r="CX46" s="112">
        <v>0</v>
      </c>
      <c r="CY46" s="112">
        <v>30</v>
      </c>
      <c r="CZ46" s="112">
        <v>0</v>
      </c>
      <c r="DA46" s="112">
        <v>0</v>
      </c>
      <c r="DB46" s="112">
        <v>0</v>
      </c>
      <c r="DC46" s="112">
        <v>0</v>
      </c>
      <c r="DD46" s="112">
        <v>52.934199210000003</v>
      </c>
      <c r="DE46" s="112">
        <v>0</v>
      </c>
      <c r="DF46" s="112">
        <v>0</v>
      </c>
      <c r="DG46" s="112">
        <v>0</v>
      </c>
      <c r="DH46" s="112">
        <v>0</v>
      </c>
      <c r="DI46" s="112">
        <v>0</v>
      </c>
      <c r="DJ46" s="112">
        <v>0</v>
      </c>
      <c r="DK46" s="112">
        <v>20</v>
      </c>
      <c r="DL46" s="112">
        <v>6</v>
      </c>
      <c r="DM46" s="112">
        <v>0</v>
      </c>
      <c r="DN46" s="112">
        <v>0</v>
      </c>
      <c r="DO46" s="112">
        <v>0</v>
      </c>
      <c r="DP46" s="112">
        <v>0</v>
      </c>
      <c r="DQ46" s="112">
        <v>0</v>
      </c>
      <c r="DR46" s="112">
        <v>0</v>
      </c>
      <c r="DS46" s="112">
        <v>0</v>
      </c>
      <c r="DT46" s="112">
        <v>0</v>
      </c>
      <c r="DU46" s="112">
        <v>0</v>
      </c>
      <c r="DV46" s="112">
        <v>0</v>
      </c>
      <c r="DW46" s="112">
        <v>0</v>
      </c>
      <c r="DX46" s="112">
        <v>0</v>
      </c>
      <c r="DY46" s="112">
        <v>0</v>
      </c>
      <c r="DZ46" s="112">
        <v>0</v>
      </c>
      <c r="EA46" s="112">
        <v>0</v>
      </c>
      <c r="EB46" s="112">
        <v>0</v>
      </c>
      <c r="EC46" s="112">
        <v>296.64844679000004</v>
      </c>
      <c r="ED46" s="112">
        <v>0</v>
      </c>
      <c r="EE46" s="112">
        <v>0</v>
      </c>
      <c r="EF46" s="112">
        <v>0</v>
      </c>
      <c r="EG46" s="112">
        <v>0</v>
      </c>
      <c r="EH46" s="112">
        <v>0</v>
      </c>
      <c r="EI46" s="112">
        <v>0</v>
      </c>
      <c r="EJ46" s="112">
        <v>0</v>
      </c>
      <c r="EK46" s="112">
        <v>0</v>
      </c>
      <c r="EL46" s="112">
        <v>0</v>
      </c>
      <c r="EM46" s="112">
        <v>0</v>
      </c>
      <c r="EN46" s="112">
        <v>0</v>
      </c>
      <c r="EO46" s="112">
        <v>0</v>
      </c>
      <c r="EP46" s="112">
        <v>0</v>
      </c>
      <c r="EQ46" s="112">
        <v>0</v>
      </c>
      <c r="ER46" s="112">
        <v>0</v>
      </c>
      <c r="ES46" s="112">
        <v>0</v>
      </c>
      <c r="ET46" s="112">
        <v>0</v>
      </c>
      <c r="EU46" s="112">
        <v>0</v>
      </c>
      <c r="EV46" s="112">
        <v>0</v>
      </c>
      <c r="EW46" s="112">
        <v>0</v>
      </c>
      <c r="EX46" s="112">
        <v>0</v>
      </c>
      <c r="EY46" s="112">
        <v>0</v>
      </c>
      <c r="EZ46" s="112">
        <v>0</v>
      </c>
      <c r="FA46" s="112">
        <v>0</v>
      </c>
      <c r="FB46" s="112">
        <v>0</v>
      </c>
      <c r="FC46" s="112">
        <v>0</v>
      </c>
    </row>
    <row r="47" spans="1:159" ht="20.100000000000001" customHeight="1" x14ac:dyDescent="0.25">
      <c r="A47" s="107" t="s">
        <v>305</v>
      </c>
      <c r="B47" s="112">
        <v>0</v>
      </c>
      <c r="C47" s="112">
        <v>0</v>
      </c>
      <c r="D47" s="112">
        <v>0</v>
      </c>
      <c r="E47" s="112">
        <v>0</v>
      </c>
      <c r="F47" s="112">
        <v>0</v>
      </c>
      <c r="G47" s="112">
        <v>0</v>
      </c>
      <c r="H47" s="112">
        <v>0</v>
      </c>
      <c r="I47" s="112">
        <v>0</v>
      </c>
      <c r="J47" s="112">
        <v>0</v>
      </c>
      <c r="K47" s="112">
        <v>0</v>
      </c>
      <c r="L47" s="112">
        <v>0</v>
      </c>
      <c r="M47" s="112">
        <v>0</v>
      </c>
      <c r="N47" s="112">
        <v>0</v>
      </c>
      <c r="O47" s="112">
        <v>0</v>
      </c>
      <c r="P47" s="112">
        <v>0</v>
      </c>
      <c r="Q47" s="112">
        <v>0</v>
      </c>
      <c r="R47" s="112">
        <v>0</v>
      </c>
      <c r="S47" s="112">
        <v>0</v>
      </c>
      <c r="T47" s="112">
        <v>0</v>
      </c>
      <c r="U47" s="112">
        <v>0</v>
      </c>
      <c r="V47" s="112">
        <v>0</v>
      </c>
      <c r="W47" s="112">
        <v>0</v>
      </c>
      <c r="X47" s="112">
        <v>0</v>
      </c>
      <c r="Y47" s="112">
        <v>0</v>
      </c>
      <c r="Z47" s="112">
        <v>0</v>
      </c>
      <c r="AA47" s="112">
        <v>0</v>
      </c>
      <c r="AB47" s="112">
        <v>0</v>
      </c>
      <c r="AC47" s="112">
        <v>0</v>
      </c>
      <c r="AD47" s="112">
        <v>0</v>
      </c>
      <c r="AE47" s="112">
        <v>0</v>
      </c>
      <c r="AF47" s="112">
        <v>0</v>
      </c>
      <c r="AG47" s="112">
        <v>0</v>
      </c>
      <c r="AH47" s="112">
        <v>0</v>
      </c>
      <c r="AI47" s="112">
        <v>0</v>
      </c>
      <c r="AJ47" s="112">
        <v>0</v>
      </c>
      <c r="AK47" s="112">
        <v>0</v>
      </c>
      <c r="AL47" s="112">
        <v>0</v>
      </c>
      <c r="AM47" s="112">
        <v>0</v>
      </c>
      <c r="AN47" s="112">
        <v>0</v>
      </c>
      <c r="AO47" s="112">
        <v>0</v>
      </c>
      <c r="AP47" s="112">
        <v>0</v>
      </c>
      <c r="AQ47" s="112">
        <v>0</v>
      </c>
      <c r="AR47" s="112">
        <v>0</v>
      </c>
      <c r="AS47" s="112">
        <v>0</v>
      </c>
      <c r="AT47" s="112">
        <v>0</v>
      </c>
      <c r="AU47" s="112">
        <v>0</v>
      </c>
      <c r="AV47" s="112">
        <v>0</v>
      </c>
      <c r="AW47" s="112">
        <v>0</v>
      </c>
      <c r="AX47" s="112">
        <v>0</v>
      </c>
      <c r="AY47" s="112">
        <v>0</v>
      </c>
      <c r="AZ47" s="112">
        <v>0</v>
      </c>
      <c r="BA47" s="112">
        <v>0</v>
      </c>
      <c r="BB47" s="112">
        <v>0</v>
      </c>
      <c r="BC47" s="112">
        <v>0</v>
      </c>
      <c r="BD47" s="112">
        <v>0</v>
      </c>
      <c r="BE47" s="112">
        <v>0</v>
      </c>
      <c r="BF47" s="112">
        <v>0</v>
      </c>
      <c r="BG47" s="112">
        <v>0</v>
      </c>
      <c r="BH47" s="112">
        <v>0</v>
      </c>
      <c r="BI47" s="112">
        <v>0</v>
      </c>
      <c r="BJ47" s="112">
        <v>0</v>
      </c>
      <c r="BK47" s="112">
        <v>0</v>
      </c>
      <c r="BL47" s="112">
        <v>0</v>
      </c>
      <c r="BM47" s="112">
        <v>0</v>
      </c>
      <c r="BN47" s="112">
        <v>0</v>
      </c>
      <c r="BO47" s="112">
        <v>0</v>
      </c>
      <c r="BP47" s="112">
        <v>0</v>
      </c>
      <c r="BQ47" s="112">
        <v>0</v>
      </c>
      <c r="BR47" s="112">
        <v>0</v>
      </c>
      <c r="BS47" s="112">
        <v>0</v>
      </c>
      <c r="BT47" s="112">
        <v>0</v>
      </c>
      <c r="BU47" s="112">
        <v>0</v>
      </c>
      <c r="BV47" s="112">
        <v>0</v>
      </c>
      <c r="BW47" s="112">
        <v>0</v>
      </c>
      <c r="BX47" s="112">
        <v>0</v>
      </c>
      <c r="BY47" s="112">
        <v>0</v>
      </c>
      <c r="BZ47" s="112">
        <v>0</v>
      </c>
      <c r="CA47" s="112">
        <v>0</v>
      </c>
      <c r="CB47" s="112">
        <v>0</v>
      </c>
      <c r="CC47" s="112">
        <v>0</v>
      </c>
      <c r="CD47" s="112">
        <v>0</v>
      </c>
      <c r="CE47" s="112">
        <v>0</v>
      </c>
      <c r="CF47" s="112">
        <v>0</v>
      </c>
      <c r="CG47" s="112">
        <v>0</v>
      </c>
      <c r="CH47" s="112">
        <v>0</v>
      </c>
      <c r="CI47" s="112">
        <v>0</v>
      </c>
      <c r="CJ47" s="112">
        <v>0</v>
      </c>
      <c r="CK47" s="112">
        <v>0</v>
      </c>
      <c r="CL47" s="112">
        <v>0</v>
      </c>
      <c r="CM47" s="112">
        <v>0</v>
      </c>
      <c r="CN47" s="112">
        <v>0</v>
      </c>
      <c r="CO47" s="112">
        <v>0</v>
      </c>
      <c r="CP47" s="112">
        <v>0</v>
      </c>
      <c r="CQ47" s="112">
        <v>0</v>
      </c>
      <c r="CR47" s="112">
        <v>0</v>
      </c>
      <c r="CS47" s="112">
        <v>0</v>
      </c>
      <c r="CT47" s="112">
        <v>0</v>
      </c>
      <c r="CU47" s="112">
        <v>0</v>
      </c>
      <c r="CV47" s="112">
        <v>0</v>
      </c>
      <c r="CW47" s="112">
        <v>0</v>
      </c>
      <c r="CX47" s="112">
        <v>0</v>
      </c>
      <c r="CY47" s="112">
        <v>0</v>
      </c>
      <c r="CZ47" s="112">
        <v>0</v>
      </c>
      <c r="DA47" s="112">
        <v>0</v>
      </c>
      <c r="DB47" s="112">
        <v>0</v>
      </c>
      <c r="DC47" s="112">
        <v>0</v>
      </c>
      <c r="DD47" s="112">
        <v>0</v>
      </c>
      <c r="DE47" s="112">
        <v>0</v>
      </c>
      <c r="DF47" s="112">
        <v>0</v>
      </c>
      <c r="DG47" s="112">
        <v>0</v>
      </c>
      <c r="DH47" s="112">
        <v>0</v>
      </c>
      <c r="DI47" s="112">
        <v>0</v>
      </c>
      <c r="DJ47" s="112">
        <v>0</v>
      </c>
      <c r="DK47" s="112">
        <v>0</v>
      </c>
      <c r="DL47" s="112">
        <v>0</v>
      </c>
      <c r="DM47" s="112">
        <v>0</v>
      </c>
      <c r="DN47" s="112">
        <v>0</v>
      </c>
      <c r="DO47" s="112">
        <v>0</v>
      </c>
      <c r="DP47" s="112">
        <v>0</v>
      </c>
      <c r="DQ47" s="112">
        <v>0</v>
      </c>
      <c r="DR47" s="112">
        <v>0</v>
      </c>
      <c r="DS47" s="112">
        <v>0</v>
      </c>
      <c r="DT47" s="112">
        <v>0</v>
      </c>
      <c r="DU47" s="112">
        <v>0</v>
      </c>
      <c r="DV47" s="112">
        <v>0</v>
      </c>
      <c r="DW47" s="112">
        <v>0</v>
      </c>
      <c r="DX47" s="112">
        <v>0</v>
      </c>
      <c r="DY47" s="112">
        <v>0</v>
      </c>
      <c r="DZ47" s="112">
        <v>0</v>
      </c>
      <c r="EA47" s="112">
        <v>0</v>
      </c>
      <c r="EB47" s="112">
        <v>0</v>
      </c>
      <c r="EC47" s="112">
        <v>0</v>
      </c>
      <c r="ED47" s="112">
        <v>0</v>
      </c>
      <c r="EE47" s="112">
        <v>0</v>
      </c>
      <c r="EF47" s="112">
        <v>0</v>
      </c>
      <c r="EG47" s="112">
        <v>0</v>
      </c>
      <c r="EH47" s="112">
        <v>0</v>
      </c>
      <c r="EI47" s="112">
        <v>0</v>
      </c>
      <c r="EJ47" s="112">
        <v>0</v>
      </c>
      <c r="EK47" s="112">
        <v>0</v>
      </c>
      <c r="EL47" s="112">
        <v>0</v>
      </c>
      <c r="EM47" s="112">
        <v>0</v>
      </c>
      <c r="EN47" s="112">
        <v>0</v>
      </c>
      <c r="EO47" s="112">
        <v>0</v>
      </c>
      <c r="EP47" s="112">
        <v>0</v>
      </c>
      <c r="EQ47" s="112">
        <v>0</v>
      </c>
      <c r="ER47" s="112">
        <v>0</v>
      </c>
      <c r="ES47" s="112">
        <v>0</v>
      </c>
      <c r="ET47" s="112">
        <v>0</v>
      </c>
      <c r="EU47" s="112">
        <v>0</v>
      </c>
      <c r="EV47" s="112">
        <v>0</v>
      </c>
      <c r="EW47" s="112">
        <v>0</v>
      </c>
      <c r="EX47" s="112">
        <v>0</v>
      </c>
      <c r="EY47" s="112">
        <v>0</v>
      </c>
      <c r="EZ47" s="112">
        <v>0</v>
      </c>
      <c r="FA47" s="112">
        <v>0</v>
      </c>
      <c r="FB47" s="112">
        <v>0</v>
      </c>
      <c r="FC47" s="112">
        <v>0</v>
      </c>
    </row>
    <row r="48" spans="1:159" ht="20.100000000000001" customHeight="1" x14ac:dyDescent="0.25">
      <c r="A48" s="107" t="s">
        <v>306</v>
      </c>
      <c r="B48" s="112">
        <v>8.4968500000000002E-3</v>
      </c>
      <c r="C48" s="112">
        <v>3.87785E-3</v>
      </c>
      <c r="D48" s="112">
        <v>1.165048E-2</v>
      </c>
      <c r="E48" s="112">
        <v>1.4780030000000001E-2</v>
      </c>
      <c r="F48" s="112">
        <v>1.67022955</v>
      </c>
      <c r="G48" s="112">
        <v>1.920989E-2</v>
      </c>
      <c r="H48" s="112">
        <v>20.00675365</v>
      </c>
      <c r="I48" s="112">
        <v>6.1359999999999982E-3</v>
      </c>
      <c r="J48" s="112">
        <v>1.7896540000000002E-2</v>
      </c>
      <c r="K48" s="112">
        <v>1.20487265</v>
      </c>
      <c r="L48" s="112">
        <v>1.3919439999999995E-2</v>
      </c>
      <c r="M48" s="112">
        <v>1.03302903</v>
      </c>
      <c r="N48" s="112">
        <v>2.7053800000000003E-3</v>
      </c>
      <c r="O48" s="112">
        <v>7.1531201100000006</v>
      </c>
      <c r="P48" s="112">
        <v>5.8307400000000001E-3</v>
      </c>
      <c r="Q48" s="112">
        <v>0.70992555000000002</v>
      </c>
      <c r="R48" s="112">
        <v>0.13662178</v>
      </c>
      <c r="S48" s="112">
        <v>0.40917116999999997</v>
      </c>
      <c r="T48" s="112">
        <v>9.2925400000000002E-3</v>
      </c>
      <c r="U48" s="112">
        <v>1.5963639999999998E-2</v>
      </c>
      <c r="V48" s="112">
        <v>0.24839122</v>
      </c>
      <c r="W48" s="112">
        <v>5.0365779900000005</v>
      </c>
      <c r="X48" s="112">
        <v>8.2829639900000007</v>
      </c>
      <c r="Y48" s="112">
        <v>65.868997609999994</v>
      </c>
      <c r="Z48" s="112">
        <v>1.3723779700000001</v>
      </c>
      <c r="AA48" s="112">
        <v>2.9382499999999999E-3</v>
      </c>
      <c r="AB48" s="112">
        <v>4.0592061800000003</v>
      </c>
      <c r="AC48" s="112">
        <v>0.26079830999999998</v>
      </c>
      <c r="AD48" s="112">
        <v>1.77603208</v>
      </c>
      <c r="AE48" s="112">
        <v>1.3829798899999999</v>
      </c>
      <c r="AF48" s="112">
        <v>1.2404780000000001E-2</v>
      </c>
      <c r="AG48" s="112">
        <v>1.401927E-2</v>
      </c>
      <c r="AH48" s="112">
        <v>0.55442891999999999</v>
      </c>
      <c r="AI48" s="112">
        <v>0.94936323999999994</v>
      </c>
      <c r="AJ48" s="112">
        <v>9.2335490299999989</v>
      </c>
      <c r="AK48" s="112">
        <v>24.226499269999998</v>
      </c>
      <c r="AL48" s="112">
        <v>5.1761580199999999</v>
      </c>
      <c r="AM48" s="112">
        <v>8.4642999999999993E-3</v>
      </c>
      <c r="AN48" s="112">
        <v>0.82927069999999992</v>
      </c>
      <c r="AO48" s="112">
        <v>1.076824E-2</v>
      </c>
      <c r="AP48" s="112">
        <v>11.364596519999999</v>
      </c>
      <c r="AQ48" s="112">
        <v>0.26321007000000002</v>
      </c>
      <c r="AR48" s="112">
        <v>0.55861179000000005</v>
      </c>
      <c r="AS48" s="112">
        <v>0.25787668000000002</v>
      </c>
      <c r="AT48" s="112">
        <v>19.4304542</v>
      </c>
      <c r="AU48" s="112">
        <v>1.515614E-2</v>
      </c>
      <c r="AV48" s="112">
        <v>1.2932559999999999E-2</v>
      </c>
      <c r="AW48" s="112">
        <v>23.063820829999997</v>
      </c>
      <c r="AX48" s="112">
        <v>2.6607699999999998E-3</v>
      </c>
      <c r="AY48" s="112">
        <v>3.8110800000000001E-3</v>
      </c>
      <c r="AZ48" s="112">
        <v>7.4836379500000003</v>
      </c>
      <c r="BA48" s="112">
        <v>-2.7978866400000002</v>
      </c>
      <c r="BB48" s="112">
        <v>0</v>
      </c>
      <c r="BC48" s="112">
        <v>0</v>
      </c>
      <c r="BD48" s="112">
        <v>1</v>
      </c>
      <c r="BE48" s="112">
        <v>0</v>
      </c>
      <c r="BF48" s="112">
        <v>0</v>
      </c>
      <c r="BG48" s="112">
        <v>2.35</v>
      </c>
      <c r="BH48" s="112">
        <v>15.4</v>
      </c>
      <c r="BI48" s="112">
        <v>27.42052043</v>
      </c>
      <c r="BJ48" s="112">
        <v>0.65</v>
      </c>
      <c r="BK48" s="112">
        <v>1</v>
      </c>
      <c r="BL48" s="112">
        <v>6.6385398499999999</v>
      </c>
      <c r="BM48" s="112">
        <v>0</v>
      </c>
      <c r="BN48" s="112">
        <v>0</v>
      </c>
      <c r="BO48" s="112">
        <v>5.8437074500000001</v>
      </c>
      <c r="BP48" s="112">
        <v>0</v>
      </c>
      <c r="BQ48" s="112">
        <v>6.313867300000001</v>
      </c>
      <c r="BR48" s="112">
        <v>3.47</v>
      </c>
      <c r="BS48" s="112">
        <v>1.1000000000000001</v>
      </c>
      <c r="BT48" s="112">
        <v>1.1100000000000001</v>
      </c>
      <c r="BU48" s="112">
        <v>2.0449999999999999</v>
      </c>
      <c r="BV48" s="112">
        <v>10.52</v>
      </c>
      <c r="BW48" s="112">
        <v>0</v>
      </c>
      <c r="BX48" s="112">
        <v>0</v>
      </c>
      <c r="BY48" s="112">
        <v>3</v>
      </c>
      <c r="BZ48" s="112">
        <v>1.5</v>
      </c>
      <c r="CA48" s="112">
        <v>3.9985249999999999</v>
      </c>
      <c r="CB48" s="112">
        <v>4.1514749999999996</v>
      </c>
      <c r="CC48" s="112">
        <v>0</v>
      </c>
      <c r="CD48" s="112">
        <v>0</v>
      </c>
      <c r="CE48" s="112">
        <v>0</v>
      </c>
      <c r="CF48" s="112">
        <v>3.6930000000000001</v>
      </c>
      <c r="CG48" s="112">
        <v>20.881399999999999</v>
      </c>
      <c r="CH48" s="112">
        <v>0</v>
      </c>
      <c r="CI48" s="112">
        <v>6.6000000000000003E-2</v>
      </c>
      <c r="CJ48" s="112">
        <v>1.3485083200000001</v>
      </c>
      <c r="CK48" s="112">
        <v>0</v>
      </c>
      <c r="CL48" s="112">
        <v>0</v>
      </c>
      <c r="CM48" s="112">
        <v>0</v>
      </c>
      <c r="CN48" s="112">
        <v>0</v>
      </c>
      <c r="CO48" s="112">
        <v>0</v>
      </c>
      <c r="CP48" s="112">
        <v>0</v>
      </c>
      <c r="CQ48" s="112">
        <v>5.5</v>
      </c>
      <c r="CR48" s="112">
        <v>0.5</v>
      </c>
      <c r="CS48" s="112">
        <v>0.2</v>
      </c>
      <c r="CT48" s="112">
        <v>0.28000000000000003</v>
      </c>
      <c r="CU48" s="112">
        <v>0.125</v>
      </c>
      <c r="CV48" s="112">
        <v>0.05</v>
      </c>
      <c r="CW48" s="112">
        <v>3.395</v>
      </c>
      <c r="CX48" s="112">
        <v>0</v>
      </c>
      <c r="CY48" s="112">
        <v>0</v>
      </c>
      <c r="CZ48" s="112">
        <v>0</v>
      </c>
      <c r="DA48" s="112">
        <v>0</v>
      </c>
      <c r="DB48" s="112">
        <v>0</v>
      </c>
      <c r="DC48" s="112">
        <v>0</v>
      </c>
      <c r="DD48" s="112">
        <v>0</v>
      </c>
      <c r="DE48" s="112">
        <v>565.04086156999995</v>
      </c>
      <c r="DF48" s="112">
        <v>0</v>
      </c>
      <c r="DG48" s="112">
        <v>0</v>
      </c>
      <c r="DH48" s="112">
        <v>0.64500000000000002</v>
      </c>
      <c r="DI48" s="112">
        <v>0</v>
      </c>
      <c r="DJ48" s="112">
        <v>0</v>
      </c>
      <c r="DK48" s="112">
        <v>0</v>
      </c>
      <c r="DL48" s="112">
        <v>0</v>
      </c>
      <c r="DM48" s="112">
        <v>0</v>
      </c>
      <c r="DN48" s="112">
        <v>0</v>
      </c>
      <c r="DO48" s="112">
        <v>0</v>
      </c>
      <c r="DP48" s="112">
        <v>0</v>
      </c>
      <c r="DQ48" s="112">
        <v>0</v>
      </c>
      <c r="DR48" s="112">
        <v>0</v>
      </c>
      <c r="DS48" s="112">
        <v>0</v>
      </c>
      <c r="DT48" s="112">
        <v>500</v>
      </c>
      <c r="DU48" s="112">
        <v>0</v>
      </c>
      <c r="DV48" s="112">
        <v>0</v>
      </c>
      <c r="DW48" s="112">
        <v>0</v>
      </c>
      <c r="DX48" s="112">
        <v>0</v>
      </c>
      <c r="DY48" s="112">
        <v>0</v>
      </c>
      <c r="DZ48" s="112">
        <v>0</v>
      </c>
      <c r="EA48" s="112">
        <v>0</v>
      </c>
      <c r="EB48" s="112">
        <v>0</v>
      </c>
      <c r="EC48" s="112">
        <v>9.5</v>
      </c>
      <c r="ED48" s="112">
        <v>0</v>
      </c>
      <c r="EE48" s="112">
        <v>500</v>
      </c>
      <c r="EF48" s="112">
        <v>0</v>
      </c>
      <c r="EG48" s="112">
        <v>0</v>
      </c>
      <c r="EH48" s="112">
        <v>0</v>
      </c>
      <c r="EI48" s="112">
        <v>0</v>
      </c>
      <c r="EJ48" s="112">
        <v>0</v>
      </c>
      <c r="EK48" s="112">
        <v>0</v>
      </c>
      <c r="EL48" s="112">
        <v>0</v>
      </c>
      <c r="EM48" s="112">
        <v>0</v>
      </c>
      <c r="EN48" s="112">
        <v>0</v>
      </c>
      <c r="EO48" s="112">
        <v>0</v>
      </c>
      <c r="EP48" s="112">
        <v>0</v>
      </c>
      <c r="EQ48" s="112">
        <v>499.78207500000002</v>
      </c>
      <c r="ER48" s="112">
        <v>0</v>
      </c>
      <c r="ES48" s="112">
        <v>0</v>
      </c>
      <c r="ET48" s="112">
        <v>0</v>
      </c>
      <c r="EU48" s="112">
        <v>0</v>
      </c>
      <c r="EV48" s="112">
        <v>0.21792500000000001</v>
      </c>
      <c r="EW48" s="112">
        <v>0</v>
      </c>
      <c r="EX48" s="112">
        <v>0</v>
      </c>
      <c r="EY48" s="112">
        <v>0</v>
      </c>
      <c r="EZ48" s="112">
        <v>0</v>
      </c>
      <c r="FA48" s="112">
        <v>0</v>
      </c>
      <c r="FB48" s="112">
        <v>500</v>
      </c>
      <c r="FC48" s="112">
        <v>0</v>
      </c>
    </row>
    <row r="49" spans="1:159" s="15" customFormat="1" ht="20.100000000000001" customHeight="1" x14ac:dyDescent="0.25">
      <c r="A49" s="107" t="s">
        <v>307</v>
      </c>
      <c r="B49" s="112">
        <v>1.9199999999999998E-2</v>
      </c>
      <c r="C49" s="112">
        <v>0</v>
      </c>
      <c r="D49" s="112">
        <v>6.8400000000000002E-2</v>
      </c>
      <c r="E49" s="112">
        <v>0</v>
      </c>
      <c r="F49" s="112">
        <v>0</v>
      </c>
      <c r="G49" s="112">
        <v>6.6400000000000001E-3</v>
      </c>
      <c r="H49" s="112">
        <v>0</v>
      </c>
      <c r="I49" s="112">
        <v>7.9299999999999995E-3</v>
      </c>
      <c r="J49" s="112">
        <v>0</v>
      </c>
      <c r="K49" s="112">
        <v>4.5399999999999998E-3</v>
      </c>
      <c r="L49" s="112">
        <v>0</v>
      </c>
      <c r="M49" s="112">
        <v>8.038833910000001</v>
      </c>
      <c r="N49" s="112">
        <v>5.8979999999999996E-3</v>
      </c>
      <c r="O49" s="112">
        <v>0</v>
      </c>
      <c r="P49" s="112">
        <v>7.4079999999999997E-3</v>
      </c>
      <c r="Q49" s="112">
        <v>0.82069499999999995</v>
      </c>
      <c r="R49" s="112">
        <v>0</v>
      </c>
      <c r="S49" s="112">
        <v>3.2850000000000002E-3</v>
      </c>
      <c r="T49" s="112">
        <v>0.27126699999999998</v>
      </c>
      <c r="U49" s="112">
        <v>0</v>
      </c>
      <c r="V49" s="112">
        <v>0.13417000000000001</v>
      </c>
      <c r="W49" s="112">
        <v>0</v>
      </c>
      <c r="X49" s="112">
        <v>0.3</v>
      </c>
      <c r="Y49" s="112">
        <v>0</v>
      </c>
      <c r="Z49" s="112">
        <v>0</v>
      </c>
      <c r="AA49" s="112">
        <v>0</v>
      </c>
      <c r="AB49" s="112">
        <v>0.55000000000000004</v>
      </c>
      <c r="AC49" s="112">
        <v>0</v>
      </c>
      <c r="AD49" s="112">
        <v>0</v>
      </c>
      <c r="AE49" s="112">
        <v>1.8100000000000002E-2</v>
      </c>
      <c r="AF49" s="112">
        <v>5.0899999999999999E-3</v>
      </c>
      <c r="AG49" s="112">
        <v>9.5999999999999992E-3</v>
      </c>
      <c r="AH49" s="112">
        <v>0</v>
      </c>
      <c r="AI49" s="112">
        <v>0</v>
      </c>
      <c r="AJ49" s="112">
        <v>1.1053939999999901E-2</v>
      </c>
      <c r="AK49" s="112">
        <v>4.5799999999999999E-3</v>
      </c>
      <c r="AL49" s="112">
        <v>5.4000000000000003E-3</v>
      </c>
      <c r="AM49" s="112">
        <v>4.81E-3</v>
      </c>
      <c r="AN49" s="112">
        <v>0</v>
      </c>
      <c r="AO49" s="112">
        <v>0</v>
      </c>
      <c r="AP49" s="112">
        <v>0</v>
      </c>
      <c r="AQ49" s="112">
        <v>0.13</v>
      </c>
      <c r="AR49" s="112">
        <v>0.16717328000000001</v>
      </c>
      <c r="AS49" s="112">
        <v>0</v>
      </c>
      <c r="AT49" s="112">
        <v>0</v>
      </c>
      <c r="AU49" s="112">
        <v>0</v>
      </c>
      <c r="AV49" s="112">
        <v>1.5E-3</v>
      </c>
      <c r="AW49" s="112">
        <v>0</v>
      </c>
      <c r="AX49" s="112">
        <v>3.6084099999999998E-3</v>
      </c>
      <c r="AY49" s="112">
        <v>5.0000000000000001E-3</v>
      </c>
      <c r="AZ49" s="112">
        <v>0</v>
      </c>
      <c r="BA49" s="112">
        <v>3.4489999999999998E-3</v>
      </c>
      <c r="BB49" s="112">
        <v>8.5000000000000006E-3</v>
      </c>
      <c r="BC49" s="112">
        <v>2.3300000000000001E-2</v>
      </c>
      <c r="BD49" s="112">
        <v>5.2335000000000003E-3</v>
      </c>
      <c r="BE49" s="112">
        <v>0</v>
      </c>
      <c r="BF49" s="112">
        <v>0</v>
      </c>
      <c r="BG49" s="112">
        <v>2.3E-3</v>
      </c>
      <c r="BH49" s="112">
        <v>1.8699999999999999E-3</v>
      </c>
      <c r="BI49" s="112">
        <v>0.91500000000000004</v>
      </c>
      <c r="BJ49" s="112">
        <v>4.6800000000000001E-3</v>
      </c>
      <c r="BK49" s="112">
        <v>4.9150000000000001E-3</v>
      </c>
      <c r="BL49" s="112">
        <v>0</v>
      </c>
      <c r="BM49" s="112">
        <v>0</v>
      </c>
      <c r="BN49" s="112">
        <v>0</v>
      </c>
      <c r="BO49" s="112">
        <v>0</v>
      </c>
      <c r="BP49" s="112">
        <v>4.4267999999999998E-3</v>
      </c>
      <c r="BQ49" s="112">
        <v>0</v>
      </c>
      <c r="BR49" s="112">
        <v>0</v>
      </c>
      <c r="BS49" s="112">
        <v>0</v>
      </c>
      <c r="BT49" s="112">
        <v>0</v>
      </c>
      <c r="BU49" s="112">
        <v>0</v>
      </c>
      <c r="BV49" s="112">
        <v>0</v>
      </c>
      <c r="BW49" s="112">
        <v>0</v>
      </c>
      <c r="BX49" s="112">
        <v>8.3999999999999995E-3</v>
      </c>
      <c r="BY49" s="112">
        <v>1.09E-2</v>
      </c>
      <c r="BZ49" s="112">
        <v>1.6500000000000001E-2</v>
      </c>
      <c r="CA49" s="112">
        <v>0</v>
      </c>
      <c r="CB49" s="112">
        <v>0</v>
      </c>
      <c r="CC49" s="112">
        <v>9.9500000000000005E-3</v>
      </c>
      <c r="CD49" s="112">
        <v>0</v>
      </c>
      <c r="CE49" s="112">
        <v>6.7000000000000002E-3</v>
      </c>
      <c r="CF49" s="112">
        <v>6.1256000000000001E-3</v>
      </c>
      <c r="CG49" s="112">
        <v>4.1999999999999997E-3</v>
      </c>
      <c r="CH49" s="112">
        <v>3.0500000000000002E-3</v>
      </c>
      <c r="CI49" s="112">
        <v>0</v>
      </c>
      <c r="CJ49" s="112">
        <v>0</v>
      </c>
      <c r="CK49" s="112">
        <v>0</v>
      </c>
      <c r="CL49" s="112">
        <v>0</v>
      </c>
      <c r="CM49" s="112">
        <v>4.6505015099999998</v>
      </c>
      <c r="CN49" s="112">
        <v>0</v>
      </c>
      <c r="CO49" s="112">
        <v>0</v>
      </c>
      <c r="CP49" s="112">
        <v>0</v>
      </c>
      <c r="CQ49" s="112">
        <v>0</v>
      </c>
      <c r="CR49" s="112">
        <v>0</v>
      </c>
      <c r="CS49" s="112">
        <v>0</v>
      </c>
      <c r="CT49" s="112">
        <v>0</v>
      </c>
      <c r="CU49" s="112">
        <v>0</v>
      </c>
      <c r="CV49" s="112">
        <v>0</v>
      </c>
      <c r="CW49" s="112">
        <v>0</v>
      </c>
      <c r="CX49" s="112">
        <v>0</v>
      </c>
      <c r="CY49" s="112">
        <v>0</v>
      </c>
      <c r="CZ49" s="112">
        <v>3.0400000000000002E-3</v>
      </c>
      <c r="DA49" s="112">
        <v>0</v>
      </c>
      <c r="DB49" s="112">
        <v>0</v>
      </c>
      <c r="DC49" s="112">
        <v>0</v>
      </c>
      <c r="DD49" s="112">
        <v>0</v>
      </c>
      <c r="DE49" s="112">
        <v>0</v>
      </c>
      <c r="DF49" s="112">
        <v>0</v>
      </c>
      <c r="DG49" s="112">
        <v>0</v>
      </c>
      <c r="DH49" s="112">
        <v>0</v>
      </c>
      <c r="DI49" s="112">
        <v>0</v>
      </c>
      <c r="DJ49" s="112">
        <v>0</v>
      </c>
      <c r="DK49" s="112">
        <v>0</v>
      </c>
      <c r="DL49" s="112">
        <v>0</v>
      </c>
      <c r="DM49" s="112">
        <v>0</v>
      </c>
      <c r="DN49" s="112">
        <v>0</v>
      </c>
      <c r="DO49" s="112">
        <v>0</v>
      </c>
      <c r="DP49" s="112">
        <v>0</v>
      </c>
      <c r="DQ49" s="112">
        <v>0</v>
      </c>
      <c r="DR49" s="112">
        <v>0</v>
      </c>
      <c r="DS49" s="112">
        <v>0</v>
      </c>
      <c r="DT49" s="112">
        <v>0</v>
      </c>
      <c r="DU49" s="112">
        <v>0</v>
      </c>
      <c r="DV49" s="112">
        <v>0</v>
      </c>
      <c r="DW49" s="112">
        <v>0</v>
      </c>
      <c r="DX49" s="112">
        <v>0</v>
      </c>
      <c r="DY49" s="112">
        <v>0</v>
      </c>
      <c r="DZ49" s="112">
        <v>0</v>
      </c>
      <c r="EA49" s="112">
        <v>0</v>
      </c>
      <c r="EB49" s="112">
        <v>0</v>
      </c>
      <c r="EC49" s="112">
        <v>0</v>
      </c>
      <c r="ED49" s="112">
        <v>0</v>
      </c>
      <c r="EE49" s="112">
        <v>0</v>
      </c>
      <c r="EF49" s="112">
        <v>0</v>
      </c>
      <c r="EG49" s="112">
        <v>0</v>
      </c>
      <c r="EH49" s="112">
        <v>0</v>
      </c>
      <c r="EI49" s="112">
        <v>0</v>
      </c>
      <c r="EJ49" s="112">
        <v>0</v>
      </c>
      <c r="EK49" s="112">
        <v>0</v>
      </c>
      <c r="EL49" s="112">
        <v>0</v>
      </c>
      <c r="EM49" s="112">
        <v>0</v>
      </c>
      <c r="EN49" s="112">
        <v>0</v>
      </c>
      <c r="EO49" s="112">
        <v>0</v>
      </c>
      <c r="EP49" s="112">
        <v>0</v>
      </c>
      <c r="EQ49" s="112">
        <v>0</v>
      </c>
      <c r="ER49" s="112">
        <v>0</v>
      </c>
      <c r="ES49" s="112">
        <v>0</v>
      </c>
      <c r="ET49" s="112">
        <v>0</v>
      </c>
      <c r="EU49" s="112">
        <v>0</v>
      </c>
      <c r="EV49" s="112">
        <v>0</v>
      </c>
      <c r="EW49" s="112">
        <v>0</v>
      </c>
      <c r="EX49" s="112">
        <v>0</v>
      </c>
      <c r="EY49" s="112">
        <v>0</v>
      </c>
      <c r="EZ49" s="112">
        <v>0</v>
      </c>
      <c r="FA49" s="112">
        <v>0</v>
      </c>
      <c r="FB49" s="112">
        <v>0</v>
      </c>
      <c r="FC49" s="112">
        <v>0</v>
      </c>
    </row>
    <row r="50" spans="1:159" s="15" customFormat="1" ht="20.100000000000001" customHeight="1" x14ac:dyDescent="0.25">
      <c r="A50" s="107" t="s">
        <v>308</v>
      </c>
      <c r="B50" s="112">
        <v>0</v>
      </c>
      <c r="C50" s="112">
        <v>0</v>
      </c>
      <c r="D50" s="112">
        <v>0</v>
      </c>
      <c r="E50" s="112">
        <v>0</v>
      </c>
      <c r="F50" s="112">
        <v>0</v>
      </c>
      <c r="G50" s="112">
        <v>0</v>
      </c>
      <c r="H50" s="112">
        <v>0</v>
      </c>
      <c r="I50" s="112">
        <v>0</v>
      </c>
      <c r="J50" s="112">
        <v>0</v>
      </c>
      <c r="K50" s="112">
        <v>0</v>
      </c>
      <c r="L50" s="112">
        <v>0</v>
      </c>
      <c r="M50" s="112">
        <v>0</v>
      </c>
      <c r="N50" s="112">
        <v>0</v>
      </c>
      <c r="O50" s="112">
        <v>0</v>
      </c>
      <c r="P50" s="112">
        <v>0</v>
      </c>
      <c r="Q50" s="112">
        <v>0</v>
      </c>
      <c r="R50" s="112">
        <v>0</v>
      </c>
      <c r="S50" s="112">
        <v>0</v>
      </c>
      <c r="T50" s="112">
        <v>0</v>
      </c>
      <c r="U50" s="112">
        <v>0</v>
      </c>
      <c r="V50" s="112">
        <v>0</v>
      </c>
      <c r="W50" s="112">
        <v>0</v>
      </c>
      <c r="X50" s="112">
        <v>0</v>
      </c>
      <c r="Y50" s="112">
        <v>0</v>
      </c>
      <c r="Z50" s="112">
        <v>0</v>
      </c>
      <c r="AA50" s="112">
        <v>0.26491692999999999</v>
      </c>
      <c r="AB50" s="112">
        <v>0</v>
      </c>
      <c r="AC50" s="112">
        <v>0</v>
      </c>
      <c r="AD50" s="112">
        <v>0</v>
      </c>
      <c r="AE50" s="112">
        <v>0</v>
      </c>
      <c r="AF50" s="112">
        <v>0.58616610000000002</v>
      </c>
      <c r="AG50" s="112">
        <v>0</v>
      </c>
      <c r="AH50" s="112">
        <v>0</v>
      </c>
      <c r="AI50" s="112">
        <v>0</v>
      </c>
      <c r="AJ50" s="112">
        <v>0</v>
      </c>
      <c r="AK50" s="112">
        <v>0</v>
      </c>
      <c r="AL50" s="112">
        <v>0</v>
      </c>
      <c r="AM50" s="112">
        <v>0</v>
      </c>
      <c r="AN50" s="112">
        <v>0</v>
      </c>
      <c r="AO50" s="112">
        <v>0</v>
      </c>
      <c r="AP50" s="112">
        <v>0</v>
      </c>
      <c r="AQ50" s="112">
        <v>0</v>
      </c>
      <c r="AR50" s="112">
        <v>0</v>
      </c>
      <c r="AS50" s="112">
        <v>0</v>
      </c>
      <c r="AT50" s="112">
        <v>0</v>
      </c>
      <c r="AU50" s="112">
        <v>0</v>
      </c>
      <c r="AV50" s="112">
        <v>0</v>
      </c>
      <c r="AW50" s="112">
        <v>0</v>
      </c>
      <c r="AX50" s="112">
        <v>0</v>
      </c>
      <c r="AY50" s="112">
        <v>0</v>
      </c>
      <c r="AZ50" s="112">
        <v>0.14518934999999999</v>
      </c>
      <c r="BA50" s="112">
        <v>6.5747E-2</v>
      </c>
      <c r="BB50" s="112">
        <v>0</v>
      </c>
      <c r="BC50" s="112">
        <v>0.36738557999999999</v>
      </c>
      <c r="BD50" s="112">
        <v>0</v>
      </c>
      <c r="BE50" s="112">
        <v>0</v>
      </c>
      <c r="BF50" s="112">
        <v>0</v>
      </c>
      <c r="BG50" s="112">
        <v>0</v>
      </c>
      <c r="BH50" s="112">
        <v>0</v>
      </c>
      <c r="BI50" s="112">
        <v>0</v>
      </c>
      <c r="BJ50" s="112">
        <v>0</v>
      </c>
      <c r="BK50" s="112">
        <v>0</v>
      </c>
      <c r="BL50" s="112">
        <v>0</v>
      </c>
      <c r="BM50" s="112">
        <v>0</v>
      </c>
      <c r="BN50" s="112">
        <v>0</v>
      </c>
      <c r="BO50" s="112">
        <v>0</v>
      </c>
      <c r="BP50" s="112">
        <v>0</v>
      </c>
      <c r="BQ50" s="112">
        <v>0</v>
      </c>
      <c r="BR50" s="112">
        <v>0</v>
      </c>
      <c r="BS50" s="112">
        <v>0</v>
      </c>
      <c r="BT50" s="112">
        <v>0</v>
      </c>
      <c r="BU50" s="112">
        <v>0</v>
      </c>
      <c r="BV50" s="112">
        <v>0</v>
      </c>
      <c r="BW50" s="112">
        <v>0</v>
      </c>
      <c r="BX50" s="112">
        <v>0</v>
      </c>
      <c r="BY50" s="112">
        <v>0</v>
      </c>
      <c r="BZ50" s="112">
        <v>0</v>
      </c>
      <c r="CA50" s="112">
        <v>0</v>
      </c>
      <c r="CB50" s="112">
        <v>0</v>
      </c>
      <c r="CC50" s="112">
        <v>0</v>
      </c>
      <c r="CD50" s="112">
        <v>0</v>
      </c>
      <c r="CE50" s="112">
        <v>0</v>
      </c>
      <c r="CF50" s="112">
        <v>0</v>
      </c>
      <c r="CG50" s="112">
        <v>0</v>
      </c>
      <c r="CH50" s="112">
        <v>0</v>
      </c>
      <c r="CI50" s="112">
        <v>0</v>
      </c>
      <c r="CJ50" s="112">
        <v>0</v>
      </c>
      <c r="CK50" s="112">
        <v>0</v>
      </c>
      <c r="CL50" s="112">
        <v>0</v>
      </c>
      <c r="CM50" s="112">
        <v>0</v>
      </c>
      <c r="CN50" s="112">
        <v>0</v>
      </c>
      <c r="CO50" s="112">
        <v>0</v>
      </c>
      <c r="CP50" s="112">
        <v>0</v>
      </c>
      <c r="CQ50" s="112">
        <v>0</v>
      </c>
      <c r="CR50" s="112">
        <v>0</v>
      </c>
      <c r="CS50" s="112">
        <v>0</v>
      </c>
      <c r="CT50" s="112">
        <v>0</v>
      </c>
      <c r="CU50" s="112">
        <v>0</v>
      </c>
      <c r="CV50" s="112">
        <v>0</v>
      </c>
      <c r="CW50" s="112">
        <v>0</v>
      </c>
      <c r="CX50" s="112">
        <v>0</v>
      </c>
      <c r="CY50" s="112">
        <v>0</v>
      </c>
      <c r="CZ50" s="112">
        <v>0</v>
      </c>
      <c r="DA50" s="112">
        <v>0</v>
      </c>
      <c r="DB50" s="112">
        <v>0</v>
      </c>
      <c r="DC50" s="112">
        <v>0</v>
      </c>
      <c r="DD50" s="112">
        <v>0</v>
      </c>
      <c r="DE50" s="112">
        <v>0</v>
      </c>
      <c r="DF50" s="112">
        <v>0</v>
      </c>
      <c r="DG50" s="112">
        <v>0</v>
      </c>
      <c r="DH50" s="112">
        <v>0</v>
      </c>
      <c r="DI50" s="112">
        <v>0</v>
      </c>
      <c r="DJ50" s="112">
        <v>0</v>
      </c>
      <c r="DK50" s="112">
        <v>0</v>
      </c>
      <c r="DL50" s="112">
        <v>0</v>
      </c>
      <c r="DM50" s="112">
        <v>0</v>
      </c>
      <c r="DN50" s="112">
        <v>0</v>
      </c>
      <c r="DO50" s="112">
        <v>0</v>
      </c>
      <c r="DP50" s="112">
        <v>0</v>
      </c>
      <c r="DQ50" s="112">
        <v>0</v>
      </c>
      <c r="DR50" s="112">
        <v>0</v>
      </c>
      <c r="DS50" s="112">
        <v>0</v>
      </c>
      <c r="DT50" s="112">
        <v>0</v>
      </c>
      <c r="DU50" s="112">
        <v>0</v>
      </c>
      <c r="DV50" s="112">
        <v>0</v>
      </c>
      <c r="DW50" s="112">
        <v>0</v>
      </c>
      <c r="DX50" s="112">
        <v>0</v>
      </c>
      <c r="DY50" s="112">
        <v>0</v>
      </c>
      <c r="DZ50" s="112">
        <v>0</v>
      </c>
      <c r="EA50" s="112">
        <v>0</v>
      </c>
      <c r="EB50" s="112">
        <v>0</v>
      </c>
      <c r="EC50" s="112">
        <v>0</v>
      </c>
      <c r="ED50" s="112">
        <v>0</v>
      </c>
      <c r="EE50" s="112">
        <v>14.15592</v>
      </c>
      <c r="EF50" s="112">
        <v>0</v>
      </c>
      <c r="EG50" s="112">
        <v>0</v>
      </c>
      <c r="EH50" s="112">
        <v>0</v>
      </c>
      <c r="EI50" s="112">
        <v>0</v>
      </c>
      <c r="EJ50" s="112">
        <v>0</v>
      </c>
      <c r="EK50" s="112">
        <v>0</v>
      </c>
      <c r="EL50" s="112">
        <v>0</v>
      </c>
      <c r="EM50" s="112">
        <v>0</v>
      </c>
      <c r="EN50" s="112">
        <v>0</v>
      </c>
      <c r="EO50" s="112">
        <v>1.86966962</v>
      </c>
      <c r="EP50" s="112">
        <v>0</v>
      </c>
      <c r="EQ50" s="112">
        <v>0</v>
      </c>
      <c r="ER50" s="112">
        <v>0</v>
      </c>
      <c r="ES50" s="112">
        <v>0</v>
      </c>
      <c r="ET50" s="112">
        <v>0</v>
      </c>
      <c r="EU50" s="112">
        <v>0</v>
      </c>
      <c r="EV50" s="112">
        <v>0</v>
      </c>
      <c r="EW50" s="112">
        <v>0</v>
      </c>
      <c r="EX50" s="112">
        <v>0</v>
      </c>
      <c r="EY50" s="112">
        <v>1.8311433799999999</v>
      </c>
      <c r="EZ50" s="112">
        <v>0</v>
      </c>
      <c r="FA50" s="112">
        <v>2.3949152900000001</v>
      </c>
      <c r="FB50" s="112">
        <v>0</v>
      </c>
      <c r="FC50" s="112">
        <v>0</v>
      </c>
    </row>
    <row r="51" spans="1:159" s="15" customFormat="1" ht="20.100000000000001" customHeight="1" x14ac:dyDescent="0.25">
      <c r="A51" s="107" t="s">
        <v>309</v>
      </c>
      <c r="B51" s="112">
        <v>0</v>
      </c>
      <c r="C51" s="112">
        <v>0</v>
      </c>
      <c r="D51" s="112">
        <v>0</v>
      </c>
      <c r="E51" s="112">
        <v>0</v>
      </c>
      <c r="F51" s="112">
        <v>0</v>
      </c>
      <c r="G51" s="112">
        <v>0</v>
      </c>
      <c r="H51" s="112">
        <v>0</v>
      </c>
      <c r="I51" s="112">
        <v>0</v>
      </c>
      <c r="J51" s="112">
        <v>0</v>
      </c>
      <c r="K51" s="112">
        <v>0</v>
      </c>
      <c r="L51" s="112">
        <v>0</v>
      </c>
      <c r="M51" s="112">
        <v>0</v>
      </c>
      <c r="N51" s="112">
        <v>0</v>
      </c>
      <c r="O51" s="112">
        <v>0</v>
      </c>
      <c r="P51" s="112">
        <v>0</v>
      </c>
      <c r="Q51" s="112">
        <v>0</v>
      </c>
      <c r="R51" s="112">
        <v>0</v>
      </c>
      <c r="S51" s="112">
        <v>0</v>
      </c>
      <c r="T51" s="112">
        <v>0</v>
      </c>
      <c r="U51" s="112">
        <v>0</v>
      </c>
      <c r="V51" s="112">
        <v>0</v>
      </c>
      <c r="W51" s="112">
        <v>0</v>
      </c>
      <c r="X51" s="112">
        <v>0</v>
      </c>
      <c r="Y51" s="112">
        <v>10.22082398</v>
      </c>
      <c r="Z51" s="112">
        <v>9.9512999999999998</v>
      </c>
      <c r="AA51" s="112">
        <v>0</v>
      </c>
      <c r="AB51" s="112">
        <v>0</v>
      </c>
      <c r="AC51" s="112">
        <v>0</v>
      </c>
      <c r="AD51" s="112">
        <v>0</v>
      </c>
      <c r="AE51" s="112">
        <v>0</v>
      </c>
      <c r="AF51" s="112">
        <v>0</v>
      </c>
      <c r="AG51" s="112">
        <v>0</v>
      </c>
      <c r="AH51" s="112">
        <v>0</v>
      </c>
      <c r="AI51" s="112">
        <v>0</v>
      </c>
      <c r="AJ51" s="112">
        <v>0</v>
      </c>
      <c r="AK51" s="112">
        <v>0</v>
      </c>
      <c r="AL51" s="112">
        <v>0</v>
      </c>
      <c r="AM51" s="112">
        <v>0</v>
      </c>
      <c r="AN51" s="112">
        <v>0</v>
      </c>
      <c r="AO51" s="112">
        <v>0</v>
      </c>
      <c r="AP51" s="112">
        <v>0</v>
      </c>
      <c r="AQ51" s="112">
        <v>0</v>
      </c>
      <c r="AR51" s="112">
        <v>0</v>
      </c>
      <c r="AS51" s="112">
        <v>0</v>
      </c>
      <c r="AT51" s="112">
        <v>0</v>
      </c>
      <c r="AU51" s="112">
        <v>0</v>
      </c>
      <c r="AV51" s="112">
        <v>0</v>
      </c>
      <c r="AW51" s="112">
        <v>0</v>
      </c>
      <c r="AX51" s="112">
        <v>0</v>
      </c>
      <c r="AY51" s="112">
        <v>0</v>
      </c>
      <c r="AZ51" s="112">
        <v>0</v>
      </c>
      <c r="BA51" s="112">
        <v>0</v>
      </c>
      <c r="BB51" s="112">
        <v>0</v>
      </c>
      <c r="BC51" s="112">
        <v>0</v>
      </c>
      <c r="BD51" s="112">
        <v>0</v>
      </c>
      <c r="BE51" s="112">
        <v>0</v>
      </c>
      <c r="BF51" s="112">
        <v>0</v>
      </c>
      <c r="BG51" s="112">
        <v>0</v>
      </c>
      <c r="BH51" s="112">
        <v>0</v>
      </c>
      <c r="BI51" s="112">
        <v>0</v>
      </c>
      <c r="BJ51" s="112">
        <v>0</v>
      </c>
      <c r="BK51" s="112">
        <v>0</v>
      </c>
      <c r="BL51" s="112">
        <v>0</v>
      </c>
      <c r="BM51" s="112">
        <v>0</v>
      </c>
      <c r="BN51" s="112">
        <v>0</v>
      </c>
      <c r="BO51" s="112">
        <v>0</v>
      </c>
      <c r="BP51" s="112">
        <v>0</v>
      </c>
      <c r="BQ51" s="112">
        <v>0</v>
      </c>
      <c r="BR51" s="112">
        <v>0</v>
      </c>
      <c r="BS51" s="112">
        <v>0</v>
      </c>
      <c r="BT51" s="112">
        <v>0</v>
      </c>
      <c r="BU51" s="112">
        <v>0</v>
      </c>
      <c r="BV51" s="112">
        <v>0</v>
      </c>
      <c r="BW51" s="112">
        <v>0</v>
      </c>
      <c r="BX51" s="112">
        <v>0</v>
      </c>
      <c r="BY51" s="112">
        <v>0</v>
      </c>
      <c r="BZ51" s="112">
        <v>0</v>
      </c>
      <c r="CA51" s="112">
        <v>0</v>
      </c>
      <c r="CB51" s="112">
        <v>0</v>
      </c>
      <c r="CC51" s="112">
        <v>0</v>
      </c>
      <c r="CD51" s="112">
        <v>0</v>
      </c>
      <c r="CE51" s="112">
        <v>0</v>
      </c>
      <c r="CF51" s="112">
        <v>0</v>
      </c>
      <c r="CG51" s="112">
        <v>0</v>
      </c>
      <c r="CH51" s="112">
        <v>0</v>
      </c>
      <c r="CI51" s="112">
        <v>0</v>
      </c>
      <c r="CJ51" s="112">
        <v>0</v>
      </c>
      <c r="CK51" s="112">
        <v>0</v>
      </c>
      <c r="CL51" s="112">
        <v>0</v>
      </c>
      <c r="CM51" s="112">
        <v>0</v>
      </c>
      <c r="CN51" s="112">
        <v>0</v>
      </c>
      <c r="CO51" s="112">
        <v>0</v>
      </c>
      <c r="CP51" s="112">
        <v>0</v>
      </c>
      <c r="CQ51" s="112">
        <v>0</v>
      </c>
      <c r="CR51" s="112">
        <v>0</v>
      </c>
      <c r="CS51" s="112">
        <v>0</v>
      </c>
      <c r="CT51" s="112">
        <v>0</v>
      </c>
      <c r="CU51" s="112">
        <v>0</v>
      </c>
      <c r="CV51" s="112">
        <v>0</v>
      </c>
      <c r="CW51" s="112">
        <v>0</v>
      </c>
      <c r="CX51" s="112">
        <v>0</v>
      </c>
      <c r="CY51" s="112">
        <v>0</v>
      </c>
      <c r="CZ51" s="112">
        <v>0</v>
      </c>
      <c r="DA51" s="112">
        <v>0</v>
      </c>
      <c r="DB51" s="112">
        <v>0</v>
      </c>
      <c r="DC51" s="112">
        <v>0</v>
      </c>
      <c r="DD51" s="112">
        <v>0</v>
      </c>
      <c r="DE51" s="112">
        <v>0</v>
      </c>
      <c r="DF51" s="112">
        <v>0</v>
      </c>
      <c r="DG51" s="112">
        <v>0</v>
      </c>
      <c r="DH51" s="112">
        <v>0</v>
      </c>
      <c r="DI51" s="112">
        <v>0</v>
      </c>
      <c r="DJ51" s="112">
        <v>0</v>
      </c>
      <c r="DK51" s="112">
        <v>0</v>
      </c>
      <c r="DL51" s="112">
        <v>0</v>
      </c>
      <c r="DM51" s="112">
        <v>0</v>
      </c>
      <c r="DN51" s="112">
        <v>0</v>
      </c>
      <c r="DO51" s="112">
        <v>0</v>
      </c>
      <c r="DP51" s="112">
        <v>0</v>
      </c>
      <c r="DQ51" s="112">
        <v>0</v>
      </c>
      <c r="DR51" s="112">
        <v>0</v>
      </c>
      <c r="DS51" s="112">
        <v>0</v>
      </c>
      <c r="DT51" s="112">
        <v>0</v>
      </c>
      <c r="DU51" s="112">
        <v>0</v>
      </c>
      <c r="DV51" s="112">
        <v>0</v>
      </c>
      <c r="DW51" s="112">
        <v>0</v>
      </c>
      <c r="DX51" s="112">
        <v>0</v>
      </c>
      <c r="DY51" s="112">
        <v>0</v>
      </c>
      <c r="DZ51" s="112">
        <v>0</v>
      </c>
      <c r="EA51" s="112">
        <v>0</v>
      </c>
      <c r="EB51" s="112">
        <v>0</v>
      </c>
      <c r="EC51" s="112">
        <v>0</v>
      </c>
      <c r="ED51" s="112">
        <v>0</v>
      </c>
      <c r="EE51" s="112">
        <v>0</v>
      </c>
      <c r="EF51" s="112">
        <v>0</v>
      </c>
      <c r="EG51" s="112">
        <v>0</v>
      </c>
      <c r="EH51" s="112">
        <v>0</v>
      </c>
      <c r="EI51" s="112">
        <v>0</v>
      </c>
      <c r="EJ51" s="112">
        <v>0</v>
      </c>
      <c r="EK51" s="112">
        <v>0</v>
      </c>
      <c r="EL51" s="112">
        <v>0</v>
      </c>
      <c r="EM51" s="112">
        <v>0</v>
      </c>
      <c r="EN51" s="112">
        <v>0</v>
      </c>
      <c r="EO51" s="112">
        <v>0</v>
      </c>
      <c r="EP51" s="112">
        <v>0</v>
      </c>
      <c r="EQ51" s="112">
        <v>0</v>
      </c>
      <c r="ER51" s="112">
        <v>0</v>
      </c>
      <c r="ES51" s="112">
        <v>0</v>
      </c>
      <c r="ET51" s="112">
        <v>0</v>
      </c>
      <c r="EU51" s="112">
        <v>0</v>
      </c>
      <c r="EV51" s="112">
        <v>0</v>
      </c>
      <c r="EW51" s="112">
        <v>0</v>
      </c>
      <c r="EX51" s="112">
        <v>0</v>
      </c>
      <c r="EY51" s="112">
        <v>0</v>
      </c>
      <c r="EZ51" s="112">
        <v>0</v>
      </c>
      <c r="FA51" s="112">
        <v>0</v>
      </c>
      <c r="FB51" s="112">
        <v>0</v>
      </c>
      <c r="FC51" s="112">
        <v>0</v>
      </c>
    </row>
    <row r="52" spans="1:159" s="15" customFormat="1" ht="20.100000000000001" customHeight="1" x14ac:dyDescent="0.25">
      <c r="A52" s="107" t="s">
        <v>310</v>
      </c>
      <c r="B52" s="112">
        <v>0</v>
      </c>
      <c r="C52" s="112">
        <v>0</v>
      </c>
      <c r="D52" s="112">
        <v>0</v>
      </c>
      <c r="E52" s="112">
        <v>0</v>
      </c>
      <c r="F52" s="112">
        <v>0</v>
      </c>
      <c r="G52" s="112">
        <v>0</v>
      </c>
      <c r="H52" s="112">
        <v>0</v>
      </c>
      <c r="I52" s="112">
        <v>0</v>
      </c>
      <c r="J52" s="112">
        <v>0</v>
      </c>
      <c r="K52" s="112">
        <v>0</v>
      </c>
      <c r="L52" s="112">
        <v>0</v>
      </c>
      <c r="M52" s="112">
        <v>0</v>
      </c>
      <c r="N52" s="112">
        <v>0</v>
      </c>
      <c r="O52" s="112">
        <v>0</v>
      </c>
      <c r="P52" s="112">
        <v>0</v>
      </c>
      <c r="Q52" s="112">
        <v>0</v>
      </c>
      <c r="R52" s="112">
        <v>0</v>
      </c>
      <c r="S52" s="112">
        <v>0</v>
      </c>
      <c r="T52" s="112">
        <v>0</v>
      </c>
      <c r="U52" s="112">
        <v>0</v>
      </c>
      <c r="V52" s="112">
        <v>0</v>
      </c>
      <c r="W52" s="112">
        <v>0</v>
      </c>
      <c r="X52" s="112">
        <v>0</v>
      </c>
      <c r="Y52" s="112">
        <v>0</v>
      </c>
      <c r="Z52" s="112">
        <v>0</v>
      </c>
      <c r="AA52" s="112">
        <v>0</v>
      </c>
      <c r="AB52" s="112">
        <v>0</v>
      </c>
      <c r="AC52" s="112">
        <v>0</v>
      </c>
      <c r="AD52" s="112">
        <v>0</v>
      </c>
      <c r="AE52" s="112">
        <v>0</v>
      </c>
      <c r="AF52" s="112">
        <v>0</v>
      </c>
      <c r="AG52" s="112">
        <v>0</v>
      </c>
      <c r="AH52" s="112">
        <v>0</v>
      </c>
      <c r="AI52" s="112">
        <v>0</v>
      </c>
      <c r="AJ52" s="112">
        <v>0</v>
      </c>
      <c r="AK52" s="112">
        <v>0</v>
      </c>
      <c r="AL52" s="112">
        <v>0</v>
      </c>
      <c r="AM52" s="112">
        <v>0</v>
      </c>
      <c r="AN52" s="112">
        <v>0</v>
      </c>
      <c r="AO52" s="112">
        <v>0</v>
      </c>
      <c r="AP52" s="112">
        <v>0</v>
      </c>
      <c r="AQ52" s="112">
        <v>0</v>
      </c>
      <c r="AR52" s="112">
        <v>0</v>
      </c>
      <c r="AS52" s="112">
        <v>0</v>
      </c>
      <c r="AT52" s="112">
        <v>0</v>
      </c>
      <c r="AU52" s="112">
        <v>0</v>
      </c>
      <c r="AV52" s="112">
        <v>0</v>
      </c>
      <c r="AW52" s="112">
        <v>0</v>
      </c>
      <c r="AX52" s="112">
        <v>0</v>
      </c>
      <c r="AY52" s="112">
        <v>0</v>
      </c>
      <c r="AZ52" s="112">
        <v>0</v>
      </c>
      <c r="BA52" s="112">
        <v>0</v>
      </c>
      <c r="BB52" s="112">
        <v>0</v>
      </c>
      <c r="BC52" s="112">
        <v>0</v>
      </c>
      <c r="BD52" s="112">
        <v>0</v>
      </c>
      <c r="BE52" s="112">
        <v>0</v>
      </c>
      <c r="BF52" s="112">
        <v>0</v>
      </c>
      <c r="BG52" s="112">
        <v>0</v>
      </c>
      <c r="BH52" s="112">
        <v>0</v>
      </c>
      <c r="BI52" s="112">
        <v>0</v>
      </c>
      <c r="BJ52" s="112">
        <v>0</v>
      </c>
      <c r="BK52" s="112">
        <v>0</v>
      </c>
      <c r="BL52" s="112">
        <v>0</v>
      </c>
      <c r="BM52" s="112">
        <v>0</v>
      </c>
      <c r="BN52" s="112">
        <v>0</v>
      </c>
      <c r="BO52" s="112">
        <v>0</v>
      </c>
      <c r="BP52" s="112">
        <v>0</v>
      </c>
      <c r="BQ52" s="112">
        <v>0</v>
      </c>
      <c r="BR52" s="112">
        <v>0</v>
      </c>
      <c r="BS52" s="112">
        <v>0</v>
      </c>
      <c r="BT52" s="112">
        <v>0</v>
      </c>
      <c r="BU52" s="112">
        <v>0</v>
      </c>
      <c r="BV52" s="112">
        <v>0</v>
      </c>
      <c r="BW52" s="112">
        <v>0</v>
      </c>
      <c r="BX52" s="112">
        <v>0</v>
      </c>
      <c r="BY52" s="112">
        <v>0</v>
      </c>
      <c r="BZ52" s="112">
        <v>0</v>
      </c>
      <c r="CA52" s="112">
        <v>0</v>
      </c>
      <c r="CB52" s="112">
        <v>0</v>
      </c>
      <c r="CC52" s="112">
        <v>0</v>
      </c>
      <c r="CD52" s="112">
        <v>0</v>
      </c>
      <c r="CE52" s="112">
        <v>0</v>
      </c>
      <c r="CF52" s="112">
        <v>0</v>
      </c>
      <c r="CG52" s="112">
        <v>0</v>
      </c>
      <c r="CH52" s="112">
        <v>0</v>
      </c>
      <c r="CI52" s="112">
        <v>0</v>
      </c>
      <c r="CJ52" s="112">
        <v>0</v>
      </c>
      <c r="CK52" s="112">
        <v>0</v>
      </c>
      <c r="CL52" s="112">
        <v>0</v>
      </c>
      <c r="CM52" s="112">
        <v>0</v>
      </c>
      <c r="CN52" s="112">
        <v>0</v>
      </c>
      <c r="CO52" s="112">
        <v>0</v>
      </c>
      <c r="CP52" s="112">
        <v>0</v>
      </c>
      <c r="CQ52" s="112">
        <v>0</v>
      </c>
      <c r="CR52" s="112">
        <v>0</v>
      </c>
      <c r="CS52" s="112">
        <v>0</v>
      </c>
      <c r="CT52" s="112">
        <v>0</v>
      </c>
      <c r="CU52" s="112">
        <v>0</v>
      </c>
      <c r="CV52" s="112">
        <v>0</v>
      </c>
      <c r="CW52" s="112">
        <v>0</v>
      </c>
      <c r="CX52" s="112">
        <v>0</v>
      </c>
      <c r="CY52" s="112">
        <v>0</v>
      </c>
      <c r="CZ52" s="112">
        <v>0</v>
      </c>
      <c r="DA52" s="112">
        <v>0</v>
      </c>
      <c r="DB52" s="112">
        <v>0</v>
      </c>
      <c r="DC52" s="112">
        <v>0</v>
      </c>
      <c r="DD52" s="112">
        <v>0</v>
      </c>
      <c r="DE52" s="112">
        <v>0</v>
      </c>
      <c r="DF52" s="112">
        <v>0</v>
      </c>
      <c r="DG52" s="112">
        <v>0</v>
      </c>
      <c r="DH52" s="112">
        <v>0</v>
      </c>
      <c r="DI52" s="112">
        <v>0</v>
      </c>
      <c r="DJ52" s="112">
        <v>0</v>
      </c>
      <c r="DK52" s="112">
        <v>0</v>
      </c>
      <c r="DL52" s="112">
        <v>0</v>
      </c>
      <c r="DM52" s="112">
        <v>0</v>
      </c>
      <c r="DN52" s="112">
        <v>0</v>
      </c>
      <c r="DO52" s="112">
        <v>0</v>
      </c>
      <c r="DP52" s="112">
        <v>0</v>
      </c>
      <c r="DQ52" s="112">
        <v>0</v>
      </c>
      <c r="DR52" s="112">
        <v>0</v>
      </c>
      <c r="DS52" s="112">
        <v>0</v>
      </c>
      <c r="DT52" s="112">
        <v>0</v>
      </c>
      <c r="DU52" s="112">
        <v>0</v>
      </c>
      <c r="DV52" s="112">
        <v>0</v>
      </c>
      <c r="DW52" s="112">
        <v>0</v>
      </c>
      <c r="DX52" s="112">
        <v>0</v>
      </c>
      <c r="DY52" s="112">
        <v>0</v>
      </c>
      <c r="DZ52" s="112">
        <v>0</v>
      </c>
      <c r="EA52" s="112">
        <v>0</v>
      </c>
      <c r="EB52" s="112">
        <v>0</v>
      </c>
      <c r="EC52" s="112">
        <v>0</v>
      </c>
      <c r="ED52" s="112">
        <v>0</v>
      </c>
      <c r="EE52" s="112">
        <v>0</v>
      </c>
      <c r="EF52" s="112">
        <v>0</v>
      </c>
      <c r="EG52" s="112">
        <v>0</v>
      </c>
      <c r="EH52" s="112">
        <v>0</v>
      </c>
      <c r="EI52" s="112">
        <v>0</v>
      </c>
      <c r="EJ52" s="112">
        <v>0</v>
      </c>
      <c r="EK52" s="112">
        <v>0</v>
      </c>
      <c r="EL52" s="112">
        <v>0</v>
      </c>
      <c r="EM52" s="112">
        <v>0</v>
      </c>
      <c r="EN52" s="112">
        <v>0</v>
      </c>
      <c r="EO52" s="112">
        <v>0</v>
      </c>
      <c r="EP52" s="112">
        <v>0</v>
      </c>
      <c r="EQ52" s="112">
        <v>0</v>
      </c>
      <c r="ER52" s="112">
        <v>0</v>
      </c>
      <c r="ES52" s="112">
        <v>0</v>
      </c>
      <c r="ET52" s="112">
        <v>0</v>
      </c>
      <c r="EU52" s="112">
        <v>0</v>
      </c>
      <c r="EV52" s="112">
        <v>0</v>
      </c>
      <c r="EW52" s="112">
        <v>0</v>
      </c>
      <c r="EX52" s="112">
        <v>0</v>
      </c>
      <c r="EY52" s="112">
        <v>0</v>
      </c>
      <c r="EZ52" s="112">
        <v>0</v>
      </c>
      <c r="FA52" s="112">
        <v>0</v>
      </c>
      <c r="FB52" s="112">
        <v>0</v>
      </c>
      <c r="FC52" s="112">
        <v>0</v>
      </c>
    </row>
    <row r="53" spans="1:159" s="15" customFormat="1" ht="20.100000000000001" customHeight="1" x14ac:dyDescent="0.25">
      <c r="A53" s="107" t="s">
        <v>311</v>
      </c>
      <c r="B53" s="112">
        <v>0</v>
      </c>
      <c r="C53" s="112">
        <v>0</v>
      </c>
      <c r="D53" s="112">
        <v>0</v>
      </c>
      <c r="E53" s="112">
        <v>0</v>
      </c>
      <c r="F53" s="112">
        <v>0</v>
      </c>
      <c r="G53" s="112">
        <v>0</v>
      </c>
      <c r="H53" s="112">
        <v>0</v>
      </c>
      <c r="I53" s="112">
        <v>0</v>
      </c>
      <c r="J53" s="112">
        <v>0</v>
      </c>
      <c r="K53" s="112">
        <v>0</v>
      </c>
      <c r="L53" s="112">
        <v>0</v>
      </c>
      <c r="M53" s="112">
        <v>0</v>
      </c>
      <c r="N53" s="112">
        <v>0</v>
      </c>
      <c r="O53" s="112">
        <v>0</v>
      </c>
      <c r="P53" s="112">
        <v>0</v>
      </c>
      <c r="Q53" s="112">
        <v>0</v>
      </c>
      <c r="R53" s="112">
        <v>0</v>
      </c>
      <c r="S53" s="112">
        <v>0</v>
      </c>
      <c r="T53" s="112">
        <v>0</v>
      </c>
      <c r="U53" s="112">
        <v>0</v>
      </c>
      <c r="V53" s="112">
        <v>0</v>
      </c>
      <c r="W53" s="112">
        <v>0</v>
      </c>
      <c r="X53" s="112">
        <v>0</v>
      </c>
      <c r="Y53" s="112">
        <v>0</v>
      </c>
      <c r="Z53" s="112">
        <v>0</v>
      </c>
      <c r="AA53" s="112">
        <v>0</v>
      </c>
      <c r="AB53" s="112">
        <v>0</v>
      </c>
      <c r="AC53" s="112">
        <v>0</v>
      </c>
      <c r="AD53" s="112">
        <v>0</v>
      </c>
      <c r="AE53" s="112">
        <v>0</v>
      </c>
      <c r="AF53" s="112">
        <v>0</v>
      </c>
      <c r="AG53" s="112">
        <v>0</v>
      </c>
      <c r="AH53" s="112">
        <v>0</v>
      </c>
      <c r="AI53" s="112">
        <v>0</v>
      </c>
      <c r="AJ53" s="112">
        <v>0</v>
      </c>
      <c r="AK53" s="112">
        <v>0</v>
      </c>
      <c r="AL53" s="112">
        <v>0</v>
      </c>
      <c r="AM53" s="112">
        <v>0</v>
      </c>
      <c r="AN53" s="112">
        <v>0</v>
      </c>
      <c r="AO53" s="112">
        <v>0</v>
      </c>
      <c r="AP53" s="112">
        <v>0</v>
      </c>
      <c r="AQ53" s="112">
        <v>0</v>
      </c>
      <c r="AR53" s="112">
        <v>0</v>
      </c>
      <c r="AS53" s="112">
        <v>0</v>
      </c>
      <c r="AT53" s="112">
        <v>0</v>
      </c>
      <c r="AU53" s="112">
        <v>0</v>
      </c>
      <c r="AV53" s="112">
        <v>0</v>
      </c>
      <c r="AW53" s="112">
        <v>0</v>
      </c>
      <c r="AX53" s="112">
        <v>0</v>
      </c>
      <c r="AY53" s="112">
        <v>0</v>
      </c>
      <c r="AZ53" s="112">
        <v>0</v>
      </c>
      <c r="BA53" s="112">
        <v>0</v>
      </c>
      <c r="BB53" s="112">
        <v>0</v>
      </c>
      <c r="BC53" s="112">
        <v>0</v>
      </c>
      <c r="BD53" s="112">
        <v>0</v>
      </c>
      <c r="BE53" s="112">
        <v>0</v>
      </c>
      <c r="BF53" s="112">
        <v>0</v>
      </c>
      <c r="BG53" s="112">
        <v>0</v>
      </c>
      <c r="BH53" s="112">
        <v>0</v>
      </c>
      <c r="BI53" s="112">
        <v>0</v>
      </c>
      <c r="BJ53" s="112">
        <v>0</v>
      </c>
      <c r="BK53" s="112">
        <v>0</v>
      </c>
      <c r="BL53" s="112">
        <v>0</v>
      </c>
      <c r="BM53" s="112">
        <v>0</v>
      </c>
      <c r="BN53" s="112">
        <v>0</v>
      </c>
      <c r="BO53" s="112">
        <v>0</v>
      </c>
      <c r="BP53" s="112">
        <v>0</v>
      </c>
      <c r="BQ53" s="112">
        <v>0</v>
      </c>
      <c r="BR53" s="112">
        <v>0</v>
      </c>
      <c r="BS53" s="112">
        <v>0</v>
      </c>
      <c r="BT53" s="112">
        <v>0</v>
      </c>
      <c r="BU53" s="112">
        <v>0</v>
      </c>
      <c r="BV53" s="112">
        <v>0</v>
      </c>
      <c r="BW53" s="112">
        <v>0</v>
      </c>
      <c r="BX53" s="112">
        <v>0</v>
      </c>
      <c r="BY53" s="112">
        <v>0</v>
      </c>
      <c r="BZ53" s="112">
        <v>0</v>
      </c>
      <c r="CA53" s="112">
        <v>0</v>
      </c>
      <c r="CB53" s="112">
        <v>0</v>
      </c>
      <c r="CC53" s="112">
        <v>0</v>
      </c>
      <c r="CD53" s="112">
        <v>0</v>
      </c>
      <c r="CE53" s="112">
        <v>0</v>
      </c>
      <c r="CF53" s="112">
        <v>0</v>
      </c>
      <c r="CG53" s="112">
        <v>0</v>
      </c>
      <c r="CH53" s="112">
        <v>0</v>
      </c>
      <c r="CI53" s="112">
        <v>0</v>
      </c>
      <c r="CJ53" s="112">
        <v>0</v>
      </c>
      <c r="CK53" s="112">
        <v>0</v>
      </c>
      <c r="CL53" s="112">
        <v>0</v>
      </c>
      <c r="CM53" s="112">
        <v>0</v>
      </c>
      <c r="CN53" s="112">
        <v>0</v>
      </c>
      <c r="CO53" s="112">
        <v>0</v>
      </c>
      <c r="CP53" s="112">
        <v>0</v>
      </c>
      <c r="CQ53" s="112">
        <v>0</v>
      </c>
      <c r="CR53" s="112">
        <v>0</v>
      </c>
      <c r="CS53" s="112">
        <v>0</v>
      </c>
      <c r="CT53" s="112">
        <v>0</v>
      </c>
      <c r="CU53" s="112">
        <v>0</v>
      </c>
      <c r="CV53" s="112">
        <v>0</v>
      </c>
      <c r="CW53" s="112">
        <v>0</v>
      </c>
      <c r="CX53" s="112">
        <v>0</v>
      </c>
      <c r="CY53" s="112">
        <v>0</v>
      </c>
      <c r="CZ53" s="112">
        <v>0</v>
      </c>
      <c r="DA53" s="112">
        <v>0</v>
      </c>
      <c r="DB53" s="112">
        <v>0</v>
      </c>
      <c r="DC53" s="112">
        <v>0</v>
      </c>
      <c r="DD53" s="112">
        <v>0</v>
      </c>
      <c r="DE53" s="112">
        <v>0</v>
      </c>
      <c r="DF53" s="112">
        <v>0</v>
      </c>
      <c r="DG53" s="112">
        <v>0</v>
      </c>
      <c r="DH53" s="112">
        <v>0</v>
      </c>
      <c r="DI53" s="112">
        <v>0</v>
      </c>
      <c r="DJ53" s="112">
        <v>0</v>
      </c>
      <c r="DK53" s="112">
        <v>0</v>
      </c>
      <c r="DL53" s="112">
        <v>0</v>
      </c>
      <c r="DM53" s="112">
        <v>0</v>
      </c>
      <c r="DN53" s="112">
        <v>0</v>
      </c>
      <c r="DO53" s="112">
        <v>0</v>
      </c>
      <c r="DP53" s="112">
        <v>0</v>
      </c>
      <c r="DQ53" s="112">
        <v>0</v>
      </c>
      <c r="DR53" s="112">
        <v>0</v>
      </c>
      <c r="DS53" s="112">
        <v>0</v>
      </c>
      <c r="DT53" s="112">
        <v>0</v>
      </c>
      <c r="DU53" s="112">
        <v>0</v>
      </c>
      <c r="DV53" s="112">
        <v>0</v>
      </c>
      <c r="DW53" s="112">
        <v>0</v>
      </c>
      <c r="DX53" s="112">
        <v>0</v>
      </c>
      <c r="DY53" s="112">
        <v>0</v>
      </c>
      <c r="DZ53" s="112">
        <v>0</v>
      </c>
      <c r="EA53" s="112">
        <v>0</v>
      </c>
      <c r="EB53" s="112">
        <v>0</v>
      </c>
      <c r="EC53" s="112">
        <v>0</v>
      </c>
      <c r="ED53" s="112">
        <v>0</v>
      </c>
      <c r="EE53" s="112">
        <v>0</v>
      </c>
      <c r="EF53" s="112">
        <v>0</v>
      </c>
      <c r="EG53" s="112">
        <v>0</v>
      </c>
      <c r="EH53" s="112">
        <v>0</v>
      </c>
      <c r="EI53" s="112">
        <v>0</v>
      </c>
      <c r="EJ53" s="112">
        <v>0</v>
      </c>
      <c r="EK53" s="112">
        <v>0</v>
      </c>
      <c r="EL53" s="112">
        <v>0</v>
      </c>
      <c r="EM53" s="112">
        <v>0</v>
      </c>
      <c r="EN53" s="112">
        <v>0</v>
      </c>
      <c r="EO53" s="112">
        <v>0</v>
      </c>
      <c r="EP53" s="112">
        <v>0</v>
      </c>
      <c r="EQ53" s="112">
        <v>0</v>
      </c>
      <c r="ER53" s="112">
        <v>0</v>
      </c>
      <c r="ES53" s="112">
        <v>0</v>
      </c>
      <c r="ET53" s="112">
        <v>0</v>
      </c>
      <c r="EU53" s="112">
        <v>0</v>
      </c>
      <c r="EV53" s="112">
        <v>0</v>
      </c>
      <c r="EW53" s="112">
        <v>0</v>
      </c>
      <c r="EX53" s="112">
        <v>0</v>
      </c>
      <c r="EY53" s="112">
        <v>0</v>
      </c>
      <c r="EZ53" s="112">
        <v>0</v>
      </c>
      <c r="FA53" s="112">
        <v>0</v>
      </c>
      <c r="FB53" s="112">
        <v>0</v>
      </c>
      <c r="FC53" s="112">
        <v>0</v>
      </c>
    </row>
    <row r="54" spans="1:159" s="15" customFormat="1" ht="20.100000000000001" customHeight="1" x14ac:dyDescent="0.25">
      <c r="A54" s="107" t="s">
        <v>312</v>
      </c>
      <c r="B54" s="112">
        <v>0</v>
      </c>
      <c r="C54" s="112">
        <v>0</v>
      </c>
      <c r="D54" s="112">
        <v>0</v>
      </c>
      <c r="E54" s="112">
        <v>0</v>
      </c>
      <c r="F54" s="112">
        <v>0</v>
      </c>
      <c r="G54" s="112">
        <v>0</v>
      </c>
      <c r="H54" s="112">
        <v>0</v>
      </c>
      <c r="I54" s="112">
        <v>0</v>
      </c>
      <c r="J54" s="112">
        <v>0</v>
      </c>
      <c r="K54" s="112">
        <v>0</v>
      </c>
      <c r="L54" s="112">
        <v>0</v>
      </c>
      <c r="M54" s="112">
        <v>0</v>
      </c>
      <c r="N54" s="112">
        <v>0</v>
      </c>
      <c r="O54" s="112">
        <v>0</v>
      </c>
      <c r="P54" s="112">
        <v>0</v>
      </c>
      <c r="Q54" s="112">
        <v>0</v>
      </c>
      <c r="R54" s="112">
        <v>0</v>
      </c>
      <c r="S54" s="112">
        <v>0</v>
      </c>
      <c r="T54" s="112">
        <v>0</v>
      </c>
      <c r="U54" s="112">
        <v>0</v>
      </c>
      <c r="V54" s="112">
        <v>0</v>
      </c>
      <c r="W54" s="112">
        <v>0</v>
      </c>
      <c r="X54" s="112">
        <v>0</v>
      </c>
      <c r="Y54" s="112">
        <v>0</v>
      </c>
      <c r="Z54" s="112">
        <v>0</v>
      </c>
      <c r="AA54" s="112">
        <v>0</v>
      </c>
      <c r="AB54" s="112">
        <v>0</v>
      </c>
      <c r="AC54" s="112">
        <v>0</v>
      </c>
      <c r="AD54" s="112">
        <v>0</v>
      </c>
      <c r="AE54" s="112">
        <v>0</v>
      </c>
      <c r="AF54" s="112">
        <v>0</v>
      </c>
      <c r="AG54" s="112">
        <v>0</v>
      </c>
      <c r="AH54" s="112">
        <v>0</v>
      </c>
      <c r="AI54" s="112">
        <v>0</v>
      </c>
      <c r="AJ54" s="112">
        <v>0</v>
      </c>
      <c r="AK54" s="112">
        <v>50.68112086</v>
      </c>
      <c r="AL54" s="112">
        <v>0</v>
      </c>
      <c r="AM54" s="112">
        <v>0</v>
      </c>
      <c r="AN54" s="112">
        <v>0</v>
      </c>
      <c r="AO54" s="112">
        <v>0</v>
      </c>
      <c r="AP54" s="112">
        <v>0</v>
      </c>
      <c r="AQ54" s="112">
        <v>0</v>
      </c>
      <c r="AR54" s="112">
        <v>0</v>
      </c>
      <c r="AS54" s="112">
        <v>0</v>
      </c>
      <c r="AT54" s="112">
        <v>0</v>
      </c>
      <c r="AU54" s="112">
        <v>0</v>
      </c>
      <c r="AV54" s="112">
        <v>0</v>
      </c>
      <c r="AW54" s="112">
        <v>48.997397229999997</v>
      </c>
      <c r="AX54" s="112">
        <v>1.2616040900000001</v>
      </c>
      <c r="AY54" s="112">
        <v>0</v>
      </c>
      <c r="AZ54" s="112">
        <v>0</v>
      </c>
      <c r="BA54" s="112">
        <v>0</v>
      </c>
      <c r="BB54" s="112">
        <v>0.34624239000000001</v>
      </c>
      <c r="BC54" s="112">
        <v>0</v>
      </c>
      <c r="BD54" s="112">
        <v>0</v>
      </c>
      <c r="BE54" s="112">
        <v>2.1847819999999799E-2</v>
      </c>
      <c r="BF54" s="112">
        <v>0</v>
      </c>
      <c r="BG54" s="112">
        <v>0</v>
      </c>
      <c r="BH54" s="112">
        <v>0</v>
      </c>
      <c r="BI54" s="112">
        <v>0</v>
      </c>
      <c r="BJ54" s="112">
        <v>0.69105819999999996</v>
      </c>
      <c r="BK54" s="112">
        <v>0</v>
      </c>
      <c r="BL54" s="112">
        <v>0</v>
      </c>
      <c r="BM54" s="112">
        <v>0</v>
      </c>
      <c r="BN54" s="112">
        <v>0</v>
      </c>
      <c r="BO54" s="112">
        <v>0</v>
      </c>
      <c r="BP54" s="112">
        <v>2.5999999999999999E-2</v>
      </c>
      <c r="BQ54" s="112">
        <v>0</v>
      </c>
      <c r="BR54" s="112">
        <v>0</v>
      </c>
      <c r="BS54" s="112">
        <v>0</v>
      </c>
      <c r="BT54" s="112">
        <v>0</v>
      </c>
      <c r="BU54" s="112">
        <v>0</v>
      </c>
      <c r="BV54" s="112">
        <v>0</v>
      </c>
      <c r="BW54" s="112">
        <v>0</v>
      </c>
      <c r="BX54" s="112">
        <v>0</v>
      </c>
      <c r="BY54" s="112">
        <v>0</v>
      </c>
      <c r="BZ54" s="112">
        <v>0</v>
      </c>
      <c r="CA54" s="112">
        <v>0</v>
      </c>
      <c r="CB54" s="112">
        <v>0.43386645000000001</v>
      </c>
      <c r="CC54" s="112">
        <v>0</v>
      </c>
      <c r="CD54" s="112">
        <v>0</v>
      </c>
      <c r="CE54" s="112">
        <v>0</v>
      </c>
      <c r="CF54" s="112">
        <v>0</v>
      </c>
      <c r="CG54" s="112">
        <v>2.4379000000000001E-2</v>
      </c>
      <c r="CH54" s="112">
        <v>0</v>
      </c>
      <c r="CI54" s="112">
        <v>0</v>
      </c>
      <c r="CJ54" s="112">
        <v>0</v>
      </c>
      <c r="CK54" s="112">
        <v>0</v>
      </c>
      <c r="CL54" s="112">
        <v>0</v>
      </c>
      <c r="CM54" s="112">
        <v>0</v>
      </c>
      <c r="CN54" s="112">
        <v>0</v>
      </c>
      <c r="CO54" s="112">
        <v>0</v>
      </c>
      <c r="CP54" s="112">
        <v>0</v>
      </c>
      <c r="CQ54" s="112">
        <v>0</v>
      </c>
      <c r="CR54" s="112">
        <v>0</v>
      </c>
      <c r="CS54" s="112">
        <v>0</v>
      </c>
      <c r="CT54" s="112">
        <v>0</v>
      </c>
      <c r="CU54" s="112">
        <v>0</v>
      </c>
      <c r="CV54" s="112">
        <v>0</v>
      </c>
      <c r="CW54" s="112">
        <v>0</v>
      </c>
      <c r="CX54" s="112">
        <v>0</v>
      </c>
      <c r="CY54" s="112">
        <v>0</v>
      </c>
      <c r="CZ54" s="112">
        <v>0</v>
      </c>
      <c r="DA54" s="112">
        <v>0</v>
      </c>
      <c r="DB54" s="112">
        <v>0</v>
      </c>
      <c r="DC54" s="112">
        <v>0.80119904000000008</v>
      </c>
      <c r="DD54" s="112">
        <v>0.49598171999999996</v>
      </c>
      <c r="DE54" s="112">
        <v>0</v>
      </c>
      <c r="DF54" s="112">
        <v>0</v>
      </c>
      <c r="DG54" s="112">
        <v>0.44378059000000003</v>
      </c>
      <c r="DH54" s="112">
        <v>0</v>
      </c>
      <c r="DI54" s="112">
        <v>0</v>
      </c>
      <c r="DJ54" s="112">
        <v>0</v>
      </c>
      <c r="DK54" s="112">
        <v>3.4299274799999999</v>
      </c>
      <c r="DL54" s="112">
        <v>1.47362295</v>
      </c>
      <c r="DM54" s="112">
        <v>0</v>
      </c>
      <c r="DN54" s="112">
        <v>0</v>
      </c>
      <c r="DO54" s="112">
        <v>0.37863369000000002</v>
      </c>
      <c r="DP54" s="112">
        <v>1.6043479199999999</v>
      </c>
      <c r="DQ54" s="112">
        <v>1.1041694</v>
      </c>
      <c r="DR54" s="112">
        <v>0</v>
      </c>
      <c r="DS54" s="112">
        <v>0</v>
      </c>
      <c r="DT54" s="112">
        <v>0</v>
      </c>
      <c r="DU54" s="112">
        <v>0</v>
      </c>
      <c r="DV54" s="112">
        <v>0.38079855000000001</v>
      </c>
      <c r="DW54" s="112">
        <v>0.42490330999999998</v>
      </c>
      <c r="DX54" s="112">
        <v>1.8815136799999999</v>
      </c>
      <c r="DY54" s="112">
        <v>6.8578299899999999</v>
      </c>
      <c r="DZ54" s="112">
        <v>1.1085549399999999</v>
      </c>
      <c r="EA54" s="112">
        <v>2.0629355199999999</v>
      </c>
      <c r="EB54" s="112">
        <v>0.843350189999999</v>
      </c>
      <c r="EC54" s="112">
        <v>1.3866830400000001</v>
      </c>
      <c r="ED54" s="112">
        <v>0.24431932000000001</v>
      </c>
      <c r="EE54" s="112">
        <v>0.21545029999999998</v>
      </c>
      <c r="EF54" s="112">
        <v>0</v>
      </c>
      <c r="EG54" s="112">
        <v>0</v>
      </c>
      <c r="EH54" s="112">
        <v>1.1844743100000001</v>
      </c>
      <c r="EI54" s="112">
        <v>0.11202450999999999</v>
      </c>
      <c r="EJ54" s="112">
        <v>0</v>
      </c>
      <c r="EK54" s="112">
        <v>2.0419421999999998</v>
      </c>
      <c r="EL54" s="112">
        <v>2.1440899500000001</v>
      </c>
      <c r="EM54" s="112">
        <v>0</v>
      </c>
      <c r="EN54" s="112">
        <v>0.38610697999999999</v>
      </c>
      <c r="EO54" s="112">
        <v>23.537547929999999</v>
      </c>
      <c r="EP54" s="112">
        <v>0.80497767000000009</v>
      </c>
      <c r="EQ54" s="112">
        <v>0.84679249999999995</v>
      </c>
      <c r="ER54" s="112">
        <v>0</v>
      </c>
      <c r="ES54" s="112">
        <v>0</v>
      </c>
      <c r="ET54" s="112">
        <v>1.3615727799999999</v>
      </c>
      <c r="EU54" s="112">
        <v>0.88475579000000004</v>
      </c>
      <c r="EV54" s="112">
        <v>0</v>
      </c>
      <c r="EW54" s="112">
        <v>0</v>
      </c>
      <c r="EX54" s="112">
        <v>0</v>
      </c>
      <c r="EY54" s="112">
        <v>0</v>
      </c>
      <c r="EZ54" s="112">
        <v>0</v>
      </c>
      <c r="FA54" s="112">
        <v>0.84535467000000009</v>
      </c>
      <c r="FB54" s="112">
        <v>0</v>
      </c>
      <c r="FC54" s="112">
        <v>0</v>
      </c>
    </row>
    <row r="55" spans="1:159" s="15" customFormat="1" ht="20.100000000000001" customHeight="1" x14ac:dyDescent="0.25">
      <c r="A55" s="107" t="s">
        <v>313</v>
      </c>
      <c r="B55" s="112">
        <v>0</v>
      </c>
      <c r="C55" s="112">
        <v>0</v>
      </c>
      <c r="D55" s="112">
        <v>0</v>
      </c>
      <c r="E55" s="112">
        <v>0</v>
      </c>
      <c r="F55" s="112">
        <v>0</v>
      </c>
      <c r="G55" s="112">
        <v>0</v>
      </c>
      <c r="H55" s="112">
        <v>19.75065</v>
      </c>
      <c r="I55" s="112">
        <v>0</v>
      </c>
      <c r="J55" s="112">
        <v>0</v>
      </c>
      <c r="K55" s="112">
        <v>10.4</v>
      </c>
      <c r="L55" s="112">
        <v>0</v>
      </c>
      <c r="M55" s="112">
        <v>0</v>
      </c>
      <c r="N55" s="112">
        <v>0</v>
      </c>
      <c r="O55" s="112">
        <v>4.2</v>
      </c>
      <c r="P55" s="112">
        <v>50.483736890000003</v>
      </c>
      <c r="Q55" s="112">
        <v>0</v>
      </c>
      <c r="R55" s="112">
        <v>0</v>
      </c>
      <c r="S55" s="112">
        <v>0</v>
      </c>
      <c r="T55" s="112">
        <v>0</v>
      </c>
      <c r="U55" s="112">
        <v>0</v>
      </c>
      <c r="V55" s="112">
        <v>23.6</v>
      </c>
      <c r="W55" s="112">
        <v>27.172144399999997</v>
      </c>
      <c r="X55" s="112">
        <v>33.827465600000004</v>
      </c>
      <c r="Y55" s="112">
        <v>18.063094109999998</v>
      </c>
      <c r="Z55" s="112">
        <v>0</v>
      </c>
      <c r="AA55" s="112">
        <v>0</v>
      </c>
      <c r="AB55" s="112">
        <v>0</v>
      </c>
      <c r="AC55" s="112">
        <v>0</v>
      </c>
      <c r="AD55" s="112">
        <v>21.3</v>
      </c>
      <c r="AE55" s="112">
        <v>0</v>
      </c>
      <c r="AF55" s="112">
        <v>25</v>
      </c>
      <c r="AG55" s="112">
        <v>25</v>
      </c>
      <c r="AH55" s="112">
        <v>6.03</v>
      </c>
      <c r="AI55" s="112">
        <v>0</v>
      </c>
      <c r="AJ55" s="112">
        <v>0</v>
      </c>
      <c r="AK55" s="112">
        <v>0</v>
      </c>
      <c r="AL55" s="112">
        <v>0</v>
      </c>
      <c r="AM55" s="112">
        <v>0</v>
      </c>
      <c r="AN55" s="112">
        <v>0</v>
      </c>
      <c r="AO55" s="112">
        <v>0</v>
      </c>
      <c r="AP55" s="112">
        <v>0</v>
      </c>
      <c r="AQ55" s="112">
        <v>0</v>
      </c>
      <c r="AR55" s="112">
        <v>0</v>
      </c>
      <c r="AS55" s="112">
        <v>3.82</v>
      </c>
      <c r="AT55" s="112">
        <v>0</v>
      </c>
      <c r="AU55" s="112">
        <v>0</v>
      </c>
      <c r="AV55" s="112">
        <v>50</v>
      </c>
      <c r="AW55" s="112">
        <v>0</v>
      </c>
      <c r="AX55" s="112">
        <v>0</v>
      </c>
      <c r="AY55" s="112">
        <v>0</v>
      </c>
      <c r="AZ55" s="112">
        <v>0</v>
      </c>
      <c r="BA55" s="112">
        <v>0</v>
      </c>
      <c r="BB55" s="112">
        <v>0</v>
      </c>
      <c r="BC55" s="112">
        <v>0.5</v>
      </c>
      <c r="BD55" s="112">
        <v>50</v>
      </c>
      <c r="BE55" s="112">
        <v>44.372</v>
      </c>
      <c r="BF55" s="112">
        <v>0</v>
      </c>
      <c r="BG55" s="112">
        <v>26.788</v>
      </c>
      <c r="BH55" s="112">
        <v>20.420000000000002</v>
      </c>
      <c r="BI55" s="112">
        <v>2.5619999999999998</v>
      </c>
      <c r="BJ55" s="112">
        <v>0</v>
      </c>
      <c r="BK55" s="112">
        <v>1.17</v>
      </c>
      <c r="BL55" s="112">
        <v>0</v>
      </c>
      <c r="BM55" s="112">
        <v>0</v>
      </c>
      <c r="BN55" s="112">
        <v>16.666667</v>
      </c>
      <c r="BO55" s="112">
        <v>0</v>
      </c>
      <c r="BP55" s="112">
        <v>0</v>
      </c>
      <c r="BQ55" s="112">
        <v>0</v>
      </c>
      <c r="BR55" s="112">
        <v>33.333333000000003</v>
      </c>
      <c r="BS55" s="112">
        <v>0</v>
      </c>
      <c r="BT55" s="112">
        <v>0</v>
      </c>
      <c r="BU55" s="112">
        <v>0</v>
      </c>
      <c r="BV55" s="112">
        <v>0</v>
      </c>
      <c r="BW55" s="112">
        <v>0</v>
      </c>
      <c r="BX55" s="112">
        <v>0</v>
      </c>
      <c r="BY55" s="112">
        <v>0</v>
      </c>
      <c r="BZ55" s="112">
        <v>0</v>
      </c>
      <c r="CA55" s="112">
        <v>0</v>
      </c>
      <c r="CB55" s="112">
        <v>5</v>
      </c>
      <c r="CC55" s="112">
        <v>0</v>
      </c>
      <c r="CD55" s="112">
        <v>0</v>
      </c>
      <c r="CE55" s="112">
        <v>0</v>
      </c>
      <c r="CF55" s="112">
        <v>3</v>
      </c>
      <c r="CG55" s="112">
        <v>2</v>
      </c>
      <c r="CH55" s="112">
        <v>8.1240000000000006</v>
      </c>
      <c r="CI55" s="112">
        <v>3.3</v>
      </c>
      <c r="CJ55" s="112">
        <v>10.7</v>
      </c>
      <c r="CK55" s="112">
        <v>2.221711</v>
      </c>
      <c r="CL55" s="112">
        <v>6</v>
      </c>
      <c r="CM55" s="112">
        <v>2.4815619999999998</v>
      </c>
      <c r="CN55" s="112">
        <v>11.510056540000001</v>
      </c>
      <c r="CO55" s="112">
        <v>2</v>
      </c>
      <c r="CP55" s="112">
        <v>12.2779214</v>
      </c>
      <c r="CQ55" s="112">
        <v>1.9</v>
      </c>
      <c r="CR55" s="112">
        <v>0.9</v>
      </c>
      <c r="CS55" s="112">
        <v>2</v>
      </c>
      <c r="CT55" s="112">
        <v>2.1807827799999999</v>
      </c>
      <c r="CU55" s="112">
        <v>1.4424534899999999</v>
      </c>
      <c r="CV55" s="112">
        <v>0</v>
      </c>
      <c r="CW55" s="112">
        <v>8.0199855800000002</v>
      </c>
      <c r="CX55" s="112">
        <v>0.95961947999999997</v>
      </c>
      <c r="CY55" s="112">
        <v>3.5601134999999999</v>
      </c>
      <c r="CZ55" s="112">
        <v>2.67627492</v>
      </c>
      <c r="DA55" s="112">
        <v>3.5620059900000003</v>
      </c>
      <c r="DB55" s="112">
        <v>13.311273740000001</v>
      </c>
      <c r="DC55" s="112">
        <v>1.5153206200000011</v>
      </c>
      <c r="DD55" s="112">
        <v>10.597746050000001</v>
      </c>
      <c r="DE55" s="112">
        <v>29.817586629999997</v>
      </c>
      <c r="DF55" s="112">
        <v>6.2987719000000002</v>
      </c>
      <c r="DG55" s="112">
        <v>9.9698689800000011</v>
      </c>
      <c r="DH55" s="112">
        <v>2.8196645899999999</v>
      </c>
      <c r="DI55" s="112">
        <v>0.55000000000000004</v>
      </c>
      <c r="DJ55" s="112">
        <v>3.55</v>
      </c>
      <c r="DK55" s="112">
        <v>7.86218138</v>
      </c>
      <c r="DL55" s="112">
        <v>6.6710426799999993</v>
      </c>
      <c r="DM55" s="112">
        <v>4.5736382600000001</v>
      </c>
      <c r="DN55" s="112">
        <v>3.7926614600000002</v>
      </c>
      <c r="DO55" s="112">
        <v>2.7558525299999999</v>
      </c>
      <c r="DP55" s="112">
        <v>3.5216188500000003</v>
      </c>
      <c r="DQ55" s="112">
        <v>9.7860141300000016</v>
      </c>
      <c r="DR55" s="112">
        <v>0</v>
      </c>
      <c r="DS55" s="112">
        <v>10.69147882</v>
      </c>
      <c r="DT55" s="112">
        <v>2.88931081</v>
      </c>
      <c r="DU55" s="112">
        <v>4.2366395700000004</v>
      </c>
      <c r="DV55" s="112">
        <v>2.0904759999999998</v>
      </c>
      <c r="DW55" s="112">
        <v>1.49968163</v>
      </c>
      <c r="DX55" s="112">
        <v>10.629346079999999</v>
      </c>
      <c r="DY55" s="112">
        <v>1.26579123</v>
      </c>
      <c r="DZ55" s="112">
        <v>0.29814114000000103</v>
      </c>
      <c r="EA55" s="112">
        <v>0.75757451000000198</v>
      </c>
      <c r="EB55" s="112">
        <v>1.2487170700000001</v>
      </c>
      <c r="EC55" s="112">
        <v>1.03873083</v>
      </c>
      <c r="ED55" s="112">
        <v>0.90342918000000005</v>
      </c>
      <c r="EE55" s="112">
        <v>1.2895001000000001</v>
      </c>
      <c r="EF55" s="112">
        <v>0.56464199999999998</v>
      </c>
      <c r="EG55" s="112">
        <v>5.6149296399999997</v>
      </c>
      <c r="EH55" s="112">
        <v>0.65655455000000096</v>
      </c>
      <c r="EI55" s="112">
        <v>0.28323727999999898</v>
      </c>
      <c r="EJ55" s="112">
        <v>3.2989410099999996</v>
      </c>
      <c r="EK55" s="112">
        <v>1.79477095</v>
      </c>
      <c r="EL55" s="112">
        <v>2.4809350000000001</v>
      </c>
      <c r="EM55" s="112">
        <v>3.9932614700000002</v>
      </c>
      <c r="EN55" s="112">
        <v>1.476364</v>
      </c>
      <c r="EO55" s="112">
        <v>2.7371486099999998</v>
      </c>
      <c r="EP55" s="112">
        <v>0.45028078999999999</v>
      </c>
      <c r="EQ55" s="112">
        <v>2.68</v>
      </c>
      <c r="ER55" s="112">
        <v>0</v>
      </c>
      <c r="ES55" s="112">
        <v>0.05</v>
      </c>
      <c r="ET55" s="112">
        <v>2.8410054200000001</v>
      </c>
      <c r="EU55" s="112">
        <v>0</v>
      </c>
      <c r="EV55" s="112">
        <v>0</v>
      </c>
      <c r="EW55" s="112">
        <v>0</v>
      </c>
      <c r="EX55" s="112">
        <v>0</v>
      </c>
      <c r="EY55" s="112">
        <v>0</v>
      </c>
      <c r="EZ55" s="112">
        <v>0</v>
      </c>
      <c r="FA55" s="112">
        <v>0</v>
      </c>
      <c r="FB55" s="112">
        <v>0</v>
      </c>
      <c r="FC55" s="112">
        <v>0</v>
      </c>
    </row>
    <row r="56" spans="1:159" s="15" customFormat="1" ht="20.100000000000001" customHeight="1" x14ac:dyDescent="0.25">
      <c r="A56" s="107" t="s">
        <v>314</v>
      </c>
      <c r="B56" s="112">
        <v>0</v>
      </c>
      <c r="C56" s="112">
        <v>0</v>
      </c>
      <c r="D56" s="112">
        <v>0</v>
      </c>
      <c r="E56" s="112">
        <v>0</v>
      </c>
      <c r="F56" s="112">
        <v>0</v>
      </c>
      <c r="G56" s="112">
        <v>0</v>
      </c>
      <c r="H56" s="112">
        <v>0</v>
      </c>
      <c r="I56" s="112">
        <v>3.4849999999999999</v>
      </c>
      <c r="J56" s="112">
        <v>0</v>
      </c>
      <c r="K56" s="112">
        <v>0</v>
      </c>
      <c r="L56" s="112">
        <v>0</v>
      </c>
      <c r="M56" s="112">
        <v>0</v>
      </c>
      <c r="N56" s="112">
        <v>0</v>
      </c>
      <c r="O56" s="112">
        <v>0</v>
      </c>
      <c r="P56" s="112">
        <v>0</v>
      </c>
      <c r="Q56" s="112">
        <v>0</v>
      </c>
      <c r="R56" s="112">
        <v>0</v>
      </c>
      <c r="S56" s="112">
        <v>0</v>
      </c>
      <c r="T56" s="112">
        <v>0</v>
      </c>
      <c r="U56" s="112">
        <v>0</v>
      </c>
      <c r="V56" s="112">
        <v>0</v>
      </c>
      <c r="W56" s="112">
        <v>0</v>
      </c>
      <c r="X56" s="112">
        <v>0</v>
      </c>
      <c r="Y56" s="112">
        <v>0</v>
      </c>
      <c r="Z56" s="112">
        <v>0</v>
      </c>
      <c r="AA56" s="112">
        <v>0</v>
      </c>
      <c r="AB56" s="112">
        <v>0</v>
      </c>
      <c r="AC56" s="112">
        <v>0</v>
      </c>
      <c r="AD56" s="112">
        <v>0</v>
      </c>
      <c r="AE56" s="112">
        <v>0</v>
      </c>
      <c r="AF56" s="112">
        <v>0</v>
      </c>
      <c r="AG56" s="112">
        <v>0</v>
      </c>
      <c r="AH56" s="112">
        <v>0</v>
      </c>
      <c r="AI56" s="112">
        <v>0</v>
      </c>
      <c r="AJ56" s="112">
        <v>0</v>
      </c>
      <c r="AK56" s="112">
        <v>0.192</v>
      </c>
      <c r="AL56" s="112">
        <v>0</v>
      </c>
      <c r="AM56" s="112">
        <v>0</v>
      </c>
      <c r="AN56" s="112">
        <v>0</v>
      </c>
      <c r="AO56" s="112">
        <v>0</v>
      </c>
      <c r="AP56" s="112">
        <v>0</v>
      </c>
      <c r="AQ56" s="112">
        <v>0</v>
      </c>
      <c r="AR56" s="112">
        <v>0</v>
      </c>
      <c r="AS56" s="112">
        <v>0</v>
      </c>
      <c r="AT56" s="112">
        <v>0</v>
      </c>
      <c r="AU56" s="112">
        <v>0</v>
      </c>
      <c r="AV56" s="112">
        <v>0</v>
      </c>
      <c r="AW56" s="112">
        <v>0</v>
      </c>
      <c r="AX56" s="112">
        <v>0</v>
      </c>
      <c r="AY56" s="112">
        <v>0</v>
      </c>
      <c r="AZ56" s="112">
        <v>0</v>
      </c>
      <c r="BA56" s="112">
        <v>0</v>
      </c>
      <c r="BB56" s="112">
        <v>0</v>
      </c>
      <c r="BC56" s="112">
        <v>0</v>
      </c>
      <c r="BD56" s="112">
        <v>1.35</v>
      </c>
      <c r="BE56" s="112">
        <v>1.35</v>
      </c>
      <c r="BF56" s="112">
        <v>0</v>
      </c>
      <c r="BG56" s="112">
        <v>0</v>
      </c>
      <c r="BH56" s="112">
        <v>0</v>
      </c>
      <c r="BI56" s="112">
        <v>2.7</v>
      </c>
      <c r="BJ56" s="112">
        <v>1.35</v>
      </c>
      <c r="BK56" s="112">
        <v>0</v>
      </c>
      <c r="BL56" s="112">
        <v>0</v>
      </c>
      <c r="BM56" s="112">
        <v>0</v>
      </c>
      <c r="BN56" s="112">
        <v>0</v>
      </c>
      <c r="BO56" s="112">
        <v>0</v>
      </c>
      <c r="BP56" s="112">
        <v>0</v>
      </c>
      <c r="BQ56" s="112">
        <v>0</v>
      </c>
      <c r="BR56" s="112">
        <v>0</v>
      </c>
      <c r="BS56" s="112">
        <v>0</v>
      </c>
      <c r="BT56" s="112">
        <v>0</v>
      </c>
      <c r="BU56" s="112">
        <v>0</v>
      </c>
      <c r="BV56" s="112">
        <v>0</v>
      </c>
      <c r="BW56" s="112">
        <v>0</v>
      </c>
      <c r="BX56" s="112">
        <v>0</v>
      </c>
      <c r="BY56" s="112">
        <v>0</v>
      </c>
      <c r="BZ56" s="112">
        <v>0</v>
      </c>
      <c r="CA56" s="112">
        <v>0</v>
      </c>
      <c r="CB56" s="112">
        <v>0</v>
      </c>
      <c r="CC56" s="112">
        <v>0</v>
      </c>
      <c r="CD56" s="112">
        <v>0</v>
      </c>
      <c r="CE56" s="112">
        <v>0</v>
      </c>
      <c r="CF56" s="112">
        <v>0</v>
      </c>
      <c r="CG56" s="112">
        <v>0</v>
      </c>
      <c r="CH56" s="112">
        <v>0</v>
      </c>
      <c r="CI56" s="112">
        <v>0</v>
      </c>
      <c r="CJ56" s="112">
        <v>0</v>
      </c>
      <c r="CK56" s="112">
        <v>0</v>
      </c>
      <c r="CL56" s="112">
        <v>0</v>
      </c>
      <c r="CM56" s="112">
        <v>0</v>
      </c>
      <c r="CN56" s="112">
        <v>0</v>
      </c>
      <c r="CO56" s="112">
        <v>0</v>
      </c>
      <c r="CP56" s="112">
        <v>0</v>
      </c>
      <c r="CQ56" s="112">
        <v>0</v>
      </c>
      <c r="CR56" s="112">
        <v>0</v>
      </c>
      <c r="CS56" s="112">
        <v>0</v>
      </c>
      <c r="CT56" s="112">
        <v>0</v>
      </c>
      <c r="CU56" s="112">
        <v>0</v>
      </c>
      <c r="CV56" s="112">
        <v>0</v>
      </c>
      <c r="CW56" s="112">
        <v>0</v>
      </c>
      <c r="CX56" s="112">
        <v>0</v>
      </c>
      <c r="CY56" s="112">
        <v>0</v>
      </c>
      <c r="CZ56" s="112">
        <v>0</v>
      </c>
      <c r="DA56" s="112">
        <v>0</v>
      </c>
      <c r="DB56" s="112">
        <v>0</v>
      </c>
      <c r="DC56" s="112">
        <v>0</v>
      </c>
      <c r="DD56" s="112">
        <v>0</v>
      </c>
      <c r="DE56" s="112">
        <v>0</v>
      </c>
      <c r="DF56" s="112">
        <v>0</v>
      </c>
      <c r="DG56" s="112">
        <v>0</v>
      </c>
      <c r="DH56" s="112">
        <v>0</v>
      </c>
      <c r="DI56" s="112">
        <v>0</v>
      </c>
      <c r="DJ56" s="112">
        <v>0</v>
      </c>
      <c r="DK56" s="112">
        <v>0</v>
      </c>
      <c r="DL56" s="112">
        <v>0</v>
      </c>
      <c r="DM56" s="112">
        <v>0</v>
      </c>
      <c r="DN56" s="112">
        <v>0</v>
      </c>
      <c r="DO56" s="112">
        <v>0</v>
      </c>
      <c r="DP56" s="112">
        <v>0</v>
      </c>
      <c r="DQ56" s="112">
        <v>0</v>
      </c>
      <c r="DR56" s="112">
        <v>0</v>
      </c>
      <c r="DS56" s="112">
        <v>0</v>
      </c>
      <c r="DT56" s="112">
        <v>0</v>
      </c>
      <c r="DU56" s="112">
        <v>0</v>
      </c>
      <c r="DV56" s="112">
        <v>0</v>
      </c>
      <c r="DW56" s="112">
        <v>0</v>
      </c>
      <c r="DX56" s="112">
        <v>0</v>
      </c>
      <c r="DY56" s="112">
        <v>0</v>
      </c>
      <c r="DZ56" s="112">
        <v>0</v>
      </c>
      <c r="EA56" s="112">
        <v>0</v>
      </c>
      <c r="EB56" s="112">
        <v>0</v>
      </c>
      <c r="EC56" s="112">
        <v>0</v>
      </c>
      <c r="ED56" s="112">
        <v>0</v>
      </c>
      <c r="EE56" s="112">
        <v>0</v>
      </c>
      <c r="EF56" s="112">
        <v>0</v>
      </c>
      <c r="EG56" s="112">
        <v>0</v>
      </c>
      <c r="EH56" s="112">
        <v>0</v>
      </c>
      <c r="EI56" s="112">
        <v>0</v>
      </c>
      <c r="EJ56" s="112">
        <v>0</v>
      </c>
      <c r="EK56" s="112">
        <v>0</v>
      </c>
      <c r="EL56" s="112">
        <v>0</v>
      </c>
      <c r="EM56" s="112">
        <v>0</v>
      </c>
      <c r="EN56" s="112">
        <v>0</v>
      </c>
      <c r="EO56" s="112">
        <v>0</v>
      </c>
      <c r="EP56" s="112">
        <v>6.3915849999999996E-2</v>
      </c>
      <c r="EQ56" s="112">
        <v>1.5022335500000001</v>
      </c>
      <c r="ER56" s="112">
        <v>0.57775754000000001</v>
      </c>
      <c r="ES56" s="112">
        <v>0.66966656000000002</v>
      </c>
      <c r="ET56" s="112">
        <v>0.14399653000000001</v>
      </c>
      <c r="EU56" s="112">
        <v>0.50498856000000003</v>
      </c>
      <c r="EV56" s="112">
        <v>3.0158700000000201E-2</v>
      </c>
      <c r="EW56" s="112">
        <v>0.18397598000000001</v>
      </c>
      <c r="EX56" s="112">
        <v>0</v>
      </c>
      <c r="EY56" s="112">
        <v>0.26939999999999997</v>
      </c>
      <c r="EZ56" s="112">
        <v>0</v>
      </c>
      <c r="FA56" s="112">
        <v>0</v>
      </c>
      <c r="FB56" s="112">
        <v>0</v>
      </c>
      <c r="FC56" s="112">
        <v>0</v>
      </c>
    </row>
    <row r="57" spans="1:159" ht="20.100000000000001" customHeight="1" x14ac:dyDescent="0.25">
      <c r="A57" s="107" t="s">
        <v>315</v>
      </c>
      <c r="B57" s="112">
        <v>21.430409360000002</v>
      </c>
      <c r="C57" s="112">
        <v>9.0977581999999995</v>
      </c>
      <c r="D57" s="112">
        <v>2.9950035800000001</v>
      </c>
      <c r="E57" s="112">
        <v>6.1895186100000004</v>
      </c>
      <c r="F57" s="112">
        <v>6.3059524800000002</v>
      </c>
      <c r="G57" s="112">
        <v>19.400808730000001</v>
      </c>
      <c r="H57" s="112">
        <v>189.41622899000001</v>
      </c>
      <c r="I57" s="112">
        <v>124.65085778</v>
      </c>
      <c r="J57" s="112">
        <v>14.9633419</v>
      </c>
      <c r="K57" s="112">
        <v>21.778050470000004</v>
      </c>
      <c r="L57" s="112">
        <v>261.96934876999995</v>
      </c>
      <c r="M57" s="112">
        <v>100.91564525</v>
      </c>
      <c r="N57" s="112">
        <v>30.70772771</v>
      </c>
      <c r="O57" s="112">
        <v>51.383643540000001</v>
      </c>
      <c r="P57" s="112">
        <v>21.7766901</v>
      </c>
      <c r="Q57" s="112">
        <v>256.37798005000002</v>
      </c>
      <c r="R57" s="112">
        <v>9.9995698100000219</v>
      </c>
      <c r="S57" s="112">
        <v>8.1760280800000018</v>
      </c>
      <c r="T57" s="112">
        <v>131.87255411000001</v>
      </c>
      <c r="U57" s="112">
        <v>16.75522123</v>
      </c>
      <c r="V57" s="112">
        <v>6.43455865000002</v>
      </c>
      <c r="W57" s="112">
        <v>99.389070950000004</v>
      </c>
      <c r="X57" s="112">
        <v>133.00699656</v>
      </c>
      <c r="Y57" s="112">
        <v>131.84750158999989</v>
      </c>
      <c r="Z57" s="112">
        <v>10.20331429</v>
      </c>
      <c r="AA57" s="112">
        <v>3.7567636900000001</v>
      </c>
      <c r="AB57" s="112">
        <v>3.6777099999999998</v>
      </c>
      <c r="AC57" s="112">
        <v>31.585822159999996</v>
      </c>
      <c r="AD57" s="112">
        <v>2.6279396499999996</v>
      </c>
      <c r="AE57" s="112">
        <v>232.45291180999999</v>
      </c>
      <c r="AF57" s="112">
        <v>17.233156360000009</v>
      </c>
      <c r="AG57" s="112">
        <v>67.476892919999983</v>
      </c>
      <c r="AH57" s="112">
        <v>134.11981917999998</v>
      </c>
      <c r="AI57" s="112">
        <v>6.1259576600000498</v>
      </c>
      <c r="AJ57" s="112">
        <v>37.574918730000007</v>
      </c>
      <c r="AK57" s="112">
        <v>16.69967243000001</v>
      </c>
      <c r="AL57" s="112">
        <v>2.8226419799999998</v>
      </c>
      <c r="AM57" s="112">
        <v>0.60065709999999994</v>
      </c>
      <c r="AN57" s="112">
        <v>0.40036035000000009</v>
      </c>
      <c r="AO57" s="112">
        <v>6.8310704600000003</v>
      </c>
      <c r="AP57" s="112">
        <v>3.68249928</v>
      </c>
      <c r="AQ57" s="112">
        <v>53.439322400000009</v>
      </c>
      <c r="AR57" s="112">
        <v>9.770399900000001</v>
      </c>
      <c r="AS57" s="112">
        <v>205.13350041999999</v>
      </c>
      <c r="AT57" s="112">
        <v>56.525128789999997</v>
      </c>
      <c r="AU57" s="112">
        <v>20.325335859999999</v>
      </c>
      <c r="AV57" s="112">
        <v>111.31877238000001</v>
      </c>
      <c r="AW57" s="112">
        <v>338.69018535999999</v>
      </c>
      <c r="AX57" s="112">
        <v>14.364710519999999</v>
      </c>
      <c r="AY57" s="112">
        <v>0.44618203000000028</v>
      </c>
      <c r="AZ57" s="112">
        <v>8.2226318900000006</v>
      </c>
      <c r="BA57" s="112">
        <v>14.902424480000001</v>
      </c>
      <c r="BB57" s="112">
        <v>2.4319000099999997</v>
      </c>
      <c r="BC57" s="112">
        <v>156.58354494</v>
      </c>
      <c r="BD57" s="112">
        <v>6.3838584399999991</v>
      </c>
      <c r="BE57" s="112">
        <v>9.57491318000001</v>
      </c>
      <c r="BF57" s="112">
        <v>55.989122940000009</v>
      </c>
      <c r="BG57" s="112">
        <v>4.7259527499999932</v>
      </c>
      <c r="BH57" s="112">
        <v>46.922959329999991</v>
      </c>
      <c r="BI57" s="112">
        <v>38.620821180000007</v>
      </c>
      <c r="BJ57" s="112">
        <v>6.3792543100000003</v>
      </c>
      <c r="BK57" s="112">
        <v>20.03906211</v>
      </c>
      <c r="BL57" s="112">
        <v>322.18279089999999</v>
      </c>
      <c r="BM57" s="112">
        <v>21.894466239999989</v>
      </c>
      <c r="BN57" s="112">
        <v>10.912948299999998</v>
      </c>
      <c r="BO57" s="112">
        <v>44.600564629999994</v>
      </c>
      <c r="BP57" s="112">
        <v>5.9324979299999985</v>
      </c>
      <c r="BQ57" s="112">
        <v>64.662914930000014</v>
      </c>
      <c r="BR57" s="112">
        <v>11.566661469999996</v>
      </c>
      <c r="BS57" s="112">
        <v>21.141087079999998</v>
      </c>
      <c r="BT57" s="112">
        <v>24.807887319999992</v>
      </c>
      <c r="BU57" s="112">
        <v>40.174034399999996</v>
      </c>
      <c r="BV57" s="112">
        <v>7.1929560400000003</v>
      </c>
      <c r="BW57" s="112">
        <v>40.481666200000006</v>
      </c>
      <c r="BX57" s="112">
        <v>7.9031588000000008</v>
      </c>
      <c r="BY57" s="112">
        <v>12.277387370000001</v>
      </c>
      <c r="BZ57" s="112">
        <v>130.4163082</v>
      </c>
      <c r="CA57" s="112">
        <v>12.988988220000001</v>
      </c>
      <c r="CB57" s="112">
        <v>5.5137431199999902</v>
      </c>
      <c r="CC57" s="112">
        <v>49.398662279999996</v>
      </c>
      <c r="CD57" s="112">
        <v>184.12481026</v>
      </c>
      <c r="CE57" s="112">
        <v>138.90180072999999</v>
      </c>
      <c r="CF57" s="112">
        <v>58.771117480000001</v>
      </c>
      <c r="CG57" s="112">
        <v>12.591700729999989</v>
      </c>
      <c r="CH57" s="112">
        <v>1.7083216399999999</v>
      </c>
      <c r="CI57" s="112">
        <v>1.9609409</v>
      </c>
      <c r="CJ57" s="112">
        <v>1.1808618</v>
      </c>
      <c r="CK57" s="112">
        <v>1.00740000000224E-4</v>
      </c>
      <c r="CL57" s="112">
        <v>4.07934047</v>
      </c>
      <c r="CM57" s="112">
        <v>91.062596899999988</v>
      </c>
      <c r="CN57" s="112">
        <v>2.8586874699999996</v>
      </c>
      <c r="CO57" s="112">
        <v>38.584938360000002</v>
      </c>
      <c r="CP57" s="112">
        <v>25.14519112</v>
      </c>
      <c r="CQ57" s="112">
        <v>33.414712109999996</v>
      </c>
      <c r="CR57" s="112">
        <v>3.7322070600000119</v>
      </c>
      <c r="CS57" s="112">
        <v>21.046218119999988</v>
      </c>
      <c r="CT57" s="112">
        <v>0.20469240999999999</v>
      </c>
      <c r="CU57" s="112">
        <v>0.10623396</v>
      </c>
      <c r="CV57" s="112">
        <v>3.2162829700000004</v>
      </c>
      <c r="CW57" s="112">
        <v>3.6846764299999997</v>
      </c>
      <c r="CX57" s="112">
        <v>68.973122560000007</v>
      </c>
      <c r="CY57" s="112">
        <v>2.5924915999999945</v>
      </c>
      <c r="CZ57" s="112">
        <v>29.600910379999998</v>
      </c>
      <c r="DA57" s="112">
        <v>10.45975711</v>
      </c>
      <c r="DB57" s="112">
        <v>3.0946713800000003</v>
      </c>
      <c r="DC57" s="112">
        <v>1.0469146</v>
      </c>
      <c r="DD57" s="112">
        <v>40.790714649999998</v>
      </c>
      <c r="DE57" s="112">
        <v>110.44694258000001</v>
      </c>
      <c r="DF57" s="112">
        <v>3.5071379800000004</v>
      </c>
      <c r="DG57" s="112">
        <v>2.6339066200000003</v>
      </c>
      <c r="DH57" s="112">
        <v>1.2988096299999998</v>
      </c>
      <c r="DI57" s="112">
        <v>2.0195729199999999</v>
      </c>
      <c r="DJ57" s="112">
        <v>8.5320170000000015E-2</v>
      </c>
      <c r="DK57" s="112">
        <v>0</v>
      </c>
      <c r="DL57" s="112">
        <v>8.9828567200000009</v>
      </c>
      <c r="DM57" s="112">
        <v>13.001665089999999</v>
      </c>
      <c r="DN57" s="112">
        <v>3.2676669199999999</v>
      </c>
      <c r="DO57" s="112">
        <v>6.793296970000001</v>
      </c>
      <c r="DP57" s="112">
        <v>3.5019119700000001</v>
      </c>
      <c r="DQ57" s="112">
        <v>34.876348100000001</v>
      </c>
      <c r="DR57" s="112">
        <v>18.28739255</v>
      </c>
      <c r="DS57" s="112">
        <v>0.9304159999999978</v>
      </c>
      <c r="DT57" s="112">
        <v>1.60274176</v>
      </c>
      <c r="DU57" s="112">
        <v>1.2102131500000011</v>
      </c>
      <c r="DV57" s="112">
        <v>8.7837526700000002</v>
      </c>
      <c r="DW57" s="112">
        <v>0.35596172999999998</v>
      </c>
      <c r="DX57" s="112">
        <v>5.5770929999999705E-2</v>
      </c>
      <c r="DY57" s="112">
        <v>6.3750000000000001E-2</v>
      </c>
      <c r="DZ57" s="112">
        <v>25.723969989999997</v>
      </c>
      <c r="EA57" s="112">
        <v>3.5652909799999999</v>
      </c>
      <c r="EB57" s="112">
        <v>0.61811929000000121</v>
      </c>
      <c r="EC57" s="112">
        <v>0.49473615000000265</v>
      </c>
      <c r="ED57" s="112">
        <v>9.8537910000000006E-2</v>
      </c>
      <c r="EE57" s="112">
        <v>0.15818589999999999</v>
      </c>
      <c r="EF57" s="112">
        <v>0</v>
      </c>
      <c r="EG57" s="112">
        <v>1.6100117</v>
      </c>
      <c r="EH57" s="112">
        <v>1.1541728399999998</v>
      </c>
      <c r="EI57" s="112">
        <v>0.6108811999999999</v>
      </c>
      <c r="EJ57" s="112">
        <v>3.3974595999999999</v>
      </c>
      <c r="EK57" s="112">
        <v>0.24799399999999999</v>
      </c>
      <c r="EL57" s="112">
        <v>0</v>
      </c>
      <c r="EM57" s="112">
        <v>4.3004456499999995</v>
      </c>
      <c r="EN57" s="112">
        <v>0.18399750000000001</v>
      </c>
      <c r="EO57" s="112">
        <v>6.4513435200000009</v>
      </c>
      <c r="EP57" s="112">
        <v>12.34786091</v>
      </c>
      <c r="EQ57" s="112">
        <v>1.4817103</v>
      </c>
      <c r="ER57" s="112">
        <v>0.62124883999999991</v>
      </c>
      <c r="ES57" s="112">
        <v>0</v>
      </c>
      <c r="ET57" s="112">
        <v>0.49289218000000001</v>
      </c>
      <c r="EU57" s="112">
        <v>1.99999999254942E-7</v>
      </c>
      <c r="EV57" s="112">
        <v>0.24269376000000001</v>
      </c>
      <c r="EW57" s="112">
        <v>0</v>
      </c>
      <c r="EX57" s="112">
        <v>0.37940028000000103</v>
      </c>
      <c r="EY57" s="112">
        <v>0.81360135</v>
      </c>
      <c r="EZ57" s="112">
        <v>0.8369987800000005</v>
      </c>
      <c r="FA57" s="112">
        <v>31.312896030000001</v>
      </c>
      <c r="FB57" s="112">
        <v>0</v>
      </c>
      <c r="FC57" s="112">
        <v>4.3630000000000001E-5</v>
      </c>
    </row>
    <row r="58" spans="1:159" s="15" customFormat="1" ht="20.100000000000001" customHeight="1" x14ac:dyDescent="0.25">
      <c r="A58" s="107" t="s">
        <v>316</v>
      </c>
      <c r="B58" s="112">
        <v>0</v>
      </c>
      <c r="C58" s="112">
        <v>0</v>
      </c>
      <c r="D58" s="112">
        <v>0</v>
      </c>
      <c r="E58" s="112">
        <v>0</v>
      </c>
      <c r="F58" s="112">
        <v>0</v>
      </c>
      <c r="G58" s="112">
        <v>0</v>
      </c>
      <c r="H58" s="112">
        <v>0</v>
      </c>
      <c r="I58" s="112">
        <v>0</v>
      </c>
      <c r="J58" s="112">
        <v>0</v>
      </c>
      <c r="K58" s="112">
        <v>0</v>
      </c>
      <c r="L58" s="112">
        <v>0</v>
      </c>
      <c r="M58" s="112">
        <v>0</v>
      </c>
      <c r="N58" s="112">
        <v>0</v>
      </c>
      <c r="O58" s="112">
        <v>0</v>
      </c>
      <c r="P58" s="112">
        <v>0</v>
      </c>
      <c r="Q58" s="112">
        <v>0</v>
      </c>
      <c r="R58" s="112">
        <v>0</v>
      </c>
      <c r="S58" s="112">
        <v>0</v>
      </c>
      <c r="T58" s="112">
        <v>0</v>
      </c>
      <c r="U58" s="112">
        <v>0</v>
      </c>
      <c r="V58" s="112">
        <v>0</v>
      </c>
      <c r="W58" s="112">
        <v>0</v>
      </c>
      <c r="X58" s="112">
        <v>0</v>
      </c>
      <c r="Y58" s="112">
        <v>0</v>
      </c>
      <c r="Z58" s="112">
        <v>0</v>
      </c>
      <c r="AA58" s="112">
        <v>0</v>
      </c>
      <c r="AB58" s="112">
        <v>0</v>
      </c>
      <c r="AC58" s="112">
        <v>0</v>
      </c>
      <c r="AD58" s="112">
        <v>0</v>
      </c>
      <c r="AE58" s="112">
        <v>0</v>
      </c>
      <c r="AF58" s="112">
        <v>0</v>
      </c>
      <c r="AG58" s="112">
        <v>0</v>
      </c>
      <c r="AH58" s="112">
        <v>0</v>
      </c>
      <c r="AI58" s="112">
        <v>0</v>
      </c>
      <c r="AJ58" s="112">
        <v>0</v>
      </c>
      <c r="AK58" s="112">
        <v>0</v>
      </c>
      <c r="AL58" s="112">
        <v>0</v>
      </c>
      <c r="AM58" s="112">
        <v>0</v>
      </c>
      <c r="AN58" s="112">
        <v>0</v>
      </c>
      <c r="AO58" s="112">
        <v>0</v>
      </c>
      <c r="AP58" s="112">
        <v>0</v>
      </c>
      <c r="AQ58" s="112">
        <v>0</v>
      </c>
      <c r="AR58" s="112">
        <v>0</v>
      </c>
      <c r="AS58" s="112">
        <v>0</v>
      </c>
      <c r="AT58" s="112">
        <v>0</v>
      </c>
      <c r="AU58" s="112">
        <v>0</v>
      </c>
      <c r="AV58" s="112">
        <v>0</v>
      </c>
      <c r="AW58" s="112">
        <v>0</v>
      </c>
      <c r="AX58" s="112">
        <v>0</v>
      </c>
      <c r="AY58" s="112">
        <v>0</v>
      </c>
      <c r="AZ58" s="112">
        <v>0</v>
      </c>
      <c r="BA58" s="112">
        <v>0</v>
      </c>
      <c r="BB58" s="112">
        <v>0</v>
      </c>
      <c r="BC58" s="112">
        <v>0</v>
      </c>
      <c r="BD58" s="112">
        <v>0</v>
      </c>
      <c r="BE58" s="112">
        <v>0</v>
      </c>
      <c r="BF58" s="112">
        <v>0</v>
      </c>
      <c r="BG58" s="112">
        <v>0</v>
      </c>
      <c r="BH58" s="112">
        <v>0</v>
      </c>
      <c r="BI58" s="112">
        <v>0</v>
      </c>
      <c r="BJ58" s="112">
        <v>0</v>
      </c>
      <c r="BK58" s="112">
        <v>0</v>
      </c>
      <c r="BL58" s="112">
        <v>0</v>
      </c>
      <c r="BM58" s="112">
        <v>0</v>
      </c>
      <c r="BN58" s="112">
        <v>0</v>
      </c>
      <c r="BO58" s="112">
        <v>0</v>
      </c>
      <c r="BP58" s="112">
        <v>0</v>
      </c>
      <c r="BQ58" s="112">
        <v>0</v>
      </c>
      <c r="BR58" s="112">
        <v>0</v>
      </c>
      <c r="BS58" s="112">
        <v>0</v>
      </c>
      <c r="BT58" s="112">
        <v>0</v>
      </c>
      <c r="BU58" s="112">
        <v>0</v>
      </c>
      <c r="BV58" s="112">
        <v>0</v>
      </c>
      <c r="BW58" s="112">
        <v>0</v>
      </c>
      <c r="BX58" s="112">
        <v>0</v>
      </c>
      <c r="BY58" s="112">
        <v>0</v>
      </c>
      <c r="BZ58" s="112">
        <v>0</v>
      </c>
      <c r="CA58" s="112">
        <v>0</v>
      </c>
      <c r="CB58" s="112">
        <v>0</v>
      </c>
      <c r="CC58" s="112">
        <v>0</v>
      </c>
      <c r="CD58" s="112">
        <v>0</v>
      </c>
      <c r="CE58" s="112">
        <v>0</v>
      </c>
      <c r="CF58" s="112">
        <v>0</v>
      </c>
      <c r="CG58" s="112">
        <v>0</v>
      </c>
      <c r="CH58" s="112">
        <v>0</v>
      </c>
      <c r="CI58" s="112">
        <v>0</v>
      </c>
      <c r="CJ58" s="112">
        <v>0</v>
      </c>
      <c r="CK58" s="112">
        <v>0</v>
      </c>
      <c r="CL58" s="112">
        <v>0</v>
      </c>
      <c r="CM58" s="112">
        <v>0</v>
      </c>
      <c r="CN58" s="112">
        <v>0</v>
      </c>
      <c r="CO58" s="112">
        <v>0</v>
      </c>
      <c r="CP58" s="112">
        <v>0</v>
      </c>
      <c r="CQ58" s="112">
        <v>0</v>
      </c>
      <c r="CR58" s="112">
        <v>0</v>
      </c>
      <c r="CS58" s="112">
        <v>0</v>
      </c>
      <c r="CT58" s="112">
        <v>0</v>
      </c>
      <c r="CU58" s="112">
        <v>0</v>
      </c>
      <c r="CV58" s="112">
        <v>0</v>
      </c>
      <c r="CW58" s="112">
        <v>0</v>
      </c>
      <c r="CX58" s="112">
        <v>0</v>
      </c>
      <c r="CY58" s="112">
        <v>0</v>
      </c>
      <c r="CZ58" s="112">
        <v>0</v>
      </c>
      <c r="DA58" s="112">
        <v>0</v>
      </c>
      <c r="DB58" s="112">
        <v>0</v>
      </c>
      <c r="DC58" s="112">
        <v>0</v>
      </c>
      <c r="DD58" s="112">
        <v>0</v>
      </c>
      <c r="DE58" s="112">
        <v>0</v>
      </c>
      <c r="DF58" s="112">
        <v>0</v>
      </c>
      <c r="DG58" s="112">
        <v>0</v>
      </c>
      <c r="DH58" s="112">
        <v>0</v>
      </c>
      <c r="DI58" s="112">
        <v>0</v>
      </c>
      <c r="DJ58" s="112">
        <v>0</v>
      </c>
      <c r="DK58" s="112">
        <v>0</v>
      </c>
      <c r="DL58" s="112">
        <v>0</v>
      </c>
      <c r="DM58" s="112">
        <v>0</v>
      </c>
      <c r="DN58" s="112">
        <v>0</v>
      </c>
      <c r="DO58" s="112">
        <v>0</v>
      </c>
      <c r="DP58" s="112">
        <v>0</v>
      </c>
      <c r="DQ58" s="112">
        <v>0</v>
      </c>
      <c r="DR58" s="112">
        <v>0</v>
      </c>
      <c r="DS58" s="112">
        <v>0</v>
      </c>
      <c r="DT58" s="112">
        <v>0</v>
      </c>
      <c r="DU58" s="112">
        <v>0</v>
      </c>
      <c r="DV58" s="112">
        <v>0</v>
      </c>
      <c r="DW58" s="112">
        <v>0</v>
      </c>
      <c r="DX58" s="112">
        <v>0</v>
      </c>
      <c r="DY58" s="112">
        <v>0</v>
      </c>
      <c r="DZ58" s="112">
        <v>0</v>
      </c>
      <c r="EA58" s="112">
        <v>0</v>
      </c>
      <c r="EB58" s="112">
        <v>0</v>
      </c>
      <c r="EC58" s="112">
        <v>0</v>
      </c>
      <c r="ED58" s="112">
        <v>0</v>
      </c>
      <c r="EE58" s="112">
        <v>0</v>
      </c>
      <c r="EF58" s="112">
        <v>0</v>
      </c>
      <c r="EG58" s="112">
        <v>0</v>
      </c>
      <c r="EH58" s="112">
        <v>0</v>
      </c>
      <c r="EI58" s="112">
        <v>0</v>
      </c>
      <c r="EJ58" s="112">
        <v>0</v>
      </c>
      <c r="EK58" s="112">
        <v>0</v>
      </c>
      <c r="EL58" s="112">
        <v>0</v>
      </c>
      <c r="EM58" s="112">
        <v>0</v>
      </c>
      <c r="EN58" s="112">
        <v>0</v>
      </c>
      <c r="EO58" s="112">
        <v>0</v>
      </c>
      <c r="EP58" s="112">
        <v>0</v>
      </c>
      <c r="EQ58" s="112">
        <v>0</v>
      </c>
      <c r="ER58" s="112">
        <v>0</v>
      </c>
      <c r="ES58" s="112">
        <v>0</v>
      </c>
      <c r="ET58" s="112">
        <v>0</v>
      </c>
      <c r="EU58" s="112">
        <v>0</v>
      </c>
      <c r="EV58" s="112">
        <v>0</v>
      </c>
      <c r="EW58" s="112">
        <v>0</v>
      </c>
      <c r="EX58" s="112">
        <v>0</v>
      </c>
      <c r="EY58" s="112">
        <v>0</v>
      </c>
      <c r="EZ58" s="112">
        <v>0</v>
      </c>
      <c r="FA58" s="112">
        <v>0</v>
      </c>
      <c r="FB58" s="112">
        <v>0</v>
      </c>
      <c r="FC58" s="112">
        <v>0</v>
      </c>
    </row>
    <row r="59" spans="1:159" s="15" customFormat="1" ht="20.100000000000001" customHeight="1" x14ac:dyDescent="0.25">
      <c r="A59" s="107" t="s">
        <v>317</v>
      </c>
      <c r="B59" s="112">
        <v>0</v>
      </c>
      <c r="C59" s="112">
        <v>0</v>
      </c>
      <c r="D59" s="112">
        <v>0</v>
      </c>
      <c r="E59" s="112">
        <v>0</v>
      </c>
      <c r="F59" s="112">
        <v>0</v>
      </c>
      <c r="G59" s="112">
        <v>0</v>
      </c>
      <c r="H59" s="112">
        <v>0</v>
      </c>
      <c r="I59" s="112">
        <v>0</v>
      </c>
      <c r="J59" s="112">
        <v>0</v>
      </c>
      <c r="K59" s="112">
        <v>0</v>
      </c>
      <c r="L59" s="112">
        <v>0</v>
      </c>
      <c r="M59" s="112">
        <v>0</v>
      </c>
      <c r="N59" s="112">
        <v>0</v>
      </c>
      <c r="O59" s="112">
        <v>0</v>
      </c>
      <c r="P59" s="112">
        <v>0</v>
      </c>
      <c r="Q59" s="112">
        <v>0</v>
      </c>
      <c r="R59" s="112">
        <v>0</v>
      </c>
      <c r="S59" s="112">
        <v>0</v>
      </c>
      <c r="T59" s="112">
        <v>0</v>
      </c>
      <c r="U59" s="112">
        <v>0</v>
      </c>
      <c r="V59" s="112">
        <v>0</v>
      </c>
      <c r="W59" s="112">
        <v>0</v>
      </c>
      <c r="X59" s="112">
        <v>0</v>
      </c>
      <c r="Y59" s="112">
        <v>0</v>
      </c>
      <c r="Z59" s="112">
        <v>0</v>
      </c>
      <c r="AA59" s="112">
        <v>0</v>
      </c>
      <c r="AB59" s="112">
        <v>0</v>
      </c>
      <c r="AC59" s="112">
        <v>0</v>
      </c>
      <c r="AD59" s="112">
        <v>0</v>
      </c>
      <c r="AE59" s="112">
        <v>0</v>
      </c>
      <c r="AF59" s="112">
        <v>0</v>
      </c>
      <c r="AG59" s="112">
        <v>0</v>
      </c>
      <c r="AH59" s="112">
        <v>0</v>
      </c>
      <c r="AI59" s="112">
        <v>0</v>
      </c>
      <c r="AJ59" s="112">
        <v>0</v>
      </c>
      <c r="AK59" s="112">
        <v>0</v>
      </c>
      <c r="AL59" s="112">
        <v>0</v>
      </c>
      <c r="AM59" s="112">
        <v>0</v>
      </c>
      <c r="AN59" s="112">
        <v>0</v>
      </c>
      <c r="AO59" s="112">
        <v>0</v>
      </c>
      <c r="AP59" s="112">
        <v>0</v>
      </c>
      <c r="AQ59" s="112">
        <v>0</v>
      </c>
      <c r="AR59" s="112">
        <v>0</v>
      </c>
      <c r="AS59" s="112">
        <v>0</v>
      </c>
      <c r="AT59" s="112">
        <v>0</v>
      </c>
      <c r="AU59" s="112">
        <v>0</v>
      </c>
      <c r="AV59" s="112">
        <v>0</v>
      </c>
      <c r="AW59" s="112">
        <v>0</v>
      </c>
      <c r="AX59" s="112">
        <v>0</v>
      </c>
      <c r="AY59" s="112">
        <v>0</v>
      </c>
      <c r="AZ59" s="112">
        <v>0</v>
      </c>
      <c r="BA59" s="112">
        <v>0</v>
      </c>
      <c r="BB59" s="112">
        <v>0</v>
      </c>
      <c r="BC59" s="112">
        <v>0</v>
      </c>
      <c r="BD59" s="112">
        <v>0</v>
      </c>
      <c r="BE59" s="112">
        <v>0</v>
      </c>
      <c r="BF59" s="112">
        <v>0</v>
      </c>
      <c r="BG59" s="112">
        <v>0</v>
      </c>
      <c r="BH59" s="112">
        <v>0</v>
      </c>
      <c r="BI59" s="112">
        <v>0</v>
      </c>
      <c r="BJ59" s="112">
        <v>0</v>
      </c>
      <c r="BK59" s="112">
        <v>0</v>
      </c>
      <c r="BL59" s="112">
        <v>0</v>
      </c>
      <c r="BM59" s="112">
        <v>0</v>
      </c>
      <c r="BN59" s="112">
        <v>0</v>
      </c>
      <c r="BO59" s="112">
        <v>0</v>
      </c>
      <c r="BP59" s="112">
        <v>0</v>
      </c>
      <c r="BQ59" s="112">
        <v>0</v>
      </c>
      <c r="BR59" s="112">
        <v>0</v>
      </c>
      <c r="BS59" s="112">
        <v>0</v>
      </c>
      <c r="BT59" s="112">
        <v>0</v>
      </c>
      <c r="BU59" s="112">
        <v>0</v>
      </c>
      <c r="BV59" s="112">
        <v>0</v>
      </c>
      <c r="BW59" s="112">
        <v>0</v>
      </c>
      <c r="BX59" s="112">
        <v>0</v>
      </c>
      <c r="BY59" s="112">
        <v>0</v>
      </c>
      <c r="BZ59" s="112">
        <v>0</v>
      </c>
      <c r="CA59" s="112">
        <v>0</v>
      </c>
      <c r="CB59" s="112">
        <v>0</v>
      </c>
      <c r="CC59" s="112">
        <v>0</v>
      </c>
      <c r="CD59" s="112">
        <v>0</v>
      </c>
      <c r="CE59" s="112">
        <v>0</v>
      </c>
      <c r="CF59" s="112">
        <v>0</v>
      </c>
      <c r="CG59" s="112">
        <v>0</v>
      </c>
      <c r="CH59" s="112">
        <v>0</v>
      </c>
      <c r="CI59" s="112">
        <v>0</v>
      </c>
      <c r="CJ59" s="112">
        <v>0</v>
      </c>
      <c r="CK59" s="112">
        <v>0</v>
      </c>
      <c r="CL59" s="112">
        <v>0</v>
      </c>
      <c r="CM59" s="112">
        <v>0</v>
      </c>
      <c r="CN59" s="112">
        <v>0</v>
      </c>
      <c r="CO59" s="112">
        <v>0</v>
      </c>
      <c r="CP59" s="112">
        <v>0</v>
      </c>
      <c r="CQ59" s="112">
        <v>0</v>
      </c>
      <c r="CR59" s="112">
        <v>0</v>
      </c>
      <c r="CS59" s="112">
        <v>0</v>
      </c>
      <c r="CT59" s="112">
        <v>0</v>
      </c>
      <c r="CU59" s="112">
        <v>0</v>
      </c>
      <c r="CV59" s="112">
        <v>0</v>
      </c>
      <c r="CW59" s="112">
        <v>0</v>
      </c>
      <c r="CX59" s="112">
        <v>0</v>
      </c>
      <c r="CY59" s="112">
        <v>0</v>
      </c>
      <c r="CZ59" s="112">
        <v>0</v>
      </c>
      <c r="DA59" s="112">
        <v>0</v>
      </c>
      <c r="DB59" s="112">
        <v>0</v>
      </c>
      <c r="DC59" s="112">
        <v>0</v>
      </c>
      <c r="DD59" s="112">
        <v>0</v>
      </c>
      <c r="DE59" s="112">
        <v>0</v>
      </c>
      <c r="DF59" s="112">
        <v>0</v>
      </c>
      <c r="DG59" s="112">
        <v>0</v>
      </c>
      <c r="DH59" s="112">
        <v>0</v>
      </c>
      <c r="DI59" s="112">
        <v>0</v>
      </c>
      <c r="DJ59" s="112">
        <v>0</v>
      </c>
      <c r="DK59" s="112">
        <v>0</v>
      </c>
      <c r="DL59" s="112">
        <v>0</v>
      </c>
      <c r="DM59" s="112">
        <v>0</v>
      </c>
      <c r="DN59" s="112">
        <v>0</v>
      </c>
      <c r="DO59" s="112">
        <v>0</v>
      </c>
      <c r="DP59" s="112">
        <v>0</v>
      </c>
      <c r="DQ59" s="112">
        <v>0</v>
      </c>
      <c r="DR59" s="112">
        <v>0</v>
      </c>
      <c r="DS59" s="112">
        <v>0</v>
      </c>
      <c r="DT59" s="112">
        <v>0</v>
      </c>
      <c r="DU59" s="112">
        <v>0</v>
      </c>
      <c r="DV59" s="112">
        <v>0</v>
      </c>
      <c r="DW59" s="112">
        <v>0</v>
      </c>
      <c r="DX59" s="112">
        <v>0</v>
      </c>
      <c r="DY59" s="112">
        <v>0</v>
      </c>
      <c r="DZ59" s="112">
        <v>0</v>
      </c>
      <c r="EA59" s="112">
        <v>0</v>
      </c>
      <c r="EB59" s="112">
        <v>0</v>
      </c>
      <c r="EC59" s="112">
        <v>0</v>
      </c>
      <c r="ED59" s="112">
        <v>0</v>
      </c>
      <c r="EE59" s="112">
        <v>0</v>
      </c>
      <c r="EF59" s="112">
        <v>0</v>
      </c>
      <c r="EG59" s="112">
        <v>0</v>
      </c>
      <c r="EH59" s="112">
        <v>0</v>
      </c>
      <c r="EI59" s="112">
        <v>0</v>
      </c>
      <c r="EJ59" s="112">
        <v>0</v>
      </c>
      <c r="EK59" s="112">
        <v>0</v>
      </c>
      <c r="EL59" s="112">
        <v>0</v>
      </c>
      <c r="EM59" s="112">
        <v>0</v>
      </c>
      <c r="EN59" s="112">
        <v>0</v>
      </c>
      <c r="EO59" s="112">
        <v>0</v>
      </c>
      <c r="EP59" s="112">
        <v>0</v>
      </c>
      <c r="EQ59" s="112">
        <v>0</v>
      </c>
      <c r="ER59" s="112">
        <v>0</v>
      </c>
      <c r="ES59" s="112">
        <v>0</v>
      </c>
      <c r="ET59" s="112">
        <v>0</v>
      </c>
      <c r="EU59" s="112">
        <v>0</v>
      </c>
      <c r="EV59" s="112">
        <v>0</v>
      </c>
      <c r="EW59" s="112">
        <v>0</v>
      </c>
      <c r="EX59" s="112">
        <v>0</v>
      </c>
      <c r="EY59" s="112">
        <v>0</v>
      </c>
      <c r="EZ59" s="112">
        <v>0</v>
      </c>
      <c r="FA59" s="112">
        <v>0</v>
      </c>
      <c r="FB59" s="112">
        <v>0</v>
      </c>
      <c r="FC59" s="112">
        <v>0</v>
      </c>
    </row>
    <row r="60" spans="1:159" ht="20.100000000000001" customHeight="1" x14ac:dyDescent="0.25">
      <c r="A60" s="107" t="s">
        <v>318</v>
      </c>
      <c r="B60" s="112">
        <v>0</v>
      </c>
      <c r="C60" s="112">
        <v>0</v>
      </c>
      <c r="D60" s="112">
        <v>0</v>
      </c>
      <c r="E60" s="112">
        <v>0</v>
      </c>
      <c r="F60" s="112">
        <v>0</v>
      </c>
      <c r="G60" s="112">
        <v>0</v>
      </c>
      <c r="H60" s="112">
        <v>0</v>
      </c>
      <c r="I60" s="112">
        <v>0</v>
      </c>
      <c r="J60" s="112">
        <v>0</v>
      </c>
      <c r="K60" s="112">
        <v>0</v>
      </c>
      <c r="L60" s="112">
        <v>0</v>
      </c>
      <c r="M60" s="112">
        <v>200</v>
      </c>
      <c r="N60" s="112">
        <v>1.1760999999999999</v>
      </c>
      <c r="O60" s="112">
        <v>0</v>
      </c>
      <c r="P60" s="112">
        <v>0</v>
      </c>
      <c r="Q60" s="112">
        <v>0</v>
      </c>
      <c r="R60" s="112">
        <v>0</v>
      </c>
      <c r="S60" s="112">
        <v>0</v>
      </c>
      <c r="T60" s="112">
        <v>0</v>
      </c>
      <c r="U60" s="112">
        <v>0</v>
      </c>
      <c r="V60" s="112">
        <v>0</v>
      </c>
      <c r="W60" s="112">
        <v>0</v>
      </c>
      <c r="X60" s="112">
        <v>0</v>
      </c>
      <c r="Y60" s="112">
        <v>0</v>
      </c>
      <c r="Z60" s="112">
        <v>0</v>
      </c>
      <c r="AA60" s="112">
        <v>0</v>
      </c>
      <c r="AB60" s="112">
        <v>0</v>
      </c>
      <c r="AC60" s="112">
        <v>0</v>
      </c>
      <c r="AD60" s="112">
        <v>0</v>
      </c>
      <c r="AE60" s="112">
        <v>0</v>
      </c>
      <c r="AF60" s="112">
        <v>0</v>
      </c>
      <c r="AG60" s="112">
        <v>0</v>
      </c>
      <c r="AH60" s="112">
        <v>0</v>
      </c>
      <c r="AI60" s="112">
        <v>0</v>
      </c>
      <c r="AJ60" s="112">
        <v>0</v>
      </c>
      <c r="AK60" s="112">
        <v>0</v>
      </c>
      <c r="AL60" s="112">
        <v>0</v>
      </c>
      <c r="AM60" s="112">
        <v>0</v>
      </c>
      <c r="AN60" s="112">
        <v>0</v>
      </c>
      <c r="AO60" s="112">
        <v>0</v>
      </c>
      <c r="AP60" s="112">
        <v>0</v>
      </c>
      <c r="AQ60" s="112">
        <v>65.303254999999993</v>
      </c>
      <c r="AR60" s="112">
        <v>55.390537000000002</v>
      </c>
      <c r="AS60" s="112">
        <v>125.280557</v>
      </c>
      <c r="AT60" s="112">
        <v>54.025651000000003</v>
      </c>
      <c r="AU60" s="112">
        <v>35.1541</v>
      </c>
      <c r="AV60" s="112">
        <v>0</v>
      </c>
      <c r="AW60" s="112">
        <v>61.245899999999999</v>
      </c>
      <c r="AX60" s="112">
        <v>20.02</v>
      </c>
      <c r="AY60" s="112">
        <v>0</v>
      </c>
      <c r="AZ60" s="112">
        <v>0</v>
      </c>
      <c r="BA60" s="112">
        <v>0</v>
      </c>
      <c r="BB60" s="112">
        <v>0</v>
      </c>
      <c r="BC60" s="112">
        <v>0</v>
      </c>
      <c r="BD60" s="112">
        <v>0</v>
      </c>
      <c r="BE60" s="112">
        <v>0</v>
      </c>
      <c r="BF60" s="112">
        <v>0</v>
      </c>
      <c r="BG60" s="112">
        <v>0</v>
      </c>
      <c r="BH60" s="112">
        <v>0</v>
      </c>
      <c r="BI60" s="112">
        <v>0</v>
      </c>
      <c r="BJ60" s="112">
        <v>52.038801419999999</v>
      </c>
      <c r="BK60" s="112">
        <v>0</v>
      </c>
      <c r="BL60" s="112">
        <v>0</v>
      </c>
      <c r="BM60" s="112">
        <v>0</v>
      </c>
      <c r="BN60" s="112">
        <v>0</v>
      </c>
      <c r="BO60" s="112">
        <v>49.922906939999997</v>
      </c>
      <c r="BP60" s="112">
        <v>0</v>
      </c>
      <c r="BQ60" s="112">
        <v>0</v>
      </c>
      <c r="BR60" s="112">
        <v>0</v>
      </c>
      <c r="BS60" s="112">
        <v>0</v>
      </c>
      <c r="BT60" s="112">
        <v>0</v>
      </c>
      <c r="BU60" s="112">
        <v>0</v>
      </c>
      <c r="BV60" s="112">
        <v>0</v>
      </c>
      <c r="BW60" s="112">
        <v>0</v>
      </c>
      <c r="BX60" s="112">
        <v>0</v>
      </c>
      <c r="BY60" s="112">
        <v>0</v>
      </c>
      <c r="BZ60" s="112">
        <v>0</v>
      </c>
      <c r="CA60" s="112">
        <v>0</v>
      </c>
      <c r="CB60" s="112">
        <v>0</v>
      </c>
      <c r="CC60" s="112">
        <v>0</v>
      </c>
      <c r="CD60" s="112">
        <v>0</v>
      </c>
      <c r="CE60" s="112">
        <v>0</v>
      </c>
      <c r="CF60" s="112">
        <v>0</v>
      </c>
      <c r="CG60" s="112">
        <v>0</v>
      </c>
      <c r="CH60" s="112">
        <v>0</v>
      </c>
      <c r="CI60" s="112">
        <v>0</v>
      </c>
      <c r="CJ60" s="112">
        <v>0</v>
      </c>
      <c r="CK60" s="112">
        <v>0</v>
      </c>
      <c r="CL60" s="112">
        <v>0</v>
      </c>
      <c r="CM60" s="112">
        <v>0</v>
      </c>
      <c r="CN60" s="112">
        <v>0</v>
      </c>
      <c r="CO60" s="112">
        <v>0</v>
      </c>
      <c r="CP60" s="112">
        <v>0</v>
      </c>
      <c r="CQ60" s="112">
        <v>0</v>
      </c>
      <c r="CR60" s="112">
        <v>0</v>
      </c>
      <c r="CS60" s="112">
        <v>0</v>
      </c>
      <c r="CT60" s="112">
        <v>0</v>
      </c>
      <c r="CU60" s="112">
        <v>0</v>
      </c>
      <c r="CV60" s="112">
        <v>0</v>
      </c>
      <c r="CW60" s="112">
        <v>0</v>
      </c>
      <c r="CX60" s="112">
        <v>0</v>
      </c>
      <c r="CY60" s="112">
        <v>0</v>
      </c>
      <c r="CZ60" s="112">
        <v>0</v>
      </c>
      <c r="DA60" s="112">
        <v>0</v>
      </c>
      <c r="DB60" s="112">
        <v>0</v>
      </c>
      <c r="DC60" s="112">
        <v>0</v>
      </c>
      <c r="DD60" s="112">
        <v>0</v>
      </c>
      <c r="DE60" s="112">
        <v>0</v>
      </c>
      <c r="DF60" s="112">
        <v>0</v>
      </c>
      <c r="DG60" s="112">
        <v>0</v>
      </c>
      <c r="DH60" s="112">
        <v>0</v>
      </c>
      <c r="DI60" s="112">
        <v>0</v>
      </c>
      <c r="DJ60" s="112">
        <v>0</v>
      </c>
      <c r="DK60" s="112">
        <v>0</v>
      </c>
      <c r="DL60" s="112">
        <v>0</v>
      </c>
      <c r="DM60" s="112">
        <v>0</v>
      </c>
      <c r="DN60" s="112">
        <v>0</v>
      </c>
      <c r="DO60" s="112">
        <v>0</v>
      </c>
      <c r="DP60" s="112">
        <v>0</v>
      </c>
      <c r="DQ60" s="112">
        <v>0</v>
      </c>
      <c r="DR60" s="112">
        <v>0</v>
      </c>
      <c r="DS60" s="112">
        <v>0</v>
      </c>
      <c r="DT60" s="112">
        <v>0</v>
      </c>
      <c r="DU60" s="112">
        <v>0</v>
      </c>
      <c r="DV60" s="112">
        <v>0</v>
      </c>
      <c r="DW60" s="112">
        <v>0</v>
      </c>
      <c r="DX60" s="112">
        <v>0</v>
      </c>
      <c r="DY60" s="112">
        <v>0</v>
      </c>
      <c r="DZ60" s="112">
        <v>0</v>
      </c>
      <c r="EA60" s="112">
        <v>0</v>
      </c>
      <c r="EB60" s="112">
        <v>0</v>
      </c>
      <c r="EC60" s="112">
        <v>0</v>
      </c>
      <c r="ED60" s="112">
        <v>0</v>
      </c>
      <c r="EE60" s="112">
        <v>0</v>
      </c>
      <c r="EF60" s="112">
        <v>0</v>
      </c>
      <c r="EG60" s="112">
        <v>0</v>
      </c>
      <c r="EH60" s="112">
        <v>0</v>
      </c>
      <c r="EI60" s="112">
        <v>0</v>
      </c>
      <c r="EJ60" s="112">
        <v>0</v>
      </c>
      <c r="EK60" s="112">
        <v>0</v>
      </c>
      <c r="EL60" s="112">
        <v>0</v>
      </c>
      <c r="EM60" s="112">
        <v>0</v>
      </c>
      <c r="EN60" s="112">
        <v>0</v>
      </c>
      <c r="EO60" s="112">
        <v>0</v>
      </c>
      <c r="EP60" s="112">
        <v>0</v>
      </c>
      <c r="EQ60" s="112">
        <v>0</v>
      </c>
      <c r="ER60" s="112">
        <v>0</v>
      </c>
      <c r="ES60" s="112">
        <v>0</v>
      </c>
      <c r="ET60" s="112">
        <v>0</v>
      </c>
      <c r="EU60" s="112">
        <v>0</v>
      </c>
      <c r="EV60" s="112">
        <v>0</v>
      </c>
      <c r="EW60" s="112">
        <v>0</v>
      </c>
      <c r="EX60" s="112">
        <v>0</v>
      </c>
      <c r="EY60" s="112">
        <v>0</v>
      </c>
      <c r="EZ60" s="112">
        <v>0</v>
      </c>
      <c r="FA60" s="112">
        <v>0</v>
      </c>
      <c r="FB60" s="112">
        <v>0</v>
      </c>
      <c r="FC60" s="112">
        <v>0</v>
      </c>
    </row>
    <row r="61" spans="1:159" s="17" customFormat="1" ht="15" customHeight="1" x14ac:dyDescent="0.25">
      <c r="A61" s="107" t="s">
        <v>319</v>
      </c>
      <c r="B61" s="112">
        <v>0</v>
      </c>
      <c r="C61" s="112">
        <v>0</v>
      </c>
      <c r="D61" s="112">
        <v>0</v>
      </c>
      <c r="E61" s="112">
        <v>0</v>
      </c>
      <c r="F61" s="112">
        <v>0</v>
      </c>
      <c r="G61" s="112">
        <v>0</v>
      </c>
      <c r="H61" s="112">
        <v>0</v>
      </c>
      <c r="I61" s="112">
        <v>0</v>
      </c>
      <c r="J61" s="112">
        <v>0</v>
      </c>
      <c r="K61" s="112">
        <v>0</v>
      </c>
      <c r="L61" s="112">
        <v>0</v>
      </c>
      <c r="M61" s="112">
        <v>0</v>
      </c>
      <c r="N61" s="112">
        <v>0</v>
      </c>
      <c r="O61" s="112">
        <v>0</v>
      </c>
      <c r="P61" s="112">
        <v>0</v>
      </c>
      <c r="Q61" s="112">
        <v>0</v>
      </c>
      <c r="R61" s="112">
        <v>0</v>
      </c>
      <c r="S61" s="112">
        <v>0</v>
      </c>
      <c r="T61" s="112">
        <v>0</v>
      </c>
      <c r="U61" s="112">
        <v>0</v>
      </c>
      <c r="V61" s="112">
        <v>0</v>
      </c>
      <c r="W61" s="112">
        <v>0</v>
      </c>
      <c r="X61" s="112">
        <v>0</v>
      </c>
      <c r="Y61" s="112">
        <v>0</v>
      </c>
      <c r="Z61" s="112">
        <v>0</v>
      </c>
      <c r="AA61" s="112">
        <v>0</v>
      </c>
      <c r="AB61" s="112">
        <v>0</v>
      </c>
      <c r="AC61" s="112">
        <v>0</v>
      </c>
      <c r="AD61" s="112">
        <v>0</v>
      </c>
      <c r="AE61" s="112">
        <v>0</v>
      </c>
      <c r="AF61" s="112">
        <v>0</v>
      </c>
      <c r="AG61" s="112">
        <v>0</v>
      </c>
      <c r="AH61" s="112">
        <v>0</v>
      </c>
      <c r="AI61" s="112">
        <v>0</v>
      </c>
      <c r="AJ61" s="112">
        <v>0</v>
      </c>
      <c r="AK61" s="112">
        <v>0</v>
      </c>
      <c r="AL61" s="112">
        <v>0</v>
      </c>
      <c r="AM61" s="112">
        <v>0</v>
      </c>
      <c r="AN61" s="112">
        <v>0</v>
      </c>
      <c r="AO61" s="112">
        <v>0</v>
      </c>
      <c r="AP61" s="112">
        <v>0</v>
      </c>
      <c r="AQ61" s="112">
        <v>0</v>
      </c>
      <c r="AR61" s="112">
        <v>0</v>
      </c>
      <c r="AS61" s="112">
        <v>0</v>
      </c>
      <c r="AT61" s="112">
        <v>0</v>
      </c>
      <c r="AU61" s="112">
        <v>0</v>
      </c>
      <c r="AV61" s="112">
        <v>0</v>
      </c>
      <c r="AW61" s="112">
        <v>0</v>
      </c>
      <c r="AX61" s="112">
        <v>0</v>
      </c>
      <c r="AY61" s="112">
        <v>0</v>
      </c>
      <c r="AZ61" s="112">
        <v>0</v>
      </c>
      <c r="BA61" s="112">
        <v>0</v>
      </c>
      <c r="BB61" s="112">
        <v>0</v>
      </c>
      <c r="BC61" s="112">
        <v>0</v>
      </c>
      <c r="BD61" s="112">
        <v>0</v>
      </c>
      <c r="BE61" s="112">
        <v>0</v>
      </c>
      <c r="BF61" s="112">
        <v>0</v>
      </c>
      <c r="BG61" s="112">
        <v>0</v>
      </c>
      <c r="BH61" s="112">
        <v>0</v>
      </c>
      <c r="BI61" s="112">
        <v>0</v>
      </c>
      <c r="BJ61" s="112">
        <v>0</v>
      </c>
      <c r="BK61" s="112">
        <v>0</v>
      </c>
      <c r="BL61" s="112">
        <v>0</v>
      </c>
      <c r="BM61" s="112">
        <v>0</v>
      </c>
      <c r="BN61" s="112">
        <v>0</v>
      </c>
      <c r="BO61" s="112">
        <v>0</v>
      </c>
      <c r="BP61" s="112">
        <v>0</v>
      </c>
      <c r="BQ61" s="112">
        <v>0</v>
      </c>
      <c r="BR61" s="112">
        <v>0</v>
      </c>
      <c r="BS61" s="112">
        <v>0</v>
      </c>
      <c r="BT61" s="112">
        <v>0</v>
      </c>
      <c r="BU61" s="112">
        <v>0</v>
      </c>
      <c r="BV61" s="112">
        <v>0</v>
      </c>
      <c r="BW61" s="112">
        <v>0</v>
      </c>
      <c r="BX61" s="112">
        <v>0</v>
      </c>
      <c r="BY61" s="112">
        <v>0</v>
      </c>
      <c r="BZ61" s="112">
        <v>0</v>
      </c>
      <c r="CA61" s="112">
        <v>0</v>
      </c>
      <c r="CB61" s="112">
        <v>0</v>
      </c>
      <c r="CC61" s="112">
        <v>0</v>
      </c>
      <c r="CD61" s="112">
        <v>0</v>
      </c>
      <c r="CE61" s="112">
        <v>0</v>
      </c>
      <c r="CF61" s="112">
        <v>0</v>
      </c>
      <c r="CG61" s="112">
        <v>0</v>
      </c>
      <c r="CH61" s="112">
        <v>0</v>
      </c>
      <c r="CI61" s="112">
        <v>0</v>
      </c>
      <c r="CJ61" s="112">
        <v>0</v>
      </c>
      <c r="CK61" s="112">
        <v>0</v>
      </c>
      <c r="CL61" s="112">
        <v>0</v>
      </c>
      <c r="CM61" s="112">
        <v>0</v>
      </c>
      <c r="CN61" s="112">
        <v>0</v>
      </c>
      <c r="CO61" s="112">
        <v>0</v>
      </c>
      <c r="CP61" s="112">
        <v>0</v>
      </c>
      <c r="CQ61" s="112">
        <v>0</v>
      </c>
      <c r="CR61" s="112">
        <v>0</v>
      </c>
      <c r="CS61" s="112">
        <v>0</v>
      </c>
      <c r="CT61" s="112">
        <v>0</v>
      </c>
      <c r="CU61" s="112">
        <v>0</v>
      </c>
      <c r="CV61" s="112">
        <v>0</v>
      </c>
      <c r="CW61" s="112">
        <v>0</v>
      </c>
      <c r="CX61" s="112">
        <v>0</v>
      </c>
      <c r="CY61" s="112">
        <v>0</v>
      </c>
      <c r="CZ61" s="112">
        <v>0</v>
      </c>
      <c r="DA61" s="112">
        <v>0.11487116</v>
      </c>
      <c r="DB61" s="112">
        <v>-0.11487116</v>
      </c>
      <c r="DC61" s="112">
        <v>0</v>
      </c>
      <c r="DD61" s="112">
        <v>3.1374550000000001</v>
      </c>
      <c r="DE61" s="112">
        <v>0</v>
      </c>
      <c r="DF61" s="112">
        <v>0</v>
      </c>
      <c r="DG61" s="112">
        <v>0</v>
      </c>
      <c r="DH61" s="112">
        <v>0</v>
      </c>
      <c r="DI61" s="112">
        <v>0</v>
      </c>
      <c r="DJ61" s="112">
        <v>0</v>
      </c>
      <c r="DK61" s="112">
        <v>0</v>
      </c>
      <c r="DL61" s="112">
        <v>0</v>
      </c>
      <c r="DM61" s="112">
        <v>0</v>
      </c>
      <c r="DN61" s="112">
        <v>0</v>
      </c>
      <c r="DO61" s="112">
        <v>0</v>
      </c>
      <c r="DP61" s="112">
        <v>0</v>
      </c>
      <c r="DQ61" s="112">
        <v>3</v>
      </c>
      <c r="DR61" s="112">
        <v>0</v>
      </c>
      <c r="DS61" s="112">
        <v>0</v>
      </c>
      <c r="DT61" s="112">
        <v>0</v>
      </c>
      <c r="DU61" s="112">
        <v>0</v>
      </c>
      <c r="DV61" s="112">
        <v>0</v>
      </c>
      <c r="DW61" s="112">
        <v>3</v>
      </c>
      <c r="DX61" s="112">
        <v>0</v>
      </c>
      <c r="DY61" s="112">
        <v>0</v>
      </c>
      <c r="DZ61" s="112">
        <v>0</v>
      </c>
      <c r="EA61" s="112">
        <v>0</v>
      </c>
      <c r="EB61" s="112">
        <v>0</v>
      </c>
      <c r="EC61" s="112">
        <v>0</v>
      </c>
      <c r="ED61" s="112">
        <v>0</v>
      </c>
      <c r="EE61" s="112">
        <v>0</v>
      </c>
      <c r="EF61" s="112">
        <v>3</v>
      </c>
      <c r="EG61" s="112">
        <v>0</v>
      </c>
      <c r="EH61" s="112">
        <v>0</v>
      </c>
      <c r="EI61" s="112">
        <v>0</v>
      </c>
      <c r="EJ61" s="112">
        <v>0</v>
      </c>
      <c r="EK61" s="112">
        <v>0</v>
      </c>
      <c r="EL61" s="112">
        <v>0</v>
      </c>
      <c r="EM61" s="112">
        <v>0</v>
      </c>
      <c r="EN61" s="112">
        <v>0.6</v>
      </c>
      <c r="EO61" s="112">
        <v>2.4</v>
      </c>
      <c r="EP61" s="112">
        <v>0</v>
      </c>
      <c r="EQ61" s="112">
        <v>0</v>
      </c>
      <c r="ER61" s="112">
        <v>0</v>
      </c>
      <c r="ES61" s="112">
        <v>0</v>
      </c>
      <c r="ET61" s="112">
        <v>0</v>
      </c>
      <c r="EU61" s="112">
        <v>0</v>
      </c>
      <c r="EV61" s="112">
        <v>0</v>
      </c>
      <c r="EW61" s="112">
        <v>0</v>
      </c>
      <c r="EX61" s="112">
        <v>0</v>
      </c>
      <c r="EY61" s="112">
        <v>0</v>
      </c>
      <c r="EZ61" s="112">
        <v>0</v>
      </c>
      <c r="FA61" s="112">
        <v>0</v>
      </c>
      <c r="FB61" s="112">
        <v>0</v>
      </c>
      <c r="FC61" s="112">
        <v>0</v>
      </c>
    </row>
    <row r="62" spans="1:159" s="17" customFormat="1" ht="15.75" x14ac:dyDescent="0.25">
      <c r="A62" s="107" t="s">
        <v>320</v>
      </c>
      <c r="B62" s="112">
        <v>0</v>
      </c>
      <c r="C62" s="112">
        <v>0</v>
      </c>
      <c r="D62" s="112">
        <v>0</v>
      </c>
      <c r="E62" s="112">
        <v>5.7891225600000009</v>
      </c>
      <c r="F62" s="112">
        <v>5.8120940499999998</v>
      </c>
      <c r="G62" s="112">
        <v>2.7386720200000001</v>
      </c>
      <c r="H62" s="112">
        <v>4.1983492099999999</v>
      </c>
      <c r="I62" s="112">
        <v>4.3304638099999995</v>
      </c>
      <c r="J62" s="112">
        <v>5.7303187500000003</v>
      </c>
      <c r="K62" s="112">
        <v>42.965588220000001</v>
      </c>
      <c r="L62" s="112">
        <v>1.472425399999999</v>
      </c>
      <c r="M62" s="112">
        <v>149.01706025999999</v>
      </c>
      <c r="N62" s="112">
        <v>0</v>
      </c>
      <c r="O62" s="112">
        <v>4.2717038700000005</v>
      </c>
      <c r="P62" s="112">
        <v>0</v>
      </c>
      <c r="Q62" s="112">
        <v>0</v>
      </c>
      <c r="R62" s="112">
        <v>7.65724172</v>
      </c>
      <c r="S62" s="112">
        <v>6.5338524500000004</v>
      </c>
      <c r="T62" s="112">
        <v>1.5</v>
      </c>
      <c r="U62" s="112">
        <v>0.66614755000000103</v>
      </c>
      <c r="V62" s="112">
        <v>3.52579654</v>
      </c>
      <c r="W62" s="112">
        <v>1.915</v>
      </c>
      <c r="X62" s="112">
        <v>29.117111340000001</v>
      </c>
      <c r="Y62" s="112">
        <v>281.66802614000005</v>
      </c>
      <c r="Z62" s="112">
        <v>0</v>
      </c>
      <c r="AA62" s="112">
        <v>0</v>
      </c>
      <c r="AB62" s="112">
        <v>0</v>
      </c>
      <c r="AC62" s="112">
        <v>0</v>
      </c>
      <c r="AD62" s="112">
        <v>3</v>
      </c>
      <c r="AE62" s="112">
        <v>1.833102</v>
      </c>
      <c r="AF62" s="112">
        <v>32</v>
      </c>
      <c r="AG62" s="112">
        <v>0</v>
      </c>
      <c r="AH62" s="112">
        <v>93</v>
      </c>
      <c r="AI62" s="112">
        <v>84.639805999999993</v>
      </c>
      <c r="AJ62" s="112">
        <v>49.492862000000002</v>
      </c>
      <c r="AK62" s="112">
        <v>41.196963429999997</v>
      </c>
      <c r="AL62" s="112">
        <v>37.299999999999997</v>
      </c>
      <c r="AM62" s="112">
        <v>0</v>
      </c>
      <c r="AN62" s="112">
        <v>1.08829</v>
      </c>
      <c r="AO62" s="112">
        <v>0</v>
      </c>
      <c r="AP62" s="112">
        <v>164.6</v>
      </c>
      <c r="AQ62" s="112">
        <v>36.25</v>
      </c>
      <c r="AR62" s="112">
        <v>24.69</v>
      </c>
      <c r="AS62" s="112">
        <v>24.580828260000001</v>
      </c>
      <c r="AT62" s="112">
        <v>34.554208639999999</v>
      </c>
      <c r="AU62" s="112">
        <v>235.29306475000004</v>
      </c>
      <c r="AV62" s="112">
        <v>124.56818623999999</v>
      </c>
      <c r="AW62" s="112">
        <v>201.38048194000001</v>
      </c>
      <c r="AX62" s="112">
        <v>0</v>
      </c>
      <c r="AY62" s="112">
        <v>0</v>
      </c>
      <c r="AZ62" s="112">
        <v>0</v>
      </c>
      <c r="BA62" s="112">
        <v>0</v>
      </c>
      <c r="BB62" s="112">
        <v>0</v>
      </c>
      <c r="BC62" s="112">
        <v>568.96758999999997</v>
      </c>
      <c r="BD62" s="112">
        <v>13.508556</v>
      </c>
      <c r="BE62" s="112">
        <v>4.3091106699999999</v>
      </c>
      <c r="BF62" s="112">
        <v>0</v>
      </c>
      <c r="BG62" s="112">
        <v>1.9</v>
      </c>
      <c r="BH62" s="112">
        <v>3</v>
      </c>
      <c r="BI62" s="112">
        <v>32</v>
      </c>
      <c r="BJ62" s="112">
        <v>0</v>
      </c>
      <c r="BK62" s="112">
        <v>105.28694</v>
      </c>
      <c r="BL62" s="112">
        <v>15</v>
      </c>
      <c r="BM62" s="112">
        <v>15</v>
      </c>
      <c r="BN62" s="112">
        <v>15</v>
      </c>
      <c r="BO62" s="112">
        <v>16.010000000000002</v>
      </c>
      <c r="BP62" s="112">
        <v>13.5</v>
      </c>
      <c r="BQ62" s="112">
        <v>22.641672839999998</v>
      </c>
      <c r="BR62" s="112">
        <v>18</v>
      </c>
      <c r="BS62" s="112">
        <v>11.342202109999999</v>
      </c>
      <c r="BT62" s="112">
        <v>5.9726353400000001</v>
      </c>
      <c r="BU62" s="112">
        <v>211.50284465999999</v>
      </c>
      <c r="BV62" s="112">
        <v>201.59965371000001</v>
      </c>
      <c r="BW62" s="112">
        <v>0</v>
      </c>
      <c r="BX62" s="112">
        <v>0.5</v>
      </c>
      <c r="BY62" s="112">
        <v>1.15E-2</v>
      </c>
      <c r="BZ62" s="112">
        <v>1</v>
      </c>
      <c r="CA62" s="112">
        <v>0</v>
      </c>
      <c r="CB62" s="112">
        <v>0</v>
      </c>
      <c r="CC62" s="112">
        <v>5.7000000000000002E-3</v>
      </c>
      <c r="CD62" s="112">
        <v>0</v>
      </c>
      <c r="CE62" s="112">
        <v>0</v>
      </c>
      <c r="CF62" s="112">
        <v>0</v>
      </c>
      <c r="CG62" s="112">
        <v>0</v>
      </c>
      <c r="CH62" s="112">
        <v>0</v>
      </c>
      <c r="CI62" s="112">
        <v>0</v>
      </c>
      <c r="CJ62" s="112">
        <v>9.5517229999999995E-2</v>
      </c>
      <c r="CK62" s="112">
        <v>0</v>
      </c>
      <c r="CL62" s="112">
        <v>0</v>
      </c>
      <c r="CM62" s="112">
        <v>25</v>
      </c>
      <c r="CN62" s="112">
        <v>25</v>
      </c>
      <c r="CO62" s="112">
        <v>100</v>
      </c>
      <c r="CP62" s="112">
        <v>50</v>
      </c>
      <c r="CQ62" s="112">
        <v>54.1</v>
      </c>
      <c r="CR62" s="112">
        <v>25</v>
      </c>
      <c r="CS62" s="112">
        <v>145</v>
      </c>
      <c r="CT62" s="112">
        <v>0</v>
      </c>
      <c r="CU62" s="112">
        <v>0</v>
      </c>
      <c r="CV62" s="112">
        <v>0</v>
      </c>
      <c r="CW62" s="112">
        <v>50</v>
      </c>
      <c r="CX62" s="112">
        <v>90</v>
      </c>
      <c r="CY62" s="112">
        <v>0</v>
      </c>
      <c r="CZ62" s="112">
        <v>0</v>
      </c>
      <c r="DA62" s="112">
        <v>0.58474258999999995</v>
      </c>
      <c r="DB62" s="112">
        <v>2.06983147</v>
      </c>
      <c r="DC62" s="112">
        <v>1.1694851899999998</v>
      </c>
      <c r="DD62" s="112">
        <v>0</v>
      </c>
      <c r="DE62" s="112">
        <v>1.5</v>
      </c>
      <c r="DF62" s="112">
        <v>0</v>
      </c>
      <c r="DG62" s="112">
        <v>0</v>
      </c>
      <c r="DH62" s="112">
        <v>0</v>
      </c>
      <c r="DI62" s="112">
        <v>0</v>
      </c>
      <c r="DJ62" s="112">
        <v>0</v>
      </c>
      <c r="DK62" s="112">
        <v>0</v>
      </c>
      <c r="DL62" s="112">
        <v>0</v>
      </c>
      <c r="DM62" s="112">
        <v>0</v>
      </c>
      <c r="DN62" s="112">
        <v>0</v>
      </c>
      <c r="DO62" s="112">
        <v>0.73835531999999993</v>
      </c>
      <c r="DP62" s="112">
        <v>0</v>
      </c>
      <c r="DQ62" s="112">
        <v>4.5724703399999997</v>
      </c>
      <c r="DR62" s="112">
        <v>0</v>
      </c>
      <c r="DS62" s="112">
        <v>0</v>
      </c>
      <c r="DT62" s="112">
        <v>0</v>
      </c>
      <c r="DU62" s="112">
        <v>0</v>
      </c>
      <c r="DV62" s="112">
        <v>0</v>
      </c>
      <c r="DW62" s="112">
        <v>0</v>
      </c>
      <c r="DX62" s="112">
        <v>0</v>
      </c>
      <c r="DY62" s="112">
        <v>0</v>
      </c>
      <c r="DZ62" s="112">
        <v>0</v>
      </c>
      <c r="EA62" s="112">
        <v>0</v>
      </c>
      <c r="EB62" s="112">
        <v>0</v>
      </c>
      <c r="EC62" s="112">
        <v>0.44493071999999995</v>
      </c>
      <c r="ED62" s="112">
        <v>0</v>
      </c>
      <c r="EE62" s="112">
        <v>0</v>
      </c>
      <c r="EF62" s="112">
        <v>0</v>
      </c>
      <c r="EG62" s="112">
        <v>0</v>
      </c>
      <c r="EH62" s="112">
        <v>0</v>
      </c>
      <c r="EI62" s="112">
        <v>0</v>
      </c>
      <c r="EJ62" s="112">
        <v>0</v>
      </c>
      <c r="EK62" s="112">
        <v>0</v>
      </c>
      <c r="EL62" s="112">
        <v>0</v>
      </c>
      <c r="EM62" s="112">
        <v>0</v>
      </c>
      <c r="EN62" s="112">
        <v>0</v>
      </c>
      <c r="EO62" s="112">
        <v>0</v>
      </c>
      <c r="EP62" s="112">
        <v>0</v>
      </c>
      <c r="EQ62" s="112">
        <v>6.4482561799999996</v>
      </c>
      <c r="ER62" s="112">
        <v>0</v>
      </c>
      <c r="ES62" s="112">
        <v>0</v>
      </c>
      <c r="ET62" s="112">
        <v>0</v>
      </c>
      <c r="EU62" s="112">
        <v>0</v>
      </c>
      <c r="EV62" s="112">
        <v>0</v>
      </c>
      <c r="EW62" s="112">
        <v>2</v>
      </c>
      <c r="EX62" s="112">
        <v>0</v>
      </c>
      <c r="EY62" s="112">
        <v>0</v>
      </c>
      <c r="EZ62" s="112">
        <v>0</v>
      </c>
      <c r="FA62" s="112">
        <v>2.4939984099999997</v>
      </c>
      <c r="FB62" s="112">
        <v>0</v>
      </c>
      <c r="FC62" s="112">
        <v>0</v>
      </c>
    </row>
    <row r="63" spans="1:159" s="18" customFormat="1" ht="15.75" x14ac:dyDescent="0.25">
      <c r="A63" s="107" t="s">
        <v>321</v>
      </c>
      <c r="B63" s="112">
        <v>0</v>
      </c>
      <c r="C63" s="112">
        <v>0</v>
      </c>
      <c r="D63" s="112">
        <v>0</v>
      </c>
      <c r="E63" s="112">
        <v>0</v>
      </c>
      <c r="F63" s="112">
        <v>0</v>
      </c>
      <c r="G63" s="112">
        <v>0</v>
      </c>
      <c r="H63" s="112">
        <v>0</v>
      </c>
      <c r="I63" s="112">
        <v>0</v>
      </c>
      <c r="J63" s="112">
        <v>0</v>
      </c>
      <c r="K63" s="112">
        <v>0</v>
      </c>
      <c r="L63" s="112">
        <v>0</v>
      </c>
      <c r="M63" s="112">
        <v>0</v>
      </c>
      <c r="N63" s="112">
        <v>0</v>
      </c>
      <c r="O63" s="112">
        <v>0</v>
      </c>
      <c r="P63" s="112">
        <v>0</v>
      </c>
      <c r="Q63" s="112">
        <v>0</v>
      </c>
      <c r="R63" s="112">
        <v>0</v>
      </c>
      <c r="S63" s="112">
        <v>0</v>
      </c>
      <c r="T63" s="112">
        <v>0</v>
      </c>
      <c r="U63" s="112">
        <v>0</v>
      </c>
      <c r="V63" s="112">
        <v>0</v>
      </c>
      <c r="W63" s="112">
        <v>0</v>
      </c>
      <c r="X63" s="112">
        <v>0</v>
      </c>
      <c r="Y63" s="112">
        <v>0</v>
      </c>
      <c r="Z63" s="112">
        <v>0</v>
      </c>
      <c r="AA63" s="112">
        <v>0</v>
      </c>
      <c r="AB63" s="112">
        <v>0</v>
      </c>
      <c r="AC63" s="112">
        <v>0</v>
      </c>
      <c r="AD63" s="112">
        <v>0</v>
      </c>
      <c r="AE63" s="112">
        <v>0</v>
      </c>
      <c r="AF63" s="112">
        <v>0</v>
      </c>
      <c r="AG63" s="112">
        <v>10</v>
      </c>
      <c r="AH63" s="112">
        <v>0</v>
      </c>
      <c r="AI63" s="112">
        <v>0</v>
      </c>
      <c r="AJ63" s="112">
        <v>0</v>
      </c>
      <c r="AK63" s="112">
        <v>0</v>
      </c>
      <c r="AL63" s="112">
        <v>0</v>
      </c>
      <c r="AM63" s="112">
        <v>0</v>
      </c>
      <c r="AN63" s="112">
        <v>0</v>
      </c>
      <c r="AO63" s="112">
        <v>0</v>
      </c>
      <c r="AP63" s="112">
        <v>0</v>
      </c>
      <c r="AQ63" s="112">
        <v>0</v>
      </c>
      <c r="AR63" s="112">
        <v>0</v>
      </c>
      <c r="AS63" s="112">
        <v>0</v>
      </c>
      <c r="AT63" s="112">
        <v>0</v>
      </c>
      <c r="AU63" s="112">
        <v>0</v>
      </c>
      <c r="AV63" s="112">
        <v>0</v>
      </c>
      <c r="AW63" s="112">
        <v>0</v>
      </c>
      <c r="AX63" s="112">
        <v>0</v>
      </c>
      <c r="AY63" s="112">
        <v>0</v>
      </c>
      <c r="AZ63" s="112">
        <v>0</v>
      </c>
      <c r="BA63" s="112">
        <v>0</v>
      </c>
      <c r="BB63" s="112">
        <v>0</v>
      </c>
      <c r="BC63" s="112">
        <v>0</v>
      </c>
      <c r="BD63" s="112">
        <v>0</v>
      </c>
      <c r="BE63" s="112">
        <v>0</v>
      </c>
      <c r="BF63" s="112">
        <v>0</v>
      </c>
      <c r="BG63" s="112">
        <v>0</v>
      </c>
      <c r="BH63" s="112">
        <v>0</v>
      </c>
      <c r="BI63" s="112">
        <v>0</v>
      </c>
      <c r="BJ63" s="112">
        <v>0</v>
      </c>
      <c r="BK63" s="112">
        <v>0</v>
      </c>
      <c r="BL63" s="112">
        <v>0</v>
      </c>
      <c r="BM63" s="112">
        <v>0</v>
      </c>
      <c r="BN63" s="112">
        <v>0</v>
      </c>
      <c r="BO63" s="112">
        <v>0</v>
      </c>
      <c r="BP63" s="112">
        <v>0</v>
      </c>
      <c r="BQ63" s="112">
        <v>0</v>
      </c>
      <c r="BR63" s="112">
        <v>0</v>
      </c>
      <c r="BS63" s="112">
        <v>0</v>
      </c>
      <c r="BT63" s="112">
        <v>0</v>
      </c>
      <c r="BU63" s="112">
        <v>0</v>
      </c>
      <c r="BV63" s="112">
        <v>0</v>
      </c>
      <c r="BW63" s="112">
        <v>0</v>
      </c>
      <c r="BX63" s="112">
        <v>0</v>
      </c>
      <c r="BY63" s="112">
        <v>0</v>
      </c>
      <c r="BZ63" s="112">
        <v>0</v>
      </c>
      <c r="CA63" s="112">
        <v>0</v>
      </c>
      <c r="CB63" s="112">
        <v>0</v>
      </c>
      <c r="CC63" s="112">
        <v>0</v>
      </c>
      <c r="CD63" s="112">
        <v>0</v>
      </c>
      <c r="CE63" s="112">
        <v>0</v>
      </c>
      <c r="CF63" s="112">
        <v>0</v>
      </c>
      <c r="CG63" s="112">
        <v>0</v>
      </c>
      <c r="CH63" s="112">
        <v>0</v>
      </c>
      <c r="CI63" s="112">
        <v>0</v>
      </c>
      <c r="CJ63" s="112">
        <v>0</v>
      </c>
      <c r="CK63" s="112">
        <v>0</v>
      </c>
      <c r="CL63" s="112">
        <v>0</v>
      </c>
      <c r="CM63" s="112">
        <v>0</v>
      </c>
      <c r="CN63" s="112">
        <v>0</v>
      </c>
      <c r="CO63" s="112">
        <v>0</v>
      </c>
      <c r="CP63" s="112">
        <v>0</v>
      </c>
      <c r="CQ63" s="112">
        <v>0</v>
      </c>
      <c r="CR63" s="112">
        <v>0</v>
      </c>
      <c r="CS63" s="112">
        <v>0</v>
      </c>
      <c r="CT63" s="112">
        <v>0</v>
      </c>
      <c r="CU63" s="112">
        <v>0</v>
      </c>
      <c r="CV63" s="112">
        <v>0</v>
      </c>
      <c r="CW63" s="112">
        <v>0</v>
      </c>
      <c r="CX63" s="112">
        <v>0</v>
      </c>
      <c r="CY63" s="112">
        <v>0</v>
      </c>
      <c r="CZ63" s="112">
        <v>0</v>
      </c>
      <c r="DA63" s="112">
        <v>0</v>
      </c>
      <c r="DB63" s="112">
        <v>0</v>
      </c>
      <c r="DC63" s="112">
        <v>0</v>
      </c>
      <c r="DD63" s="112">
        <v>0</v>
      </c>
      <c r="DE63" s="112">
        <v>0</v>
      </c>
      <c r="DF63" s="112">
        <v>0</v>
      </c>
      <c r="DG63" s="112">
        <v>0</v>
      </c>
      <c r="DH63" s="112">
        <v>0</v>
      </c>
      <c r="DI63" s="112">
        <v>0</v>
      </c>
      <c r="DJ63" s="112">
        <v>0</v>
      </c>
      <c r="DK63" s="112">
        <v>0</v>
      </c>
      <c r="DL63" s="112">
        <v>0</v>
      </c>
      <c r="DM63" s="112">
        <v>0</v>
      </c>
      <c r="DN63" s="112">
        <v>0</v>
      </c>
      <c r="DO63" s="112">
        <v>0</v>
      </c>
      <c r="DP63" s="112">
        <v>0</v>
      </c>
      <c r="DQ63" s="112">
        <v>0</v>
      </c>
      <c r="DR63" s="112">
        <v>0</v>
      </c>
      <c r="DS63" s="112">
        <v>0</v>
      </c>
      <c r="DT63" s="112">
        <v>0</v>
      </c>
      <c r="DU63" s="112">
        <v>0</v>
      </c>
      <c r="DV63" s="112">
        <v>0</v>
      </c>
      <c r="DW63" s="112">
        <v>0</v>
      </c>
      <c r="DX63" s="112">
        <v>0</v>
      </c>
      <c r="DY63" s="112">
        <v>0</v>
      </c>
      <c r="DZ63" s="112">
        <v>0</v>
      </c>
      <c r="EA63" s="112">
        <v>0</v>
      </c>
      <c r="EB63" s="112">
        <v>0</v>
      </c>
      <c r="EC63" s="112">
        <v>0</v>
      </c>
      <c r="ED63" s="112">
        <v>0</v>
      </c>
      <c r="EE63" s="112">
        <v>0</v>
      </c>
      <c r="EF63" s="112">
        <v>0</v>
      </c>
      <c r="EG63" s="112">
        <v>0</v>
      </c>
      <c r="EH63" s="112">
        <v>0</v>
      </c>
      <c r="EI63" s="112">
        <v>0</v>
      </c>
      <c r="EJ63" s="112">
        <v>0</v>
      </c>
      <c r="EK63" s="112">
        <v>0</v>
      </c>
      <c r="EL63" s="112">
        <v>0</v>
      </c>
      <c r="EM63" s="112">
        <v>0</v>
      </c>
      <c r="EN63" s="112">
        <v>0</v>
      </c>
      <c r="EO63" s="112">
        <v>0</v>
      </c>
      <c r="EP63" s="112">
        <v>0</v>
      </c>
      <c r="EQ63" s="112">
        <v>0</v>
      </c>
      <c r="ER63" s="112">
        <v>0</v>
      </c>
      <c r="ES63" s="112">
        <v>0</v>
      </c>
      <c r="ET63" s="112">
        <v>0</v>
      </c>
      <c r="EU63" s="112">
        <v>0</v>
      </c>
      <c r="EV63" s="112">
        <v>0</v>
      </c>
      <c r="EW63" s="112">
        <v>0</v>
      </c>
      <c r="EX63" s="112">
        <v>0</v>
      </c>
      <c r="EY63" s="112">
        <v>0</v>
      </c>
      <c r="EZ63" s="112">
        <v>0</v>
      </c>
      <c r="FA63" s="112">
        <v>0</v>
      </c>
      <c r="FB63" s="112">
        <v>0</v>
      </c>
      <c r="FC63" s="112">
        <v>0</v>
      </c>
    </row>
    <row r="64" spans="1:159" ht="20.100000000000001" customHeight="1" x14ac:dyDescent="0.25">
      <c r="A64" s="107" t="s">
        <v>322</v>
      </c>
      <c r="B64" s="112">
        <v>171.81554534</v>
      </c>
      <c r="C64" s="112">
        <v>2.7552339999997594E-2</v>
      </c>
      <c r="D64" s="112">
        <v>5.5827400000002393E-2</v>
      </c>
      <c r="E64" s="112">
        <v>0.12277336999999999</v>
      </c>
      <c r="F64" s="112">
        <v>3.405495E-2</v>
      </c>
      <c r="G64" s="112">
        <v>0.14617798000000001</v>
      </c>
      <c r="H64" s="112">
        <v>0.13269607999999999</v>
      </c>
      <c r="I64" s="112">
        <v>271.37806920999998</v>
      </c>
      <c r="J64" s="112">
        <v>-0.59678976000000505</v>
      </c>
      <c r="K64" s="112">
        <v>0.15658596</v>
      </c>
      <c r="L64" s="112">
        <v>0.10000533</v>
      </c>
      <c r="M64" s="112">
        <v>0.4920042</v>
      </c>
      <c r="N64" s="112">
        <v>232.78704049999999</v>
      </c>
      <c r="O64" s="112">
        <v>0.13705059000002262</v>
      </c>
      <c r="P64" s="112">
        <v>8.5569720000000002E-2</v>
      </c>
      <c r="Q64" s="112">
        <v>0.27726111999999997</v>
      </c>
      <c r="R64" s="112">
        <v>8.5907720000000007E-2</v>
      </c>
      <c r="S64" s="112">
        <v>0.32970496999999999</v>
      </c>
      <c r="T64" s="112">
        <v>0.46762421999999298</v>
      </c>
      <c r="U64" s="112">
        <v>-0.12173687000002001</v>
      </c>
      <c r="V64" s="112">
        <v>0.20366552000000479</v>
      </c>
      <c r="W64" s="112">
        <v>-0.211503189999977</v>
      </c>
      <c r="X64" s="112">
        <v>6.0193249999989269E-2</v>
      </c>
      <c r="Y64" s="112">
        <v>846.9159910599999</v>
      </c>
      <c r="Z64" s="112">
        <v>0.16833255</v>
      </c>
      <c r="AA64" s="112">
        <v>2.6647959999999998E-2</v>
      </c>
      <c r="AB64" s="112">
        <v>0.13171417999999999</v>
      </c>
      <c r="AC64" s="112">
        <v>178.48910028</v>
      </c>
      <c r="AD64" s="112">
        <v>108.66714378</v>
      </c>
      <c r="AE64" s="112">
        <v>0.10286258999999999</v>
      </c>
      <c r="AF64" s="112">
        <v>0.65243175000001663</v>
      </c>
      <c r="AG64" s="112">
        <v>0.12690265000000001</v>
      </c>
      <c r="AH64" s="112">
        <v>6.2186819999985696E-2</v>
      </c>
      <c r="AI64" s="112">
        <v>805.03435560000003</v>
      </c>
      <c r="AJ64" s="112">
        <v>4.532520000005251E-2</v>
      </c>
      <c r="AK64" s="112">
        <v>9.699403999999999E-2</v>
      </c>
      <c r="AL64" s="112">
        <v>1000.0924446</v>
      </c>
      <c r="AM64" s="112">
        <v>0</v>
      </c>
      <c r="AN64" s="112">
        <v>5.2532719999999998E-2</v>
      </c>
      <c r="AO64" s="112">
        <v>700.16157422000003</v>
      </c>
      <c r="AP64" s="112">
        <v>847.27618182000003</v>
      </c>
      <c r="AQ64" s="112">
        <v>646.05324512000004</v>
      </c>
      <c r="AR64" s="112">
        <v>1354.38449954</v>
      </c>
      <c r="AS64" s="112">
        <v>0.23918653000000001</v>
      </c>
      <c r="AT64" s="112">
        <v>0.38347686999999997</v>
      </c>
      <c r="AU64" s="112">
        <v>1340.07726043</v>
      </c>
      <c r="AV64" s="112">
        <v>-8.167946999995189E-2</v>
      </c>
      <c r="AW64" s="112">
        <v>1827.1610162300001</v>
      </c>
      <c r="AX64" s="112">
        <v>2566</v>
      </c>
      <c r="AY64" s="112">
        <v>3.229369E-2</v>
      </c>
      <c r="AZ64" s="112">
        <v>2505.06873395</v>
      </c>
      <c r="BA64" s="112">
        <v>2000.0040334099999</v>
      </c>
      <c r="BB64" s="112">
        <v>1455.3063683899998</v>
      </c>
      <c r="BC64" s="112">
        <v>1981.6857563599999</v>
      </c>
      <c r="BD64" s="112">
        <v>0.6691656800000001</v>
      </c>
      <c r="BE64" s="112">
        <v>400.01640412</v>
      </c>
      <c r="BF64" s="112">
        <v>0.2451468</v>
      </c>
      <c r="BG64" s="112">
        <v>-3.6674490000002294E-2</v>
      </c>
      <c r="BH64" s="112">
        <v>6.660478999999761E-2</v>
      </c>
      <c r="BI64" s="112">
        <v>8.3081080000000099E-2</v>
      </c>
      <c r="BJ64" s="112">
        <v>4300.0273837999994</v>
      </c>
      <c r="BK64" s="112">
        <v>0.14134254000000002</v>
      </c>
      <c r="BL64" s="112">
        <v>0.12690936</v>
      </c>
      <c r="BM64" s="112">
        <v>2006.4505015699999</v>
      </c>
      <c r="BN64" s="112">
        <v>5.2410070000000003E-2</v>
      </c>
      <c r="BO64" s="112">
        <v>1818.2243886400001</v>
      </c>
      <c r="BP64" s="112">
        <v>816.30553262000001</v>
      </c>
      <c r="BQ64" s="112">
        <v>150.28778849</v>
      </c>
      <c r="BR64" s="112">
        <v>630.08701535</v>
      </c>
      <c r="BS64" s="112">
        <v>1603.9722000100001</v>
      </c>
      <c r="BT64" s="112">
        <v>1708.6410102300001</v>
      </c>
      <c r="BU64" s="112">
        <v>838.77581845000009</v>
      </c>
      <c r="BV64" s="112">
        <v>2074.0344489899999</v>
      </c>
      <c r="BW64" s="112">
        <v>1142.6494857</v>
      </c>
      <c r="BX64" s="112">
        <v>1912.7114954000001</v>
      </c>
      <c r="BY64" s="112">
        <v>475.74118892000001</v>
      </c>
      <c r="BZ64" s="112">
        <v>2503.4715420400003</v>
      </c>
      <c r="CA64" s="112">
        <v>894.32206487999997</v>
      </c>
      <c r="CB64" s="112">
        <v>1079.0288392100001</v>
      </c>
      <c r="CC64" s="112">
        <v>2734.1305157199999</v>
      </c>
      <c r="CD64" s="112">
        <v>767.84906627999999</v>
      </c>
      <c r="CE64" s="112">
        <v>1658.8037880300003</v>
      </c>
      <c r="CF64" s="112">
        <v>1550.26755501</v>
      </c>
      <c r="CG64" s="112">
        <v>838.47212196999999</v>
      </c>
      <c r="CH64" s="112">
        <v>1945.6666867199999</v>
      </c>
      <c r="CI64" s="112">
        <v>696.92776800000001</v>
      </c>
      <c r="CJ64" s="112">
        <v>900.410528</v>
      </c>
      <c r="CK64" s="112">
        <v>1509.91248593</v>
      </c>
      <c r="CL64" s="112">
        <v>1277</v>
      </c>
      <c r="CM64" s="112">
        <v>978.78943673000003</v>
      </c>
      <c r="CN64" s="112">
        <v>1166.2525191399998</v>
      </c>
      <c r="CO64" s="112">
        <v>1873.7403489999999</v>
      </c>
      <c r="CP64" s="112">
        <v>680.71356419000006</v>
      </c>
      <c r="CQ64" s="112">
        <v>379.09339721000003</v>
      </c>
      <c r="CR64" s="112">
        <v>1242.2971993400001</v>
      </c>
      <c r="CS64" s="112">
        <v>190.34109810999999</v>
      </c>
      <c r="CT64" s="112">
        <v>1217.5902938299998</v>
      </c>
      <c r="CU64" s="112">
        <v>698.85828520000007</v>
      </c>
      <c r="CV64" s="112">
        <v>355.73564726999996</v>
      </c>
      <c r="CW64" s="112">
        <v>1709.05777771</v>
      </c>
      <c r="CX64" s="112">
        <v>304.96512096000004</v>
      </c>
      <c r="CY64" s="112">
        <v>737.34291172999986</v>
      </c>
      <c r="CZ64" s="112">
        <v>439.77768586000002</v>
      </c>
      <c r="DA64" s="112">
        <v>606.50353192000011</v>
      </c>
      <c r="DB64" s="112">
        <v>1608.0162379099997</v>
      </c>
      <c r="DC64" s="112">
        <v>459.69255232000017</v>
      </c>
      <c r="DD64" s="112">
        <v>3183.0800368099995</v>
      </c>
      <c r="DE64" s="112">
        <v>3537.6979565600004</v>
      </c>
      <c r="DF64" s="112">
        <v>7.4419532900000007</v>
      </c>
      <c r="DG64" s="112">
        <v>63.357440939999996</v>
      </c>
      <c r="DH64" s="112">
        <v>3.3063210799999996</v>
      </c>
      <c r="DI64" s="112">
        <v>691.09502392999991</v>
      </c>
      <c r="DJ64" s="112">
        <v>593.80587733999994</v>
      </c>
      <c r="DK64" s="112">
        <v>1573.9117221600004</v>
      </c>
      <c r="DL64" s="112">
        <v>295.73654085000004</v>
      </c>
      <c r="DM64" s="112">
        <v>170.64266726</v>
      </c>
      <c r="DN64" s="112">
        <v>37.142086750000111</v>
      </c>
      <c r="DO64" s="112">
        <v>508.36669050999996</v>
      </c>
      <c r="DP64" s="112">
        <v>117.69848526000001</v>
      </c>
      <c r="DQ64" s="112">
        <v>3672.0036256399999</v>
      </c>
      <c r="DR64" s="112">
        <v>7.7768644800000004</v>
      </c>
      <c r="DS64" s="112">
        <v>183.88684193</v>
      </c>
      <c r="DT64" s="112">
        <v>779.91967834000002</v>
      </c>
      <c r="DU64" s="112">
        <v>1024.93889844</v>
      </c>
      <c r="DV64" s="112">
        <v>235.65808584999996</v>
      </c>
      <c r="DW64" s="112">
        <v>240.41562379999999</v>
      </c>
      <c r="DX64" s="112">
        <v>313.54559720999993</v>
      </c>
      <c r="DY64" s="112">
        <v>330.72045392000001</v>
      </c>
      <c r="DZ64" s="112">
        <v>510.06028292000013</v>
      </c>
      <c r="EA64" s="112">
        <v>774.02889109000012</v>
      </c>
      <c r="EB64" s="112">
        <v>392.0412996</v>
      </c>
      <c r="EC64" s="112">
        <v>2502.2653728400001</v>
      </c>
      <c r="ED64" s="112">
        <v>100.04275315000001</v>
      </c>
      <c r="EE64" s="112">
        <v>100.14715380999999</v>
      </c>
      <c r="EF64" s="112">
        <v>439.23838468999998</v>
      </c>
      <c r="EG64" s="112">
        <v>3235.5906287199996</v>
      </c>
      <c r="EH64" s="112">
        <v>624.2319721099999</v>
      </c>
      <c r="EI64" s="112">
        <v>455.78018200000002</v>
      </c>
      <c r="EJ64" s="112">
        <v>249.72797890999999</v>
      </c>
      <c r="EK64" s="112">
        <v>189.24231464000002</v>
      </c>
      <c r="EL64" s="112">
        <v>470.84245606999991</v>
      </c>
      <c r="EM64" s="112">
        <v>85.713484909999607</v>
      </c>
      <c r="EN64" s="112">
        <v>293.12903238000001</v>
      </c>
      <c r="EO64" s="112">
        <v>4052.8570385399994</v>
      </c>
      <c r="EP64" s="112">
        <v>10.12222015</v>
      </c>
      <c r="EQ64" s="112">
        <v>360.10362436000003</v>
      </c>
      <c r="ER64" s="112">
        <v>0.14032410999999997</v>
      </c>
      <c r="ES64" s="112">
        <v>0.10951535000000001</v>
      </c>
      <c r="ET64" s="112">
        <v>89.160043110000004</v>
      </c>
      <c r="EU64" s="112">
        <v>22769.936086049998</v>
      </c>
      <c r="EV64" s="112">
        <v>114.54242695999996</v>
      </c>
      <c r="EW64" s="112">
        <v>5123.6631103599993</v>
      </c>
      <c r="EX64" s="112">
        <v>17054.964433780002</v>
      </c>
      <c r="EY64" s="112">
        <v>5182.1097384700006</v>
      </c>
      <c r="EZ64" s="112">
        <v>657.42473080000002</v>
      </c>
      <c r="FA64" s="112">
        <v>10772.236656610003</v>
      </c>
      <c r="FB64" s="112">
        <v>0.10307445999999999</v>
      </c>
      <c r="FC64" s="112">
        <v>7.658667999999999E-2</v>
      </c>
    </row>
    <row r="65" spans="1:159" ht="20.100000000000001" customHeight="1" thickBot="1" x14ac:dyDescent="0.3">
      <c r="A65" s="221" t="s">
        <v>323</v>
      </c>
      <c r="B65" s="113">
        <v>220.04283035063463</v>
      </c>
      <c r="C65" s="113">
        <v>0.30616859820452191</v>
      </c>
      <c r="D65" s="113">
        <v>2.5271519056332181E-2</v>
      </c>
      <c r="E65" s="113">
        <v>0.31592293426569995</v>
      </c>
      <c r="F65" s="113">
        <v>0.29816100012749303</v>
      </c>
      <c r="G65" s="113">
        <v>2.0585480311351603</v>
      </c>
      <c r="H65" s="113">
        <v>7.243016767233712E-2</v>
      </c>
      <c r="I65" s="113">
        <v>6.0363486501955776E-2</v>
      </c>
      <c r="J65" s="113">
        <v>8.2986821704271279</v>
      </c>
      <c r="K65" s="113">
        <v>3.3357878237438854E-6</v>
      </c>
      <c r="L65" s="113">
        <v>0.12248394817288499</v>
      </c>
      <c r="M65" s="113">
        <v>-154.11718098964838</v>
      </c>
      <c r="N65" s="113">
        <v>83.647909665309939</v>
      </c>
      <c r="O65" s="113">
        <v>22.113936882994111</v>
      </c>
      <c r="P65" s="113">
        <v>-127.71990394607815</v>
      </c>
      <c r="Q65" s="113">
        <v>47.473501302541194</v>
      </c>
      <c r="R65" s="113">
        <v>-6.675677622865777</v>
      </c>
      <c r="S65" s="113">
        <v>-3.4928239632424152</v>
      </c>
      <c r="T65" s="113">
        <v>-23.767127263387891</v>
      </c>
      <c r="U65" s="113">
        <v>-194.46865127268075</v>
      </c>
      <c r="V65" s="113">
        <v>209.54912061938003</v>
      </c>
      <c r="W65" s="113">
        <v>-38.491565846487561</v>
      </c>
      <c r="X65" s="113">
        <v>-75.024048982113385</v>
      </c>
      <c r="Y65" s="113">
        <v>-757.43109209280215</v>
      </c>
      <c r="Z65" s="113">
        <v>833.70296234597288</v>
      </c>
      <c r="AA65" s="113">
        <v>-167.16723624618325</v>
      </c>
      <c r="AB65" s="113">
        <v>199.4853611717877</v>
      </c>
      <c r="AC65" s="113">
        <v>-323.80042193884935</v>
      </c>
      <c r="AD65" s="113">
        <v>238.11044607600286</v>
      </c>
      <c r="AE65" s="113">
        <v>-584.20439419659783</v>
      </c>
      <c r="AF65" s="113">
        <v>183.79797092112187</v>
      </c>
      <c r="AG65" s="113">
        <v>-394.46414813189119</v>
      </c>
      <c r="AH65" s="113">
        <v>603.3627669185089</v>
      </c>
      <c r="AI65" s="113">
        <v>193.08223332229133</v>
      </c>
      <c r="AJ65" s="113">
        <v>201.006054747034</v>
      </c>
      <c r="AK65" s="113">
        <v>-3456.9640253145958</v>
      </c>
      <c r="AL65" s="113">
        <v>3419.2645382921482</v>
      </c>
      <c r="AM65" s="113">
        <v>-28.569413879731755</v>
      </c>
      <c r="AN65" s="113">
        <v>-159.75814110697073</v>
      </c>
      <c r="AO65" s="113">
        <v>-14.928128580564589</v>
      </c>
      <c r="AP65" s="113">
        <v>-300.55062690221143</v>
      </c>
      <c r="AQ65" s="113">
        <v>336.98471447830212</v>
      </c>
      <c r="AR65" s="113">
        <v>128.25370623570927</v>
      </c>
      <c r="AS65" s="113">
        <v>-236.66403166292343</v>
      </c>
      <c r="AT65" s="113">
        <v>146.24557319011575</v>
      </c>
      <c r="AU65" s="113">
        <v>112.64046340688517</v>
      </c>
      <c r="AV65" s="113">
        <v>-748.45709425291318</v>
      </c>
      <c r="AW65" s="113">
        <v>-2598.2591231588499</v>
      </c>
      <c r="AX65" s="113">
        <v>3370.0627814666354</v>
      </c>
      <c r="AY65" s="113">
        <v>-55.312514625610419</v>
      </c>
      <c r="AZ65" s="113">
        <v>-246.36400583787565</v>
      </c>
      <c r="BA65" s="113">
        <v>237.06992737589133</v>
      </c>
      <c r="BB65" s="113">
        <v>-66.410944482428448</v>
      </c>
      <c r="BC65" s="113">
        <v>-787.90260717501849</v>
      </c>
      <c r="BD65" s="113">
        <v>662.4492512094605</v>
      </c>
      <c r="BE65" s="113">
        <v>-46.794450010464004</v>
      </c>
      <c r="BF65" s="113">
        <v>-782.56682673708849</v>
      </c>
      <c r="BG65" s="113">
        <v>813.18163613954198</v>
      </c>
      <c r="BH65" s="113">
        <v>-148.99660216298707</v>
      </c>
      <c r="BI65" s="113">
        <v>-2706.7532963535373</v>
      </c>
      <c r="BJ65" s="113">
        <v>3022.2524127668744</v>
      </c>
      <c r="BK65" s="113">
        <v>-186.96580272876349</v>
      </c>
      <c r="BL65" s="113">
        <v>231.30231161062167</v>
      </c>
      <c r="BM65" s="113">
        <v>-528.75433254445011</v>
      </c>
      <c r="BN65" s="113">
        <v>-293.87787909426129</v>
      </c>
      <c r="BO65" s="113">
        <v>287.93464859384142</v>
      </c>
      <c r="BP65" s="113">
        <v>138.51372903951585</v>
      </c>
      <c r="BQ65" s="113">
        <v>-976.10864258735512</v>
      </c>
      <c r="BR65" s="113">
        <v>163.72972742683146</v>
      </c>
      <c r="BS65" s="113">
        <v>367.73505257502859</v>
      </c>
      <c r="BT65" s="113">
        <v>-521.15968117034924</v>
      </c>
      <c r="BU65" s="113">
        <v>-2543.3720266634455</v>
      </c>
      <c r="BV65" s="113">
        <v>3102.24451501675</v>
      </c>
      <c r="BW65" s="113">
        <v>-773.4529169176667</v>
      </c>
      <c r="BX65" s="113">
        <v>-137.77021227423211</v>
      </c>
      <c r="BY65" s="113">
        <v>796.06551134506344</v>
      </c>
      <c r="BZ65" s="113">
        <v>-584.29386764634637</v>
      </c>
      <c r="CA65" s="113">
        <v>834.99744680128515</v>
      </c>
      <c r="CB65" s="113">
        <v>-13.617551111502735</v>
      </c>
      <c r="CC65" s="113">
        <v>-3002.3725993202097</v>
      </c>
      <c r="CD65" s="113">
        <v>2292.807107510786</v>
      </c>
      <c r="CE65" s="113">
        <v>528.04111742988289</v>
      </c>
      <c r="CF65" s="113">
        <v>358.38337400797548</v>
      </c>
      <c r="CG65" s="113">
        <v>-1957.4790052582139</v>
      </c>
      <c r="CH65" s="113">
        <v>1879.2041570999997</v>
      </c>
      <c r="CI65" s="113">
        <v>-10.830684989999895</v>
      </c>
      <c r="CJ65" s="113">
        <v>126.55483287000004</v>
      </c>
      <c r="CK65" s="113">
        <v>488.66181184999999</v>
      </c>
      <c r="CL65" s="113">
        <v>33.794663989999989</v>
      </c>
      <c r="CM65" s="113">
        <v>26.962653420000009</v>
      </c>
      <c r="CN65" s="113">
        <v>-145.61574624000002</v>
      </c>
      <c r="CO65" s="113">
        <v>-693.9829007300001</v>
      </c>
      <c r="CP65" s="113">
        <v>497.84167960000008</v>
      </c>
      <c r="CQ65" s="113">
        <v>345.75208170000008</v>
      </c>
      <c r="CR65" s="113">
        <v>-1181.8892284199999</v>
      </c>
      <c r="CS65" s="113">
        <v>528.96332746999974</v>
      </c>
      <c r="CT65" s="113">
        <v>453.53489095000003</v>
      </c>
      <c r="CU65" s="113">
        <v>162.32936987000596</v>
      </c>
      <c r="CV65" s="113">
        <v>9.3861819999986551E-2</v>
      </c>
      <c r="CW65" s="113">
        <v>-71.378941080000004</v>
      </c>
      <c r="CX65" s="113">
        <v>29.338704939999985</v>
      </c>
      <c r="CY65" s="113">
        <v>-93.377083219989032</v>
      </c>
      <c r="CZ65" s="113">
        <v>84.03285269999995</v>
      </c>
      <c r="DA65" s="113">
        <v>-82.165755249999933</v>
      </c>
      <c r="DB65" s="113">
        <v>170.32580326999994</v>
      </c>
      <c r="DC65" s="113">
        <v>-45.013410370007279</v>
      </c>
      <c r="DD65" s="113">
        <v>-852.04418946000021</v>
      </c>
      <c r="DE65" s="113">
        <v>738.56489524000017</v>
      </c>
      <c r="DF65" s="113">
        <v>24.977679170000073</v>
      </c>
      <c r="DG65" s="113">
        <v>49.734423169999985</v>
      </c>
      <c r="DH65" s="113">
        <v>93.15916774000361</v>
      </c>
      <c r="DI65" s="113">
        <v>-75.899529009999995</v>
      </c>
      <c r="DJ65" s="113">
        <v>16.617937749999982</v>
      </c>
      <c r="DK65" s="113">
        <v>-10.731934790000011</v>
      </c>
      <c r="DL65" s="113">
        <v>68.665263730000021</v>
      </c>
      <c r="DM65" s="113">
        <v>8.2631558499999898</v>
      </c>
      <c r="DN65" s="113">
        <v>-57.601136039999993</v>
      </c>
      <c r="DO65" s="113">
        <v>-320.25627530999998</v>
      </c>
      <c r="DP65" s="113">
        <v>308.99525770999992</v>
      </c>
      <c r="DQ65" s="113">
        <v>-531.85398454001984</v>
      </c>
      <c r="DR65" s="113">
        <v>567.99961613999983</v>
      </c>
      <c r="DS65" s="113">
        <v>-68.703203339999988</v>
      </c>
      <c r="DT65" s="113">
        <v>75.913319370008182</v>
      </c>
      <c r="DU65" s="113">
        <v>-34.425175030000005</v>
      </c>
      <c r="DV65" s="113">
        <v>-219.25260074000008</v>
      </c>
      <c r="DW65" s="113">
        <v>128.99668992999099</v>
      </c>
      <c r="DX65" s="113">
        <v>-51.72295605000005</v>
      </c>
      <c r="DY65" s="113">
        <v>132.43494041999506</v>
      </c>
      <c r="DZ65" s="113">
        <v>-18.743777850005955</v>
      </c>
      <c r="EA65" s="113">
        <v>-414.90141327999982</v>
      </c>
      <c r="EB65" s="113">
        <v>336.47141689999978</v>
      </c>
      <c r="EC65" s="113">
        <v>200.77891750000001</v>
      </c>
      <c r="ED65" s="113">
        <v>0</v>
      </c>
      <c r="EE65" s="113">
        <v>0</v>
      </c>
      <c r="EF65" s="113">
        <v>0</v>
      </c>
      <c r="EG65" s="113">
        <v>0</v>
      </c>
      <c r="EH65" s="113">
        <v>0</v>
      </c>
      <c r="EI65" s="113">
        <v>0</v>
      </c>
      <c r="EJ65" s="113">
        <v>0</v>
      </c>
      <c r="EK65" s="113">
        <v>0</v>
      </c>
      <c r="EL65" s="113">
        <v>0</v>
      </c>
      <c r="EM65" s="113">
        <v>0</v>
      </c>
      <c r="EN65" s="113">
        <v>0</v>
      </c>
      <c r="EO65" s="113">
        <v>0</v>
      </c>
      <c r="EP65" s="113">
        <v>0</v>
      </c>
      <c r="EQ65" s="113">
        <v>0</v>
      </c>
      <c r="ER65" s="113">
        <v>0</v>
      </c>
      <c r="ES65" s="113">
        <v>0</v>
      </c>
      <c r="ET65" s="113">
        <v>0</v>
      </c>
      <c r="EU65" s="113">
        <v>0</v>
      </c>
      <c r="EV65" s="113">
        <v>0</v>
      </c>
      <c r="EW65" s="113">
        <v>0</v>
      </c>
      <c r="EX65" s="113">
        <v>0</v>
      </c>
      <c r="EY65" s="113">
        <v>0</v>
      </c>
      <c r="EZ65" s="113">
        <v>0</v>
      </c>
      <c r="FA65" s="113">
        <v>0</v>
      </c>
      <c r="FB65" s="113">
        <v>0</v>
      </c>
      <c r="FC65" s="113">
        <v>0</v>
      </c>
    </row>
    <row r="66" spans="1:159" ht="20.100000000000001" customHeight="1" thickBot="1" x14ac:dyDescent="0.3">
      <c r="A66" s="106"/>
      <c r="B66" s="114"/>
      <c r="C66" s="114"/>
      <c r="D66" s="114"/>
      <c r="E66" s="114"/>
      <c r="F66" s="114"/>
      <c r="G66" s="114"/>
      <c r="H66" s="114"/>
      <c r="I66" s="114"/>
      <c r="J66" s="114"/>
      <c r="K66" s="114"/>
      <c r="L66" s="114"/>
      <c r="M66" s="114"/>
      <c r="N66" s="114"/>
      <c r="O66" s="114"/>
      <c r="P66" s="114"/>
      <c r="Q66" s="114"/>
      <c r="R66" s="114"/>
      <c r="S66" s="114"/>
      <c r="T66" s="114"/>
      <c r="U66" s="114"/>
      <c r="V66" s="114"/>
      <c r="W66" s="114"/>
      <c r="X66" s="114"/>
      <c r="Y66" s="114"/>
      <c r="Z66" s="114"/>
      <c r="AA66" s="114"/>
      <c r="AB66" s="114"/>
      <c r="AC66" s="114"/>
      <c r="AD66" s="114"/>
      <c r="AE66" s="114"/>
      <c r="AF66" s="114"/>
      <c r="AG66" s="114"/>
      <c r="AH66" s="114"/>
      <c r="AI66" s="114"/>
      <c r="AJ66" s="114"/>
      <c r="AK66" s="114"/>
      <c r="AL66" s="114"/>
      <c r="AM66" s="114"/>
      <c r="AN66" s="114"/>
      <c r="AO66" s="114"/>
      <c r="AP66" s="114"/>
      <c r="AQ66" s="114"/>
      <c r="AR66" s="114"/>
      <c r="AS66" s="114"/>
      <c r="AT66" s="114"/>
      <c r="AU66" s="114"/>
      <c r="AV66" s="114"/>
      <c r="AW66" s="114"/>
      <c r="AX66" s="114"/>
      <c r="AY66" s="114"/>
      <c r="AZ66" s="114"/>
      <c r="BA66" s="114"/>
      <c r="BB66" s="114"/>
      <c r="BC66" s="114"/>
      <c r="BD66" s="114"/>
      <c r="BE66" s="114"/>
      <c r="BF66" s="114"/>
      <c r="BG66" s="114"/>
      <c r="BH66" s="114"/>
      <c r="BI66" s="114"/>
      <c r="BJ66" s="114"/>
      <c r="BK66" s="114"/>
      <c r="BL66" s="114"/>
      <c r="BM66" s="114"/>
      <c r="BN66" s="114"/>
      <c r="BO66" s="114"/>
      <c r="BP66" s="114"/>
      <c r="BQ66" s="114"/>
      <c r="BR66" s="114"/>
      <c r="BS66" s="114"/>
      <c r="BT66" s="114"/>
      <c r="BU66" s="114"/>
      <c r="BV66" s="114"/>
      <c r="BW66" s="114"/>
      <c r="BX66" s="114"/>
      <c r="BY66" s="114"/>
      <c r="BZ66" s="114"/>
      <c r="CA66" s="114"/>
      <c r="CB66" s="114"/>
      <c r="CC66" s="114"/>
      <c r="CD66" s="114"/>
      <c r="CE66" s="114"/>
      <c r="CF66" s="114"/>
      <c r="CG66" s="114"/>
      <c r="CH66" s="114"/>
      <c r="CI66" s="114"/>
      <c r="CJ66" s="114"/>
      <c r="CK66" s="114"/>
      <c r="CL66" s="114"/>
      <c r="CM66" s="114"/>
      <c r="CN66" s="114"/>
      <c r="CO66" s="114"/>
      <c r="CP66" s="114"/>
      <c r="CQ66" s="114"/>
      <c r="CR66" s="114"/>
      <c r="CS66" s="114"/>
      <c r="CT66" s="114"/>
      <c r="CU66" s="114"/>
      <c r="CV66" s="114"/>
      <c r="CW66" s="114"/>
      <c r="CX66" s="114"/>
      <c r="CY66" s="114"/>
      <c r="CZ66" s="114"/>
      <c r="DA66" s="114"/>
      <c r="DB66" s="114"/>
      <c r="DC66" s="114"/>
      <c r="DD66" s="114"/>
      <c r="DE66" s="114"/>
      <c r="DF66" s="114"/>
      <c r="DG66" s="114"/>
      <c r="DH66" s="114"/>
      <c r="DI66" s="114"/>
      <c r="DJ66" s="114"/>
      <c r="DK66" s="114"/>
      <c r="DL66" s="114"/>
      <c r="DM66" s="114"/>
      <c r="DN66" s="114"/>
      <c r="DO66" s="114"/>
      <c r="DP66" s="114"/>
      <c r="DQ66" s="114"/>
      <c r="DR66" s="114"/>
      <c r="DS66" s="114"/>
      <c r="DT66" s="114"/>
      <c r="DU66" s="114"/>
      <c r="DV66" s="114"/>
      <c r="DW66" s="114"/>
      <c r="DX66" s="114"/>
      <c r="DY66" s="114"/>
      <c r="DZ66" s="114"/>
      <c r="EA66" s="114"/>
      <c r="EB66" s="114"/>
      <c r="EC66" s="114"/>
      <c r="ED66" s="114"/>
      <c r="EE66" s="114"/>
      <c r="EF66" s="114"/>
      <c r="EG66" s="114"/>
      <c r="EH66" s="114"/>
      <c r="EI66" s="114"/>
      <c r="EJ66" s="114"/>
      <c r="EK66" s="114"/>
      <c r="EL66" s="114"/>
      <c r="EM66" s="114"/>
      <c r="EN66" s="114"/>
      <c r="EO66" s="114"/>
      <c r="EP66" s="114"/>
      <c r="EQ66" s="114"/>
      <c r="ER66" s="114"/>
      <c r="ES66" s="114"/>
      <c r="ET66" s="114"/>
      <c r="EU66" s="114"/>
      <c r="EV66" s="114"/>
      <c r="EW66" s="114"/>
      <c r="EX66" s="114"/>
      <c r="EY66" s="114"/>
      <c r="EZ66" s="114"/>
      <c r="FA66" s="114"/>
      <c r="FB66" s="114"/>
      <c r="FC66" s="114"/>
    </row>
    <row r="67" spans="1:159" ht="20.100000000000001" customHeight="1" thickBot="1" x14ac:dyDescent="0.3">
      <c r="A67" s="108" t="s">
        <v>324</v>
      </c>
      <c r="B67" s="69">
        <v>39448</v>
      </c>
      <c r="C67" s="69">
        <v>39479</v>
      </c>
      <c r="D67" s="69">
        <v>39508</v>
      </c>
      <c r="E67" s="69">
        <v>39539</v>
      </c>
      <c r="F67" s="69">
        <v>39569</v>
      </c>
      <c r="G67" s="69">
        <v>39600</v>
      </c>
      <c r="H67" s="69">
        <v>39630</v>
      </c>
      <c r="I67" s="69">
        <v>39661</v>
      </c>
      <c r="J67" s="69">
        <v>39692</v>
      </c>
      <c r="K67" s="69">
        <v>39722</v>
      </c>
      <c r="L67" s="69">
        <v>39753</v>
      </c>
      <c r="M67" s="69">
        <v>39783</v>
      </c>
      <c r="N67" s="69">
        <v>39814</v>
      </c>
      <c r="O67" s="69">
        <v>39845</v>
      </c>
      <c r="P67" s="69">
        <v>39873</v>
      </c>
      <c r="Q67" s="69">
        <v>39904</v>
      </c>
      <c r="R67" s="69">
        <v>39934</v>
      </c>
      <c r="S67" s="69">
        <v>39965</v>
      </c>
      <c r="T67" s="69">
        <v>39995</v>
      </c>
      <c r="U67" s="69">
        <v>40026</v>
      </c>
      <c r="V67" s="69">
        <v>40057</v>
      </c>
      <c r="W67" s="69">
        <v>40087</v>
      </c>
      <c r="X67" s="69">
        <v>40118</v>
      </c>
      <c r="Y67" s="69">
        <v>40148</v>
      </c>
      <c r="Z67" s="69">
        <v>40179</v>
      </c>
      <c r="AA67" s="69">
        <v>40210</v>
      </c>
      <c r="AB67" s="69">
        <v>40238</v>
      </c>
      <c r="AC67" s="69">
        <v>40269</v>
      </c>
      <c r="AD67" s="69">
        <v>40299</v>
      </c>
      <c r="AE67" s="69">
        <v>40330</v>
      </c>
      <c r="AF67" s="69">
        <v>40360</v>
      </c>
      <c r="AG67" s="69">
        <v>40391</v>
      </c>
      <c r="AH67" s="69">
        <v>40422</v>
      </c>
      <c r="AI67" s="69">
        <v>40452</v>
      </c>
      <c r="AJ67" s="69">
        <v>40483</v>
      </c>
      <c r="AK67" s="69">
        <v>40513</v>
      </c>
      <c r="AL67" s="69">
        <v>40544</v>
      </c>
      <c r="AM67" s="69">
        <v>40575</v>
      </c>
      <c r="AN67" s="69">
        <v>40603</v>
      </c>
      <c r="AO67" s="69">
        <v>40634</v>
      </c>
      <c r="AP67" s="69">
        <v>40664</v>
      </c>
      <c r="AQ67" s="69">
        <v>40695</v>
      </c>
      <c r="AR67" s="69">
        <v>40725</v>
      </c>
      <c r="AS67" s="69">
        <v>40756</v>
      </c>
      <c r="AT67" s="69">
        <v>40787</v>
      </c>
      <c r="AU67" s="69">
        <v>40817</v>
      </c>
      <c r="AV67" s="69">
        <v>40848</v>
      </c>
      <c r="AW67" s="69">
        <v>40878</v>
      </c>
      <c r="AX67" s="69">
        <v>40909</v>
      </c>
      <c r="AY67" s="69">
        <v>40940</v>
      </c>
      <c r="AZ67" s="69">
        <v>40969</v>
      </c>
      <c r="BA67" s="69">
        <v>41000</v>
      </c>
      <c r="BB67" s="69">
        <v>41030</v>
      </c>
      <c r="BC67" s="69">
        <v>41061</v>
      </c>
      <c r="BD67" s="69">
        <v>41091</v>
      </c>
      <c r="BE67" s="69">
        <v>41122</v>
      </c>
      <c r="BF67" s="69">
        <v>41153</v>
      </c>
      <c r="BG67" s="69">
        <v>41183</v>
      </c>
      <c r="BH67" s="69">
        <v>41214</v>
      </c>
      <c r="BI67" s="69">
        <v>41244</v>
      </c>
      <c r="BJ67" s="69">
        <v>41275</v>
      </c>
      <c r="BK67" s="69">
        <v>41306</v>
      </c>
      <c r="BL67" s="69">
        <v>41334</v>
      </c>
      <c r="BM67" s="69">
        <v>41365</v>
      </c>
      <c r="BN67" s="69">
        <v>41395</v>
      </c>
      <c r="BO67" s="69">
        <v>41426</v>
      </c>
      <c r="BP67" s="69">
        <v>41456</v>
      </c>
      <c r="BQ67" s="69">
        <v>41487</v>
      </c>
      <c r="BR67" s="69">
        <v>41518</v>
      </c>
      <c r="BS67" s="69">
        <v>41548</v>
      </c>
      <c r="BT67" s="69">
        <v>41579</v>
      </c>
      <c r="BU67" s="69">
        <v>41609</v>
      </c>
      <c r="BV67" s="69">
        <v>41640</v>
      </c>
      <c r="BW67" s="69">
        <v>41671</v>
      </c>
      <c r="BX67" s="69">
        <v>41699</v>
      </c>
      <c r="BY67" s="69">
        <v>41730</v>
      </c>
      <c r="BZ67" s="69">
        <v>41760</v>
      </c>
      <c r="CA67" s="69">
        <v>41791</v>
      </c>
      <c r="CB67" s="69">
        <v>41821</v>
      </c>
      <c r="CC67" s="69">
        <v>41852</v>
      </c>
      <c r="CD67" s="69">
        <v>41883</v>
      </c>
      <c r="CE67" s="69">
        <v>41913</v>
      </c>
      <c r="CF67" s="69">
        <v>41944</v>
      </c>
      <c r="CG67" s="69">
        <v>41974</v>
      </c>
      <c r="CH67" s="69">
        <v>42005</v>
      </c>
      <c r="CI67" s="69">
        <v>42036</v>
      </c>
      <c r="CJ67" s="69">
        <v>42064</v>
      </c>
      <c r="CK67" s="69">
        <v>42095</v>
      </c>
      <c r="CL67" s="69">
        <v>42125</v>
      </c>
      <c r="CM67" s="69">
        <v>42156</v>
      </c>
      <c r="CN67" s="69">
        <v>42186</v>
      </c>
      <c r="CO67" s="69">
        <v>42217</v>
      </c>
      <c r="CP67" s="69">
        <v>42248</v>
      </c>
      <c r="CQ67" s="69">
        <v>42278</v>
      </c>
      <c r="CR67" s="69">
        <v>42309</v>
      </c>
      <c r="CS67" s="69">
        <v>42339</v>
      </c>
      <c r="CT67" s="70">
        <v>42370</v>
      </c>
      <c r="CU67" s="70">
        <v>42401</v>
      </c>
      <c r="CV67" s="70">
        <v>42430</v>
      </c>
      <c r="CW67" s="70">
        <v>42461</v>
      </c>
      <c r="CX67" s="70">
        <v>42491</v>
      </c>
      <c r="CY67" s="70">
        <v>42522</v>
      </c>
      <c r="CZ67" s="70">
        <v>42552</v>
      </c>
      <c r="DA67" s="70">
        <v>42583</v>
      </c>
      <c r="DB67" s="70">
        <v>42614</v>
      </c>
      <c r="DC67" s="70">
        <v>42644</v>
      </c>
      <c r="DD67" s="70">
        <v>42675</v>
      </c>
      <c r="DE67" s="70">
        <v>42705</v>
      </c>
      <c r="DF67" s="70">
        <v>42736</v>
      </c>
      <c r="DG67" s="70">
        <v>42767</v>
      </c>
      <c r="DH67" s="70">
        <v>42795</v>
      </c>
      <c r="DI67" s="70">
        <v>42826</v>
      </c>
      <c r="DJ67" s="70">
        <v>42856</v>
      </c>
      <c r="DK67" s="70">
        <v>42887</v>
      </c>
      <c r="DL67" s="70">
        <v>42917</v>
      </c>
      <c r="DM67" s="70">
        <v>42948</v>
      </c>
      <c r="DN67" s="70">
        <v>42979</v>
      </c>
      <c r="DO67" s="70">
        <v>43009</v>
      </c>
      <c r="DP67" s="70">
        <v>43040</v>
      </c>
      <c r="DQ67" s="70">
        <v>43070</v>
      </c>
      <c r="DR67" s="70">
        <v>43101</v>
      </c>
      <c r="DS67" s="70">
        <v>43132</v>
      </c>
      <c r="DT67" s="70">
        <v>43160</v>
      </c>
      <c r="DU67" s="70">
        <v>43191</v>
      </c>
      <c r="DV67" s="70">
        <v>43221</v>
      </c>
      <c r="DW67" s="70">
        <v>43252</v>
      </c>
      <c r="DX67" s="70">
        <v>43282</v>
      </c>
      <c r="DY67" s="70">
        <v>43313</v>
      </c>
      <c r="DZ67" s="70">
        <v>43344</v>
      </c>
      <c r="EA67" s="70">
        <v>43374</v>
      </c>
      <c r="EB67" s="70">
        <v>43405</v>
      </c>
      <c r="EC67" s="70">
        <v>43435</v>
      </c>
      <c r="ED67" s="70">
        <v>43466</v>
      </c>
      <c r="EE67" s="70">
        <v>43497</v>
      </c>
      <c r="EF67" s="70">
        <v>43525</v>
      </c>
      <c r="EG67" s="70">
        <v>43556</v>
      </c>
      <c r="EH67" s="70">
        <v>43586</v>
      </c>
      <c r="EI67" s="70">
        <v>43617</v>
      </c>
      <c r="EJ67" s="70">
        <v>43647</v>
      </c>
      <c r="EK67" s="70">
        <v>43678</v>
      </c>
      <c r="EL67" s="70">
        <v>43709</v>
      </c>
      <c r="EM67" s="70">
        <v>43739</v>
      </c>
      <c r="EN67" s="70">
        <v>43770</v>
      </c>
      <c r="EO67" s="70">
        <v>43800</v>
      </c>
      <c r="EP67" s="70">
        <v>43831</v>
      </c>
      <c r="EQ67" s="70">
        <v>43862</v>
      </c>
      <c r="ER67" s="70">
        <v>43891</v>
      </c>
      <c r="ES67" s="70">
        <v>43922</v>
      </c>
      <c r="ET67" s="70">
        <v>43952</v>
      </c>
      <c r="EU67" s="70">
        <v>43983</v>
      </c>
      <c r="EV67" s="70">
        <v>44013</v>
      </c>
      <c r="EW67" s="70">
        <v>44044</v>
      </c>
      <c r="EX67" s="70">
        <v>44075</v>
      </c>
      <c r="EY67" s="70">
        <v>44105</v>
      </c>
      <c r="EZ67" s="70">
        <v>44136</v>
      </c>
      <c r="FA67" s="70">
        <v>44166</v>
      </c>
      <c r="FB67" s="70">
        <v>44197</v>
      </c>
      <c r="FC67" s="70">
        <v>44228</v>
      </c>
    </row>
    <row r="68" spans="1:159" ht="20.100000000000001" customHeight="1" thickBot="1" x14ac:dyDescent="0.3">
      <c r="A68" s="105" t="s">
        <v>264</v>
      </c>
      <c r="B68" s="111">
        <v>1262.2547417100002</v>
      </c>
      <c r="C68" s="111">
        <v>1112.3130988</v>
      </c>
      <c r="D68" s="111">
        <v>1516.3904640000001</v>
      </c>
      <c r="E68" s="111">
        <v>1483.1660579999998</v>
      </c>
      <c r="F68" s="111">
        <v>2057.2163679999994</v>
      </c>
      <c r="G68" s="111">
        <v>2439.9120429999998</v>
      </c>
      <c r="H68" s="111">
        <v>2993.79871</v>
      </c>
      <c r="I68" s="111">
        <v>3034.5665489999992</v>
      </c>
      <c r="J68" s="111">
        <v>2347.1172910000009</v>
      </c>
      <c r="K68" s="111">
        <v>1785.1315320000001</v>
      </c>
      <c r="L68" s="111">
        <v>2921.2822800000004</v>
      </c>
      <c r="M68" s="111">
        <v>5152.6746454099984</v>
      </c>
      <c r="N68" s="111">
        <v>1466.4754708400001</v>
      </c>
      <c r="O68" s="111">
        <v>1232.49283722</v>
      </c>
      <c r="P68" s="111">
        <v>1567.6114431099998</v>
      </c>
      <c r="Q68" s="111">
        <v>2409.1856711999994</v>
      </c>
      <c r="R68" s="111">
        <v>2508.4700801600002</v>
      </c>
      <c r="S68" s="111">
        <v>2745.2038147299995</v>
      </c>
      <c r="T68" s="111">
        <v>2966.11242816</v>
      </c>
      <c r="U68" s="111">
        <v>2056.2246423899996</v>
      </c>
      <c r="V68" s="111">
        <v>3510.8444382999996</v>
      </c>
      <c r="W68" s="111">
        <v>3334.7964665600002</v>
      </c>
      <c r="X68" s="111">
        <v>3148.7043589599989</v>
      </c>
      <c r="Y68" s="111">
        <v>7062.1525585599993</v>
      </c>
      <c r="Z68" s="111">
        <v>2997.3551516400003</v>
      </c>
      <c r="AA68" s="111">
        <v>2414.4321523499998</v>
      </c>
      <c r="AB68" s="111">
        <v>4271.2855941999997</v>
      </c>
      <c r="AC68" s="111">
        <v>2965.87593694</v>
      </c>
      <c r="AD68" s="111">
        <v>4126.1829109500022</v>
      </c>
      <c r="AE68" s="111">
        <v>3356.713124519998</v>
      </c>
      <c r="AF68" s="111">
        <v>4696.3141489100008</v>
      </c>
      <c r="AG68" s="111">
        <v>2426.5034950999989</v>
      </c>
      <c r="AH68" s="111">
        <v>4850.5267296800002</v>
      </c>
      <c r="AI68" s="111">
        <v>4889.219308839999</v>
      </c>
      <c r="AJ68" s="111">
        <v>3919.3373637200002</v>
      </c>
      <c r="AK68" s="111">
        <v>3827.4716855700003</v>
      </c>
      <c r="AL68" s="111">
        <v>7789.9425764300004</v>
      </c>
      <c r="AM68" s="111">
        <v>1486.4192878299993</v>
      </c>
      <c r="AN68" s="111">
        <v>3410.6353592600008</v>
      </c>
      <c r="AO68" s="111">
        <v>3681.2050685799995</v>
      </c>
      <c r="AP68" s="111">
        <v>3789.983803449999</v>
      </c>
      <c r="AQ68" s="111">
        <v>4968.5283948200004</v>
      </c>
      <c r="AR68" s="111">
        <v>4823.3085361199992</v>
      </c>
      <c r="AS68" s="111">
        <v>3255.3435028800004</v>
      </c>
      <c r="AT68" s="111">
        <v>3471.2450755300015</v>
      </c>
      <c r="AU68" s="111">
        <v>4753.9656567099983</v>
      </c>
      <c r="AV68" s="111">
        <v>3228.8221274700004</v>
      </c>
      <c r="AW68" s="111">
        <v>7971.2725223300004</v>
      </c>
      <c r="AX68" s="111">
        <v>7713.2453231599993</v>
      </c>
      <c r="AY68" s="111">
        <v>1866.2495569900002</v>
      </c>
      <c r="AZ68" s="111">
        <v>6091.7227272299997</v>
      </c>
      <c r="BA68" s="111">
        <v>5426.5510187999998</v>
      </c>
      <c r="BB68" s="111">
        <v>5147.4405569200007</v>
      </c>
      <c r="BC68" s="111">
        <v>6587.9218262799986</v>
      </c>
      <c r="BD68" s="111">
        <v>5924.4354233100003</v>
      </c>
      <c r="BE68" s="111">
        <v>3705.08365331</v>
      </c>
      <c r="BF68" s="111">
        <v>2751.0687176200004</v>
      </c>
      <c r="BG68" s="111">
        <v>5689.2205942199998</v>
      </c>
      <c r="BH68" s="111">
        <v>3958.6428463599996</v>
      </c>
      <c r="BI68" s="111">
        <v>4587.2470583000013</v>
      </c>
      <c r="BJ68" s="111">
        <v>9621.691924130002</v>
      </c>
      <c r="BK68" s="111">
        <v>2705.6184316600011</v>
      </c>
      <c r="BL68" s="111">
        <v>4502.6867690999998</v>
      </c>
      <c r="BM68" s="111">
        <v>6128.6833390199999</v>
      </c>
      <c r="BN68" s="111">
        <v>3890.66233362</v>
      </c>
      <c r="BO68" s="111">
        <v>6317.4693453899999</v>
      </c>
      <c r="BP68" s="111">
        <v>5617.4583449100001</v>
      </c>
      <c r="BQ68" s="111">
        <v>3327.9169972000004</v>
      </c>
      <c r="BR68" s="111">
        <v>4404.8764121100012</v>
      </c>
      <c r="BS68" s="111">
        <v>7168.1456181400008</v>
      </c>
      <c r="BT68" s="111">
        <v>4709.1306969699999</v>
      </c>
      <c r="BU68" s="111">
        <v>4829.8850423899994</v>
      </c>
      <c r="BV68" s="111">
        <v>11112.902282329998</v>
      </c>
      <c r="BW68" s="111">
        <v>4013.9522723600012</v>
      </c>
      <c r="BX68" s="111">
        <v>5315.9667591100006</v>
      </c>
      <c r="BY68" s="111">
        <v>6911.3243519900007</v>
      </c>
      <c r="BZ68" s="111">
        <v>7560.5870142699996</v>
      </c>
      <c r="CA68" s="111">
        <v>5447.7056403500001</v>
      </c>
      <c r="CB68" s="111">
        <v>6689.3823677099999</v>
      </c>
      <c r="CC68" s="111">
        <v>6610.5860958400008</v>
      </c>
      <c r="CD68" s="111">
        <v>8711.7178287100014</v>
      </c>
      <c r="CE68" s="111">
        <v>6432.6568091299996</v>
      </c>
      <c r="CF68" s="111">
        <v>4808.1183919499999</v>
      </c>
      <c r="CG68" s="111">
        <v>3920.7967156600007</v>
      </c>
      <c r="CH68" s="111">
        <v>7687.0769202623351</v>
      </c>
      <c r="CI68" s="111">
        <v>3508.9621854305033</v>
      </c>
      <c r="CJ68" s="111">
        <v>3897.2129036329238</v>
      </c>
      <c r="CK68" s="111">
        <v>4225.1841650918595</v>
      </c>
      <c r="CL68" s="111">
        <v>4312.7751225085813</v>
      </c>
      <c r="CM68" s="111">
        <v>4165.5751881820388</v>
      </c>
      <c r="CN68" s="111">
        <v>4465.7002165861568</v>
      </c>
      <c r="CO68" s="111">
        <v>4195.1419709196971</v>
      </c>
      <c r="CP68" s="111">
        <v>5411.1920817890286</v>
      </c>
      <c r="CQ68" s="111">
        <v>3975.3668980700231</v>
      </c>
      <c r="CR68" s="111">
        <v>3676.8319020986919</v>
      </c>
      <c r="CS68" s="111">
        <v>6010.9349174849385</v>
      </c>
      <c r="CT68" s="111">
        <v>5487.3448768715698</v>
      </c>
      <c r="CU68" s="111">
        <v>4095.7041378382601</v>
      </c>
      <c r="CV68" s="111">
        <v>4561.3668794970927</v>
      </c>
      <c r="CW68" s="111">
        <v>5472.5340024219258</v>
      </c>
      <c r="CX68" s="111">
        <v>3054.5220899789729</v>
      </c>
      <c r="CY68" s="111">
        <v>4083.5499545812127</v>
      </c>
      <c r="CZ68" s="111">
        <v>4306.6331377177039</v>
      </c>
      <c r="DA68" s="111">
        <v>3207.5817206716247</v>
      </c>
      <c r="DB68" s="111">
        <v>4323.5855337585308</v>
      </c>
      <c r="DC68" s="111">
        <v>2743.017351513402</v>
      </c>
      <c r="DD68" s="111">
        <v>5706.8158626702934</v>
      </c>
      <c r="DE68" s="111">
        <v>17770.215864790516</v>
      </c>
      <c r="DF68" s="111">
        <v>1198.6264667464163</v>
      </c>
      <c r="DG68" s="111">
        <v>1769.8350672805398</v>
      </c>
      <c r="DH68" s="111">
        <v>2788.2894438110957</v>
      </c>
      <c r="DI68" s="111">
        <v>2404.4269447794995</v>
      </c>
      <c r="DJ68" s="111">
        <v>4102.3129776256392</v>
      </c>
      <c r="DK68" s="111">
        <v>4663.5535336200746</v>
      </c>
      <c r="DL68" s="111">
        <v>3026.6796520800867</v>
      </c>
      <c r="DM68" s="111">
        <v>2820.0202877333213</v>
      </c>
      <c r="DN68" s="111">
        <v>2673.3289517906933</v>
      </c>
      <c r="DO68" s="111">
        <v>2954.5757869321574</v>
      </c>
      <c r="DP68" s="111">
        <v>3193.7244102262252</v>
      </c>
      <c r="DQ68" s="111">
        <v>14098.631218843122</v>
      </c>
      <c r="DR68" s="111">
        <v>1489.1576877727987</v>
      </c>
      <c r="DS68" s="111">
        <v>1600.4418703606793</v>
      </c>
      <c r="DT68" s="111">
        <v>5442.2443208177274</v>
      </c>
      <c r="DU68" s="111">
        <v>3574.1948906631874</v>
      </c>
      <c r="DV68" s="111">
        <v>3566.999664957903</v>
      </c>
      <c r="DW68" s="111">
        <v>5593.3555785839444</v>
      </c>
      <c r="DX68" s="111">
        <v>3383.4566266235825</v>
      </c>
      <c r="DY68" s="111">
        <v>3749.1162743513491</v>
      </c>
      <c r="DZ68" s="111">
        <v>3340.5829248921782</v>
      </c>
      <c r="EA68" s="111">
        <v>3835.6510619829446</v>
      </c>
      <c r="EB68" s="111">
        <v>4994.7245417546674</v>
      </c>
      <c r="EC68" s="111">
        <v>12562.70170312033</v>
      </c>
      <c r="ED68" s="111">
        <v>1310.4260333866114</v>
      </c>
      <c r="EE68" s="111">
        <v>2135.3927139265743</v>
      </c>
      <c r="EF68" s="111">
        <v>2754.8659699994278</v>
      </c>
      <c r="EG68" s="111">
        <v>6016.0845204810139</v>
      </c>
      <c r="EH68" s="111">
        <v>3489.0073579939758</v>
      </c>
      <c r="EI68" s="111">
        <v>2528.2143767242483</v>
      </c>
      <c r="EJ68" s="111">
        <v>3217.0794227719925</v>
      </c>
      <c r="EK68" s="111">
        <v>2752.9770589735008</v>
      </c>
      <c r="EL68" s="111">
        <v>3147.497446509471</v>
      </c>
      <c r="EM68" s="111">
        <v>3536.2784530816507</v>
      </c>
      <c r="EN68" s="111">
        <v>4312.315393597225</v>
      </c>
      <c r="EO68" s="111">
        <v>21393.217146854775</v>
      </c>
      <c r="EP68" s="111">
        <v>1701.2366693831336</v>
      </c>
      <c r="EQ68" s="111">
        <v>2146.2166145915262</v>
      </c>
      <c r="ER68" s="111">
        <v>2937.0056724906658</v>
      </c>
      <c r="ES68" s="111">
        <v>2873.9990530548407</v>
      </c>
      <c r="ET68" s="111">
        <v>2657.5570903644593</v>
      </c>
      <c r="EU68" s="111">
        <v>26760.164871868918</v>
      </c>
      <c r="EV68" s="111">
        <v>3476.0701232660385</v>
      </c>
      <c r="EW68" s="111">
        <v>9001.4783716465827</v>
      </c>
      <c r="EX68" s="111">
        <v>19876.172011545015</v>
      </c>
      <c r="EY68" s="111">
        <v>7711.6359121207779</v>
      </c>
      <c r="EZ68" s="111">
        <v>4128.4845937191258</v>
      </c>
      <c r="FA68" s="111">
        <v>21634.476717091755</v>
      </c>
      <c r="FB68" s="111">
        <v>856.331590810531</v>
      </c>
      <c r="FC68" s="111">
        <v>961.35658396610199</v>
      </c>
    </row>
    <row r="69" spans="1:159" ht="20.100000000000001" customHeight="1" thickBot="1" x14ac:dyDescent="0.3">
      <c r="A69" s="106" t="s">
        <v>325</v>
      </c>
      <c r="B69" s="111">
        <v>833.33458980936564</v>
      </c>
      <c r="C69" s="111">
        <v>1102.3032797917956</v>
      </c>
      <c r="D69" s="111">
        <v>1510.7755312109437</v>
      </c>
      <c r="E69" s="111">
        <v>1469.642321215734</v>
      </c>
      <c r="F69" s="111">
        <v>2040.2429802498721</v>
      </c>
      <c r="G69" s="111">
        <v>2413.7297887988648</v>
      </c>
      <c r="H69" s="111">
        <v>2738.9007393623278</v>
      </c>
      <c r="I69" s="111">
        <v>2578.7576421734971</v>
      </c>
      <c r="J69" s="111">
        <v>2318.5018621495738</v>
      </c>
      <c r="K69" s="111">
        <v>1656.1308638542123</v>
      </c>
      <c r="L69" s="111">
        <v>2656.1371788918273</v>
      </c>
      <c r="M69" s="111">
        <v>4794.0314258996468</v>
      </c>
      <c r="N69" s="111">
        <v>1116.1843895846901</v>
      </c>
      <c r="O69" s="111">
        <v>1142.3364967270059</v>
      </c>
      <c r="P69" s="111">
        <v>1616.401559956078</v>
      </c>
      <c r="Q69" s="111">
        <v>2098.2560444474584</v>
      </c>
      <c r="R69" s="111">
        <v>2494.587294582866</v>
      </c>
      <c r="S69" s="111">
        <v>2732.5668506532415</v>
      </c>
      <c r="T69" s="111">
        <v>2853.8287185033878</v>
      </c>
      <c r="U69" s="111">
        <v>2213.3548302926806</v>
      </c>
      <c r="V69" s="111">
        <v>3257.7236559406197</v>
      </c>
      <c r="W69" s="111">
        <v>3238.3272365864877</v>
      </c>
      <c r="X69" s="111">
        <v>3018.6987128921123</v>
      </c>
      <c r="Y69" s="111">
        <v>6369.0751013528015</v>
      </c>
      <c r="Z69" s="111">
        <v>1918.9798331540271</v>
      </c>
      <c r="AA69" s="111">
        <v>2576.7919718261828</v>
      </c>
      <c r="AB69" s="111">
        <v>4042.8051483482118</v>
      </c>
      <c r="AC69" s="111">
        <v>3078.2119889988494</v>
      </c>
      <c r="AD69" s="111">
        <v>3750.5980690939996</v>
      </c>
      <c r="AE69" s="111">
        <v>3704.1423328865963</v>
      </c>
      <c r="AF69" s="111">
        <v>4435.2663229088785</v>
      </c>
      <c r="AG69" s="111">
        <v>2717.90960708189</v>
      </c>
      <c r="AH69" s="111">
        <v>3991.5340963514914</v>
      </c>
      <c r="AI69" s="111">
        <v>3782.2640259477075</v>
      </c>
      <c r="AJ69" s="111">
        <v>3614.8462990629664</v>
      </c>
      <c r="AK69" s="111">
        <v>7068.2457939445958</v>
      </c>
      <c r="AL69" s="111">
        <v>3156.7809530378522</v>
      </c>
      <c r="AM69" s="111">
        <v>1509.9247316397309</v>
      </c>
      <c r="AN69" s="111">
        <v>3555.8908620719717</v>
      </c>
      <c r="AO69" s="111">
        <v>2855.812881920564</v>
      </c>
      <c r="AP69" s="111">
        <v>3063.2925407822104</v>
      </c>
      <c r="AQ69" s="111">
        <v>3618.2206012416982</v>
      </c>
      <c r="AR69" s="111">
        <v>3248.6536511342892</v>
      </c>
      <c r="AS69" s="111">
        <v>3132.3501556679234</v>
      </c>
      <c r="AT69" s="111">
        <v>3159.5587106198855</v>
      </c>
      <c r="AU69" s="111">
        <v>2998.1163131581138</v>
      </c>
      <c r="AV69" s="111">
        <v>3690.8974736129135</v>
      </c>
      <c r="AW69" s="111">
        <v>7940.921792683851</v>
      </c>
      <c r="AX69" s="111">
        <v>1702.0110929033647</v>
      </c>
      <c r="AY69" s="111">
        <v>1901.4907175856106</v>
      </c>
      <c r="AZ69" s="111">
        <v>3742.4369546278758</v>
      </c>
      <c r="BA69" s="111">
        <v>3177.0067350741092</v>
      </c>
      <c r="BB69" s="111">
        <v>3732.9946765924283</v>
      </c>
      <c r="BC69" s="111">
        <v>4649.5053294750178</v>
      </c>
      <c r="BD69" s="111">
        <v>5173.18041552054</v>
      </c>
      <c r="BE69" s="111">
        <v>3291.9487841904638</v>
      </c>
      <c r="BF69" s="111">
        <v>3477.1127839070887</v>
      </c>
      <c r="BG69" s="111">
        <v>4840.112621400458</v>
      </c>
      <c r="BH69" s="111">
        <v>4006.3394488829867</v>
      </c>
      <c r="BI69" s="111">
        <v>7179.3793544535383</v>
      </c>
      <c r="BJ69" s="111">
        <v>1719.4254866031279</v>
      </c>
      <c r="BK69" s="111">
        <v>2513.9813774487643</v>
      </c>
      <c r="BL69" s="111">
        <v>3796.7098912993779</v>
      </c>
      <c r="BM69" s="111">
        <v>4270.5464427144498</v>
      </c>
      <c r="BN69" s="111">
        <v>4135.0819975842614</v>
      </c>
      <c r="BO69" s="111">
        <v>4060.7181183503581</v>
      </c>
      <c r="BP69" s="111">
        <v>4557.2975307106462</v>
      </c>
      <c r="BQ69" s="111">
        <v>4059.5882793941432</v>
      </c>
      <c r="BR69" s="111">
        <v>3533.7740807062196</v>
      </c>
      <c r="BS69" s="111">
        <v>5162.2344818293759</v>
      </c>
      <c r="BT69" s="111">
        <v>3376.3103905479916</v>
      </c>
      <c r="BU69" s="111">
        <v>6100.5736029814034</v>
      </c>
      <c r="BV69" s="111">
        <v>5717.1588968732485</v>
      </c>
      <c r="BW69" s="111">
        <v>3604.1719051776681</v>
      </c>
      <c r="BX69" s="111">
        <v>3341.0633810142326</v>
      </c>
      <c r="BY69" s="111">
        <v>5623.998257334938</v>
      </c>
      <c r="BZ69" s="111">
        <v>5508.3825239763455</v>
      </c>
      <c r="CA69" s="111">
        <v>3701.1207832587147</v>
      </c>
      <c r="CB69" s="111">
        <v>5601.6281415615022</v>
      </c>
      <c r="CC69" s="111">
        <v>6829.1332266102118</v>
      </c>
      <c r="CD69" s="111">
        <v>5414.1527151292148</v>
      </c>
      <c r="CE69" s="111">
        <v>4094.8015736401167</v>
      </c>
      <c r="CF69" s="111">
        <v>2799.0534542620244</v>
      </c>
      <c r="CG69" s="111">
        <v>4979.4180784898344</v>
      </c>
      <c r="CH69" s="111">
        <v>3822.3576177223354</v>
      </c>
      <c r="CI69" s="111">
        <v>2806.6814962605031</v>
      </c>
      <c r="CJ69" s="111">
        <v>2663.3995001829235</v>
      </c>
      <c r="CK69" s="111">
        <v>2140.6191058618597</v>
      </c>
      <c r="CL69" s="111">
        <v>2970.635423164581</v>
      </c>
      <c r="CM69" s="111">
        <v>2987.1957395130389</v>
      </c>
      <c r="CN69" s="111">
        <v>3405.544065859156</v>
      </c>
      <c r="CO69" s="111">
        <v>2707.7807412903971</v>
      </c>
      <c r="CP69" s="111">
        <v>3923.6857985292286</v>
      </c>
      <c r="CQ69" s="111">
        <v>3075.6865835760232</v>
      </c>
      <c r="CR69" s="111">
        <v>3449.4865979143924</v>
      </c>
      <c r="CS69" s="111">
        <v>4997.1370375331389</v>
      </c>
      <c r="CT69" s="111">
        <v>3813.4717612815698</v>
      </c>
      <c r="CU69" s="111">
        <v>3228.5873557982541</v>
      </c>
      <c r="CV69" s="111">
        <v>4069.8418398154927</v>
      </c>
      <c r="CW69" s="111">
        <v>3704.9514589183259</v>
      </c>
      <c r="CX69" s="111">
        <v>2549.4582232497728</v>
      </c>
      <c r="CY69" s="111">
        <v>3399.3660725544014</v>
      </c>
      <c r="CZ69" s="111">
        <v>3750.058141002904</v>
      </c>
      <c r="DA69" s="111">
        <v>2668.0208531944249</v>
      </c>
      <c r="DB69" s="111">
        <v>2526.6670115889315</v>
      </c>
      <c r="DC69" s="111">
        <v>2323.7181260178095</v>
      </c>
      <c r="DD69" s="111">
        <v>3261.8866226538935</v>
      </c>
      <c r="DE69" s="111">
        <v>12755.388689124917</v>
      </c>
      <c r="DF69" s="111">
        <v>1152.1219244064162</v>
      </c>
      <c r="DG69" s="111">
        <v>1643.6956469805398</v>
      </c>
      <c r="DH69" s="111">
        <v>2679.8714108310919</v>
      </c>
      <c r="DI69" s="111">
        <v>1782.6408974494998</v>
      </c>
      <c r="DJ69" s="111">
        <v>3388.2555528956395</v>
      </c>
      <c r="DK69" s="111">
        <v>3068.8147846700749</v>
      </c>
      <c r="DL69" s="111">
        <v>2622.3710046500869</v>
      </c>
      <c r="DM69" s="111">
        <v>2611.5016943833211</v>
      </c>
      <c r="DN69" s="111">
        <v>2677.253378210693</v>
      </c>
      <c r="DO69" s="111">
        <v>2755.7132953421574</v>
      </c>
      <c r="DP69" s="111">
        <v>2758.3104025262255</v>
      </c>
      <c r="DQ69" s="111">
        <v>10713.791797183141</v>
      </c>
      <c r="DR69" s="111">
        <v>895.09363960279882</v>
      </c>
      <c r="DS69" s="111">
        <v>1473.6316689506793</v>
      </c>
      <c r="DT69" s="111">
        <v>3882.8398509377198</v>
      </c>
      <c r="DU69" s="111">
        <v>2577.2964839031874</v>
      </c>
      <c r="DV69" s="111">
        <v>3538.232964037903</v>
      </c>
      <c r="DW69" s="111">
        <v>3586.2049197797719</v>
      </c>
      <c r="DX69" s="111">
        <v>3108.4452293758436</v>
      </c>
      <c r="DY69" s="111">
        <v>3269.557887403038</v>
      </c>
      <c r="DZ69" s="111">
        <v>2818.2679929882902</v>
      </c>
      <c r="EA69" s="111">
        <v>3425.8138530399424</v>
      </c>
      <c r="EB69" s="111">
        <v>4262.6926826704439</v>
      </c>
      <c r="EC69" s="111">
        <v>8458.508796651995</v>
      </c>
      <c r="ED69" s="111">
        <v>1209.0807154066115</v>
      </c>
      <c r="EE69" s="111">
        <v>1502.8855047265745</v>
      </c>
      <c r="EF69" s="111">
        <v>2311.9784097594279</v>
      </c>
      <c r="EG69" s="111">
        <v>2772.6575486610136</v>
      </c>
      <c r="EH69" s="111">
        <v>2861.2715052739759</v>
      </c>
      <c r="EI69" s="111">
        <v>2068.6342671547864</v>
      </c>
      <c r="EJ69" s="111">
        <v>2960.2179899746757</v>
      </c>
      <c r="EK69" s="111">
        <v>2558.8210503714449</v>
      </c>
      <c r="EL69" s="111">
        <v>2671.8510554643822</v>
      </c>
      <c r="EM69" s="111">
        <v>3440.5878733493641</v>
      </c>
      <c r="EN69" s="111">
        <v>4015.8872058023958</v>
      </c>
      <c r="EO69" s="111">
        <v>9446.1416560349098</v>
      </c>
      <c r="EP69" s="111">
        <v>1597.1418331442537</v>
      </c>
      <c r="EQ69" s="111">
        <v>1265.5916534849985</v>
      </c>
      <c r="ER69" s="111">
        <v>2935.3204528006659</v>
      </c>
      <c r="ES69" s="111">
        <v>2872.3842408165688</v>
      </c>
      <c r="ET69" s="111">
        <v>2563.2452818955471</v>
      </c>
      <c r="EU69" s="111">
        <v>3988.6889881916672</v>
      </c>
      <c r="EV69" s="111">
        <v>3358.2259924113987</v>
      </c>
      <c r="EW69" s="111">
        <v>3873.969298565783</v>
      </c>
      <c r="EX69" s="111">
        <v>2820.0633858083756</v>
      </c>
      <c r="EY69" s="111">
        <v>2525.9624372446178</v>
      </c>
      <c r="EZ69" s="111">
        <v>3467.1256023956857</v>
      </c>
      <c r="FA69" s="111">
        <v>10752.896896937757</v>
      </c>
      <c r="FB69" s="111">
        <v>356.22116635053106</v>
      </c>
      <c r="FC69" s="111">
        <v>961.27586180610194</v>
      </c>
    </row>
    <row r="70" spans="1:159" ht="20.100000000000001" customHeight="1" x14ac:dyDescent="0.25">
      <c r="A70" s="186" t="s">
        <v>326</v>
      </c>
      <c r="B70" s="115">
        <v>634.45652579936461</v>
      </c>
      <c r="C70" s="115">
        <v>760.87569783179481</v>
      </c>
      <c r="D70" s="115">
        <v>901.34384060094192</v>
      </c>
      <c r="E70" s="115">
        <v>925.75977521573611</v>
      </c>
      <c r="F70" s="115">
        <v>926.54748340987248</v>
      </c>
      <c r="G70" s="115">
        <v>718.34322261886325</v>
      </c>
      <c r="H70" s="115">
        <v>1053.555767872326</v>
      </c>
      <c r="I70" s="115">
        <v>1168.4252892834916</v>
      </c>
      <c r="J70" s="115">
        <v>1253.3478339095698</v>
      </c>
      <c r="K70" s="115">
        <v>1146.3651970242108</v>
      </c>
      <c r="L70" s="115">
        <v>1535.65338388182</v>
      </c>
      <c r="M70" s="115">
        <v>2725.8368007396516</v>
      </c>
      <c r="N70" s="115">
        <v>700.68944389468788</v>
      </c>
      <c r="O70" s="115">
        <v>812.8704505770055</v>
      </c>
      <c r="P70" s="115">
        <v>1103.2619882760789</v>
      </c>
      <c r="Q70" s="115">
        <v>1345.1231341674597</v>
      </c>
      <c r="R70" s="115">
        <v>1448.7673957228649</v>
      </c>
      <c r="S70" s="115">
        <v>1467.0711517932382</v>
      </c>
      <c r="T70" s="115">
        <v>1633.7440805133831</v>
      </c>
      <c r="U70" s="115">
        <v>1242.5695693026801</v>
      </c>
      <c r="V70" s="115">
        <v>1770.5690529806172</v>
      </c>
      <c r="W70" s="115">
        <v>1999.907007966483</v>
      </c>
      <c r="X70" s="115">
        <v>1814.009681272111</v>
      </c>
      <c r="Y70" s="115">
        <v>4356.6395765727957</v>
      </c>
      <c r="Z70" s="115">
        <v>1064.3914457540222</v>
      </c>
      <c r="AA70" s="115">
        <v>1626.4796045761852</v>
      </c>
      <c r="AB70" s="115">
        <v>2690.2601392781999</v>
      </c>
      <c r="AC70" s="115">
        <v>1851.7942246688376</v>
      </c>
      <c r="AD70" s="115">
        <v>2537.2286637640104</v>
      </c>
      <c r="AE70" s="115">
        <v>2393.2753698265956</v>
      </c>
      <c r="AF70" s="115">
        <v>2337.8874775588738</v>
      </c>
      <c r="AG70" s="115">
        <v>1745.7531093318851</v>
      </c>
      <c r="AH70" s="115">
        <v>2772.7207057614914</v>
      </c>
      <c r="AI70" s="115">
        <v>2459.7066805177101</v>
      </c>
      <c r="AJ70" s="115">
        <v>2635.8907564429696</v>
      </c>
      <c r="AK70" s="115">
        <v>5099.1072036245896</v>
      </c>
      <c r="AL70" s="115">
        <v>2432.168238497843</v>
      </c>
      <c r="AM70" s="115">
        <v>993.7816281397304</v>
      </c>
      <c r="AN70" s="115">
        <v>2684.8843669319699</v>
      </c>
      <c r="AO70" s="115">
        <v>1822.2862197505649</v>
      </c>
      <c r="AP70" s="115">
        <v>1928.1412778222173</v>
      </c>
      <c r="AQ70" s="115">
        <v>2537.2296937417004</v>
      </c>
      <c r="AR70" s="115">
        <v>2002.2213347242919</v>
      </c>
      <c r="AS70" s="115">
        <v>2242.1516563979185</v>
      </c>
      <c r="AT70" s="115">
        <v>2135.9312489398908</v>
      </c>
      <c r="AU70" s="115">
        <v>1981.950732058111</v>
      </c>
      <c r="AV70" s="115">
        <v>2145.213615842923</v>
      </c>
      <c r="AW70" s="115">
        <v>4812.8154037038512</v>
      </c>
      <c r="AX70" s="115">
        <v>1159.2617934133664</v>
      </c>
      <c r="AY70" s="115">
        <v>1201.4234021556078</v>
      </c>
      <c r="AZ70" s="115">
        <v>2317.0820394278844</v>
      </c>
      <c r="BA70" s="115">
        <v>1786.7614064441102</v>
      </c>
      <c r="BB70" s="115">
        <v>2038.9216518524402</v>
      </c>
      <c r="BC70" s="115">
        <v>2054.8982991850257</v>
      </c>
      <c r="BD70" s="115">
        <v>2323.7087765305496</v>
      </c>
      <c r="BE70" s="115">
        <v>2318.313475430461</v>
      </c>
      <c r="BF70" s="115">
        <v>1900.0647465070956</v>
      </c>
      <c r="BG70" s="115">
        <v>3267.7373674504556</v>
      </c>
      <c r="BH70" s="115">
        <v>2176.2134059629852</v>
      </c>
      <c r="BI70" s="115">
        <v>3528.1068949735413</v>
      </c>
      <c r="BJ70" s="115">
        <v>1233.5717474431253</v>
      </c>
      <c r="BK70" s="115">
        <v>1745.2407629787642</v>
      </c>
      <c r="BL70" s="115">
        <v>2479.0685809593747</v>
      </c>
      <c r="BM70" s="115">
        <v>2186.7241604944566</v>
      </c>
      <c r="BN70" s="115">
        <v>2311.4263768942537</v>
      </c>
      <c r="BO70" s="115">
        <v>2819.8017923503508</v>
      </c>
      <c r="BP70" s="115">
        <v>3258.9355931506511</v>
      </c>
      <c r="BQ70" s="115">
        <v>2546.7012533841375</v>
      </c>
      <c r="BR70" s="115">
        <v>2802.593763566219</v>
      </c>
      <c r="BS70" s="115">
        <v>3579.6038856293831</v>
      </c>
      <c r="BT70" s="115">
        <v>2544.7843564079894</v>
      </c>
      <c r="BU70" s="115">
        <v>4453.3470670114066</v>
      </c>
      <c r="BV70" s="115">
        <v>4159.8770785532433</v>
      </c>
      <c r="BW70" s="115">
        <v>2436.1707609676678</v>
      </c>
      <c r="BX70" s="115">
        <v>2213.2904099942371</v>
      </c>
      <c r="BY70" s="115">
        <v>4225.9527771249477</v>
      </c>
      <c r="BZ70" s="115">
        <v>3371.4658964563637</v>
      </c>
      <c r="CA70" s="115">
        <v>2448.1634198287197</v>
      </c>
      <c r="CB70" s="115">
        <v>3570.9546228115128</v>
      </c>
      <c r="CC70" s="115">
        <v>4569.0258983902077</v>
      </c>
      <c r="CD70" s="115">
        <v>3901.6878419092213</v>
      </c>
      <c r="CE70" s="115">
        <v>2717.4549549201129</v>
      </c>
      <c r="CF70" s="115">
        <v>1802.0971183820373</v>
      </c>
      <c r="CG70" s="115">
        <v>4187.2685241798381</v>
      </c>
      <c r="CH70" s="115">
        <v>2349.7799835323335</v>
      </c>
      <c r="CI70" s="115">
        <v>1835.4068470505006</v>
      </c>
      <c r="CJ70" s="115">
        <v>1925.6294741529243</v>
      </c>
      <c r="CK70" s="115">
        <v>1362.7749226818617</v>
      </c>
      <c r="CL70" s="115">
        <v>2194.8450402245862</v>
      </c>
      <c r="CM70" s="115">
        <v>2130.4971592430388</v>
      </c>
      <c r="CN70" s="115">
        <v>2475.1061770791557</v>
      </c>
      <c r="CO70" s="115">
        <v>1670.4263783903964</v>
      </c>
      <c r="CP70" s="115">
        <v>2340.7949706192308</v>
      </c>
      <c r="CQ70" s="115">
        <v>1749.80951763602</v>
      </c>
      <c r="CR70" s="115">
        <v>2163.3598514843929</v>
      </c>
      <c r="CS70" s="115">
        <v>2706.8504254731379</v>
      </c>
      <c r="CT70" s="115">
        <v>2610.0181168215718</v>
      </c>
      <c r="CU70" s="115">
        <v>2216.3402203982619</v>
      </c>
      <c r="CV70" s="115">
        <v>2725.9505165254914</v>
      </c>
      <c r="CW70" s="115">
        <v>2689.8725609883236</v>
      </c>
      <c r="CX70" s="115">
        <v>1502.6013297897694</v>
      </c>
      <c r="CY70" s="115">
        <v>1876.0243799344128</v>
      </c>
      <c r="CZ70" s="115">
        <v>2525.2777898929039</v>
      </c>
      <c r="DA70" s="115">
        <v>1918.0746043344229</v>
      </c>
      <c r="DB70" s="115">
        <v>1618.8789458789306</v>
      </c>
      <c r="DC70" s="115">
        <v>1270.3269581278046</v>
      </c>
      <c r="DD70" s="115">
        <v>1841.2215108938963</v>
      </c>
      <c r="DE70" s="115">
        <v>6272.5920617149104</v>
      </c>
      <c r="DF70" s="115">
        <v>905.44554021641727</v>
      </c>
      <c r="DG70" s="115">
        <v>1260.9678458905382</v>
      </c>
      <c r="DH70" s="115">
        <v>1615.6599684710952</v>
      </c>
      <c r="DI70" s="115">
        <v>1254.8583890394998</v>
      </c>
      <c r="DJ70" s="115">
        <v>2487.454239935641</v>
      </c>
      <c r="DK70" s="115">
        <v>1950.1068561700806</v>
      </c>
      <c r="DL70" s="115">
        <v>1543.9648199500903</v>
      </c>
      <c r="DM70" s="115">
        <v>1844.4811421833224</v>
      </c>
      <c r="DN70" s="115">
        <v>1938.5772448906964</v>
      </c>
      <c r="DO70" s="115">
        <v>1924.0957412121541</v>
      </c>
      <c r="DP70" s="115">
        <v>2026.0850149062264</v>
      </c>
      <c r="DQ70" s="115">
        <v>6237.1006994131185</v>
      </c>
      <c r="DR70" s="115">
        <v>776.24651840279887</v>
      </c>
      <c r="DS70" s="115">
        <v>1219.8947156306799</v>
      </c>
      <c r="DT70" s="115">
        <v>1749.7641025077273</v>
      </c>
      <c r="DU70" s="115">
        <v>1777.9561708231877</v>
      </c>
      <c r="DV70" s="115">
        <v>1922.3124164979065</v>
      </c>
      <c r="DW70" s="115">
        <v>1956.0497390397672</v>
      </c>
      <c r="DX70" s="115">
        <v>1822.3930978658414</v>
      </c>
      <c r="DY70" s="115">
        <v>2662.2706735030342</v>
      </c>
      <c r="DZ70" s="115">
        <v>1994.1630982582831</v>
      </c>
      <c r="EA70" s="115">
        <v>2285.4286275899412</v>
      </c>
      <c r="EB70" s="115">
        <v>2422.7614002304413</v>
      </c>
      <c r="EC70" s="115">
        <v>5460.4964738519893</v>
      </c>
      <c r="ED70" s="115">
        <v>914.45794212661133</v>
      </c>
      <c r="EE70" s="115">
        <v>1287.7635255865739</v>
      </c>
      <c r="EF70" s="115">
        <v>1709.8318249894289</v>
      </c>
      <c r="EG70" s="115">
        <v>1665.0080411510187</v>
      </c>
      <c r="EH70" s="115">
        <v>2157.7212894039749</v>
      </c>
      <c r="EI70" s="115">
        <v>1533.7494321047852</v>
      </c>
      <c r="EJ70" s="115">
        <v>1976.8558930646761</v>
      </c>
      <c r="EK70" s="115">
        <v>1792.2612776814485</v>
      </c>
      <c r="EL70" s="115">
        <v>1740.0342495143898</v>
      </c>
      <c r="EM70" s="115">
        <v>2535.3905027193641</v>
      </c>
      <c r="EN70" s="115">
        <v>2847.7507275223988</v>
      </c>
      <c r="EO70" s="115">
        <v>5215.2490062049192</v>
      </c>
      <c r="EP70" s="115">
        <v>863.47069240425378</v>
      </c>
      <c r="EQ70" s="115">
        <v>1091.5929279649986</v>
      </c>
      <c r="ER70" s="115">
        <v>1635.0341979606656</v>
      </c>
      <c r="ES70" s="115">
        <v>1861.292269806569</v>
      </c>
      <c r="ET70" s="115">
        <v>1608.811398525547</v>
      </c>
      <c r="EU70" s="115">
        <v>1999.6060196816675</v>
      </c>
      <c r="EV70" s="115">
        <v>2003.4361435713981</v>
      </c>
      <c r="EW70" s="115">
        <v>2335.0601414857829</v>
      </c>
      <c r="EX70" s="115">
        <v>2179.7658828683757</v>
      </c>
      <c r="EY70" s="115">
        <v>1887.7592298546176</v>
      </c>
      <c r="EZ70" s="115">
        <v>1882.8411256456855</v>
      </c>
      <c r="FA70" s="115">
        <v>4901.5584410377551</v>
      </c>
      <c r="FB70" s="115">
        <v>252.97949267053104</v>
      </c>
      <c r="FC70" s="115">
        <v>912.02636264610203</v>
      </c>
    </row>
    <row r="71" spans="1:159" ht="20.100000000000001" customHeight="1" x14ac:dyDescent="0.25">
      <c r="A71" s="109" t="s">
        <v>327</v>
      </c>
      <c r="B71" s="115">
        <v>344.95370627000005</v>
      </c>
      <c r="C71" s="115">
        <v>416.79777520254106</v>
      </c>
      <c r="D71" s="115">
        <v>514.72574469706592</v>
      </c>
      <c r="E71" s="115">
        <v>489.82175486432919</v>
      </c>
      <c r="F71" s="115">
        <v>547.73001319583625</v>
      </c>
      <c r="G71" s="115">
        <v>324.33946216434123</v>
      </c>
      <c r="H71" s="115">
        <v>673.86075407906912</v>
      </c>
      <c r="I71" s="115">
        <v>682.26411714557787</v>
      </c>
      <c r="J71" s="115">
        <v>567.85048374968085</v>
      </c>
      <c r="K71" s="115">
        <v>488.6512230937206</v>
      </c>
      <c r="L71" s="115">
        <v>824.02690724310992</v>
      </c>
      <c r="M71" s="115">
        <v>1269.8112003459078</v>
      </c>
      <c r="N71" s="115">
        <v>366.91193847000011</v>
      </c>
      <c r="O71" s="115">
        <v>399.86572091000005</v>
      </c>
      <c r="P71" s="115">
        <v>512.77762740000026</v>
      </c>
      <c r="Q71" s="115">
        <v>774.04650811249951</v>
      </c>
      <c r="R71" s="115">
        <v>923.05843704249992</v>
      </c>
      <c r="S71" s="115">
        <v>850.10975732057921</v>
      </c>
      <c r="T71" s="115">
        <v>1060.566941154734</v>
      </c>
      <c r="U71" s="115">
        <v>885.91491137493369</v>
      </c>
      <c r="V71" s="115">
        <v>1244.1117305132364</v>
      </c>
      <c r="W71" s="115">
        <v>1569.1238081140971</v>
      </c>
      <c r="X71" s="115">
        <v>1302.7425104808312</v>
      </c>
      <c r="Y71" s="115">
        <v>2746.1070667759536</v>
      </c>
      <c r="Z71" s="115">
        <v>658.73222677416425</v>
      </c>
      <c r="AA71" s="115">
        <v>748.25684705925551</v>
      </c>
      <c r="AB71" s="115">
        <v>1470.27949231255</v>
      </c>
      <c r="AC71" s="115">
        <v>1239.9781975910391</v>
      </c>
      <c r="AD71" s="115">
        <v>1566.7284790385754</v>
      </c>
      <c r="AE71" s="115">
        <v>1701.9616535678554</v>
      </c>
      <c r="AF71" s="115">
        <v>1231.6000610306514</v>
      </c>
      <c r="AG71" s="115">
        <v>1152.2870789793883</v>
      </c>
      <c r="AH71" s="115">
        <v>1989.0875575451976</v>
      </c>
      <c r="AI71" s="115">
        <v>1778.1522640994012</v>
      </c>
      <c r="AJ71" s="115">
        <v>1604.5598884376609</v>
      </c>
      <c r="AK71" s="115">
        <v>3136.4260739708425</v>
      </c>
      <c r="AL71" s="115">
        <v>1497.338737030155</v>
      </c>
      <c r="AM71" s="115">
        <v>446.69832031896391</v>
      </c>
      <c r="AN71" s="115">
        <v>1509.4352667149492</v>
      </c>
      <c r="AO71" s="115">
        <v>947.82297669835998</v>
      </c>
      <c r="AP71" s="115">
        <v>1059.7996332991381</v>
      </c>
      <c r="AQ71" s="115">
        <v>1252.5458585897225</v>
      </c>
      <c r="AR71" s="115">
        <v>1105.8835203296107</v>
      </c>
      <c r="AS71" s="115">
        <v>1303.4840801515818</v>
      </c>
      <c r="AT71" s="115">
        <v>1049.4268595260612</v>
      </c>
      <c r="AU71" s="115">
        <v>1380.0661609373408</v>
      </c>
      <c r="AV71" s="115">
        <v>1069.6784163433815</v>
      </c>
      <c r="AW71" s="115">
        <v>2295.878264889584</v>
      </c>
      <c r="AX71" s="115">
        <v>453.88105519783852</v>
      </c>
      <c r="AY71" s="115">
        <v>530.77471527432533</v>
      </c>
      <c r="AZ71" s="115">
        <v>839.70864865564988</v>
      </c>
      <c r="BA71" s="115">
        <v>838.4718559084132</v>
      </c>
      <c r="BB71" s="115">
        <v>1023.569895737586</v>
      </c>
      <c r="BC71" s="115">
        <v>1036.8964861932632</v>
      </c>
      <c r="BD71" s="115">
        <v>1040.3392207873883</v>
      </c>
      <c r="BE71" s="115">
        <v>1105.2378608010613</v>
      </c>
      <c r="BF71" s="115">
        <v>929.23168146556611</v>
      </c>
      <c r="BG71" s="115">
        <v>1457.6759664444878</v>
      </c>
      <c r="BH71" s="115">
        <v>995.60281988587212</v>
      </c>
      <c r="BI71" s="115">
        <v>1556.6511168005829</v>
      </c>
      <c r="BJ71" s="115">
        <v>401.52063701977568</v>
      </c>
      <c r="BK71" s="115">
        <v>663.86912731756922</v>
      </c>
      <c r="BL71" s="115">
        <v>837.55674315872636</v>
      </c>
      <c r="BM71" s="115">
        <v>876.71406723806297</v>
      </c>
      <c r="BN71" s="115">
        <v>1071.7260317092873</v>
      </c>
      <c r="BO71" s="115">
        <v>923.95657570332196</v>
      </c>
      <c r="BP71" s="115">
        <v>1055.3445778372832</v>
      </c>
      <c r="BQ71" s="115">
        <v>1078.3725713741519</v>
      </c>
      <c r="BR71" s="115">
        <v>1286.3069864977813</v>
      </c>
      <c r="BS71" s="115">
        <v>1405.6214713385252</v>
      </c>
      <c r="BT71" s="115">
        <v>1062.5060065141145</v>
      </c>
      <c r="BU71" s="115">
        <v>2134.0599991927202</v>
      </c>
      <c r="BV71" s="115">
        <v>1139.1134318503302</v>
      </c>
      <c r="BW71" s="115">
        <v>887.52335236388808</v>
      </c>
      <c r="BX71" s="115">
        <v>805.3846895597859</v>
      </c>
      <c r="BY71" s="115">
        <v>1549.1113782112341</v>
      </c>
      <c r="BZ71" s="115">
        <v>1132.1040411323938</v>
      </c>
      <c r="CA71" s="115">
        <v>951.06186186960088</v>
      </c>
      <c r="CB71" s="115">
        <v>1229.1078800638411</v>
      </c>
      <c r="CC71" s="115">
        <v>1591.1834403588459</v>
      </c>
      <c r="CD71" s="115">
        <v>1470.0395383184677</v>
      </c>
      <c r="CE71" s="115">
        <v>1154.3083524995361</v>
      </c>
      <c r="CF71" s="115">
        <v>714.38994333169978</v>
      </c>
      <c r="CG71" s="115">
        <v>1940.9999617735505</v>
      </c>
      <c r="CH71" s="115">
        <v>946.29348504999984</v>
      </c>
      <c r="CI71" s="115">
        <v>687.84044602999973</v>
      </c>
      <c r="CJ71" s="115">
        <v>820.22249926352004</v>
      </c>
      <c r="CK71" s="115">
        <v>618.31633996382436</v>
      </c>
      <c r="CL71" s="115">
        <v>941.52334285314703</v>
      </c>
      <c r="CM71" s="115">
        <v>1050.3211058316517</v>
      </c>
      <c r="CN71" s="115">
        <v>987.89163444742803</v>
      </c>
      <c r="CO71" s="115">
        <v>735.20552080501886</v>
      </c>
      <c r="CP71" s="115">
        <v>793.89162141836039</v>
      </c>
      <c r="CQ71" s="115">
        <v>711.920982570354</v>
      </c>
      <c r="CR71" s="115">
        <v>751.80011292538177</v>
      </c>
      <c r="CS71" s="115">
        <v>939.58836790610496</v>
      </c>
      <c r="CT71" s="115">
        <v>1039.0327242400001</v>
      </c>
      <c r="CU71" s="115">
        <v>735.68347731242409</v>
      </c>
      <c r="CV71" s="115">
        <v>1169.1561633311796</v>
      </c>
      <c r="CW71" s="115">
        <v>810.83446046450194</v>
      </c>
      <c r="CX71" s="115">
        <v>546.47683956031585</v>
      </c>
      <c r="CY71" s="115">
        <v>786.64929818603491</v>
      </c>
      <c r="CZ71" s="115">
        <v>748.99721625350355</v>
      </c>
      <c r="DA71" s="115">
        <v>660.54135781555169</v>
      </c>
      <c r="DB71" s="115">
        <v>748.0635133853018</v>
      </c>
      <c r="DC71" s="115">
        <v>565.51150175425289</v>
      </c>
      <c r="DD71" s="115">
        <v>769.73224703690482</v>
      </c>
      <c r="DE71" s="115">
        <v>1570.3489676860756</v>
      </c>
      <c r="DF71" s="115">
        <v>379.98216870402979</v>
      </c>
      <c r="DG71" s="115">
        <v>650.87771561539319</v>
      </c>
      <c r="DH71" s="115">
        <v>771.00587277056877</v>
      </c>
      <c r="DI71" s="115">
        <v>604.17613886034007</v>
      </c>
      <c r="DJ71" s="115">
        <v>799.10159815838927</v>
      </c>
      <c r="DK71" s="115">
        <v>782.83745060465412</v>
      </c>
      <c r="DL71" s="115">
        <v>679.74714831324127</v>
      </c>
      <c r="DM71" s="115">
        <v>929.88850070940964</v>
      </c>
      <c r="DN71" s="115">
        <v>738.7414117508107</v>
      </c>
      <c r="DO71" s="115">
        <v>858.05412356699162</v>
      </c>
      <c r="DP71" s="115">
        <v>806.82031634393707</v>
      </c>
      <c r="DQ71" s="115">
        <v>2006.7773893360206</v>
      </c>
      <c r="DR71" s="115">
        <v>309.39268647646395</v>
      </c>
      <c r="DS71" s="115">
        <v>569.98908107687657</v>
      </c>
      <c r="DT71" s="115">
        <v>842.7002497660194</v>
      </c>
      <c r="DU71" s="115">
        <v>773.48743246510605</v>
      </c>
      <c r="DV71" s="115">
        <v>815.7381896777265</v>
      </c>
      <c r="DW71" s="115">
        <v>819.31345992139757</v>
      </c>
      <c r="DX71" s="115">
        <v>848.86258654816663</v>
      </c>
      <c r="DY71" s="115">
        <v>1008.5456525109937</v>
      </c>
      <c r="DZ71" s="115">
        <v>918.60294726872917</v>
      </c>
      <c r="EA71" s="115">
        <v>1020.1290503977998</v>
      </c>
      <c r="EB71" s="115">
        <v>859.17254982829502</v>
      </c>
      <c r="EC71" s="115">
        <v>1359.6686553664351</v>
      </c>
      <c r="ED71" s="115">
        <v>271.58124633036056</v>
      </c>
      <c r="EE71" s="115">
        <v>570.05986790082488</v>
      </c>
      <c r="EF71" s="115">
        <v>670.2592358032706</v>
      </c>
      <c r="EG71" s="115">
        <v>698.95646586104726</v>
      </c>
      <c r="EH71" s="115">
        <v>839.83668912613734</v>
      </c>
      <c r="EI71" s="115">
        <v>595.10469579668882</v>
      </c>
      <c r="EJ71" s="115">
        <v>814.0436380468069</v>
      </c>
      <c r="EK71" s="115">
        <v>678.85612320025871</v>
      </c>
      <c r="EL71" s="115">
        <v>753.1063055027854</v>
      </c>
      <c r="EM71" s="115">
        <v>856.06020855570023</v>
      </c>
      <c r="EN71" s="115">
        <v>1009.5756172907829</v>
      </c>
      <c r="EO71" s="115">
        <v>1334.3860222177873</v>
      </c>
      <c r="EP71" s="115">
        <v>368.70243038184719</v>
      </c>
      <c r="EQ71" s="115">
        <v>476.87572717150658</v>
      </c>
      <c r="ER71" s="115">
        <v>602.19336313229041</v>
      </c>
      <c r="ES71" s="115">
        <v>679.48818380835155</v>
      </c>
      <c r="ET71" s="115">
        <v>655.77639882259996</v>
      </c>
      <c r="EU71" s="115">
        <v>782.36033235693492</v>
      </c>
      <c r="EV71" s="115">
        <v>851.7548150105082</v>
      </c>
      <c r="EW71" s="115">
        <v>714.87349771985771</v>
      </c>
      <c r="EX71" s="115">
        <v>903.79757684924652</v>
      </c>
      <c r="EY71" s="115">
        <v>689.07010570609577</v>
      </c>
      <c r="EZ71" s="115">
        <v>778.78199914987738</v>
      </c>
      <c r="FA71" s="115">
        <v>1295.6834086193787</v>
      </c>
      <c r="FB71" s="115">
        <v>54.169090366133965</v>
      </c>
      <c r="FC71" s="115">
        <v>342.23286207891817</v>
      </c>
    </row>
    <row r="72" spans="1:159" ht="20.100000000000001" customHeight="1" x14ac:dyDescent="0.25">
      <c r="A72" s="222" t="s">
        <v>328</v>
      </c>
      <c r="B72" s="115">
        <v>203.18704036185818</v>
      </c>
      <c r="C72" s="115">
        <v>263.90322651583722</v>
      </c>
      <c r="D72" s="115">
        <v>320.50869785269504</v>
      </c>
      <c r="E72" s="115">
        <v>287.00600332591893</v>
      </c>
      <c r="F72" s="115">
        <v>272.75315394245462</v>
      </c>
      <c r="G72" s="115">
        <v>265.34193272699781</v>
      </c>
      <c r="H72" s="115">
        <v>262.75038284897238</v>
      </c>
      <c r="I72" s="115">
        <v>341.79998826224102</v>
      </c>
      <c r="J72" s="115">
        <v>382.99225644477895</v>
      </c>
      <c r="K72" s="115">
        <v>424.05907059622569</v>
      </c>
      <c r="L72" s="115">
        <v>367.23736487706952</v>
      </c>
      <c r="M72" s="115">
        <v>903.62964168484427</v>
      </c>
      <c r="N72" s="115">
        <v>169.54714186985609</v>
      </c>
      <c r="O72" s="115">
        <v>297.24752968940487</v>
      </c>
      <c r="P72" s="115">
        <v>446.01969924263886</v>
      </c>
      <c r="Q72" s="115">
        <v>432.93941132081346</v>
      </c>
      <c r="R72" s="115">
        <v>339.14012959301073</v>
      </c>
      <c r="S72" s="115">
        <v>355.86897887226291</v>
      </c>
      <c r="T72" s="115">
        <v>355.34309890191179</v>
      </c>
      <c r="U72" s="115">
        <v>214.94510282477529</v>
      </c>
      <c r="V72" s="115">
        <v>377.41588175044899</v>
      </c>
      <c r="W72" s="115">
        <v>229.43871178998469</v>
      </c>
      <c r="X72" s="115">
        <v>327.70098858500467</v>
      </c>
      <c r="Y72" s="115">
        <v>1106.1966236493486</v>
      </c>
      <c r="Z72" s="115">
        <v>257.359101056518</v>
      </c>
      <c r="AA72" s="115">
        <v>248.21571021528695</v>
      </c>
      <c r="AB72" s="115">
        <v>668.10559924445249</v>
      </c>
      <c r="AC72" s="115">
        <v>501.72696789906354</v>
      </c>
      <c r="AD72" s="115">
        <v>639.49124954175772</v>
      </c>
      <c r="AE72" s="115">
        <v>471.4981615427053</v>
      </c>
      <c r="AF72" s="115">
        <v>863.8870458765748</v>
      </c>
      <c r="AG72" s="115">
        <v>460.96880147368677</v>
      </c>
      <c r="AH72" s="115">
        <v>584.27987843470919</v>
      </c>
      <c r="AI72" s="115">
        <v>419.81838292385157</v>
      </c>
      <c r="AJ72" s="115">
        <v>349.39930731514374</v>
      </c>
      <c r="AK72" s="115">
        <v>1418.8263614877526</v>
      </c>
      <c r="AL72" s="115">
        <v>520.24806981678887</v>
      </c>
      <c r="AM72" s="115">
        <v>348.85509664846921</v>
      </c>
      <c r="AN72" s="115">
        <v>570.70511398951282</v>
      </c>
      <c r="AO72" s="115">
        <v>575.82534182293568</v>
      </c>
      <c r="AP72" s="115">
        <v>486.38909227074612</v>
      </c>
      <c r="AQ72" s="115">
        <v>468.09004544229725</v>
      </c>
      <c r="AR72" s="115">
        <v>528.2530962416439</v>
      </c>
      <c r="AS72" s="115">
        <v>397.05570705407803</v>
      </c>
      <c r="AT72" s="115">
        <v>588.53656694845017</v>
      </c>
      <c r="AU72" s="115">
        <v>312.08130068934884</v>
      </c>
      <c r="AV72" s="115">
        <v>481.96570574134455</v>
      </c>
      <c r="AW72" s="115">
        <v>1023.5785461395418</v>
      </c>
      <c r="AX72" s="115">
        <v>364.72909452480167</v>
      </c>
      <c r="AY72" s="115">
        <v>395.31919535340711</v>
      </c>
      <c r="AZ72" s="115">
        <v>712.76291193656232</v>
      </c>
      <c r="BA72" s="115">
        <v>571.19123311454666</v>
      </c>
      <c r="BB72" s="115">
        <v>526.074807844578</v>
      </c>
      <c r="BC72" s="115">
        <v>550.89903357687206</v>
      </c>
      <c r="BD72" s="115">
        <v>842.67457747981041</v>
      </c>
      <c r="BE72" s="115">
        <v>572.98367614605968</v>
      </c>
      <c r="BF72" s="115">
        <v>571.07970183463749</v>
      </c>
      <c r="BG72" s="115">
        <v>740.14193184403337</v>
      </c>
      <c r="BH72" s="115">
        <v>724.00173636361649</v>
      </c>
      <c r="BI72" s="115">
        <v>1019.7750885132499</v>
      </c>
      <c r="BJ72" s="115">
        <v>473.58680234617918</v>
      </c>
      <c r="BK72" s="115">
        <v>693.118990031713</v>
      </c>
      <c r="BL72" s="115">
        <v>777.4403199673385</v>
      </c>
      <c r="BM72" s="115">
        <v>855.82198423010232</v>
      </c>
      <c r="BN72" s="115">
        <v>824.44543925885432</v>
      </c>
      <c r="BO72" s="115">
        <v>922.97747349663928</v>
      </c>
      <c r="BP72" s="115">
        <v>1064.8757845714547</v>
      </c>
      <c r="BQ72" s="115">
        <v>780.02448000249444</v>
      </c>
      <c r="BR72" s="115">
        <v>802.51005017891953</v>
      </c>
      <c r="BS72" s="115">
        <v>1183.4411656793839</v>
      </c>
      <c r="BT72" s="115">
        <v>671.58360721686574</v>
      </c>
      <c r="BU72" s="115">
        <v>969.28322974341961</v>
      </c>
      <c r="BV72" s="115">
        <v>1678.8617504928739</v>
      </c>
      <c r="BW72" s="115">
        <v>883.24661269364572</v>
      </c>
      <c r="BX72" s="115">
        <v>789.42328389117131</v>
      </c>
      <c r="BY72" s="115">
        <v>1896.0468750185314</v>
      </c>
      <c r="BZ72" s="115">
        <v>1547.0718886561269</v>
      </c>
      <c r="CA72" s="115">
        <v>806.0026920596074</v>
      </c>
      <c r="CB72" s="115">
        <v>1333.8338265637235</v>
      </c>
      <c r="CC72" s="115">
        <v>1823.3106314838085</v>
      </c>
      <c r="CD72" s="115">
        <v>971.86057439905778</v>
      </c>
      <c r="CE72" s="115">
        <v>808.38134502390858</v>
      </c>
      <c r="CF72" s="115">
        <v>586.36076948621894</v>
      </c>
      <c r="CG72" s="115">
        <v>1155.3337107469908</v>
      </c>
      <c r="CH72" s="115">
        <v>740.92790852903954</v>
      </c>
      <c r="CI72" s="115">
        <v>387.73985289200698</v>
      </c>
      <c r="CJ72" s="115">
        <v>592.07140264833049</v>
      </c>
      <c r="CK72" s="115">
        <v>592.43302023122351</v>
      </c>
      <c r="CL72" s="115">
        <v>585.5169125151466</v>
      </c>
      <c r="CM72" s="115">
        <v>485.03605556118345</v>
      </c>
      <c r="CN72" s="115">
        <v>624.29032276663418</v>
      </c>
      <c r="CO72" s="115">
        <v>394.21792280986597</v>
      </c>
      <c r="CP72" s="115">
        <v>631.97517357122661</v>
      </c>
      <c r="CQ72" s="115">
        <v>374.48677264025207</v>
      </c>
      <c r="CR72" s="115">
        <v>655.42439227675163</v>
      </c>
      <c r="CS72" s="115">
        <v>795.52731480440775</v>
      </c>
      <c r="CT72" s="115">
        <v>453.04225816647528</v>
      </c>
      <c r="CU72" s="115">
        <v>446.67261553544569</v>
      </c>
      <c r="CV72" s="115">
        <v>494.90600567997177</v>
      </c>
      <c r="CW72" s="115">
        <v>1243.68595462183</v>
      </c>
      <c r="CX72" s="115">
        <v>470.83787090834448</v>
      </c>
      <c r="CY72" s="115">
        <v>256.032298994249</v>
      </c>
      <c r="CZ72" s="115">
        <v>766.11889849405566</v>
      </c>
      <c r="DA72" s="115">
        <v>543.30946581605383</v>
      </c>
      <c r="DB72" s="115">
        <v>400.46447336015137</v>
      </c>
      <c r="DC72" s="115">
        <v>272.01369859588425</v>
      </c>
      <c r="DD72" s="115">
        <v>311.01044938363719</v>
      </c>
      <c r="DE72" s="115">
        <v>1722.8434165897254</v>
      </c>
      <c r="DF72" s="115">
        <v>154.95031817643132</v>
      </c>
      <c r="DG72" s="115">
        <v>248.23589599393301</v>
      </c>
      <c r="DH72" s="115">
        <v>348.22412482068273</v>
      </c>
      <c r="DI72" s="115">
        <v>313.04010035520344</v>
      </c>
      <c r="DJ72" s="115">
        <v>535.07710197328004</v>
      </c>
      <c r="DK72" s="115">
        <v>413.93159289893771</v>
      </c>
      <c r="DL72" s="115">
        <v>513.87380787300992</v>
      </c>
      <c r="DM72" s="115">
        <v>384.72517385649093</v>
      </c>
      <c r="DN72" s="115">
        <v>626.50934199971596</v>
      </c>
      <c r="DO72" s="115">
        <v>397.11644419552545</v>
      </c>
      <c r="DP72" s="115">
        <v>300.69445303799876</v>
      </c>
      <c r="DQ72" s="115">
        <v>1733.721469262935</v>
      </c>
      <c r="DR72" s="115">
        <v>204.41527545336839</v>
      </c>
      <c r="DS72" s="115">
        <v>330.52139922422447</v>
      </c>
      <c r="DT72" s="115">
        <v>434.47411596416583</v>
      </c>
      <c r="DU72" s="115">
        <v>603.06563215324547</v>
      </c>
      <c r="DV72" s="115">
        <v>649.10136350987159</v>
      </c>
      <c r="DW72" s="115">
        <v>608.36351305359824</v>
      </c>
      <c r="DX72" s="115">
        <v>566.0996650079087</v>
      </c>
      <c r="DY72" s="115">
        <v>857.09937745981438</v>
      </c>
      <c r="DZ72" s="115">
        <v>417.98028348051514</v>
      </c>
      <c r="EA72" s="115">
        <v>479.24470659130662</v>
      </c>
      <c r="EB72" s="115">
        <v>636.49379197917733</v>
      </c>
      <c r="EC72" s="115">
        <v>2441.9957373051825</v>
      </c>
      <c r="ED72" s="115">
        <v>377.63114188388693</v>
      </c>
      <c r="EE72" s="115">
        <v>444.16182421871576</v>
      </c>
      <c r="EF72" s="115">
        <v>572.02170805002811</v>
      </c>
      <c r="EG72" s="115">
        <v>645.86772045630403</v>
      </c>
      <c r="EH72" s="115">
        <v>616.62507828084426</v>
      </c>
      <c r="EI72" s="115">
        <v>561.46282161084957</v>
      </c>
      <c r="EJ72" s="115">
        <v>729.27338791946238</v>
      </c>
      <c r="EK72" s="115">
        <v>649.27670927518557</v>
      </c>
      <c r="EL72" s="115">
        <v>617.24849347287613</v>
      </c>
      <c r="EM72" s="115">
        <v>792.63211867321775</v>
      </c>
      <c r="EN72" s="115">
        <v>814.63831920377208</v>
      </c>
      <c r="EO72" s="115">
        <v>2346.8373307918528</v>
      </c>
      <c r="EP72" s="115">
        <v>220.32244160767672</v>
      </c>
      <c r="EQ72" s="115">
        <v>276.06564326698202</v>
      </c>
      <c r="ER72" s="115">
        <v>651.66496544242943</v>
      </c>
      <c r="ES72" s="115">
        <v>751.16459833841213</v>
      </c>
      <c r="ET72" s="115">
        <v>572.28205230525771</v>
      </c>
      <c r="EU72" s="115">
        <v>729.11930869435446</v>
      </c>
      <c r="EV72" s="115">
        <v>679.94438361772075</v>
      </c>
      <c r="EW72" s="115">
        <v>953.61305471089452</v>
      </c>
      <c r="EX72" s="115">
        <v>593.06872380322136</v>
      </c>
      <c r="EY72" s="115">
        <v>726.18544081792879</v>
      </c>
      <c r="EZ72" s="115">
        <v>590.1018225156912</v>
      </c>
      <c r="FA72" s="115">
        <v>2368.9889360869051</v>
      </c>
      <c r="FB72" s="115">
        <v>138.20660637760508</v>
      </c>
      <c r="FC72" s="115">
        <v>280.49489688040671</v>
      </c>
    </row>
    <row r="73" spans="1:159" ht="20.100000000000001" customHeight="1" x14ac:dyDescent="0.25">
      <c r="A73" s="109" t="s">
        <v>329</v>
      </c>
      <c r="B73" s="115">
        <v>35.590638037215996</v>
      </c>
      <c r="C73" s="115">
        <v>32.382092319797998</v>
      </c>
      <c r="D73" s="115">
        <v>31.968405658569999</v>
      </c>
      <c r="E73" s="115">
        <v>47.228420792343996</v>
      </c>
      <c r="F73" s="115">
        <v>68.372237735222001</v>
      </c>
      <c r="G73" s="115">
        <v>55.891813183577028</v>
      </c>
      <c r="H73" s="115">
        <v>60.532368142534992</v>
      </c>
      <c r="I73" s="115">
        <v>78.846415657594036</v>
      </c>
      <c r="J73" s="115">
        <v>209.18533647478313</v>
      </c>
      <c r="K73" s="115">
        <v>142.15315063733095</v>
      </c>
      <c r="L73" s="115">
        <v>179.57226542727398</v>
      </c>
      <c r="M73" s="115">
        <v>327.35948366598626</v>
      </c>
      <c r="N73" s="115">
        <v>84.248150580919997</v>
      </c>
      <c r="O73" s="115">
        <v>61.820759169264022</v>
      </c>
      <c r="P73" s="115">
        <v>76.939752133367989</v>
      </c>
      <c r="Q73" s="115">
        <v>57.787212449874986</v>
      </c>
      <c r="R73" s="115">
        <v>118.78195876429297</v>
      </c>
      <c r="S73" s="115">
        <v>120.29116375328405</v>
      </c>
      <c r="T73" s="115">
        <v>126.856106140702</v>
      </c>
      <c r="U73" s="115">
        <v>98.406397441381955</v>
      </c>
      <c r="V73" s="115">
        <v>75.930077200594013</v>
      </c>
      <c r="W73" s="115">
        <v>146.58128527167796</v>
      </c>
      <c r="X73" s="115">
        <v>112.82866713381502</v>
      </c>
      <c r="Y73" s="115">
        <v>365.24605582223683</v>
      </c>
      <c r="Z73" s="115">
        <v>70.713518741616014</v>
      </c>
      <c r="AA73" s="115">
        <v>580.64152283026385</v>
      </c>
      <c r="AB73" s="115">
        <v>475.10112066824007</v>
      </c>
      <c r="AC73" s="115">
        <v>43.411023189245995</v>
      </c>
      <c r="AD73" s="115">
        <v>231.33368170211605</v>
      </c>
      <c r="AE73" s="115">
        <v>132.12715133694641</v>
      </c>
      <c r="AF73" s="115">
        <v>162.57765585828233</v>
      </c>
      <c r="AG73" s="115">
        <v>96.179945912329273</v>
      </c>
      <c r="AH73" s="115">
        <v>109.18737207525467</v>
      </c>
      <c r="AI73" s="115">
        <v>196.20464365116143</v>
      </c>
      <c r="AJ73" s="115">
        <v>226.506964710744</v>
      </c>
      <c r="AK73" s="115">
        <v>428.56000573395704</v>
      </c>
      <c r="AL73" s="115">
        <v>362.82559106484985</v>
      </c>
      <c r="AM73" s="115">
        <v>165.29527654063403</v>
      </c>
      <c r="AN73" s="115">
        <v>497.50940248485097</v>
      </c>
      <c r="AO73" s="115">
        <v>242.76501793085583</v>
      </c>
      <c r="AP73" s="115">
        <v>292.55086310592111</v>
      </c>
      <c r="AQ73" s="115">
        <v>539.68674076277375</v>
      </c>
      <c r="AR73" s="115">
        <v>283.03791111095967</v>
      </c>
      <c r="AS73" s="115">
        <v>473.19485708676444</v>
      </c>
      <c r="AT73" s="115">
        <v>372.88156924727576</v>
      </c>
      <c r="AU73" s="115">
        <v>242.86911484934035</v>
      </c>
      <c r="AV73" s="115">
        <v>490.72653100652599</v>
      </c>
      <c r="AW73" s="115">
        <v>1028.9153140961971</v>
      </c>
      <c r="AX73" s="115">
        <v>260.66849631878392</v>
      </c>
      <c r="AY73" s="115">
        <v>238.22095388609026</v>
      </c>
      <c r="AZ73" s="115">
        <v>692.59801365216629</v>
      </c>
      <c r="BA73" s="115">
        <v>345.98971363195403</v>
      </c>
      <c r="BB73" s="115">
        <v>374.60426551081491</v>
      </c>
      <c r="BC73" s="115">
        <v>321.4848060310286</v>
      </c>
      <c r="BD73" s="115">
        <v>375.24837567749648</v>
      </c>
      <c r="BE73" s="115">
        <v>583.76919966571461</v>
      </c>
      <c r="BF73" s="115">
        <v>344.58228000421519</v>
      </c>
      <c r="BG73" s="115">
        <v>700.43837874237806</v>
      </c>
      <c r="BH73" s="115">
        <v>322.89611642151829</v>
      </c>
      <c r="BI73" s="115">
        <v>830.91817785859337</v>
      </c>
      <c r="BJ73" s="115">
        <v>283.4685431499459</v>
      </c>
      <c r="BK73" s="115">
        <v>348.71414783605428</v>
      </c>
      <c r="BL73" s="115">
        <v>821.69849212110796</v>
      </c>
      <c r="BM73" s="115">
        <v>403.1957733259971</v>
      </c>
      <c r="BN73" s="115">
        <v>349.27023350985553</v>
      </c>
      <c r="BO73" s="115">
        <v>914.42641089551307</v>
      </c>
      <c r="BP73" s="115">
        <v>605.58977789442486</v>
      </c>
      <c r="BQ73" s="115">
        <v>541.69157714230732</v>
      </c>
      <c r="BR73" s="115">
        <v>638.88578610158697</v>
      </c>
      <c r="BS73" s="115">
        <v>950.08566318270698</v>
      </c>
      <c r="BT73" s="115">
        <v>699.75517139952422</v>
      </c>
      <c r="BU73" s="115">
        <v>1187.4537619091022</v>
      </c>
      <c r="BV73" s="115">
        <v>935.78772498958392</v>
      </c>
      <c r="BW73" s="115">
        <v>610.68637928517319</v>
      </c>
      <c r="BX73" s="115">
        <v>581.55396737703757</v>
      </c>
      <c r="BY73" s="115">
        <v>638.04707052052208</v>
      </c>
      <c r="BZ73" s="115">
        <v>625.21602800002142</v>
      </c>
      <c r="CA73" s="115">
        <v>626.5891046380035</v>
      </c>
      <c r="CB73" s="115">
        <v>685.41745908189807</v>
      </c>
      <c r="CC73" s="115">
        <v>1050.6359103344948</v>
      </c>
      <c r="CD73" s="115">
        <v>1309.9465724284166</v>
      </c>
      <c r="CE73" s="115">
        <v>616.64967958297984</v>
      </c>
      <c r="CF73" s="115">
        <v>270.17207325797233</v>
      </c>
      <c r="CG73" s="115">
        <v>917.38402732358247</v>
      </c>
      <c r="CH73" s="115">
        <v>548.23708827434893</v>
      </c>
      <c r="CI73" s="115">
        <v>685.85772750996273</v>
      </c>
      <c r="CJ73" s="115">
        <v>387.08106677468442</v>
      </c>
      <c r="CK73" s="115">
        <v>76.187156544768172</v>
      </c>
      <c r="CL73" s="115">
        <v>533.49051489762485</v>
      </c>
      <c r="CM73" s="115">
        <v>496.6610036458606</v>
      </c>
      <c r="CN73" s="115">
        <v>678.55721693116232</v>
      </c>
      <c r="CO73" s="115">
        <v>362.70664184325807</v>
      </c>
      <c r="CP73" s="115">
        <v>501.24313561459559</v>
      </c>
      <c r="CQ73" s="115">
        <v>427.10457143584352</v>
      </c>
      <c r="CR73" s="115">
        <v>608.0269573779849</v>
      </c>
      <c r="CS73" s="115">
        <v>873.26682662123108</v>
      </c>
      <c r="CT73" s="115">
        <v>1041.5209145469385</v>
      </c>
      <c r="CU73" s="115">
        <v>778.07134838142599</v>
      </c>
      <c r="CV73" s="115">
        <v>1004.1437307843879</v>
      </c>
      <c r="CW73" s="115">
        <v>512.89347701592112</v>
      </c>
      <c r="CX73" s="115">
        <v>405.35471410258657</v>
      </c>
      <c r="CY73" s="115">
        <v>749.8947004889078</v>
      </c>
      <c r="CZ73" s="115">
        <v>901.58196778093429</v>
      </c>
      <c r="DA73" s="115">
        <v>672.121808630803</v>
      </c>
      <c r="DB73" s="115">
        <v>441.72548720708431</v>
      </c>
      <c r="DC73" s="115">
        <v>389.32941983088102</v>
      </c>
      <c r="DD73" s="115">
        <v>693.21856977986977</v>
      </c>
      <c r="DE73" s="115">
        <v>2473.8817460418445</v>
      </c>
      <c r="DF73" s="115">
        <v>312.30927492607788</v>
      </c>
      <c r="DG73" s="115">
        <v>332.8892292091171</v>
      </c>
      <c r="DH73" s="115">
        <v>446.62403061976426</v>
      </c>
      <c r="DI73" s="115">
        <v>304.78129618730412</v>
      </c>
      <c r="DJ73" s="115">
        <v>934.56785606496328</v>
      </c>
      <c r="DK73" s="115">
        <v>591.97552164606202</v>
      </c>
      <c r="DL73" s="115">
        <v>349.36776792512728</v>
      </c>
      <c r="DM73" s="115">
        <v>478.73424526824533</v>
      </c>
      <c r="DN73" s="115">
        <v>495.00320562182816</v>
      </c>
      <c r="DO73" s="115">
        <v>595.69866111180875</v>
      </c>
      <c r="DP73" s="115">
        <v>663.70565903337547</v>
      </c>
      <c r="DQ73" s="115">
        <v>1908.5926563449541</v>
      </c>
      <c r="DR73" s="115">
        <v>227.02510117618488</v>
      </c>
      <c r="DS73" s="115">
        <v>292.90904585697791</v>
      </c>
      <c r="DT73" s="115">
        <v>423.20274955522996</v>
      </c>
      <c r="DU73" s="115">
        <v>360.37242879970029</v>
      </c>
      <c r="DV73" s="115">
        <v>375.0487975206143</v>
      </c>
      <c r="DW73" s="115">
        <v>416.18889463596673</v>
      </c>
      <c r="DX73" s="115">
        <v>380.57284664972099</v>
      </c>
      <c r="DY73" s="115">
        <v>679.38675025723478</v>
      </c>
      <c r="DZ73" s="115">
        <v>588.9824241883656</v>
      </c>
      <c r="EA73" s="115">
        <v>558.83735534623656</v>
      </c>
      <c r="EB73" s="115">
        <v>805.6902009407205</v>
      </c>
      <c r="EC73" s="115">
        <v>1402.4335775104644</v>
      </c>
      <c r="ED73" s="115">
        <v>222.39771978564374</v>
      </c>
      <c r="EE73" s="115">
        <v>245.98282825722188</v>
      </c>
      <c r="EF73" s="115">
        <v>436.29684041606606</v>
      </c>
      <c r="EG73" s="115">
        <v>280.01010764205756</v>
      </c>
      <c r="EH73" s="115">
        <v>658.732299862074</v>
      </c>
      <c r="EI73" s="115">
        <v>301.66890478566603</v>
      </c>
      <c r="EJ73" s="115">
        <v>381.63566029496974</v>
      </c>
      <c r="EK73" s="115">
        <v>414.54953692389006</v>
      </c>
      <c r="EL73" s="115">
        <v>338.60783991316049</v>
      </c>
      <c r="EM73" s="115">
        <v>681.08202067451055</v>
      </c>
      <c r="EN73" s="115">
        <v>892.07875097439842</v>
      </c>
      <c r="EO73" s="115">
        <v>1390.1702039230936</v>
      </c>
      <c r="EP73" s="115">
        <v>202.7249117962499</v>
      </c>
      <c r="EQ73" s="115">
        <v>315.28619379647097</v>
      </c>
      <c r="ER73" s="115">
        <v>353.2170245912157</v>
      </c>
      <c r="ES73" s="115">
        <v>397.19128895100425</v>
      </c>
      <c r="ET73" s="115">
        <v>347.08452106338154</v>
      </c>
      <c r="EU73" s="115">
        <v>384.05556681138199</v>
      </c>
      <c r="EV73" s="115">
        <v>393.31051749523584</v>
      </c>
      <c r="EW73" s="115">
        <v>626.00650310547792</v>
      </c>
      <c r="EX73" s="115">
        <v>607.54657784907886</v>
      </c>
      <c r="EY73" s="115">
        <v>393.8127073052442</v>
      </c>
      <c r="EZ73" s="115">
        <v>296.05222191318938</v>
      </c>
      <c r="FA73" s="115">
        <v>1054.3178657535109</v>
      </c>
      <c r="FB73" s="115">
        <v>37.584482609324006</v>
      </c>
      <c r="FC73" s="115">
        <v>255.61708563375117</v>
      </c>
    </row>
    <row r="74" spans="1:159" ht="20.100000000000001" customHeight="1" x14ac:dyDescent="0.25">
      <c r="A74" s="109" t="s">
        <v>330</v>
      </c>
      <c r="B74" s="115">
        <v>50.725141130290353</v>
      </c>
      <c r="C74" s="115">
        <v>47.792603793618582</v>
      </c>
      <c r="D74" s="115">
        <v>34.140992392610997</v>
      </c>
      <c r="E74" s="115">
        <v>101.70359623314403</v>
      </c>
      <c r="F74" s="115">
        <v>37.692078536359645</v>
      </c>
      <c r="G74" s="115">
        <v>72.770014543947127</v>
      </c>
      <c r="H74" s="115">
        <v>56.412262801749421</v>
      </c>
      <c r="I74" s="115">
        <v>65.514768218078643</v>
      </c>
      <c r="J74" s="115">
        <v>93.319757240326908</v>
      </c>
      <c r="K74" s="115">
        <v>91.501752696933636</v>
      </c>
      <c r="L74" s="115">
        <v>164.81684633436657</v>
      </c>
      <c r="M74" s="115">
        <v>225.03647504291348</v>
      </c>
      <c r="N74" s="115">
        <v>79.982212973911714</v>
      </c>
      <c r="O74" s="115">
        <v>53.93644080833667</v>
      </c>
      <c r="P74" s="115">
        <v>67.524909500071772</v>
      </c>
      <c r="Q74" s="115">
        <v>80.350002284271795</v>
      </c>
      <c r="R74" s="115">
        <v>67.786870323061294</v>
      </c>
      <c r="S74" s="115">
        <v>140.8012518471121</v>
      </c>
      <c r="T74" s="115">
        <v>90.977934316035316</v>
      </c>
      <c r="U74" s="115">
        <v>43.303157661589012</v>
      </c>
      <c r="V74" s="115">
        <v>73.11136351633786</v>
      </c>
      <c r="W74" s="115">
        <v>54.763202790723426</v>
      </c>
      <c r="X74" s="115">
        <v>70.737515072459928</v>
      </c>
      <c r="Y74" s="115">
        <v>139.08983032525703</v>
      </c>
      <c r="Z74" s="115">
        <v>77.586599181723955</v>
      </c>
      <c r="AA74" s="115">
        <v>49.365524471378876</v>
      </c>
      <c r="AB74" s="115">
        <v>76.773927052957333</v>
      </c>
      <c r="AC74" s="115">
        <v>66.67803598948899</v>
      </c>
      <c r="AD74" s="115">
        <v>99.675253481561413</v>
      </c>
      <c r="AE74" s="115">
        <v>87.688403379088413</v>
      </c>
      <c r="AF74" s="115">
        <v>79.822714793365321</v>
      </c>
      <c r="AG74" s="115">
        <v>36.317282966480889</v>
      </c>
      <c r="AH74" s="115">
        <v>90.165897706329815</v>
      </c>
      <c r="AI74" s="115">
        <v>65.531389843295983</v>
      </c>
      <c r="AJ74" s="115">
        <v>455.42459597942116</v>
      </c>
      <c r="AK74" s="115">
        <v>115.29476243203771</v>
      </c>
      <c r="AL74" s="115">
        <v>51.755840586049089</v>
      </c>
      <c r="AM74" s="115">
        <v>32.932934631663215</v>
      </c>
      <c r="AN74" s="115">
        <v>107.23458374265692</v>
      </c>
      <c r="AO74" s="115">
        <v>55.872883298413626</v>
      </c>
      <c r="AP74" s="115">
        <v>89.401689146411854</v>
      </c>
      <c r="AQ74" s="115">
        <v>276.9070489469068</v>
      </c>
      <c r="AR74" s="115">
        <v>85.046807042077489</v>
      </c>
      <c r="AS74" s="115">
        <v>68.417012105493995</v>
      </c>
      <c r="AT74" s="115">
        <v>125.08625321810359</v>
      </c>
      <c r="AU74" s="115">
        <v>46.934155582081075</v>
      </c>
      <c r="AV74" s="115">
        <v>102.84296275167117</v>
      </c>
      <c r="AW74" s="115">
        <v>464.44327857852841</v>
      </c>
      <c r="AX74" s="115">
        <v>79.983147371942323</v>
      </c>
      <c r="AY74" s="115">
        <v>37.108537641785233</v>
      </c>
      <c r="AZ74" s="115">
        <v>72.01246518350581</v>
      </c>
      <c r="BA74" s="115">
        <v>31.108603789196195</v>
      </c>
      <c r="BB74" s="115">
        <v>114.6726827594614</v>
      </c>
      <c r="BC74" s="115">
        <v>145.61797338386168</v>
      </c>
      <c r="BD74" s="115">
        <v>65.446602585854635</v>
      </c>
      <c r="BE74" s="115">
        <v>56.322738817625577</v>
      </c>
      <c r="BF74" s="115">
        <v>55.171083202676982</v>
      </c>
      <c r="BG74" s="115">
        <v>369.48109041955649</v>
      </c>
      <c r="BH74" s="115">
        <v>133.71273329197811</v>
      </c>
      <c r="BI74" s="115">
        <v>120.76251180111512</v>
      </c>
      <c r="BJ74" s="115">
        <v>74.995764927224627</v>
      </c>
      <c r="BK74" s="115">
        <v>39.538497793427723</v>
      </c>
      <c r="BL74" s="115">
        <v>42.373025712201979</v>
      </c>
      <c r="BM74" s="115">
        <v>50.992335700294461</v>
      </c>
      <c r="BN74" s="115">
        <v>65.984672416256672</v>
      </c>
      <c r="BO74" s="115">
        <v>58.44133225487667</v>
      </c>
      <c r="BP74" s="115">
        <v>533.1254528474883</v>
      </c>
      <c r="BQ74" s="115">
        <v>146.61262486518399</v>
      </c>
      <c r="BR74" s="115">
        <v>74.890940787931413</v>
      </c>
      <c r="BS74" s="115">
        <v>40.455585428767336</v>
      </c>
      <c r="BT74" s="115">
        <v>110.9395712774849</v>
      </c>
      <c r="BU74" s="115">
        <v>162.55007616616422</v>
      </c>
      <c r="BV74" s="115">
        <v>406.11417122045532</v>
      </c>
      <c r="BW74" s="115">
        <v>54.714416624960904</v>
      </c>
      <c r="BX74" s="115">
        <v>36.928469166242394</v>
      </c>
      <c r="BY74" s="115">
        <v>142.74745337466038</v>
      </c>
      <c r="BZ74" s="115">
        <v>67.073938667821039</v>
      </c>
      <c r="CA74" s="115">
        <v>64.509761261508174</v>
      </c>
      <c r="CB74" s="115">
        <v>322.5954571020502</v>
      </c>
      <c r="CC74" s="115">
        <v>103.89591621305863</v>
      </c>
      <c r="CD74" s="115">
        <v>149.84115676327883</v>
      </c>
      <c r="CE74" s="115">
        <v>138.11557781368811</v>
      </c>
      <c r="CF74" s="115">
        <v>231.1743323061462</v>
      </c>
      <c r="CG74" s="115">
        <v>173.55082433571442</v>
      </c>
      <c r="CH74" s="115">
        <v>114.32150167894497</v>
      </c>
      <c r="CI74" s="115">
        <v>73.968820618531254</v>
      </c>
      <c r="CJ74" s="115">
        <v>126.25450546638945</v>
      </c>
      <c r="CK74" s="115">
        <v>75.838405942045711</v>
      </c>
      <c r="CL74" s="115">
        <v>134.31426995866786</v>
      </c>
      <c r="CM74" s="115">
        <v>98.478994204343053</v>
      </c>
      <c r="CN74" s="115">
        <v>184.36700293393142</v>
      </c>
      <c r="CO74" s="115">
        <v>178.29629293225344</v>
      </c>
      <c r="CP74" s="115">
        <v>413.68504001504812</v>
      </c>
      <c r="CQ74" s="115">
        <v>236.29719098957048</v>
      </c>
      <c r="CR74" s="115">
        <v>148.10838890427453</v>
      </c>
      <c r="CS74" s="115">
        <v>98.467916141394198</v>
      </c>
      <c r="CT74" s="115">
        <v>76.422219868157754</v>
      </c>
      <c r="CU74" s="115">
        <v>255.91277916896615</v>
      </c>
      <c r="CV74" s="115">
        <v>57.744616729952213</v>
      </c>
      <c r="CW74" s="115">
        <v>122.45866888607043</v>
      </c>
      <c r="CX74" s="115">
        <v>79.931905218522388</v>
      </c>
      <c r="CY74" s="115">
        <v>83.448082265221046</v>
      </c>
      <c r="CZ74" s="115">
        <v>108.5797073644103</v>
      </c>
      <c r="DA74" s="115">
        <v>42.101972072014178</v>
      </c>
      <c r="DB74" s="115">
        <v>28.625471926392947</v>
      </c>
      <c r="DC74" s="115">
        <v>43.472337946786411</v>
      </c>
      <c r="DD74" s="115">
        <v>67.260244693484537</v>
      </c>
      <c r="DE74" s="115">
        <v>505.51793139726487</v>
      </c>
      <c r="DF74" s="115">
        <v>58.203778409878282</v>
      </c>
      <c r="DG74" s="115">
        <v>28.965005072094982</v>
      </c>
      <c r="DH74" s="115">
        <v>49.805940260079524</v>
      </c>
      <c r="DI74" s="115">
        <v>32.860853636652109</v>
      </c>
      <c r="DJ74" s="115">
        <v>218.70768373900819</v>
      </c>
      <c r="DK74" s="115">
        <v>161.36229102042694</v>
      </c>
      <c r="DL74" s="115">
        <v>0.97609583871189898</v>
      </c>
      <c r="DM74" s="115">
        <v>51.133222349176549</v>
      </c>
      <c r="DN74" s="115">
        <v>78.323285518341663</v>
      </c>
      <c r="DO74" s="115">
        <v>73.226512337828126</v>
      </c>
      <c r="DP74" s="115">
        <v>254.86458649091514</v>
      </c>
      <c r="DQ74" s="115">
        <v>588.00918446920878</v>
      </c>
      <c r="DR74" s="115">
        <v>35.413455296781649</v>
      </c>
      <c r="DS74" s="115">
        <v>26.47518947260096</v>
      </c>
      <c r="DT74" s="115">
        <v>49.3869872223122</v>
      </c>
      <c r="DU74" s="115">
        <v>41.030677405135975</v>
      </c>
      <c r="DV74" s="115">
        <v>82.424065789694168</v>
      </c>
      <c r="DW74" s="115">
        <v>112.18387142880465</v>
      </c>
      <c r="DX74" s="115">
        <v>26.857999660044925</v>
      </c>
      <c r="DY74" s="115">
        <v>117.23889327499137</v>
      </c>
      <c r="DZ74" s="115">
        <v>68.597443320673165</v>
      </c>
      <c r="EA74" s="115">
        <v>227.21751525459831</v>
      </c>
      <c r="EB74" s="115">
        <v>121.40485748224864</v>
      </c>
      <c r="EC74" s="115">
        <v>256.39850366990686</v>
      </c>
      <c r="ED74" s="115">
        <v>42.847834126720045</v>
      </c>
      <c r="EE74" s="115">
        <v>27.559005209811403</v>
      </c>
      <c r="EF74" s="115">
        <v>31.254040720064268</v>
      </c>
      <c r="EG74" s="115">
        <v>40.173747191609891</v>
      </c>
      <c r="EH74" s="115">
        <v>42.527222134919157</v>
      </c>
      <c r="EI74" s="115">
        <v>75.513009911580866</v>
      </c>
      <c r="EJ74" s="115">
        <v>51.903206803437115</v>
      </c>
      <c r="EK74" s="115">
        <v>49.578908282114298</v>
      </c>
      <c r="EL74" s="115">
        <v>31.0716106255677</v>
      </c>
      <c r="EM74" s="115">
        <v>205.61615481593572</v>
      </c>
      <c r="EN74" s="115">
        <v>131.45804005344507</v>
      </c>
      <c r="EO74" s="115">
        <v>143.85544927218598</v>
      </c>
      <c r="EP74" s="115">
        <v>71.720908618479939</v>
      </c>
      <c r="EQ74" s="115">
        <v>23.365363730039004</v>
      </c>
      <c r="ER74" s="115">
        <v>27.958844794729995</v>
      </c>
      <c r="ES74" s="115">
        <v>33.448198708800987</v>
      </c>
      <c r="ET74" s="115">
        <v>33.668426334308009</v>
      </c>
      <c r="EU74" s="115">
        <v>104.07081181899599</v>
      </c>
      <c r="EV74" s="115">
        <v>78.426427447933278</v>
      </c>
      <c r="EW74" s="115">
        <v>40.567085949552549</v>
      </c>
      <c r="EX74" s="115">
        <v>75.353004366828657</v>
      </c>
      <c r="EY74" s="115">
        <v>78.690976025348888</v>
      </c>
      <c r="EZ74" s="115">
        <v>217.90508206692743</v>
      </c>
      <c r="FA74" s="115">
        <v>182.56823057796043</v>
      </c>
      <c r="FB74" s="115">
        <v>23.01931331746799</v>
      </c>
      <c r="FC74" s="115">
        <v>33.681518053025997</v>
      </c>
    </row>
    <row r="75" spans="1:159" ht="20.100000000000001" customHeight="1" x14ac:dyDescent="0.25">
      <c r="A75" s="107" t="s">
        <v>331</v>
      </c>
      <c r="B75" s="115">
        <v>57.366031670000005</v>
      </c>
      <c r="C75" s="115">
        <v>151.99670152999994</v>
      </c>
      <c r="D75" s="115">
        <v>426.95862786999999</v>
      </c>
      <c r="E75" s="115">
        <v>255.86998555000005</v>
      </c>
      <c r="F75" s="115">
        <v>525.54440830999999</v>
      </c>
      <c r="G75" s="115">
        <v>472.22099727999989</v>
      </c>
      <c r="H75" s="115">
        <v>524.30472592000001</v>
      </c>
      <c r="I75" s="115">
        <v>669.55859108999982</v>
      </c>
      <c r="J75" s="115">
        <v>510.91882285000003</v>
      </c>
      <c r="K75" s="115">
        <v>122.39669765000001</v>
      </c>
      <c r="L75" s="115">
        <v>550.17621890999999</v>
      </c>
      <c r="M75" s="115">
        <v>989.27989531000037</v>
      </c>
      <c r="N75" s="115">
        <v>178.71892631999998</v>
      </c>
      <c r="O75" s="115">
        <v>182.28434335</v>
      </c>
      <c r="P75" s="115">
        <v>217.16004097999996</v>
      </c>
      <c r="Q75" s="115">
        <v>410.86294724999993</v>
      </c>
      <c r="R75" s="115">
        <v>598.64864991999991</v>
      </c>
      <c r="S75" s="115">
        <v>759.79553583000018</v>
      </c>
      <c r="T75" s="115">
        <v>570.80028413000002</v>
      </c>
      <c r="U75" s="115">
        <v>477.73722867999993</v>
      </c>
      <c r="V75" s="115">
        <v>726.27138801000001</v>
      </c>
      <c r="W75" s="115">
        <v>559.49013429000001</v>
      </c>
      <c r="X75" s="115">
        <v>629.56972368000015</v>
      </c>
      <c r="Y75" s="115">
        <v>1048.3506257000001</v>
      </c>
      <c r="Z75" s="115">
        <v>403.52950767999999</v>
      </c>
      <c r="AA75" s="115">
        <v>599.82470269000009</v>
      </c>
      <c r="AB75" s="115">
        <v>593.37767681000003</v>
      </c>
      <c r="AC75" s="115">
        <v>411.67533538999999</v>
      </c>
      <c r="AD75" s="115">
        <v>584.03629319999993</v>
      </c>
      <c r="AE75" s="115">
        <v>574.42327589000001</v>
      </c>
      <c r="AF75" s="115">
        <v>1147.9633805899996</v>
      </c>
      <c r="AG75" s="115">
        <v>534.29369502999998</v>
      </c>
      <c r="AH75" s="115">
        <v>627.08764102999987</v>
      </c>
      <c r="AI75" s="115">
        <v>800.56696242999999</v>
      </c>
      <c r="AJ75" s="115">
        <v>322.15575709000001</v>
      </c>
      <c r="AK75" s="115">
        <v>947.49732564999988</v>
      </c>
      <c r="AL75" s="115">
        <v>322.74553819000005</v>
      </c>
      <c r="AM75" s="115">
        <v>178.69251269000003</v>
      </c>
      <c r="AN75" s="115">
        <v>416.28407922999997</v>
      </c>
      <c r="AO75" s="115">
        <v>618.87506256999995</v>
      </c>
      <c r="AP75" s="115">
        <v>537.69455614999993</v>
      </c>
      <c r="AQ75" s="115">
        <v>372.46529844000008</v>
      </c>
      <c r="AR75" s="115">
        <v>318.91900568999995</v>
      </c>
      <c r="AS75" s="115">
        <v>320.64229398999993</v>
      </c>
      <c r="AT75" s="115">
        <v>240.55222117000002</v>
      </c>
      <c r="AU75" s="115">
        <v>421.71285813999987</v>
      </c>
      <c r="AV75" s="115">
        <v>910.22485847000019</v>
      </c>
      <c r="AW75" s="115">
        <v>1280.6853227299994</v>
      </c>
      <c r="AX75" s="115">
        <v>168.19017642999998</v>
      </c>
      <c r="AY75" s="115">
        <v>283.88585217000008</v>
      </c>
      <c r="AZ75" s="115">
        <v>642.20295966999993</v>
      </c>
      <c r="BA75" s="115">
        <v>430.64128804999984</v>
      </c>
      <c r="BB75" s="115">
        <v>629.49925602999997</v>
      </c>
      <c r="BC75" s="115">
        <v>899.05898789000025</v>
      </c>
      <c r="BD75" s="115">
        <v>1150.8012654500001</v>
      </c>
      <c r="BE75" s="115">
        <v>416.66263093000009</v>
      </c>
      <c r="BF75" s="115">
        <v>825.05946894999988</v>
      </c>
      <c r="BG75" s="115">
        <v>504.43072510999997</v>
      </c>
      <c r="BH75" s="115">
        <v>640.74500735000004</v>
      </c>
      <c r="BI75" s="115">
        <v>1589.4270979100002</v>
      </c>
      <c r="BJ75" s="115">
        <v>149.56983341999995</v>
      </c>
      <c r="BK75" s="115">
        <v>228.10469736999997</v>
      </c>
      <c r="BL75" s="115">
        <v>286.20162086000005</v>
      </c>
      <c r="BM75" s="115">
        <v>888.70713901000011</v>
      </c>
      <c r="BN75" s="115">
        <v>1027.8009151700001</v>
      </c>
      <c r="BO75" s="115">
        <v>622.11355291000018</v>
      </c>
      <c r="BP75" s="115">
        <v>483.10288779999991</v>
      </c>
      <c r="BQ75" s="115">
        <v>274.31793028000004</v>
      </c>
      <c r="BR75" s="115">
        <v>197.47093323000001</v>
      </c>
      <c r="BS75" s="115">
        <v>558.75549208000018</v>
      </c>
      <c r="BT75" s="115">
        <v>208.60353634999996</v>
      </c>
      <c r="BU75" s="115">
        <v>906.65056033999974</v>
      </c>
      <c r="BV75" s="115">
        <v>498.25280419000001</v>
      </c>
      <c r="BW75" s="115">
        <v>367.86778777000006</v>
      </c>
      <c r="BX75" s="115">
        <v>456.03375168000002</v>
      </c>
      <c r="BY75" s="115">
        <v>495.60104443000017</v>
      </c>
      <c r="BZ75" s="115">
        <v>775.85852773000011</v>
      </c>
      <c r="CA75" s="115">
        <v>387.55745993999994</v>
      </c>
      <c r="CB75" s="115">
        <v>597.61305748000007</v>
      </c>
      <c r="CC75" s="115">
        <v>759.32126798000013</v>
      </c>
      <c r="CD75" s="115">
        <v>564.16862977999995</v>
      </c>
      <c r="CE75" s="115">
        <v>518.28716528999996</v>
      </c>
      <c r="CF75" s="115">
        <v>529.59221517000003</v>
      </c>
      <c r="CG75" s="115">
        <v>418.29591078999988</v>
      </c>
      <c r="CH75" s="115">
        <v>404.0336558300001</v>
      </c>
      <c r="CI75" s="115">
        <v>414.70617968000016</v>
      </c>
      <c r="CJ75" s="115">
        <v>190.46163397000001</v>
      </c>
      <c r="CK75" s="115">
        <v>203.46605617000003</v>
      </c>
      <c r="CL75" s="115">
        <v>204.85617784000002</v>
      </c>
      <c r="CM75" s="115">
        <v>295.36010205999992</v>
      </c>
      <c r="CN75" s="115">
        <v>309.22407837999998</v>
      </c>
      <c r="CO75" s="115">
        <v>248.87810557999998</v>
      </c>
      <c r="CP75" s="115">
        <v>267.55924673999994</v>
      </c>
      <c r="CQ75" s="115">
        <v>272.08447760000001</v>
      </c>
      <c r="CR75" s="115">
        <v>186.36779061999997</v>
      </c>
      <c r="CS75" s="115">
        <v>526.0764343699999</v>
      </c>
      <c r="CT75" s="115">
        <v>318.63592993000003</v>
      </c>
      <c r="CU75" s="115">
        <v>306.34064670000004</v>
      </c>
      <c r="CV75" s="115">
        <v>420.23209458999997</v>
      </c>
      <c r="CW75" s="115">
        <v>212.12176333000002</v>
      </c>
      <c r="CX75" s="115">
        <v>392.95166269999999</v>
      </c>
      <c r="CY75" s="115">
        <v>274.14265272</v>
      </c>
      <c r="CZ75" s="115">
        <v>551.88771166000004</v>
      </c>
      <c r="DA75" s="115">
        <v>278.12864820000004</v>
      </c>
      <c r="DB75" s="115">
        <v>280.85025667000002</v>
      </c>
      <c r="DC75" s="115">
        <v>400.63571870999988</v>
      </c>
      <c r="DD75" s="115">
        <v>383.82091477999995</v>
      </c>
      <c r="DE75" s="115">
        <v>2631.8707786199998</v>
      </c>
      <c r="DF75" s="115">
        <v>141.13643789</v>
      </c>
      <c r="DG75" s="115">
        <v>184.93674234</v>
      </c>
      <c r="DH75" s="115">
        <v>429.93580496000004</v>
      </c>
      <c r="DI75" s="115">
        <v>247.41695293000001</v>
      </c>
      <c r="DJ75" s="115">
        <v>179.46574885999999</v>
      </c>
      <c r="DK75" s="115">
        <v>421.39371415000005</v>
      </c>
      <c r="DL75" s="115">
        <v>383.77219489000004</v>
      </c>
      <c r="DM75" s="115">
        <v>353.12857402999998</v>
      </c>
      <c r="DN75" s="115">
        <v>223.80843577000002</v>
      </c>
      <c r="DO75" s="115">
        <v>274.09290763999991</v>
      </c>
      <c r="DP75" s="115">
        <v>173.62133284000001</v>
      </c>
      <c r="DQ75" s="115">
        <v>2227.5303389199989</v>
      </c>
      <c r="DR75" s="115">
        <v>55.067365999999978</v>
      </c>
      <c r="DS75" s="115">
        <v>78.545986230000025</v>
      </c>
      <c r="DT75" s="115">
        <v>341.79764806999998</v>
      </c>
      <c r="DU75" s="115">
        <v>204.58123698999998</v>
      </c>
      <c r="DV75" s="115">
        <v>222.00751622999999</v>
      </c>
      <c r="DW75" s="115">
        <v>268.40516658000001</v>
      </c>
      <c r="DX75" s="115">
        <v>237.51181255</v>
      </c>
      <c r="DY75" s="115">
        <v>197.48924706000003</v>
      </c>
      <c r="DZ75" s="115">
        <v>230.19330219999998</v>
      </c>
      <c r="EA75" s="115">
        <v>441.58695294</v>
      </c>
      <c r="EB75" s="115">
        <v>668.55254809999985</v>
      </c>
      <c r="EC75" s="115">
        <v>835.85508507000043</v>
      </c>
      <c r="ED75" s="115">
        <v>48.629356449999996</v>
      </c>
      <c r="EE75" s="115">
        <v>118.30517335999998</v>
      </c>
      <c r="EF75" s="115">
        <v>241.24917991999999</v>
      </c>
      <c r="EG75" s="115">
        <v>249.06153685000001</v>
      </c>
      <c r="EH75" s="115">
        <v>111.88154132000003</v>
      </c>
      <c r="EI75" s="115">
        <v>73.676484839999972</v>
      </c>
      <c r="EJ75" s="115">
        <v>261.77919714000001</v>
      </c>
      <c r="EK75" s="115">
        <v>133.22619182</v>
      </c>
      <c r="EL75" s="115">
        <v>252.66857969999995</v>
      </c>
      <c r="EM75" s="115">
        <v>187.10368401000002</v>
      </c>
      <c r="EN75" s="115">
        <v>272.27622637999997</v>
      </c>
      <c r="EO75" s="115">
        <v>1563.0540943000001</v>
      </c>
      <c r="EP75" s="115">
        <v>308.68843297999996</v>
      </c>
      <c r="EQ75" s="115">
        <v>38.722576339999996</v>
      </c>
      <c r="ER75" s="115">
        <v>331.34097751999997</v>
      </c>
      <c r="ES75" s="115">
        <v>282.33137795999994</v>
      </c>
      <c r="ET75" s="115">
        <v>253.13808369000003</v>
      </c>
      <c r="EU75" s="115">
        <v>757.55035538000004</v>
      </c>
      <c r="EV75" s="115">
        <v>362.2749732800001</v>
      </c>
      <c r="EW75" s="115">
        <v>305.44205395</v>
      </c>
      <c r="EX75" s="115">
        <v>267.5627073</v>
      </c>
      <c r="EY75" s="115">
        <v>76.89375553000005</v>
      </c>
      <c r="EZ75" s="115">
        <v>220.41324442999993</v>
      </c>
      <c r="FA75" s="115">
        <v>2243.5282412600004</v>
      </c>
      <c r="FB75" s="115">
        <v>28.030047120000003</v>
      </c>
      <c r="FC75" s="115">
        <v>15.218868879999999</v>
      </c>
    </row>
    <row r="76" spans="1:159" ht="20.100000000000001" customHeight="1" x14ac:dyDescent="0.25">
      <c r="A76" s="107" t="s">
        <v>332</v>
      </c>
      <c r="B76" s="115">
        <v>97.464324450000021</v>
      </c>
      <c r="C76" s="115">
        <v>165.33845475000001</v>
      </c>
      <c r="D76" s="115">
        <v>138.18553266000001</v>
      </c>
      <c r="E76" s="115">
        <v>251.12816783999992</v>
      </c>
      <c r="F76" s="115">
        <v>543.74612130000014</v>
      </c>
      <c r="G76" s="115">
        <v>1155.8319651199999</v>
      </c>
      <c r="H76" s="115">
        <v>1107.8618013800003</v>
      </c>
      <c r="I76" s="115">
        <v>711.89665383999977</v>
      </c>
      <c r="J76" s="115">
        <v>515.70102871000006</v>
      </c>
      <c r="K76" s="115">
        <v>324.35252702999998</v>
      </c>
      <c r="L76" s="115">
        <v>478.80290335000018</v>
      </c>
      <c r="M76" s="115">
        <v>927.00783344000001</v>
      </c>
      <c r="N76" s="115">
        <v>179.60287464000007</v>
      </c>
      <c r="O76" s="115">
        <v>133.49293853999998</v>
      </c>
      <c r="P76" s="115">
        <v>245.71755568000003</v>
      </c>
      <c r="Q76" s="115">
        <v>260.54110704999999</v>
      </c>
      <c r="R76" s="115">
        <v>402.44405776999997</v>
      </c>
      <c r="S76" s="115">
        <v>439.87793439000001</v>
      </c>
      <c r="T76" s="115">
        <v>596.53514858000017</v>
      </c>
      <c r="U76" s="115">
        <v>451.39984477000002</v>
      </c>
      <c r="V76" s="115">
        <v>724.18785820999994</v>
      </c>
      <c r="W76" s="115">
        <v>613.28124395999987</v>
      </c>
      <c r="X76" s="115">
        <v>511.74880676000004</v>
      </c>
      <c r="Y76" s="115">
        <v>898.84586693000006</v>
      </c>
      <c r="Z76" s="115">
        <v>414.74895624000004</v>
      </c>
      <c r="AA76" s="115">
        <v>319.81119117000014</v>
      </c>
      <c r="AB76" s="115">
        <v>687.91120709000006</v>
      </c>
      <c r="AC76" s="115">
        <v>783.74356202000024</v>
      </c>
      <c r="AD76" s="115">
        <v>587.79882122000004</v>
      </c>
      <c r="AE76" s="115">
        <v>685.95255058000021</v>
      </c>
      <c r="AF76" s="115">
        <v>892.89674210999999</v>
      </c>
      <c r="AG76" s="115">
        <v>404.89451677999995</v>
      </c>
      <c r="AH76" s="115">
        <v>563.77912714000001</v>
      </c>
      <c r="AI76" s="115">
        <v>493.48136324000006</v>
      </c>
      <c r="AJ76" s="115">
        <v>588.13845777999995</v>
      </c>
      <c r="AK76" s="115">
        <v>894.43981761999987</v>
      </c>
      <c r="AL76" s="115">
        <v>329.40461519999985</v>
      </c>
      <c r="AM76" s="115">
        <v>308.12213234000001</v>
      </c>
      <c r="AN76" s="115">
        <v>441.28957738000014</v>
      </c>
      <c r="AO76" s="115">
        <v>380.34595148000011</v>
      </c>
      <c r="AP76" s="115">
        <v>570.67802709000011</v>
      </c>
      <c r="AQ76" s="115">
        <v>581.09280378000028</v>
      </c>
      <c r="AR76" s="115">
        <v>792.78671702999998</v>
      </c>
      <c r="AS76" s="115">
        <v>505.09210628999972</v>
      </c>
      <c r="AT76" s="115">
        <v>740.31889802000001</v>
      </c>
      <c r="AU76" s="115">
        <v>557.09303651999971</v>
      </c>
      <c r="AV76" s="115">
        <v>617.02450128000044</v>
      </c>
      <c r="AW76" s="115">
        <v>1817.5366721500004</v>
      </c>
      <c r="AX76" s="115">
        <v>316.80478547999991</v>
      </c>
      <c r="AY76" s="115">
        <v>373.52513502000005</v>
      </c>
      <c r="AZ76" s="115">
        <v>745.78079345999981</v>
      </c>
      <c r="BA76" s="115">
        <v>892.07516696999994</v>
      </c>
      <c r="BB76" s="115">
        <v>969.31586620000041</v>
      </c>
      <c r="BC76" s="115">
        <v>1552.4144304400002</v>
      </c>
      <c r="BD76" s="115">
        <v>1638.8008162799997</v>
      </c>
      <c r="BE76" s="115">
        <v>522.24203094999996</v>
      </c>
      <c r="BF76" s="115">
        <v>691.32896518999985</v>
      </c>
      <c r="BG76" s="115">
        <v>974.53419930999996</v>
      </c>
      <c r="BH76" s="115">
        <v>1127.8176891800003</v>
      </c>
      <c r="BI76" s="115">
        <v>1961.9806272899996</v>
      </c>
      <c r="BJ76" s="115">
        <v>212.27953789999998</v>
      </c>
      <c r="BK76" s="115">
        <v>519.68466116000002</v>
      </c>
      <c r="BL76" s="115">
        <v>905.78085556999997</v>
      </c>
      <c r="BM76" s="115">
        <v>1141.5354687899996</v>
      </c>
      <c r="BN76" s="115">
        <v>708.37689377000015</v>
      </c>
      <c r="BO76" s="115">
        <v>494.84419823000002</v>
      </c>
      <c r="BP76" s="115">
        <v>691.96959206999998</v>
      </c>
      <c r="BQ76" s="115">
        <v>1135.3442978399996</v>
      </c>
      <c r="BR76" s="115">
        <v>393.75200970000003</v>
      </c>
      <c r="BS76" s="115">
        <v>934.26141543999995</v>
      </c>
      <c r="BT76" s="115">
        <v>546.60794197000007</v>
      </c>
      <c r="BU76" s="115">
        <v>676.32256094999991</v>
      </c>
      <c r="BV76" s="115">
        <v>970.23889320000001</v>
      </c>
      <c r="BW76" s="115">
        <v>651.55768691999992</v>
      </c>
      <c r="BX76" s="115">
        <v>638.84285571000009</v>
      </c>
      <c r="BY76" s="115">
        <v>797.92574585999978</v>
      </c>
      <c r="BZ76" s="115">
        <v>1191.5369971000005</v>
      </c>
      <c r="CA76" s="115">
        <v>796.16660264999996</v>
      </c>
      <c r="CB76" s="115">
        <v>1385.5309593699992</v>
      </c>
      <c r="CC76" s="115">
        <v>1409.8277931199998</v>
      </c>
      <c r="CD76" s="115">
        <v>781.59690740000008</v>
      </c>
      <c r="CE76" s="115">
        <v>783.45372027000008</v>
      </c>
      <c r="CF76" s="115">
        <v>426.72372843000005</v>
      </c>
      <c r="CG76" s="115">
        <v>330.58670963000003</v>
      </c>
      <c r="CH76" s="115">
        <v>1047.30634558</v>
      </c>
      <c r="CI76" s="115">
        <v>492.85508455000002</v>
      </c>
      <c r="CJ76" s="115">
        <v>489.10326812999989</v>
      </c>
      <c r="CK76" s="115">
        <v>495.63309010999996</v>
      </c>
      <c r="CL76" s="115">
        <v>527.67872064999995</v>
      </c>
      <c r="CM76" s="115">
        <v>514.04386288000001</v>
      </c>
      <c r="CN76" s="115">
        <v>586.57826640999997</v>
      </c>
      <c r="CO76" s="115">
        <v>732.84732173999976</v>
      </c>
      <c r="CP76" s="115">
        <v>1273.43345795</v>
      </c>
      <c r="CQ76" s="115">
        <v>744.07581314999982</v>
      </c>
      <c r="CR76" s="115">
        <v>1022.8993852699997</v>
      </c>
      <c r="CS76" s="115">
        <v>1712.5264713800004</v>
      </c>
      <c r="CT76" s="115">
        <v>780.77985606000004</v>
      </c>
      <c r="CU76" s="115">
        <v>646.17284190999999</v>
      </c>
      <c r="CV76" s="115">
        <v>898.78399341999989</v>
      </c>
      <c r="CW76" s="115">
        <v>699.4217759400002</v>
      </c>
      <c r="CX76" s="115">
        <v>627.21682939999994</v>
      </c>
      <c r="CY76" s="115">
        <v>1081.49911546</v>
      </c>
      <c r="CZ76" s="115">
        <v>637.7429866699996</v>
      </c>
      <c r="DA76" s="115">
        <v>332.05805019000002</v>
      </c>
      <c r="DB76" s="115">
        <v>578.81670481000003</v>
      </c>
      <c r="DC76" s="115">
        <v>619.19481077000023</v>
      </c>
      <c r="DD76" s="115">
        <v>1025.2394240799999</v>
      </c>
      <c r="DE76" s="115">
        <v>3374.7559482400002</v>
      </c>
      <c r="DF76" s="115">
        <v>88.957547999999974</v>
      </c>
      <c r="DG76" s="115">
        <v>155.96376672</v>
      </c>
      <c r="DH76" s="115">
        <v>560.89390262000018</v>
      </c>
      <c r="DI76" s="115">
        <v>222.28581052999999</v>
      </c>
      <c r="DJ76" s="115">
        <v>563.05095630999995</v>
      </c>
      <c r="DK76" s="115">
        <v>534.47341887999994</v>
      </c>
      <c r="DL76" s="115">
        <v>593.29009015999986</v>
      </c>
      <c r="DM76" s="115">
        <v>388.63345741999996</v>
      </c>
      <c r="DN76" s="115">
        <v>491.76683507000001</v>
      </c>
      <c r="DO76" s="115">
        <v>543.0712898999999</v>
      </c>
      <c r="DP76" s="115">
        <v>531.27476839999986</v>
      </c>
      <c r="DQ76" s="115">
        <v>2016.1937003700004</v>
      </c>
      <c r="DR76" s="115">
        <v>49.757170590000008</v>
      </c>
      <c r="DS76" s="115">
        <v>165.84808851999998</v>
      </c>
      <c r="DT76" s="115">
        <v>1744.5149748499998</v>
      </c>
      <c r="DU76" s="115">
        <v>579.56431487999987</v>
      </c>
      <c r="DV76" s="115">
        <v>1369.03784561</v>
      </c>
      <c r="DW76" s="115">
        <v>1334.2465564900003</v>
      </c>
      <c r="DX76" s="115">
        <v>1007.3574343199998</v>
      </c>
      <c r="DY76" s="115">
        <v>341.39483851000006</v>
      </c>
      <c r="DZ76" s="115">
        <v>540.19157667000013</v>
      </c>
      <c r="EA76" s="115">
        <v>637.4061273399999</v>
      </c>
      <c r="EB76" s="115">
        <v>1121.0522732900001</v>
      </c>
      <c r="EC76" s="115">
        <v>1941.2210951499999</v>
      </c>
      <c r="ED76" s="115">
        <v>209.75105829</v>
      </c>
      <c r="EE76" s="115">
        <v>85.01431297000002</v>
      </c>
      <c r="EF76" s="115">
        <v>345.10756964999996</v>
      </c>
      <c r="EG76" s="115">
        <v>768.62042991000021</v>
      </c>
      <c r="EH76" s="115">
        <v>492.71540915000008</v>
      </c>
      <c r="EI76" s="115">
        <v>420.24642577999992</v>
      </c>
      <c r="EJ76" s="115">
        <v>667.29297801000007</v>
      </c>
      <c r="EK76" s="115">
        <v>596.57579120999981</v>
      </c>
      <c r="EL76" s="115">
        <v>603.79057082999964</v>
      </c>
      <c r="EM76" s="115">
        <v>681.07150142000035</v>
      </c>
      <c r="EN76" s="115">
        <v>818.0581689400002</v>
      </c>
      <c r="EO76" s="115">
        <v>2479.3645621999995</v>
      </c>
      <c r="EP76" s="115">
        <v>398.85986651999997</v>
      </c>
      <c r="EQ76" s="115">
        <v>108.81328026</v>
      </c>
      <c r="ER76" s="115">
        <v>891.90494752000006</v>
      </c>
      <c r="ES76" s="115">
        <v>669.22044075999986</v>
      </c>
      <c r="ET76" s="115">
        <v>611.22413068000014</v>
      </c>
      <c r="EU76" s="115">
        <v>1150.2355442400001</v>
      </c>
      <c r="EV76" s="115">
        <v>942.87683034000008</v>
      </c>
      <c r="EW76" s="115">
        <v>1155.7881352100001</v>
      </c>
      <c r="EX76" s="115">
        <v>353.31939489999991</v>
      </c>
      <c r="EY76" s="115">
        <v>530.57405816000005</v>
      </c>
      <c r="EZ76" s="115">
        <v>1314.2375153400003</v>
      </c>
      <c r="FA76" s="115">
        <v>3457.6901469100007</v>
      </c>
      <c r="FB76" s="115">
        <v>66.548338029999996</v>
      </c>
      <c r="FC76" s="115">
        <v>30.165436230000005</v>
      </c>
    </row>
    <row r="77" spans="1:159" ht="20.100000000000001" customHeight="1" x14ac:dyDescent="0.25">
      <c r="A77" s="186" t="s">
        <v>333</v>
      </c>
      <c r="B77" s="115">
        <v>44.047707890000005</v>
      </c>
      <c r="C77" s="115">
        <v>24.092425679999998</v>
      </c>
      <c r="D77" s="115">
        <v>44.28753008000001</v>
      </c>
      <c r="E77" s="115">
        <v>36.884392610000006</v>
      </c>
      <c r="F77" s="115">
        <v>44.404967230000018</v>
      </c>
      <c r="G77" s="115">
        <v>67.333603780000004</v>
      </c>
      <c r="H77" s="115">
        <v>53.178444189999993</v>
      </c>
      <c r="I77" s="115">
        <v>28.877107959999993</v>
      </c>
      <c r="J77" s="115">
        <v>38.53417667999998</v>
      </c>
      <c r="K77" s="115">
        <v>63.01644215000001</v>
      </c>
      <c r="L77" s="115">
        <v>91.504672749999997</v>
      </c>
      <c r="M77" s="115">
        <v>151.90689640999992</v>
      </c>
      <c r="N77" s="115">
        <v>57.173144729999997</v>
      </c>
      <c r="O77" s="115">
        <v>13.688764259999999</v>
      </c>
      <c r="P77" s="115">
        <v>50.261975019999994</v>
      </c>
      <c r="Q77" s="115">
        <v>81.728855980000006</v>
      </c>
      <c r="R77" s="115">
        <v>44.727191170000005</v>
      </c>
      <c r="S77" s="115">
        <v>65.822228639999992</v>
      </c>
      <c r="T77" s="115">
        <v>52.74920528000002</v>
      </c>
      <c r="U77" s="115">
        <v>41.648187540000023</v>
      </c>
      <c r="V77" s="115">
        <v>36.695356739999994</v>
      </c>
      <c r="W77" s="115">
        <v>65.648850369999991</v>
      </c>
      <c r="X77" s="115">
        <v>63.370501179999977</v>
      </c>
      <c r="Y77" s="115">
        <v>65.239032149999971</v>
      </c>
      <c r="Z77" s="115">
        <v>36.309923479999995</v>
      </c>
      <c r="AA77" s="115">
        <v>30.676473389999995</v>
      </c>
      <c r="AB77" s="115">
        <v>71.25612516999999</v>
      </c>
      <c r="AC77" s="115">
        <v>30.998866919999998</v>
      </c>
      <c r="AD77" s="115">
        <v>41.534290909999996</v>
      </c>
      <c r="AE77" s="115">
        <v>50.491136589999996</v>
      </c>
      <c r="AF77" s="115">
        <v>56.518722650000001</v>
      </c>
      <c r="AG77" s="115">
        <v>32.968285940000023</v>
      </c>
      <c r="AH77" s="115">
        <v>27.946622419999994</v>
      </c>
      <c r="AI77" s="115">
        <v>28.50901975999999</v>
      </c>
      <c r="AJ77" s="115">
        <v>68.661327750000027</v>
      </c>
      <c r="AK77" s="115">
        <v>127.20144704999997</v>
      </c>
      <c r="AL77" s="115">
        <v>72.462561149999999</v>
      </c>
      <c r="AM77" s="115">
        <v>29.328458469999994</v>
      </c>
      <c r="AN77" s="115">
        <v>13.432838530000003</v>
      </c>
      <c r="AO77" s="115">
        <v>34.305648120000001</v>
      </c>
      <c r="AP77" s="115">
        <v>26.778679720000003</v>
      </c>
      <c r="AQ77" s="115">
        <v>127.43280528</v>
      </c>
      <c r="AR77" s="115">
        <v>134.72659368999999</v>
      </c>
      <c r="AS77" s="115">
        <v>64.464098990000011</v>
      </c>
      <c r="AT77" s="115">
        <v>42.756342489999994</v>
      </c>
      <c r="AU77" s="115">
        <v>37.359686440000011</v>
      </c>
      <c r="AV77" s="115">
        <v>18.434498020000007</v>
      </c>
      <c r="AW77" s="115">
        <v>29.884394100000002</v>
      </c>
      <c r="AX77" s="115">
        <v>57.754337580000005</v>
      </c>
      <c r="AY77" s="115">
        <v>42.656328239999979</v>
      </c>
      <c r="AZ77" s="115">
        <v>37.371162070000011</v>
      </c>
      <c r="BA77" s="115">
        <v>67.528873610000005</v>
      </c>
      <c r="BB77" s="115">
        <v>95.257902510000037</v>
      </c>
      <c r="BC77" s="115">
        <v>143.13361196</v>
      </c>
      <c r="BD77" s="115">
        <v>59.869557260000015</v>
      </c>
      <c r="BE77" s="115">
        <v>34.730646879999995</v>
      </c>
      <c r="BF77" s="115">
        <v>60.659603260000004</v>
      </c>
      <c r="BG77" s="115">
        <v>93.410329530000041</v>
      </c>
      <c r="BH77" s="115">
        <v>61.563346389999992</v>
      </c>
      <c r="BI77" s="115">
        <v>99.864734280000022</v>
      </c>
      <c r="BJ77" s="115">
        <v>124.00436784</v>
      </c>
      <c r="BK77" s="115">
        <v>20.951255940000003</v>
      </c>
      <c r="BL77" s="115">
        <v>125.65883390999998</v>
      </c>
      <c r="BM77" s="115">
        <v>53.579674420000018</v>
      </c>
      <c r="BN77" s="115">
        <v>87.477811749999987</v>
      </c>
      <c r="BO77" s="115">
        <v>123.95857485999997</v>
      </c>
      <c r="BP77" s="115">
        <v>123.28945768999996</v>
      </c>
      <c r="BQ77" s="115">
        <v>103.22479788999998</v>
      </c>
      <c r="BR77" s="115">
        <v>139.95737421000001</v>
      </c>
      <c r="BS77" s="115">
        <v>89.613688680000024</v>
      </c>
      <c r="BT77" s="115">
        <v>76.314555819999995</v>
      </c>
      <c r="BU77" s="115">
        <v>64.25341468000002</v>
      </c>
      <c r="BV77" s="115">
        <v>88.790120930000029</v>
      </c>
      <c r="BW77" s="115">
        <v>148.57566952000002</v>
      </c>
      <c r="BX77" s="115">
        <v>32.896363629999996</v>
      </c>
      <c r="BY77" s="115">
        <v>104.51868991999997</v>
      </c>
      <c r="BZ77" s="115">
        <v>169.52110269000002</v>
      </c>
      <c r="CA77" s="115">
        <v>69.233300839999998</v>
      </c>
      <c r="CB77" s="115">
        <v>47.529501899999993</v>
      </c>
      <c r="CC77" s="115">
        <v>90.958267120000002</v>
      </c>
      <c r="CD77" s="115">
        <v>166.69933603999988</v>
      </c>
      <c r="CE77" s="115">
        <v>75.60573316</v>
      </c>
      <c r="CF77" s="115">
        <v>40.64039228</v>
      </c>
      <c r="CG77" s="115">
        <v>43.266933889999997</v>
      </c>
      <c r="CH77" s="115">
        <v>21.237632779999995</v>
      </c>
      <c r="CI77" s="115">
        <v>63.713384979999987</v>
      </c>
      <c r="CJ77" s="115">
        <v>58.205123930000006</v>
      </c>
      <c r="CK77" s="115">
        <v>78.745036900000002</v>
      </c>
      <c r="CL77" s="115">
        <v>43.255484450000019</v>
      </c>
      <c r="CM77" s="115">
        <v>47.294615330000013</v>
      </c>
      <c r="CN77" s="115">
        <v>34.635543989999995</v>
      </c>
      <c r="CO77" s="115">
        <v>55.628935579999983</v>
      </c>
      <c r="CP77" s="115">
        <v>41.898123219999981</v>
      </c>
      <c r="CQ77" s="115">
        <v>309.71677519000019</v>
      </c>
      <c r="CR77" s="115">
        <v>76.859570540000007</v>
      </c>
      <c r="CS77" s="115">
        <v>51.683706310000019</v>
      </c>
      <c r="CT77" s="115">
        <v>104.03785847000003</v>
      </c>
      <c r="CU77" s="115">
        <v>59.733646790000023</v>
      </c>
      <c r="CV77" s="115">
        <v>24.875235279999998</v>
      </c>
      <c r="CW77" s="115">
        <v>103.53535866</v>
      </c>
      <c r="CX77" s="115">
        <v>26.688401360000004</v>
      </c>
      <c r="CY77" s="115">
        <v>167.69992443999996</v>
      </c>
      <c r="CZ77" s="115">
        <v>35.149652780000011</v>
      </c>
      <c r="DA77" s="115">
        <v>139.75955047000002</v>
      </c>
      <c r="DB77" s="115">
        <v>48.121104229999979</v>
      </c>
      <c r="DC77" s="115">
        <v>33.560638409999967</v>
      </c>
      <c r="DD77" s="115">
        <v>11.604772899999976</v>
      </c>
      <c r="DE77" s="115">
        <v>476.16990054999991</v>
      </c>
      <c r="DF77" s="115">
        <v>16.582398299999998</v>
      </c>
      <c r="DG77" s="115">
        <v>41.827292029999995</v>
      </c>
      <c r="DH77" s="115">
        <v>73.381734780000016</v>
      </c>
      <c r="DI77" s="115">
        <v>58.079744949999998</v>
      </c>
      <c r="DJ77" s="115">
        <v>158.28460778999991</v>
      </c>
      <c r="DK77" s="115">
        <v>162.8407954699999</v>
      </c>
      <c r="DL77" s="115">
        <v>101.34389964999995</v>
      </c>
      <c r="DM77" s="115">
        <v>25.258520750000002</v>
      </c>
      <c r="DN77" s="115">
        <v>23.100862479999968</v>
      </c>
      <c r="DO77" s="115">
        <v>14.453356590000013</v>
      </c>
      <c r="DP77" s="115">
        <v>27.329286379999999</v>
      </c>
      <c r="DQ77" s="115">
        <v>232.96705848000005</v>
      </c>
      <c r="DR77" s="115">
        <v>14.022584609999994</v>
      </c>
      <c r="DS77" s="115">
        <v>9.3428785699999981</v>
      </c>
      <c r="DT77" s="115">
        <v>46.763125510000023</v>
      </c>
      <c r="DU77" s="115">
        <v>15.194761209999994</v>
      </c>
      <c r="DV77" s="115">
        <v>24.875185700000007</v>
      </c>
      <c r="DW77" s="115">
        <v>27.503457669999996</v>
      </c>
      <c r="DX77" s="115">
        <v>41.182884640000005</v>
      </c>
      <c r="DY77" s="115">
        <v>68.403128330000015</v>
      </c>
      <c r="DZ77" s="115">
        <v>53.720015859999997</v>
      </c>
      <c r="EA77" s="115">
        <v>61.392145169999999</v>
      </c>
      <c r="EB77" s="115">
        <v>50.326461050000006</v>
      </c>
      <c r="EC77" s="115">
        <v>220.93614258000002</v>
      </c>
      <c r="ED77" s="115">
        <v>36.242358539999991</v>
      </c>
      <c r="EE77" s="115">
        <v>11.802492810000002</v>
      </c>
      <c r="EF77" s="115">
        <v>15.789835199999995</v>
      </c>
      <c r="EG77" s="115">
        <v>89.967540749999984</v>
      </c>
      <c r="EH77" s="115">
        <v>98.953265399999978</v>
      </c>
      <c r="EI77" s="115">
        <v>40.961924429999989</v>
      </c>
      <c r="EJ77" s="115">
        <v>54.28992176000002</v>
      </c>
      <c r="EK77" s="115">
        <v>36.757789660000007</v>
      </c>
      <c r="EL77" s="115">
        <v>75.357655419999986</v>
      </c>
      <c r="EM77" s="115">
        <v>37.02218520000001</v>
      </c>
      <c r="EN77" s="115">
        <v>77.802082960000007</v>
      </c>
      <c r="EO77" s="115">
        <v>188.47399332999998</v>
      </c>
      <c r="EP77" s="115">
        <v>26.122841240000014</v>
      </c>
      <c r="EQ77" s="115">
        <v>26.462868920000002</v>
      </c>
      <c r="ER77" s="115">
        <v>77.040329799999981</v>
      </c>
      <c r="ES77" s="115">
        <v>59.540152290000009</v>
      </c>
      <c r="ET77" s="115">
        <v>90.071669</v>
      </c>
      <c r="EU77" s="115">
        <v>81.29706889000002</v>
      </c>
      <c r="EV77" s="115">
        <v>49.638045220000009</v>
      </c>
      <c r="EW77" s="115">
        <v>77.678967919999991</v>
      </c>
      <c r="EX77" s="115">
        <v>19.415400740000003</v>
      </c>
      <c r="EY77" s="115">
        <v>30.735393700000003</v>
      </c>
      <c r="EZ77" s="115">
        <v>49.633716980000003</v>
      </c>
      <c r="FA77" s="115">
        <v>150.12006773000002</v>
      </c>
      <c r="FB77" s="115">
        <v>8.6632885299999991</v>
      </c>
      <c r="FC77" s="115">
        <v>3.8651940499999999</v>
      </c>
    </row>
    <row r="78" spans="1:159" ht="20.100000000000001" customHeight="1" thickBot="1" x14ac:dyDescent="0.3">
      <c r="A78" s="106" t="s">
        <v>334</v>
      </c>
      <c r="B78" s="111">
        <v>208.87732155</v>
      </c>
      <c r="C78" s="111">
        <v>9.7036504099999963</v>
      </c>
      <c r="D78" s="111">
        <v>5.5896612700000023</v>
      </c>
      <c r="E78" s="111">
        <v>13.207813849999999</v>
      </c>
      <c r="F78" s="111">
        <v>16.67522675</v>
      </c>
      <c r="G78" s="111">
        <v>24.123706169999998</v>
      </c>
      <c r="H78" s="111">
        <v>254.82554046999999</v>
      </c>
      <c r="I78" s="111">
        <v>455.74854333999997</v>
      </c>
      <c r="J78" s="111">
        <v>20.316746679999994</v>
      </c>
      <c r="K78" s="111">
        <v>129.00066480999999</v>
      </c>
      <c r="L78" s="111">
        <v>265.02261715999998</v>
      </c>
      <c r="M78" s="111">
        <v>512.76040049999995</v>
      </c>
      <c r="N78" s="111">
        <v>266.64317159000001</v>
      </c>
      <c r="O78" s="111">
        <v>68.042403610000008</v>
      </c>
      <c r="P78" s="111">
        <v>78.929787099999999</v>
      </c>
      <c r="Q78" s="111">
        <v>263.45612545</v>
      </c>
      <c r="R78" s="111">
        <v>20.558463200000016</v>
      </c>
      <c r="S78" s="111">
        <v>16.129788040000001</v>
      </c>
      <c r="T78" s="111">
        <v>136.05083691999999</v>
      </c>
      <c r="U78" s="111">
        <v>37.338463369999985</v>
      </c>
      <c r="V78" s="111">
        <v>43.571661740000025</v>
      </c>
      <c r="W78" s="111">
        <v>134.96079582000002</v>
      </c>
      <c r="X78" s="111">
        <v>205.02969504999999</v>
      </c>
      <c r="Y78" s="111">
        <v>1450.5085492999999</v>
      </c>
      <c r="Z78" s="111">
        <v>244.67235613999998</v>
      </c>
      <c r="AA78" s="111">
        <v>4.8074167699999997</v>
      </c>
      <c r="AB78" s="111">
        <v>28.995084679999998</v>
      </c>
      <c r="AC78" s="111">
        <v>211.46436987999999</v>
      </c>
      <c r="AD78" s="111">
        <v>137.47439578000001</v>
      </c>
      <c r="AE78" s="111">
        <v>236.77518582999997</v>
      </c>
      <c r="AF78" s="111">
        <v>77.249855080000017</v>
      </c>
      <c r="AG78" s="111">
        <v>103.05803614999999</v>
      </c>
      <c r="AH78" s="111">
        <v>255.62986641000001</v>
      </c>
      <c r="AI78" s="111">
        <v>913.87304957000003</v>
      </c>
      <c r="AJ78" s="111">
        <v>103.48500991000006</v>
      </c>
      <c r="AK78" s="111">
        <v>216.18991693999999</v>
      </c>
      <c r="AL78" s="111">
        <v>1213.8970850999999</v>
      </c>
      <c r="AM78" s="111">
        <v>5.0639700700000017</v>
      </c>
      <c r="AN78" s="111">
        <v>14.502638295000001</v>
      </c>
      <c r="AO78" s="111">
        <v>840.32031524000001</v>
      </c>
      <c r="AP78" s="111">
        <v>1027.24188957</v>
      </c>
      <c r="AQ78" s="111">
        <v>1013.3230790999999</v>
      </c>
      <c r="AR78" s="111">
        <v>1446.4011787500001</v>
      </c>
      <c r="AS78" s="111">
        <v>359.65737887500001</v>
      </c>
      <c r="AT78" s="111">
        <v>165.44079171999999</v>
      </c>
      <c r="AU78" s="111">
        <v>1643.208880145</v>
      </c>
      <c r="AV78" s="111">
        <v>286.38174810999999</v>
      </c>
      <c r="AW78" s="111">
        <v>2628.6098528049997</v>
      </c>
      <c r="AX78" s="111">
        <v>2641.1714487899999</v>
      </c>
      <c r="AY78" s="111">
        <v>20.071354029999998</v>
      </c>
      <c r="AZ78" s="111">
        <v>2595.6497784399999</v>
      </c>
      <c r="BA78" s="111">
        <v>2012.4743563499999</v>
      </c>
      <c r="BB78" s="111">
        <v>1480.85682481</v>
      </c>
      <c r="BC78" s="111">
        <v>2726.3191039799995</v>
      </c>
      <c r="BD78" s="111">
        <v>88.805756579999994</v>
      </c>
      <c r="BE78" s="111">
        <v>459.92931913000007</v>
      </c>
      <c r="BF78" s="111">
        <v>56.52276045</v>
      </c>
      <c r="BG78" s="111">
        <v>35.926336679999991</v>
      </c>
      <c r="BH78" s="111">
        <v>101.29999963999998</v>
      </c>
      <c r="BI78" s="111">
        <v>114.6210002</v>
      </c>
      <c r="BJ78" s="111">
        <v>4880.0140247599993</v>
      </c>
      <c r="BK78" s="111">
        <v>378.60285693999998</v>
      </c>
      <c r="BL78" s="111">
        <v>474.67456619000001</v>
      </c>
      <c r="BM78" s="111">
        <v>2386.8912288500005</v>
      </c>
      <c r="BN78" s="111">
        <v>49.458215129999992</v>
      </c>
      <c r="BO78" s="111">
        <v>1968.8165784458004</v>
      </c>
      <c r="BP78" s="111">
        <v>921.64708515983784</v>
      </c>
      <c r="BQ78" s="111">
        <v>244.437360393212</v>
      </c>
      <c r="BR78" s="111">
        <v>707.37260397695002</v>
      </c>
      <c r="BS78" s="111">
        <v>1638.1760837355962</v>
      </c>
      <c r="BT78" s="111">
        <v>1853.9799875923579</v>
      </c>
      <c r="BU78" s="111">
        <v>1272.6834660720419</v>
      </c>
      <c r="BV78" s="111">
        <v>2293.4988704400007</v>
      </c>
      <c r="BW78" s="111">
        <v>1183.2332841000002</v>
      </c>
      <c r="BX78" s="111">
        <v>2112.6735903700001</v>
      </c>
      <c r="BY78" s="111">
        <v>491.26058331000002</v>
      </c>
      <c r="BZ78" s="111">
        <v>2636.49835794</v>
      </c>
      <c r="CA78" s="111">
        <v>911.58741028999998</v>
      </c>
      <c r="CB78" s="111">
        <v>1101.37177726</v>
      </c>
      <c r="CC78" s="111">
        <v>2783.8254685499996</v>
      </c>
      <c r="CD78" s="111">
        <v>1004.7580060699999</v>
      </c>
      <c r="CE78" s="111">
        <v>1809.8141180600003</v>
      </c>
      <c r="CF78" s="111">
        <v>1650.6815636799997</v>
      </c>
      <c r="CG78" s="111">
        <v>898.85764242838002</v>
      </c>
      <c r="CH78" s="111">
        <v>1985.51514544</v>
      </c>
      <c r="CI78" s="111">
        <v>713.11137415999997</v>
      </c>
      <c r="CJ78" s="111">
        <v>1107.2585705800002</v>
      </c>
      <c r="CK78" s="111">
        <v>1595.90324738</v>
      </c>
      <c r="CL78" s="111">
        <v>1308.3450353540002</v>
      </c>
      <c r="CM78" s="111">
        <v>1151.416795249</v>
      </c>
      <c r="CN78" s="111">
        <v>1205.771896967</v>
      </c>
      <c r="CO78" s="111">
        <v>2181.3441303592999</v>
      </c>
      <c r="CP78" s="111">
        <v>989.66460365980015</v>
      </c>
      <c r="CQ78" s="111">
        <v>553.92823279399988</v>
      </c>
      <c r="CR78" s="111">
        <v>1409.2345326043001</v>
      </c>
      <c r="CS78" s="111">
        <v>484.8345524817999</v>
      </c>
      <c r="CT78" s="111">
        <v>1220.3382246400001</v>
      </c>
      <c r="CU78" s="111">
        <v>704.78741217000004</v>
      </c>
      <c r="CV78" s="111">
        <v>491.43117786159991</v>
      </c>
      <c r="CW78" s="111">
        <v>1838.9614845835999</v>
      </c>
      <c r="CX78" s="111">
        <v>475.7251617892</v>
      </c>
      <c r="CY78" s="111">
        <v>777.56096524679992</v>
      </c>
      <c r="CZ78" s="111">
        <v>472.54214401479999</v>
      </c>
      <c r="DA78" s="111">
        <v>621.72662272719992</v>
      </c>
      <c r="DB78" s="111">
        <v>1626.5927188996</v>
      </c>
      <c r="DC78" s="111">
        <v>464.31263586560021</v>
      </c>
      <c r="DD78" s="111">
        <v>3296.9734294763998</v>
      </c>
      <c r="DE78" s="111">
        <v>4276.2622804255998</v>
      </c>
      <c r="DF78" s="111">
        <v>21.526863170000002</v>
      </c>
      <c r="DG78" s="111">
        <v>76.404997130000012</v>
      </c>
      <c r="DH78" s="111">
        <v>15.25886524</v>
      </c>
      <c r="DI78" s="111">
        <v>697.6855763399999</v>
      </c>
      <c r="DJ78" s="111">
        <v>697.43948697999986</v>
      </c>
      <c r="DK78" s="111">
        <v>1605.4706837400001</v>
      </c>
      <c r="DL78" s="111">
        <v>335.64338370000007</v>
      </c>
      <c r="DM78" s="111">
        <v>200.2554375</v>
      </c>
      <c r="DN78" s="111">
        <v>53.676709620000118</v>
      </c>
      <c r="DO78" s="111">
        <v>519.11876689999997</v>
      </c>
      <c r="DP78" s="111">
        <v>126.41874998999999</v>
      </c>
      <c r="DQ78" s="111">
        <v>3916.6934062000005</v>
      </c>
      <c r="DR78" s="111">
        <v>26.064432030000003</v>
      </c>
      <c r="DS78" s="111">
        <v>195.51340475000001</v>
      </c>
      <c r="DT78" s="111">
        <v>1483.4911505099997</v>
      </c>
      <c r="DU78" s="111">
        <v>1031.3235817899999</v>
      </c>
      <c r="DV78" s="111">
        <v>248.01930166</v>
      </c>
      <c r="DW78" s="111">
        <v>1878.1539688741818</v>
      </c>
      <c r="DX78" s="111">
        <v>326.73435329773895</v>
      </c>
      <c r="DY78" s="111">
        <v>347.12344652831604</v>
      </c>
      <c r="DZ78" s="111">
        <v>541.05870975389416</v>
      </c>
      <c r="EA78" s="111">
        <v>824.73862222300215</v>
      </c>
      <c r="EB78" s="111">
        <v>395.56044218422403</v>
      </c>
      <c r="EC78" s="111">
        <v>3903.4139889683352</v>
      </c>
      <c r="ED78" s="111">
        <v>101.34531798</v>
      </c>
      <c r="EE78" s="111">
        <v>632.50720920000003</v>
      </c>
      <c r="EF78" s="111">
        <v>442.88756024000003</v>
      </c>
      <c r="EG78" s="111">
        <v>3243.4269718199998</v>
      </c>
      <c r="EH78" s="111">
        <v>627.73585271999991</v>
      </c>
      <c r="EI78" s="111">
        <v>459.58010956946197</v>
      </c>
      <c r="EJ78" s="111">
        <v>256.86143279731704</v>
      </c>
      <c r="EK78" s="111">
        <v>194.15600860205603</v>
      </c>
      <c r="EL78" s="111">
        <v>475.64639104508893</v>
      </c>
      <c r="EM78" s="111">
        <v>95.690579732286594</v>
      </c>
      <c r="EN78" s="111">
        <v>296.428187794829</v>
      </c>
      <c r="EO78" s="111">
        <v>11947.075490819863</v>
      </c>
      <c r="EP78" s="111">
        <v>104.09483623887999</v>
      </c>
      <c r="EQ78" s="111">
        <v>880.62496110652796</v>
      </c>
      <c r="ER78" s="111">
        <v>1.68521969</v>
      </c>
      <c r="ES78" s="111">
        <v>1.614812238272</v>
      </c>
      <c r="ET78" s="111">
        <v>94.311808468912005</v>
      </c>
      <c r="EU78" s="111">
        <v>22771.475883677249</v>
      </c>
      <c r="EV78" s="111">
        <v>117.84413085463997</v>
      </c>
      <c r="EW78" s="111">
        <v>5127.5090730807997</v>
      </c>
      <c r="EX78" s="111">
        <v>17056.108625736641</v>
      </c>
      <c r="EY78" s="111">
        <v>5185.6734748761601</v>
      </c>
      <c r="EZ78" s="111">
        <v>661.35899132344014</v>
      </c>
      <c r="FA78" s="111">
        <v>10881.579820153998</v>
      </c>
      <c r="FB78" s="111">
        <v>500.11042445999999</v>
      </c>
      <c r="FC78" s="111">
        <v>8.0722160000000001E-2</v>
      </c>
    </row>
    <row r="79" spans="1:159" ht="38.25" customHeight="1" x14ac:dyDescent="0.25">
      <c r="A79" s="186" t="s">
        <v>335</v>
      </c>
      <c r="B79" s="115">
        <v>0</v>
      </c>
      <c r="C79" s="115">
        <v>0</v>
      </c>
      <c r="D79" s="115">
        <v>0</v>
      </c>
      <c r="E79" s="115">
        <v>5.7891225600000009</v>
      </c>
      <c r="F79" s="115">
        <v>5.8120940499999998</v>
      </c>
      <c r="G79" s="115">
        <v>2.7386720200000001</v>
      </c>
      <c r="H79" s="115">
        <v>23.94899921</v>
      </c>
      <c r="I79" s="115">
        <v>296.33046381000003</v>
      </c>
      <c r="J79" s="115">
        <v>5.7303187500000003</v>
      </c>
      <c r="K79" s="115">
        <v>53.365588219999999</v>
      </c>
      <c r="L79" s="115">
        <v>1.472425399999999</v>
      </c>
      <c r="M79" s="115">
        <v>386.71706025999998</v>
      </c>
      <c r="N79" s="115">
        <v>0</v>
      </c>
      <c r="O79" s="115">
        <v>4.2717038700000005</v>
      </c>
      <c r="P79" s="115">
        <v>50</v>
      </c>
      <c r="Q79" s="115">
        <v>0</v>
      </c>
      <c r="R79" s="115">
        <v>7.65724172</v>
      </c>
      <c r="S79" s="115">
        <v>6.5338524500000004</v>
      </c>
      <c r="T79" s="115">
        <v>1.5</v>
      </c>
      <c r="U79" s="115">
        <v>0.66614755000000103</v>
      </c>
      <c r="V79" s="115">
        <v>27.12579654</v>
      </c>
      <c r="W79" s="115">
        <v>24.88</v>
      </c>
      <c r="X79" s="115">
        <v>52.116721340000005</v>
      </c>
      <c r="Y79" s="115">
        <v>353.42224513999997</v>
      </c>
      <c r="Z79" s="115">
        <v>0</v>
      </c>
      <c r="AA79" s="115">
        <v>0</v>
      </c>
      <c r="AB79" s="115">
        <v>0</v>
      </c>
      <c r="AC79" s="115">
        <v>0</v>
      </c>
      <c r="AD79" s="115">
        <v>3</v>
      </c>
      <c r="AE79" s="115">
        <v>1.833102</v>
      </c>
      <c r="AF79" s="115">
        <v>57</v>
      </c>
      <c r="AG79" s="115">
        <v>35</v>
      </c>
      <c r="AH79" s="115">
        <v>93</v>
      </c>
      <c r="AI79" s="115">
        <v>96.038167000000001</v>
      </c>
      <c r="AJ79" s="115">
        <v>49.492862000000002</v>
      </c>
      <c r="AK79" s="115">
        <v>41.196963429999997</v>
      </c>
      <c r="AL79" s="115">
        <v>37.299999999999997</v>
      </c>
      <c r="AM79" s="115">
        <v>0</v>
      </c>
      <c r="AN79" s="115">
        <v>1.08829</v>
      </c>
      <c r="AO79" s="115">
        <v>120</v>
      </c>
      <c r="AP79" s="115">
        <v>0</v>
      </c>
      <c r="AQ79" s="115">
        <v>101.55325499999999</v>
      </c>
      <c r="AR79" s="115">
        <v>134.08053699999999</v>
      </c>
      <c r="AS79" s="115">
        <v>149.86138526000002</v>
      </c>
      <c r="AT79" s="115">
        <v>88.579859639999967</v>
      </c>
      <c r="AU79" s="115">
        <v>400.44716475000001</v>
      </c>
      <c r="AV79" s="115">
        <v>174.56818624000002</v>
      </c>
      <c r="AW79" s="115">
        <v>272.62638193999999</v>
      </c>
      <c r="AX79" s="115">
        <v>86.02</v>
      </c>
      <c r="AY79" s="115">
        <v>0</v>
      </c>
      <c r="AZ79" s="115">
        <v>5</v>
      </c>
      <c r="BA79" s="115">
        <v>0</v>
      </c>
      <c r="BB79" s="115">
        <v>0</v>
      </c>
      <c r="BC79" s="115">
        <v>568.96758999999997</v>
      </c>
      <c r="BD79" s="115">
        <v>63.508555999999999</v>
      </c>
      <c r="BE79" s="115">
        <v>44.309110670000003</v>
      </c>
      <c r="BF79" s="115">
        <v>0</v>
      </c>
      <c r="BG79" s="115">
        <v>26.9</v>
      </c>
      <c r="BH79" s="115">
        <v>23</v>
      </c>
      <c r="BI79" s="115">
        <v>32</v>
      </c>
      <c r="BJ79" s="115">
        <v>482.03880142000003</v>
      </c>
      <c r="BK79" s="115">
        <v>305.28694000000002</v>
      </c>
      <c r="BL79" s="115">
        <v>134.1</v>
      </c>
      <c r="BM79" s="115">
        <v>265.89999999999998</v>
      </c>
      <c r="BN79" s="115">
        <v>31.666667</v>
      </c>
      <c r="BO79" s="115">
        <v>83.932906939999995</v>
      </c>
      <c r="BP79" s="115">
        <v>828.58282499999996</v>
      </c>
      <c r="BQ79" s="115">
        <v>172.64167284000001</v>
      </c>
      <c r="BR79" s="115">
        <v>81.333332999999996</v>
      </c>
      <c r="BS79" s="115">
        <v>241.05706007000003</v>
      </c>
      <c r="BT79" s="115">
        <v>214.61364556999999</v>
      </c>
      <c r="BU79" s="115">
        <v>354.97776366000005</v>
      </c>
      <c r="BV79" s="115">
        <v>318.49768447999998</v>
      </c>
      <c r="BW79" s="115">
        <v>4.0439107099999996</v>
      </c>
      <c r="BX79" s="115">
        <v>426.6</v>
      </c>
      <c r="BY79" s="115">
        <v>55.73615444</v>
      </c>
      <c r="BZ79" s="115">
        <v>283.55053119000002</v>
      </c>
      <c r="CA79" s="115">
        <v>187.97069200000001</v>
      </c>
      <c r="CB79" s="115">
        <v>233.51088976999998</v>
      </c>
      <c r="CC79" s="115">
        <v>434.00850400000002</v>
      </c>
      <c r="CD79" s="115">
        <v>67.699196000000001</v>
      </c>
      <c r="CE79" s="115">
        <v>218.54490988999999</v>
      </c>
      <c r="CF79" s="115">
        <v>196.06182747</v>
      </c>
      <c r="CG79" s="115">
        <v>48.114859000000003</v>
      </c>
      <c r="CH79" s="115">
        <v>292.66668672000003</v>
      </c>
      <c r="CI79" s="115">
        <v>76.227767999999998</v>
      </c>
      <c r="CJ79" s="115">
        <v>122.20604523</v>
      </c>
      <c r="CK79" s="115">
        <v>652.81997100000001</v>
      </c>
      <c r="CL79" s="115">
        <v>467</v>
      </c>
      <c r="CM79" s="115">
        <v>170.481562</v>
      </c>
      <c r="CN79" s="115">
        <v>218.24243771000002</v>
      </c>
      <c r="CO79" s="115">
        <v>174.74034900000001</v>
      </c>
      <c r="CP79" s="115">
        <v>246.48402973</v>
      </c>
      <c r="CQ79" s="115">
        <v>179.78691867000001</v>
      </c>
      <c r="CR79" s="115">
        <v>183.87554491000003</v>
      </c>
      <c r="CS79" s="115">
        <v>142.21402194999999</v>
      </c>
      <c r="CT79" s="115">
        <v>209.33578277999999</v>
      </c>
      <c r="CU79" s="115">
        <v>319.85828520000001</v>
      </c>
      <c r="CV79" s="115">
        <v>272.09315219999996</v>
      </c>
      <c r="CW79" s="115">
        <v>1341.9577777100001</v>
      </c>
      <c r="CX79" s="115">
        <v>144.96512096000001</v>
      </c>
      <c r="CY79" s="115">
        <v>412.07431209000003</v>
      </c>
      <c r="CZ79" s="115">
        <v>39.777685859999998</v>
      </c>
      <c r="DA79" s="115">
        <v>238.70891263999999</v>
      </c>
      <c r="DB79" s="115">
        <v>1209.1695121799999</v>
      </c>
      <c r="DC79" s="115">
        <v>17.450084059999998</v>
      </c>
      <c r="DD79" s="115">
        <v>1615.7128709600001</v>
      </c>
      <c r="DE79" s="115">
        <v>728.39449748000004</v>
      </c>
      <c r="DF79" s="115">
        <v>6.8432154800000005</v>
      </c>
      <c r="DG79" s="115">
        <v>63.492549189999998</v>
      </c>
      <c r="DH79" s="115">
        <v>3.8484758599999997</v>
      </c>
      <c r="DI79" s="115">
        <v>490.88465304000005</v>
      </c>
      <c r="DJ79" s="115">
        <v>270.50911835000005</v>
      </c>
      <c r="DK79" s="115">
        <v>115.96967799000001</v>
      </c>
      <c r="DL79" s="115">
        <v>116.12145597999999</v>
      </c>
      <c r="DM79" s="115">
        <v>64.170006560000004</v>
      </c>
      <c r="DN79" s="115">
        <v>9.3362464000000092</v>
      </c>
      <c r="DO79" s="115">
        <v>86.112564239999983</v>
      </c>
      <c r="DP79" s="115">
        <v>18.257898449999995</v>
      </c>
      <c r="DQ79" s="115">
        <v>2086.3878450899997</v>
      </c>
      <c r="DR79" s="115">
        <v>7.7724004800000008</v>
      </c>
      <c r="DS79" s="115">
        <v>183.61579542000001</v>
      </c>
      <c r="DT79" s="115">
        <v>346.93917035000004</v>
      </c>
      <c r="DU79" s="115">
        <v>130.74752560000002</v>
      </c>
      <c r="DV79" s="115">
        <v>74.96518909000001</v>
      </c>
      <c r="DW79" s="115">
        <v>1673.8267927100001</v>
      </c>
      <c r="DX79" s="115">
        <v>91.489348890000002</v>
      </c>
      <c r="DY79" s="115">
        <v>50.007199999999997</v>
      </c>
      <c r="DZ79" s="115">
        <v>20.878047629999998</v>
      </c>
      <c r="EA79" s="115">
        <v>39.843345849999999</v>
      </c>
      <c r="EB79" s="115">
        <v>30</v>
      </c>
      <c r="EC79" s="115">
        <v>2149.1268836599997</v>
      </c>
      <c r="ED79" s="115">
        <v>0</v>
      </c>
      <c r="EE79" s="115">
        <v>0</v>
      </c>
      <c r="EF79" s="115">
        <v>170.18543141000001</v>
      </c>
      <c r="EG79" s="115">
        <v>0.17732673999999998</v>
      </c>
      <c r="EH79" s="115">
        <v>9.6880900000000008</v>
      </c>
      <c r="EI79" s="115">
        <v>56.852156999999998</v>
      </c>
      <c r="EJ79" s="115">
        <v>166.0613444</v>
      </c>
      <c r="EK79" s="115">
        <v>53.70107565</v>
      </c>
      <c r="EL79" s="115">
        <v>4.5557035300000006</v>
      </c>
      <c r="EM79" s="115">
        <v>-4.9000000000000004</v>
      </c>
      <c r="EN79" s="115">
        <v>15.153401000000001</v>
      </c>
      <c r="EO79" s="115">
        <v>9594.7395098700017</v>
      </c>
      <c r="EP79" s="115">
        <v>10.00103807</v>
      </c>
      <c r="EQ79" s="115">
        <v>6.4482561799999996</v>
      </c>
      <c r="ER79" s="115">
        <v>0</v>
      </c>
      <c r="ES79" s="115">
        <v>0</v>
      </c>
      <c r="ET79" s="115">
        <v>0</v>
      </c>
      <c r="EU79" s="115">
        <v>0</v>
      </c>
      <c r="EV79" s="115">
        <v>0.51104137999999999</v>
      </c>
      <c r="EW79" s="115">
        <v>2.8357700099999996</v>
      </c>
      <c r="EX79" s="115">
        <v>0</v>
      </c>
      <c r="EY79" s="115">
        <v>0</v>
      </c>
      <c r="EZ79" s="115">
        <v>0</v>
      </c>
      <c r="FA79" s="115">
        <v>3.9321989499999996</v>
      </c>
      <c r="FB79" s="115">
        <v>0</v>
      </c>
      <c r="FC79" s="115">
        <v>0</v>
      </c>
    </row>
    <row r="80" spans="1:159" ht="20.100000000000001" customHeight="1" x14ac:dyDescent="0.25">
      <c r="A80" s="107" t="s">
        <v>336</v>
      </c>
      <c r="B80" s="115">
        <v>0</v>
      </c>
      <c r="C80" s="115">
        <v>0</v>
      </c>
      <c r="D80" s="115">
        <v>0</v>
      </c>
      <c r="E80" s="115">
        <v>0</v>
      </c>
      <c r="F80" s="115">
        <v>0</v>
      </c>
      <c r="G80" s="115">
        <v>0</v>
      </c>
      <c r="H80" s="115">
        <v>0</v>
      </c>
      <c r="I80" s="115">
        <v>0</v>
      </c>
      <c r="J80" s="115">
        <v>0</v>
      </c>
      <c r="K80" s="115">
        <v>0</v>
      </c>
      <c r="L80" s="115">
        <v>0</v>
      </c>
      <c r="M80" s="115">
        <v>0</v>
      </c>
      <c r="N80" s="115">
        <v>0</v>
      </c>
      <c r="O80" s="115">
        <v>0</v>
      </c>
      <c r="P80" s="115">
        <v>0</v>
      </c>
      <c r="Q80" s="115">
        <v>0</v>
      </c>
      <c r="R80" s="115">
        <v>0</v>
      </c>
      <c r="S80" s="115">
        <v>0</v>
      </c>
      <c r="T80" s="115">
        <v>0</v>
      </c>
      <c r="U80" s="115">
        <v>0</v>
      </c>
      <c r="V80" s="115">
        <v>0</v>
      </c>
      <c r="W80" s="115">
        <v>0</v>
      </c>
      <c r="X80" s="115">
        <v>0</v>
      </c>
      <c r="Y80" s="115">
        <v>846.85836266999991</v>
      </c>
      <c r="Z80" s="115">
        <v>217.21687835</v>
      </c>
      <c r="AA80" s="115">
        <v>0</v>
      </c>
      <c r="AB80" s="115">
        <v>0</v>
      </c>
      <c r="AC80" s="115">
        <v>0</v>
      </c>
      <c r="AD80" s="115">
        <v>0</v>
      </c>
      <c r="AE80" s="115">
        <v>0</v>
      </c>
      <c r="AF80" s="115">
        <v>0</v>
      </c>
      <c r="AG80" s="115">
        <v>0</v>
      </c>
      <c r="AH80" s="115">
        <v>0</v>
      </c>
      <c r="AI80" s="115">
        <v>805</v>
      </c>
      <c r="AJ80" s="115">
        <v>0</v>
      </c>
      <c r="AK80" s="115">
        <v>0</v>
      </c>
      <c r="AL80" s="115">
        <v>1168.340479</v>
      </c>
      <c r="AM80" s="115">
        <v>0</v>
      </c>
      <c r="AN80" s="115">
        <v>0</v>
      </c>
      <c r="AO80" s="115">
        <v>700</v>
      </c>
      <c r="AP80" s="115">
        <v>600</v>
      </c>
      <c r="AQ80" s="115">
        <v>777.45702095000001</v>
      </c>
      <c r="AR80" s="115">
        <v>1300</v>
      </c>
      <c r="AS80" s="115">
        <v>0</v>
      </c>
      <c r="AT80" s="115">
        <v>0</v>
      </c>
      <c r="AU80" s="115">
        <v>1210</v>
      </c>
      <c r="AV80" s="115">
        <v>0</v>
      </c>
      <c r="AW80" s="115">
        <v>1858.85</v>
      </c>
      <c r="AX80" s="115">
        <v>2500</v>
      </c>
      <c r="AY80" s="115">
        <v>13.72928915</v>
      </c>
      <c r="AZ80" s="115">
        <v>2563.7284180000001</v>
      </c>
      <c r="BA80" s="115">
        <v>2000</v>
      </c>
      <c r="BB80" s="115">
        <v>1184.06529082</v>
      </c>
      <c r="BC80" s="115">
        <v>1850</v>
      </c>
      <c r="BD80" s="115">
        <v>0</v>
      </c>
      <c r="BE80" s="115">
        <v>400</v>
      </c>
      <c r="BF80" s="115">
        <v>0</v>
      </c>
      <c r="BG80" s="115">
        <v>0</v>
      </c>
      <c r="BH80" s="115">
        <v>0</v>
      </c>
      <c r="BI80" s="115">
        <v>0.82</v>
      </c>
      <c r="BJ80" s="115">
        <v>4300</v>
      </c>
      <c r="BK80" s="115">
        <v>49.400000720000001</v>
      </c>
      <c r="BL80" s="115">
        <v>0</v>
      </c>
      <c r="BM80" s="115">
        <v>2087.7651905100001</v>
      </c>
      <c r="BN80" s="115">
        <v>0</v>
      </c>
      <c r="BO80" s="115">
        <v>1824.63587175</v>
      </c>
      <c r="BP80" s="115">
        <v>34.540799999999997</v>
      </c>
      <c r="BQ80" s="115">
        <v>0</v>
      </c>
      <c r="BR80" s="115">
        <v>600</v>
      </c>
      <c r="BS80" s="115">
        <v>842</v>
      </c>
      <c r="BT80" s="115">
        <v>1611.81519</v>
      </c>
      <c r="BU80" s="115">
        <v>650</v>
      </c>
      <c r="BV80" s="115">
        <v>1757</v>
      </c>
      <c r="BW80" s="115">
        <v>1138.125425</v>
      </c>
      <c r="BX80" s="115">
        <v>1676.1567066600001</v>
      </c>
      <c r="BY80" s="115">
        <v>420</v>
      </c>
      <c r="BZ80" s="115">
        <v>2220.3193873200003</v>
      </c>
      <c r="CA80" s="115">
        <v>706</v>
      </c>
      <c r="CB80" s="115">
        <v>850</v>
      </c>
      <c r="CC80" s="115">
        <v>2300</v>
      </c>
      <c r="CD80" s="115">
        <v>700</v>
      </c>
      <c r="CE80" s="115">
        <v>1440</v>
      </c>
      <c r="CF80" s="115">
        <v>1112.7195400000001</v>
      </c>
      <c r="CG80" s="115">
        <v>750</v>
      </c>
      <c r="CH80" s="115">
        <v>1683</v>
      </c>
      <c r="CI80" s="115">
        <v>624</v>
      </c>
      <c r="CJ80" s="115">
        <v>966.3868665</v>
      </c>
      <c r="CK80" s="115">
        <v>943.06805039000005</v>
      </c>
      <c r="CL80" s="115">
        <v>810</v>
      </c>
      <c r="CM80" s="115">
        <v>859.99563673</v>
      </c>
      <c r="CN80" s="115">
        <v>950</v>
      </c>
      <c r="CO80" s="115">
        <v>1701</v>
      </c>
      <c r="CP80" s="115">
        <v>477.02092099999999</v>
      </c>
      <c r="CQ80" s="115">
        <v>273.75</v>
      </c>
      <c r="CR80" s="115">
        <v>62.414499999999997</v>
      </c>
      <c r="CS80" s="115">
        <v>55.50375725</v>
      </c>
      <c r="CT80" s="115">
        <v>1010.0428457300001</v>
      </c>
      <c r="CU80" s="115">
        <v>380</v>
      </c>
      <c r="CV80" s="115">
        <v>183.64249507</v>
      </c>
      <c r="CW80" s="115">
        <v>371.1</v>
      </c>
      <c r="CX80" s="115">
        <v>160</v>
      </c>
      <c r="CY80" s="115">
        <v>357.26859963999993</v>
      </c>
      <c r="CZ80" s="115">
        <v>400</v>
      </c>
      <c r="DA80" s="115">
        <v>368.71148099999999</v>
      </c>
      <c r="DB80" s="115">
        <v>400.67860217000003</v>
      </c>
      <c r="DC80" s="115">
        <v>443.86050373000012</v>
      </c>
      <c r="DD80" s="115">
        <v>885.47309777000009</v>
      </c>
      <c r="DE80" s="115">
        <v>3374.9800558999996</v>
      </c>
      <c r="DF80" s="115">
        <v>0</v>
      </c>
      <c r="DG80" s="115">
        <v>0</v>
      </c>
      <c r="DH80" s="115">
        <v>0</v>
      </c>
      <c r="DI80" s="115">
        <v>200</v>
      </c>
      <c r="DJ80" s="115">
        <v>323.51105874000001</v>
      </c>
      <c r="DK80" s="115">
        <v>551.01270151999995</v>
      </c>
      <c r="DL80" s="115">
        <v>185.15840044000001</v>
      </c>
      <c r="DM80" s="115">
        <v>106.30666775</v>
      </c>
      <c r="DN80" s="115">
        <v>27.9720021800001</v>
      </c>
      <c r="DO80" s="115">
        <v>422.54940108999989</v>
      </c>
      <c r="DP80" s="115">
        <v>99.915401920000008</v>
      </c>
      <c r="DQ80" s="115">
        <v>1594.02554349</v>
      </c>
      <c r="DR80" s="115">
        <v>0</v>
      </c>
      <c r="DS80" s="115">
        <v>0</v>
      </c>
      <c r="DT80" s="115">
        <v>957.76685599999996</v>
      </c>
      <c r="DU80" s="115">
        <v>68.869944309999994</v>
      </c>
      <c r="DV80" s="115">
        <v>161.25481224999999</v>
      </c>
      <c r="DW80" s="115">
        <v>190</v>
      </c>
      <c r="DX80" s="115">
        <v>224.03069701999993</v>
      </c>
      <c r="DY80" s="115">
        <v>280.55804188000002</v>
      </c>
      <c r="DZ80" s="115">
        <v>489.06723815000009</v>
      </c>
      <c r="EA80" s="115">
        <v>734.03171464000002</v>
      </c>
      <c r="EB80" s="115">
        <v>361.81742672000001</v>
      </c>
      <c r="EC80" s="115">
        <v>1686.9817499000001</v>
      </c>
      <c r="ED80" s="115">
        <v>100</v>
      </c>
      <c r="EE80" s="115">
        <v>600</v>
      </c>
      <c r="EF80" s="115">
        <v>271.8</v>
      </c>
      <c r="EG80" s="115">
        <v>262.6173379</v>
      </c>
      <c r="EH80" s="115">
        <v>614.36383463999994</v>
      </c>
      <c r="EI80" s="115">
        <v>398.43810758000001</v>
      </c>
      <c r="EJ80" s="115">
        <v>83</v>
      </c>
      <c r="EK80" s="115">
        <v>135.363</v>
      </c>
      <c r="EL80" s="115">
        <v>466.11200902999997</v>
      </c>
      <c r="EM80" s="115">
        <v>90.443434389999609</v>
      </c>
      <c r="EN80" s="115">
        <v>278.04105883999995</v>
      </c>
      <c r="EO80" s="115">
        <v>2027.4707034400001</v>
      </c>
      <c r="EP80" s="115">
        <v>0</v>
      </c>
      <c r="EQ80" s="115">
        <v>859.78207499999996</v>
      </c>
      <c r="ER80" s="115">
        <v>0</v>
      </c>
      <c r="ES80" s="115">
        <v>0</v>
      </c>
      <c r="ET80" s="115">
        <v>89.160043110000004</v>
      </c>
      <c r="EU80" s="115">
        <v>21046.266687859999</v>
      </c>
      <c r="EV80" s="115">
        <v>114.49875017000001</v>
      </c>
      <c r="EW80" s="115">
        <v>5122.2433502399999</v>
      </c>
      <c r="EX80" s="115">
        <v>17054.89467922</v>
      </c>
      <c r="EY80" s="115">
        <v>5182.0938803400004</v>
      </c>
      <c r="EZ80" s="115">
        <v>657.24597420000009</v>
      </c>
      <c r="FA80" s="115">
        <v>10770.785437449998</v>
      </c>
      <c r="FB80" s="115">
        <v>500</v>
      </c>
      <c r="FC80" s="115">
        <v>0</v>
      </c>
    </row>
    <row r="81" spans="1:159" ht="20.100000000000001" customHeight="1" x14ac:dyDescent="0.25">
      <c r="A81" s="109" t="s">
        <v>337</v>
      </c>
      <c r="B81" s="115">
        <v>0</v>
      </c>
      <c r="C81" s="115">
        <v>0</v>
      </c>
      <c r="D81" s="115">
        <v>0</v>
      </c>
      <c r="E81" s="115">
        <v>0</v>
      </c>
      <c r="F81" s="115">
        <v>0</v>
      </c>
      <c r="G81" s="115">
        <v>0</v>
      </c>
      <c r="H81" s="115">
        <v>0</v>
      </c>
      <c r="I81" s="115">
        <v>0</v>
      </c>
      <c r="J81" s="115">
        <v>0</v>
      </c>
      <c r="K81" s="115">
        <v>0</v>
      </c>
      <c r="L81" s="115">
        <v>0</v>
      </c>
      <c r="M81" s="115">
        <v>0</v>
      </c>
      <c r="N81" s="115">
        <v>0</v>
      </c>
      <c r="O81" s="115">
        <v>0</v>
      </c>
      <c r="P81" s="115">
        <v>0</v>
      </c>
      <c r="Q81" s="115">
        <v>0</v>
      </c>
      <c r="R81" s="115">
        <v>0</v>
      </c>
      <c r="S81" s="115">
        <v>0</v>
      </c>
      <c r="T81" s="115">
        <v>0</v>
      </c>
      <c r="U81" s="115">
        <v>0</v>
      </c>
      <c r="V81" s="115">
        <v>0</v>
      </c>
      <c r="W81" s="115">
        <v>0</v>
      </c>
      <c r="X81" s="115">
        <v>0</v>
      </c>
      <c r="Y81" s="115">
        <v>846.85836266999991</v>
      </c>
      <c r="Z81" s="115">
        <v>0</v>
      </c>
      <c r="AA81" s="115">
        <v>0</v>
      </c>
      <c r="AB81" s="115">
        <v>0</v>
      </c>
      <c r="AC81" s="115">
        <v>0</v>
      </c>
      <c r="AD81" s="115">
        <v>0</v>
      </c>
      <c r="AE81" s="115">
        <v>0</v>
      </c>
      <c r="AF81" s="115">
        <v>0</v>
      </c>
      <c r="AG81" s="115">
        <v>0</v>
      </c>
      <c r="AH81" s="115">
        <v>0</v>
      </c>
      <c r="AI81" s="115">
        <v>805</v>
      </c>
      <c r="AJ81" s="115">
        <v>0</v>
      </c>
      <c r="AK81" s="115">
        <v>0</v>
      </c>
      <c r="AL81" s="115">
        <v>1000</v>
      </c>
      <c r="AM81" s="115">
        <v>0</v>
      </c>
      <c r="AN81" s="115">
        <v>0</v>
      </c>
      <c r="AO81" s="115">
        <v>700</v>
      </c>
      <c r="AP81" s="115">
        <v>600</v>
      </c>
      <c r="AQ81" s="115">
        <v>566</v>
      </c>
      <c r="AR81" s="115">
        <v>1300</v>
      </c>
      <c r="AS81" s="115">
        <v>0</v>
      </c>
      <c r="AT81" s="115">
        <v>0</v>
      </c>
      <c r="AU81" s="115">
        <v>1210</v>
      </c>
      <c r="AV81" s="115">
        <v>0</v>
      </c>
      <c r="AW81" s="115">
        <v>1827</v>
      </c>
      <c r="AX81" s="115">
        <v>2500</v>
      </c>
      <c r="AY81" s="115">
        <v>9.9524306300000003</v>
      </c>
      <c r="AZ81" s="115">
        <v>2500</v>
      </c>
      <c r="BA81" s="115">
        <v>2000</v>
      </c>
      <c r="BB81" s="115">
        <v>1184.06529082</v>
      </c>
      <c r="BC81" s="115">
        <v>1850</v>
      </c>
      <c r="BD81" s="115">
        <v>0</v>
      </c>
      <c r="BE81" s="115">
        <v>400</v>
      </c>
      <c r="BF81" s="115">
        <v>0</v>
      </c>
      <c r="BG81" s="115">
        <v>0</v>
      </c>
      <c r="BH81" s="115">
        <v>0</v>
      </c>
      <c r="BI81" s="115">
        <v>0</v>
      </c>
      <c r="BJ81" s="115">
        <v>4300</v>
      </c>
      <c r="BK81" s="115">
        <v>0</v>
      </c>
      <c r="BL81" s="115">
        <v>0</v>
      </c>
      <c r="BM81" s="115">
        <v>2006.3366960000001</v>
      </c>
      <c r="BN81" s="115">
        <v>0</v>
      </c>
      <c r="BO81" s="115">
        <v>1824.63587175</v>
      </c>
      <c r="BP81" s="115">
        <v>0</v>
      </c>
      <c r="BQ81" s="115">
        <v>0</v>
      </c>
      <c r="BR81" s="115">
        <v>600</v>
      </c>
      <c r="BS81" s="115">
        <v>842</v>
      </c>
      <c r="BT81" s="115">
        <v>1500</v>
      </c>
      <c r="BU81" s="115">
        <v>650</v>
      </c>
      <c r="BV81" s="115">
        <v>1757</v>
      </c>
      <c r="BW81" s="115">
        <v>1138.125425</v>
      </c>
      <c r="BX81" s="115">
        <v>1485</v>
      </c>
      <c r="BY81" s="115">
        <v>420</v>
      </c>
      <c r="BZ81" s="115">
        <v>2215.5520553200004</v>
      </c>
      <c r="CA81" s="115">
        <v>706</v>
      </c>
      <c r="CB81" s="115">
        <v>850</v>
      </c>
      <c r="CC81" s="115">
        <v>2300</v>
      </c>
      <c r="CD81" s="115">
        <v>700</v>
      </c>
      <c r="CE81" s="115">
        <v>1440</v>
      </c>
      <c r="CF81" s="115">
        <v>1105.6677400000001</v>
      </c>
      <c r="CG81" s="115">
        <v>750</v>
      </c>
      <c r="CH81" s="115">
        <v>1683</v>
      </c>
      <c r="CI81" s="115">
        <v>624</v>
      </c>
      <c r="CJ81" s="115">
        <v>780</v>
      </c>
      <c r="CK81" s="115">
        <v>780</v>
      </c>
      <c r="CL81" s="115">
        <v>810</v>
      </c>
      <c r="CM81" s="115">
        <v>810.78943673000003</v>
      </c>
      <c r="CN81" s="115">
        <v>800</v>
      </c>
      <c r="CO81" s="115">
        <v>1701</v>
      </c>
      <c r="CP81" s="115">
        <v>400</v>
      </c>
      <c r="CQ81" s="115">
        <v>200</v>
      </c>
      <c r="CR81" s="115">
        <v>0</v>
      </c>
      <c r="CS81" s="115">
        <v>0.75003825000000002</v>
      </c>
      <c r="CT81" s="115">
        <v>400</v>
      </c>
      <c r="CU81" s="115">
        <v>380</v>
      </c>
      <c r="CV81" s="115">
        <v>150</v>
      </c>
      <c r="CW81" s="115">
        <v>371.1</v>
      </c>
      <c r="CX81" s="115">
        <v>160</v>
      </c>
      <c r="CY81" s="115">
        <v>355.65031493999999</v>
      </c>
      <c r="CZ81" s="115">
        <v>400</v>
      </c>
      <c r="DA81" s="115">
        <v>368.71148099999999</v>
      </c>
      <c r="DB81" s="115">
        <v>400.67860217000003</v>
      </c>
      <c r="DC81" s="115">
        <v>354.87380747000003</v>
      </c>
      <c r="DD81" s="115">
        <v>409.75617485000004</v>
      </c>
      <c r="DE81" s="115">
        <v>1909.9769715499999</v>
      </c>
      <c r="DF81" s="115">
        <v>0</v>
      </c>
      <c r="DG81" s="115">
        <v>0</v>
      </c>
      <c r="DH81" s="115">
        <v>0</v>
      </c>
      <c r="DI81" s="115">
        <v>200</v>
      </c>
      <c r="DJ81" s="115">
        <v>312.51105874000001</v>
      </c>
      <c r="DK81" s="115">
        <v>436.31270151999996</v>
      </c>
      <c r="DL81" s="115">
        <v>174.15840044000001</v>
      </c>
      <c r="DM81" s="115">
        <v>95.306667750000003</v>
      </c>
      <c r="DN81" s="115">
        <v>16.9720021800001</v>
      </c>
      <c r="DO81" s="115">
        <v>11.549401089999899</v>
      </c>
      <c r="DP81" s="115">
        <v>0</v>
      </c>
      <c r="DQ81" s="115">
        <v>871.23005796000007</v>
      </c>
      <c r="DR81" s="115">
        <v>0</v>
      </c>
      <c r="DS81" s="115">
        <v>0</v>
      </c>
      <c r="DT81" s="115">
        <v>500</v>
      </c>
      <c r="DU81" s="115">
        <v>20.401142499999999</v>
      </c>
      <c r="DV81" s="115">
        <v>150</v>
      </c>
      <c r="DW81" s="115">
        <v>190</v>
      </c>
      <c r="DX81" s="115">
        <v>184.03069702000002</v>
      </c>
      <c r="DY81" s="115">
        <v>280.55804188000002</v>
      </c>
      <c r="DZ81" s="115">
        <v>470.48402407999998</v>
      </c>
      <c r="EA81" s="115">
        <v>458.95250664000002</v>
      </c>
      <c r="EB81" s="115">
        <v>361.81742672000001</v>
      </c>
      <c r="EC81" s="115">
        <v>578.68337415999997</v>
      </c>
      <c r="ED81" s="115">
        <v>100</v>
      </c>
      <c r="EE81" s="115">
        <v>600</v>
      </c>
      <c r="EF81" s="115">
        <v>271.8</v>
      </c>
      <c r="EG81" s="115">
        <v>262.6173379</v>
      </c>
      <c r="EH81" s="115">
        <v>614.36383463999994</v>
      </c>
      <c r="EI81" s="115">
        <v>386.23888552</v>
      </c>
      <c r="EJ81" s="115">
        <v>83</v>
      </c>
      <c r="EK81" s="115">
        <v>135.363</v>
      </c>
      <c r="EL81" s="115">
        <v>466.11200902999997</v>
      </c>
      <c r="EM81" s="115">
        <v>89.527655629999614</v>
      </c>
      <c r="EN81" s="115">
        <v>278.04105883999995</v>
      </c>
      <c r="EO81" s="115">
        <v>751.73077444</v>
      </c>
      <c r="EP81" s="115">
        <v>0</v>
      </c>
      <c r="EQ81" s="115">
        <v>859.78207499999996</v>
      </c>
      <c r="ER81" s="115">
        <v>0</v>
      </c>
      <c r="ES81" s="115">
        <v>0</v>
      </c>
      <c r="ET81" s="115">
        <v>89.160043110000004</v>
      </c>
      <c r="EU81" s="115">
        <v>21046.266687859999</v>
      </c>
      <c r="EV81" s="115">
        <v>114.49875017000001</v>
      </c>
      <c r="EW81" s="115">
        <v>5122.2433502399999</v>
      </c>
      <c r="EX81" s="115">
        <v>17054.89467922</v>
      </c>
      <c r="EY81" s="115">
        <v>5182.0938803400004</v>
      </c>
      <c r="EZ81" s="115">
        <v>103.285622</v>
      </c>
      <c r="FA81" s="115">
        <v>10740.680055999999</v>
      </c>
      <c r="FB81" s="115">
        <v>500</v>
      </c>
      <c r="FC81" s="115">
        <v>0</v>
      </c>
    </row>
    <row r="82" spans="1:159" ht="20.100000000000001" customHeight="1" x14ac:dyDescent="0.25">
      <c r="A82" s="222" t="s">
        <v>338</v>
      </c>
      <c r="B82" s="115">
        <v>0</v>
      </c>
      <c r="C82" s="115">
        <v>0</v>
      </c>
      <c r="D82" s="115">
        <v>0</v>
      </c>
      <c r="E82" s="115">
        <v>0</v>
      </c>
      <c r="F82" s="115">
        <v>0</v>
      </c>
      <c r="G82" s="115">
        <v>0</v>
      </c>
      <c r="H82" s="115">
        <v>0</v>
      </c>
      <c r="I82" s="115">
        <v>0</v>
      </c>
      <c r="J82" s="115">
        <v>0</v>
      </c>
      <c r="K82" s="115">
        <v>0</v>
      </c>
      <c r="L82" s="115">
        <v>0</v>
      </c>
      <c r="M82" s="115">
        <v>0</v>
      </c>
      <c r="N82" s="115">
        <v>0</v>
      </c>
      <c r="O82" s="115">
        <v>0</v>
      </c>
      <c r="P82" s="115">
        <v>0</v>
      </c>
      <c r="Q82" s="115">
        <v>0</v>
      </c>
      <c r="R82" s="115">
        <v>0</v>
      </c>
      <c r="S82" s="115">
        <v>0</v>
      </c>
      <c r="T82" s="115">
        <v>0</v>
      </c>
      <c r="U82" s="115">
        <v>0</v>
      </c>
      <c r="V82" s="115">
        <v>0</v>
      </c>
      <c r="W82" s="115">
        <v>0</v>
      </c>
      <c r="X82" s="115">
        <v>0</v>
      </c>
      <c r="Y82" s="115">
        <v>0</v>
      </c>
      <c r="Z82" s="115">
        <v>217.21687835</v>
      </c>
      <c r="AA82" s="115">
        <v>0</v>
      </c>
      <c r="AB82" s="115">
        <v>0</v>
      </c>
      <c r="AC82" s="115">
        <v>0</v>
      </c>
      <c r="AD82" s="115">
        <v>0</v>
      </c>
      <c r="AE82" s="115">
        <v>0</v>
      </c>
      <c r="AF82" s="115">
        <v>0</v>
      </c>
      <c r="AG82" s="115">
        <v>0</v>
      </c>
      <c r="AH82" s="115">
        <v>0</v>
      </c>
      <c r="AI82" s="115">
        <v>0</v>
      </c>
      <c r="AJ82" s="115">
        <v>0</v>
      </c>
      <c r="AK82" s="115">
        <v>0</v>
      </c>
      <c r="AL82" s="115">
        <v>168.34047899999999</v>
      </c>
      <c r="AM82" s="115">
        <v>0</v>
      </c>
      <c r="AN82" s="115">
        <v>0</v>
      </c>
      <c r="AO82" s="115">
        <v>0</v>
      </c>
      <c r="AP82" s="115">
        <v>0</v>
      </c>
      <c r="AQ82" s="115">
        <v>211.45702094999999</v>
      </c>
      <c r="AR82" s="115">
        <v>0</v>
      </c>
      <c r="AS82" s="115">
        <v>0</v>
      </c>
      <c r="AT82" s="115">
        <v>0</v>
      </c>
      <c r="AU82" s="115">
        <v>0</v>
      </c>
      <c r="AV82" s="115">
        <v>0</v>
      </c>
      <c r="AW82" s="115">
        <v>31.85</v>
      </c>
      <c r="AX82" s="115">
        <v>0</v>
      </c>
      <c r="AY82" s="115">
        <v>3.7768585200000002</v>
      </c>
      <c r="AZ82" s="115">
        <v>63.728417999999998</v>
      </c>
      <c r="BA82" s="115">
        <v>0</v>
      </c>
      <c r="BB82" s="115">
        <v>0</v>
      </c>
      <c r="BC82" s="115">
        <v>0</v>
      </c>
      <c r="BD82" s="115">
        <v>0</v>
      </c>
      <c r="BE82" s="115">
        <v>0</v>
      </c>
      <c r="BF82" s="115">
        <v>0</v>
      </c>
      <c r="BG82" s="115">
        <v>0</v>
      </c>
      <c r="BH82" s="115">
        <v>0</v>
      </c>
      <c r="BI82" s="115">
        <v>0.82</v>
      </c>
      <c r="BJ82" s="115">
        <v>0</v>
      </c>
      <c r="BK82" s="115">
        <v>49.400000720000001</v>
      </c>
      <c r="BL82" s="115">
        <v>0</v>
      </c>
      <c r="BM82" s="115">
        <v>81.428494510000007</v>
      </c>
      <c r="BN82" s="115">
        <v>0</v>
      </c>
      <c r="BO82" s="115">
        <v>0</v>
      </c>
      <c r="BP82" s="115">
        <v>34.540799999999997</v>
      </c>
      <c r="BQ82" s="115">
        <v>0</v>
      </c>
      <c r="BR82" s="115">
        <v>0</v>
      </c>
      <c r="BS82" s="115">
        <v>0</v>
      </c>
      <c r="BT82" s="115">
        <v>111.81519</v>
      </c>
      <c r="BU82" s="115">
        <v>0</v>
      </c>
      <c r="BV82" s="115">
        <v>0</v>
      </c>
      <c r="BW82" s="115">
        <v>0</v>
      </c>
      <c r="BX82" s="115">
        <v>191.15670666</v>
      </c>
      <c r="BY82" s="115">
        <v>0</v>
      </c>
      <c r="BZ82" s="115">
        <v>4.7673319999999997</v>
      </c>
      <c r="CA82" s="115">
        <v>0</v>
      </c>
      <c r="CB82" s="115">
        <v>0</v>
      </c>
      <c r="CC82" s="115">
        <v>0</v>
      </c>
      <c r="CD82" s="115">
        <v>0</v>
      </c>
      <c r="CE82" s="115">
        <v>0</v>
      </c>
      <c r="CF82" s="115">
        <v>7.0518000000000001</v>
      </c>
      <c r="CG82" s="115">
        <v>0</v>
      </c>
      <c r="CH82" s="115">
        <v>0</v>
      </c>
      <c r="CI82" s="115">
        <v>0</v>
      </c>
      <c r="CJ82" s="115">
        <v>186.3868665</v>
      </c>
      <c r="CK82" s="115">
        <v>163.06805039</v>
      </c>
      <c r="CL82" s="115">
        <v>0</v>
      </c>
      <c r="CM82" s="115">
        <v>49.206200000000003</v>
      </c>
      <c r="CN82" s="115">
        <v>150</v>
      </c>
      <c r="CO82" s="115">
        <v>0</v>
      </c>
      <c r="CP82" s="115">
        <v>77.020921000000001</v>
      </c>
      <c r="CQ82" s="115">
        <v>73.75</v>
      </c>
      <c r="CR82" s="115">
        <v>62.414499999999997</v>
      </c>
      <c r="CS82" s="115">
        <v>54.753718999999997</v>
      </c>
      <c r="CT82" s="115">
        <v>610.04284573000007</v>
      </c>
      <c r="CU82" s="115">
        <v>0</v>
      </c>
      <c r="CV82" s="115">
        <v>33.642495070000002</v>
      </c>
      <c r="CW82" s="115">
        <v>0</v>
      </c>
      <c r="CX82" s="115">
        <v>0</v>
      </c>
      <c r="CY82" s="115">
        <v>1.6182846999999301</v>
      </c>
      <c r="CZ82" s="115">
        <v>0</v>
      </c>
      <c r="DA82" s="115">
        <v>0</v>
      </c>
      <c r="DB82" s="115">
        <v>0</v>
      </c>
      <c r="DC82" s="115">
        <v>88.986696260000102</v>
      </c>
      <c r="DD82" s="115">
        <v>475.71692292</v>
      </c>
      <c r="DE82" s="115">
        <v>1465.0030843499999</v>
      </c>
      <c r="DF82" s="115">
        <v>0</v>
      </c>
      <c r="DG82" s="115">
        <v>0</v>
      </c>
      <c r="DH82" s="115">
        <v>0</v>
      </c>
      <c r="DI82" s="115">
        <v>0</v>
      </c>
      <c r="DJ82" s="115">
        <v>11</v>
      </c>
      <c r="DK82" s="115">
        <v>114.7</v>
      </c>
      <c r="DL82" s="115">
        <v>11</v>
      </c>
      <c r="DM82" s="115">
        <v>11</v>
      </c>
      <c r="DN82" s="115">
        <v>11</v>
      </c>
      <c r="DO82" s="115">
        <v>411</v>
      </c>
      <c r="DP82" s="115">
        <v>99.915401920000008</v>
      </c>
      <c r="DQ82" s="115">
        <v>722.79548552999995</v>
      </c>
      <c r="DR82" s="115">
        <v>0</v>
      </c>
      <c r="DS82" s="115">
        <v>0</v>
      </c>
      <c r="DT82" s="115">
        <v>457.76685600000002</v>
      </c>
      <c r="DU82" s="115">
        <v>48.468801810000002</v>
      </c>
      <c r="DV82" s="115">
        <v>11.254812250000001</v>
      </c>
      <c r="DW82" s="115">
        <v>0</v>
      </c>
      <c r="DX82" s="115">
        <v>39.999999999999901</v>
      </c>
      <c r="DY82" s="115">
        <v>0</v>
      </c>
      <c r="DZ82" s="115">
        <v>18.5832140700001</v>
      </c>
      <c r="EA82" s="115">
        <v>275.07920799999999</v>
      </c>
      <c r="EB82" s="115">
        <v>0</v>
      </c>
      <c r="EC82" s="115">
        <v>1108.29837574</v>
      </c>
      <c r="ED82" s="115">
        <v>0</v>
      </c>
      <c r="EE82" s="115">
        <v>0</v>
      </c>
      <c r="EF82" s="115">
        <v>0</v>
      </c>
      <c r="EG82" s="115">
        <v>0</v>
      </c>
      <c r="EH82" s="115">
        <v>0</v>
      </c>
      <c r="EI82" s="115">
        <v>12.199222059999999</v>
      </c>
      <c r="EJ82" s="115">
        <v>0</v>
      </c>
      <c r="EK82" s="115">
        <v>0</v>
      </c>
      <c r="EL82" s="115">
        <v>0</v>
      </c>
      <c r="EM82" s="115">
        <v>0.91577876000000002</v>
      </c>
      <c r="EN82" s="115">
        <v>0</v>
      </c>
      <c r="EO82" s="115">
        <v>1275.7399290000001</v>
      </c>
      <c r="EP82" s="115">
        <v>0</v>
      </c>
      <c r="EQ82" s="115">
        <v>0</v>
      </c>
      <c r="ER82" s="115">
        <v>0</v>
      </c>
      <c r="ES82" s="115">
        <v>0</v>
      </c>
      <c r="ET82" s="115">
        <v>0</v>
      </c>
      <c r="EU82" s="115">
        <v>0</v>
      </c>
      <c r="EV82" s="115">
        <v>0</v>
      </c>
      <c r="EW82" s="115">
        <v>0</v>
      </c>
      <c r="EX82" s="115">
        <v>0</v>
      </c>
      <c r="EY82" s="115">
        <v>0</v>
      </c>
      <c r="EZ82" s="115">
        <v>553.9603522000001</v>
      </c>
      <c r="FA82" s="115">
        <v>30.105381449999999</v>
      </c>
      <c r="FB82" s="115">
        <v>0</v>
      </c>
      <c r="FC82" s="115">
        <v>0</v>
      </c>
    </row>
    <row r="83" spans="1:159" ht="20.100000000000001" customHeight="1" x14ac:dyDescent="0.25">
      <c r="A83" s="109" t="s">
        <v>339</v>
      </c>
      <c r="B83" s="115">
        <v>0</v>
      </c>
      <c r="C83" s="115">
        <v>0</v>
      </c>
      <c r="D83" s="115">
        <v>0</v>
      </c>
      <c r="E83" s="115">
        <v>0</v>
      </c>
      <c r="F83" s="115">
        <v>0</v>
      </c>
      <c r="G83" s="115">
        <v>0</v>
      </c>
      <c r="H83" s="115">
        <v>0</v>
      </c>
      <c r="I83" s="115">
        <v>0</v>
      </c>
      <c r="J83" s="115">
        <v>0</v>
      </c>
      <c r="K83" s="115">
        <v>0</v>
      </c>
      <c r="L83" s="115">
        <v>0</v>
      </c>
      <c r="M83" s="115">
        <v>0</v>
      </c>
      <c r="N83" s="115">
        <v>0</v>
      </c>
      <c r="O83" s="115">
        <v>0</v>
      </c>
      <c r="P83" s="115">
        <v>0</v>
      </c>
      <c r="Q83" s="115">
        <v>0</v>
      </c>
      <c r="R83" s="115">
        <v>0</v>
      </c>
      <c r="S83" s="115">
        <v>0</v>
      </c>
      <c r="T83" s="115">
        <v>0</v>
      </c>
      <c r="U83" s="115">
        <v>0</v>
      </c>
      <c r="V83" s="115">
        <v>0</v>
      </c>
      <c r="W83" s="115">
        <v>0</v>
      </c>
      <c r="X83" s="115">
        <v>0</v>
      </c>
      <c r="Y83" s="115">
        <v>0</v>
      </c>
      <c r="Z83" s="115">
        <v>0</v>
      </c>
      <c r="AA83" s="115">
        <v>0</v>
      </c>
      <c r="AB83" s="115">
        <v>0</v>
      </c>
      <c r="AC83" s="115">
        <v>0</v>
      </c>
      <c r="AD83" s="115">
        <v>0</v>
      </c>
      <c r="AE83" s="115">
        <v>0</v>
      </c>
      <c r="AF83" s="115">
        <v>0</v>
      </c>
      <c r="AG83" s="115">
        <v>0</v>
      </c>
      <c r="AH83" s="115">
        <v>0</v>
      </c>
      <c r="AI83" s="115">
        <v>0</v>
      </c>
      <c r="AJ83" s="115">
        <v>0</v>
      </c>
      <c r="AK83" s="115">
        <v>0</v>
      </c>
      <c r="AL83" s="115">
        <v>0</v>
      </c>
      <c r="AM83" s="115">
        <v>0</v>
      </c>
      <c r="AN83" s="115">
        <v>0</v>
      </c>
      <c r="AO83" s="115">
        <v>0</v>
      </c>
      <c r="AP83" s="115">
        <v>0</v>
      </c>
      <c r="AQ83" s="115">
        <v>0</v>
      </c>
      <c r="AR83" s="115">
        <v>0</v>
      </c>
      <c r="AS83" s="115">
        <v>0</v>
      </c>
      <c r="AT83" s="115">
        <v>0</v>
      </c>
      <c r="AU83" s="115">
        <v>0</v>
      </c>
      <c r="AV83" s="115">
        <v>0</v>
      </c>
      <c r="AW83" s="115">
        <v>0</v>
      </c>
      <c r="AX83" s="115">
        <v>0</v>
      </c>
      <c r="AY83" s="115">
        <v>0</v>
      </c>
      <c r="AZ83" s="115">
        <v>0</v>
      </c>
      <c r="BA83" s="115">
        <v>0</v>
      </c>
      <c r="BB83" s="115">
        <v>0</v>
      </c>
      <c r="BC83" s="115">
        <v>0</v>
      </c>
      <c r="BD83" s="115">
        <v>0</v>
      </c>
      <c r="BE83" s="115">
        <v>0</v>
      </c>
      <c r="BF83" s="115">
        <v>0</v>
      </c>
      <c r="BG83" s="115">
        <v>0</v>
      </c>
      <c r="BH83" s="115">
        <v>0</v>
      </c>
      <c r="BI83" s="115">
        <v>0</v>
      </c>
      <c r="BJ83" s="115">
        <v>0</v>
      </c>
      <c r="BK83" s="115">
        <v>0</v>
      </c>
      <c r="BL83" s="115">
        <v>0</v>
      </c>
      <c r="BM83" s="115">
        <v>0</v>
      </c>
      <c r="BN83" s="115">
        <v>0</v>
      </c>
      <c r="BO83" s="115">
        <v>0</v>
      </c>
      <c r="BP83" s="115">
        <v>0</v>
      </c>
      <c r="BQ83" s="115">
        <v>0</v>
      </c>
      <c r="BR83" s="115">
        <v>0</v>
      </c>
      <c r="BS83" s="115">
        <v>0</v>
      </c>
      <c r="BT83" s="115">
        <v>0</v>
      </c>
      <c r="BU83" s="115">
        <v>0</v>
      </c>
      <c r="BV83" s="115">
        <v>0</v>
      </c>
      <c r="BW83" s="115">
        <v>0</v>
      </c>
      <c r="BX83" s="115">
        <v>0</v>
      </c>
      <c r="BY83" s="115">
        <v>0</v>
      </c>
      <c r="BZ83" s="115">
        <v>0</v>
      </c>
      <c r="CA83" s="115">
        <v>0</v>
      </c>
      <c r="CB83" s="115">
        <v>0</v>
      </c>
      <c r="CC83" s="115">
        <v>0</v>
      </c>
      <c r="CD83" s="115">
        <v>0</v>
      </c>
      <c r="CE83" s="115">
        <v>0</v>
      </c>
      <c r="CF83" s="115">
        <v>0</v>
      </c>
      <c r="CG83" s="115">
        <v>0</v>
      </c>
      <c r="CH83" s="115">
        <v>0</v>
      </c>
      <c r="CI83" s="115">
        <v>0</v>
      </c>
      <c r="CJ83" s="115">
        <v>0</v>
      </c>
      <c r="CK83" s="115">
        <v>0</v>
      </c>
      <c r="CL83" s="115">
        <v>0</v>
      </c>
      <c r="CM83" s="115">
        <v>0</v>
      </c>
      <c r="CN83" s="115">
        <v>0</v>
      </c>
      <c r="CO83" s="115">
        <v>0</v>
      </c>
      <c r="CP83" s="115">
        <v>0</v>
      </c>
      <c r="CQ83" s="115">
        <v>0</v>
      </c>
      <c r="CR83" s="115">
        <v>0</v>
      </c>
      <c r="CS83" s="115">
        <v>0</v>
      </c>
      <c r="CT83" s="115">
        <v>0</v>
      </c>
      <c r="CU83" s="115">
        <v>0</v>
      </c>
      <c r="CV83" s="115">
        <v>0</v>
      </c>
      <c r="CW83" s="115">
        <v>0</v>
      </c>
      <c r="CX83" s="115">
        <v>0</v>
      </c>
      <c r="CY83" s="115">
        <v>0</v>
      </c>
      <c r="CZ83" s="115">
        <v>0</v>
      </c>
      <c r="DA83" s="115">
        <v>0</v>
      </c>
      <c r="DB83" s="115">
        <v>0</v>
      </c>
      <c r="DC83" s="115">
        <v>0</v>
      </c>
      <c r="DD83" s="115">
        <v>0</v>
      </c>
      <c r="DE83" s="115">
        <v>0</v>
      </c>
      <c r="DF83" s="115">
        <v>0</v>
      </c>
      <c r="DG83" s="115">
        <v>0</v>
      </c>
      <c r="DH83" s="115">
        <v>0</v>
      </c>
      <c r="DI83" s="115">
        <v>0</v>
      </c>
      <c r="DJ83" s="115">
        <v>0</v>
      </c>
      <c r="DK83" s="115">
        <v>0</v>
      </c>
      <c r="DL83" s="115">
        <v>0</v>
      </c>
      <c r="DM83" s="115">
        <v>0</v>
      </c>
      <c r="DN83" s="115">
        <v>0</v>
      </c>
      <c r="DO83" s="115">
        <v>0</v>
      </c>
      <c r="DP83" s="115">
        <v>0</v>
      </c>
      <c r="DQ83" s="115">
        <v>0</v>
      </c>
      <c r="DR83" s="115">
        <v>0</v>
      </c>
      <c r="DS83" s="115">
        <v>0</v>
      </c>
      <c r="DT83" s="115">
        <v>0</v>
      </c>
      <c r="DU83" s="115">
        <v>0</v>
      </c>
      <c r="DV83" s="115">
        <v>0</v>
      </c>
      <c r="DW83" s="115">
        <v>0</v>
      </c>
      <c r="DX83" s="115">
        <v>0</v>
      </c>
      <c r="DY83" s="115">
        <v>0</v>
      </c>
      <c r="DZ83" s="115">
        <v>0</v>
      </c>
      <c r="EA83" s="115">
        <v>0</v>
      </c>
      <c r="EB83" s="115">
        <v>0</v>
      </c>
      <c r="EC83" s="115">
        <v>0</v>
      </c>
      <c r="ED83" s="115">
        <v>0</v>
      </c>
      <c r="EE83" s="115">
        <v>0</v>
      </c>
      <c r="EF83" s="115">
        <v>0</v>
      </c>
      <c r="EG83" s="115">
        <v>0</v>
      </c>
      <c r="EH83" s="115">
        <v>0</v>
      </c>
      <c r="EI83" s="115">
        <v>0</v>
      </c>
      <c r="EJ83" s="115">
        <v>0</v>
      </c>
      <c r="EK83" s="115">
        <v>0</v>
      </c>
      <c r="EL83" s="115">
        <v>0</v>
      </c>
      <c r="EM83" s="115">
        <v>0</v>
      </c>
      <c r="EN83" s="115">
        <v>0</v>
      </c>
      <c r="EO83" s="115">
        <v>0</v>
      </c>
      <c r="EP83" s="115">
        <v>0</v>
      </c>
      <c r="EQ83" s="115">
        <v>0</v>
      </c>
      <c r="ER83" s="115">
        <v>0</v>
      </c>
      <c r="ES83" s="115">
        <v>0</v>
      </c>
      <c r="ET83" s="115">
        <v>0</v>
      </c>
      <c r="EU83" s="115">
        <v>0</v>
      </c>
      <c r="EV83" s="115">
        <v>0</v>
      </c>
      <c r="EW83" s="115">
        <v>0</v>
      </c>
      <c r="EX83" s="115">
        <v>0</v>
      </c>
      <c r="EY83" s="115">
        <v>0</v>
      </c>
      <c r="EZ83" s="115">
        <v>0</v>
      </c>
      <c r="FA83" s="115">
        <v>0</v>
      </c>
      <c r="FB83" s="115">
        <v>0</v>
      </c>
      <c r="FC83" s="115">
        <v>0</v>
      </c>
    </row>
    <row r="84" spans="1:159" ht="20.100000000000001" customHeight="1" x14ac:dyDescent="0.25">
      <c r="A84" s="107" t="s">
        <v>340</v>
      </c>
      <c r="B84" s="115">
        <v>208.87732155</v>
      </c>
      <c r="C84" s="115">
        <v>9.7036504099999963</v>
      </c>
      <c r="D84" s="115">
        <v>5.5896612700000023</v>
      </c>
      <c r="E84" s="115">
        <v>7.4186912899999982</v>
      </c>
      <c r="F84" s="115">
        <v>10.863132700000001</v>
      </c>
      <c r="G84" s="115">
        <v>21.385034149999999</v>
      </c>
      <c r="H84" s="115">
        <v>230.87654125999998</v>
      </c>
      <c r="I84" s="115">
        <v>159.41807952999994</v>
      </c>
      <c r="J84" s="115">
        <v>14.586427929999994</v>
      </c>
      <c r="K84" s="115">
        <v>75.635076589999983</v>
      </c>
      <c r="L84" s="115">
        <v>263.55019175999996</v>
      </c>
      <c r="M84" s="115">
        <v>126.04334023999996</v>
      </c>
      <c r="N84" s="115">
        <v>266.64317159000001</v>
      </c>
      <c r="O84" s="115">
        <v>63.770699740000005</v>
      </c>
      <c r="P84" s="115">
        <v>28.929787099999999</v>
      </c>
      <c r="Q84" s="115">
        <v>263.45612545</v>
      </c>
      <c r="R84" s="115">
        <v>12.901221480000016</v>
      </c>
      <c r="S84" s="115">
        <v>9.5959355899999998</v>
      </c>
      <c r="T84" s="115">
        <v>134.55083691999999</v>
      </c>
      <c r="U84" s="115">
        <v>36.672315819999987</v>
      </c>
      <c r="V84" s="115">
        <v>16.445865200000025</v>
      </c>
      <c r="W84" s="115">
        <v>110.08079582000002</v>
      </c>
      <c r="X84" s="115">
        <v>152.91297370999999</v>
      </c>
      <c r="Y84" s="115">
        <v>250.22794149000015</v>
      </c>
      <c r="Z84" s="115">
        <v>27.455477789999975</v>
      </c>
      <c r="AA84" s="115">
        <v>4.8074167699999997</v>
      </c>
      <c r="AB84" s="115">
        <v>28.995084679999998</v>
      </c>
      <c r="AC84" s="115">
        <v>211.46436987999999</v>
      </c>
      <c r="AD84" s="115">
        <v>134.47439578000001</v>
      </c>
      <c r="AE84" s="115">
        <v>234.94208382999997</v>
      </c>
      <c r="AF84" s="115">
        <v>20.249855080000017</v>
      </c>
      <c r="AG84" s="115">
        <v>68.058036149999992</v>
      </c>
      <c r="AH84" s="115">
        <v>162.62986641000001</v>
      </c>
      <c r="AI84" s="115">
        <v>12.834882569999991</v>
      </c>
      <c r="AJ84" s="115">
        <v>53.992147910000057</v>
      </c>
      <c r="AK84" s="115">
        <v>174.99295351000001</v>
      </c>
      <c r="AL84" s="115">
        <v>8.2566060999999991</v>
      </c>
      <c r="AM84" s="115">
        <v>5.0639700700000017</v>
      </c>
      <c r="AN84" s="115">
        <v>13.414348295</v>
      </c>
      <c r="AO84" s="115">
        <v>20.320315240000014</v>
      </c>
      <c r="AP84" s="115">
        <v>427.24188957000001</v>
      </c>
      <c r="AQ84" s="115">
        <v>134.31280314999981</v>
      </c>
      <c r="AR84" s="115">
        <v>12.32064175000005</v>
      </c>
      <c r="AS84" s="115">
        <v>209.79599361499999</v>
      </c>
      <c r="AT84" s="115">
        <v>76.860932080000026</v>
      </c>
      <c r="AU84" s="115">
        <v>32.76171539500001</v>
      </c>
      <c r="AV84" s="115">
        <v>111.81356186999997</v>
      </c>
      <c r="AW84" s="115">
        <v>497.13347086499971</v>
      </c>
      <c r="AX84" s="115">
        <v>55.151448789999904</v>
      </c>
      <c r="AY84" s="115">
        <v>6.3420648799999988</v>
      </c>
      <c r="AZ84" s="115">
        <v>26.921360439999717</v>
      </c>
      <c r="BA84" s="115">
        <v>12.47435634999988</v>
      </c>
      <c r="BB84" s="115">
        <v>296.79153399000006</v>
      </c>
      <c r="BC84" s="115">
        <v>307.35151397999925</v>
      </c>
      <c r="BD84" s="115">
        <v>25.297200579999995</v>
      </c>
      <c r="BE84" s="115">
        <v>15.620208460000072</v>
      </c>
      <c r="BF84" s="115">
        <v>56.52276045</v>
      </c>
      <c r="BG84" s="115">
        <v>9.0263366799999929</v>
      </c>
      <c r="BH84" s="115">
        <v>78.299999639999982</v>
      </c>
      <c r="BI84" s="115">
        <v>81.801000200000004</v>
      </c>
      <c r="BJ84" s="115">
        <v>97.975223339999502</v>
      </c>
      <c r="BK84" s="115">
        <v>23.915916219999964</v>
      </c>
      <c r="BL84" s="115">
        <v>340.57456619000004</v>
      </c>
      <c r="BM84" s="115">
        <v>33.226038340000287</v>
      </c>
      <c r="BN84" s="115">
        <v>17.791548129999992</v>
      </c>
      <c r="BO84" s="115">
        <v>60.247799755800315</v>
      </c>
      <c r="BP84" s="115">
        <v>58.523460159837889</v>
      </c>
      <c r="BQ84" s="115">
        <v>71.795687553211991</v>
      </c>
      <c r="BR84" s="115">
        <v>26.039270976949979</v>
      </c>
      <c r="BS84" s="115">
        <v>555.11902366559616</v>
      </c>
      <c r="BT84" s="115">
        <v>27.551152022357883</v>
      </c>
      <c r="BU84" s="115">
        <v>267.70570241204189</v>
      </c>
      <c r="BV84" s="115">
        <v>218.00118596000084</v>
      </c>
      <c r="BW84" s="115">
        <v>41.063948390000178</v>
      </c>
      <c r="BX84" s="115">
        <v>9.9168837100000928</v>
      </c>
      <c r="BY84" s="115">
        <v>15.524428870000008</v>
      </c>
      <c r="BZ84" s="115">
        <v>132.62843942999962</v>
      </c>
      <c r="CA84" s="115">
        <v>17.616718289999994</v>
      </c>
      <c r="CB84" s="115">
        <v>17.860887490000096</v>
      </c>
      <c r="CC84" s="115">
        <v>49.816964549999739</v>
      </c>
      <c r="CD84" s="115">
        <v>237.05881006999982</v>
      </c>
      <c r="CE84" s="115">
        <v>151.26920817000018</v>
      </c>
      <c r="CF84" s="115">
        <v>341.90019620999965</v>
      </c>
      <c r="CG84" s="115">
        <v>100.74278342837999</v>
      </c>
      <c r="CH84" s="115">
        <v>9.8484587200000533</v>
      </c>
      <c r="CI84" s="115">
        <v>12.883606159999999</v>
      </c>
      <c r="CJ84" s="115">
        <v>18.665658850000227</v>
      </c>
      <c r="CK84" s="115">
        <v>1.5225989999976264E-2</v>
      </c>
      <c r="CL84" s="115">
        <v>31.345035354000174</v>
      </c>
      <c r="CM84" s="115">
        <v>120.93959651900002</v>
      </c>
      <c r="CN84" s="115">
        <v>37.529459256999985</v>
      </c>
      <c r="CO84" s="115">
        <v>305.6037813593</v>
      </c>
      <c r="CP84" s="115">
        <v>266.15965292980019</v>
      </c>
      <c r="CQ84" s="115">
        <v>100.3913141239999</v>
      </c>
      <c r="CR84" s="115">
        <v>1162.9444876943001</v>
      </c>
      <c r="CS84" s="115">
        <v>287.11677328179991</v>
      </c>
      <c r="CT84" s="115">
        <v>0.95959613000002264</v>
      </c>
      <c r="CU84" s="115">
        <v>4.9291269700000271</v>
      </c>
      <c r="CV84" s="115">
        <v>35.695530591599947</v>
      </c>
      <c r="CW84" s="115">
        <v>125.90370687359984</v>
      </c>
      <c r="CX84" s="115">
        <v>170.76004082919997</v>
      </c>
      <c r="CY84" s="115">
        <v>8.2180535167999551</v>
      </c>
      <c r="CZ84" s="115">
        <v>32.764458154799968</v>
      </c>
      <c r="DA84" s="115">
        <v>14.306229087199938</v>
      </c>
      <c r="DB84" s="115">
        <v>16.744604549600069</v>
      </c>
      <c r="DC84" s="115">
        <v>3.0020480756001007</v>
      </c>
      <c r="DD84" s="115">
        <v>795.78746074639957</v>
      </c>
      <c r="DE84" s="115">
        <v>172.88772704560006</v>
      </c>
      <c r="DF84" s="115">
        <v>14.683647690000001</v>
      </c>
      <c r="DG84" s="115">
        <v>12.912447940000014</v>
      </c>
      <c r="DH84" s="115">
        <v>11.410389380000002</v>
      </c>
      <c r="DI84" s="115">
        <v>6.8009232999998517</v>
      </c>
      <c r="DJ84" s="115">
        <v>103.41930988999979</v>
      </c>
      <c r="DK84" s="115">
        <v>938.48830423000015</v>
      </c>
      <c r="DL84" s="115">
        <v>34.363527280000056</v>
      </c>
      <c r="DM84" s="115">
        <v>29.778763189999978</v>
      </c>
      <c r="DN84" s="115">
        <v>16.36846104000001</v>
      </c>
      <c r="DO84" s="115">
        <v>10.456801570000096</v>
      </c>
      <c r="DP84" s="115">
        <v>8.245449619999988</v>
      </c>
      <c r="DQ84" s="115">
        <v>236.28001762000076</v>
      </c>
      <c r="DR84" s="115">
        <v>18.292031550000001</v>
      </c>
      <c r="DS84" s="115">
        <v>11.897609329999995</v>
      </c>
      <c r="DT84" s="115">
        <v>178.78512415999967</v>
      </c>
      <c r="DU84" s="115">
        <v>831.70611187999998</v>
      </c>
      <c r="DV84" s="115">
        <v>11.799300319999986</v>
      </c>
      <c r="DW84" s="115">
        <v>14.327176164181765</v>
      </c>
      <c r="DX84" s="115">
        <v>11.214307387739012</v>
      </c>
      <c r="DY84" s="115">
        <v>16.558204648316007</v>
      </c>
      <c r="DZ84" s="115">
        <v>31.113423973894101</v>
      </c>
      <c r="EA84" s="115">
        <v>50.863561733002143</v>
      </c>
      <c r="EB84" s="115">
        <v>3.7430154642240154</v>
      </c>
      <c r="EC84" s="115">
        <v>67.305355408335345</v>
      </c>
      <c r="ED84" s="115">
        <v>1.3453179800000044</v>
      </c>
      <c r="EE84" s="115">
        <v>32.507209200000034</v>
      </c>
      <c r="EF84" s="115">
        <v>0.90212882999998101</v>
      </c>
      <c r="EG84" s="115">
        <v>2980.6323071799998</v>
      </c>
      <c r="EH84" s="115">
        <v>3.6839280799999869</v>
      </c>
      <c r="EI84" s="115">
        <v>4.289844989461983</v>
      </c>
      <c r="EJ84" s="115">
        <v>7.8000883973170403</v>
      </c>
      <c r="EK84" s="115">
        <v>5.0919329520560268</v>
      </c>
      <c r="EL84" s="115">
        <v>4.9786784850889489</v>
      </c>
      <c r="EM84" s="115">
        <v>10.14714534228699</v>
      </c>
      <c r="EN84" s="115">
        <v>3.233727954829078</v>
      </c>
      <c r="EO84" s="115">
        <v>324.86527750986147</v>
      </c>
      <c r="EP84" s="115">
        <v>94.093798168879999</v>
      </c>
      <c r="EQ84" s="115">
        <v>14.394629926528001</v>
      </c>
      <c r="ER84" s="115">
        <v>1.68521969</v>
      </c>
      <c r="ES84" s="115">
        <v>1.614812238272</v>
      </c>
      <c r="ET84" s="115">
        <v>5.1517653589119998</v>
      </c>
      <c r="EU84" s="115">
        <v>1725.2091958172482</v>
      </c>
      <c r="EV84" s="115">
        <v>2.8343393046399625</v>
      </c>
      <c r="EW84" s="115">
        <v>2.4299528308</v>
      </c>
      <c r="EX84" s="115">
        <v>1.213946516640001</v>
      </c>
      <c r="EY84" s="115">
        <v>3.5795945361600001</v>
      </c>
      <c r="EZ84" s="115">
        <v>4.1130171234400006</v>
      </c>
      <c r="FA84" s="115">
        <v>106.86218375400001</v>
      </c>
      <c r="FB84" s="115">
        <v>0.11042445999999999</v>
      </c>
      <c r="FC84" s="115">
        <v>8.0722160000000001E-2</v>
      </c>
    </row>
    <row r="85" spans="1:159" ht="20.100000000000001" customHeight="1" thickBot="1" x14ac:dyDescent="0.3">
      <c r="A85" s="106" t="s">
        <v>323</v>
      </c>
      <c r="B85" s="116">
        <v>220.04283035063463</v>
      </c>
      <c r="C85" s="116">
        <v>0.30616859820452191</v>
      </c>
      <c r="D85" s="116">
        <v>2.5271519056332181E-2</v>
      </c>
      <c r="E85" s="116">
        <v>0.31592293426569995</v>
      </c>
      <c r="F85" s="116">
        <v>0.29816100012749303</v>
      </c>
      <c r="G85" s="116">
        <v>2.0585480311351603</v>
      </c>
      <c r="H85" s="116">
        <v>7.243016767233712E-2</v>
      </c>
      <c r="I85" s="116">
        <v>6.0363486501955776E-2</v>
      </c>
      <c r="J85" s="116">
        <v>8.2986821704271279</v>
      </c>
      <c r="K85" s="116">
        <v>3.3357878237438854E-6</v>
      </c>
      <c r="L85" s="116">
        <v>0.12248394817288499</v>
      </c>
      <c r="M85" s="116">
        <v>-154.11718098964838</v>
      </c>
      <c r="N85" s="116">
        <v>83.647909665309939</v>
      </c>
      <c r="O85" s="116">
        <v>22.113936882994111</v>
      </c>
      <c r="P85" s="116">
        <v>-127.71990394607815</v>
      </c>
      <c r="Q85" s="116">
        <v>47.473501302541194</v>
      </c>
      <c r="R85" s="116">
        <v>-6.675677622865777</v>
      </c>
      <c r="S85" s="116">
        <v>-3.4928239632424152</v>
      </c>
      <c r="T85" s="116">
        <v>-23.767127263387891</v>
      </c>
      <c r="U85" s="116">
        <v>-194.46865127268075</v>
      </c>
      <c r="V85" s="116">
        <v>209.54912061938003</v>
      </c>
      <c r="W85" s="116">
        <v>-38.491565846487561</v>
      </c>
      <c r="X85" s="116">
        <v>-75.024048982113385</v>
      </c>
      <c r="Y85" s="116">
        <v>-757.43109209280215</v>
      </c>
      <c r="Z85" s="116">
        <v>833.70296234597288</v>
      </c>
      <c r="AA85" s="116">
        <v>-167.16723624618325</v>
      </c>
      <c r="AB85" s="116">
        <v>199.4853611717877</v>
      </c>
      <c r="AC85" s="116">
        <v>-323.80042193884935</v>
      </c>
      <c r="AD85" s="116">
        <v>238.11044607600286</v>
      </c>
      <c r="AE85" s="116">
        <v>-584.20439419659783</v>
      </c>
      <c r="AF85" s="116">
        <v>183.79797092112187</v>
      </c>
      <c r="AG85" s="116">
        <v>-394.46414813189119</v>
      </c>
      <c r="AH85" s="116">
        <v>603.3627669185089</v>
      </c>
      <c r="AI85" s="116">
        <v>193.08223332229133</v>
      </c>
      <c r="AJ85" s="116">
        <v>201.006054747034</v>
      </c>
      <c r="AK85" s="116">
        <v>-3456.9640253145958</v>
      </c>
      <c r="AL85" s="116">
        <v>3419.2645382921482</v>
      </c>
      <c r="AM85" s="116">
        <v>-28.569413879731755</v>
      </c>
      <c r="AN85" s="116">
        <v>-159.75814110697073</v>
      </c>
      <c r="AO85" s="116">
        <v>-14.928128580564589</v>
      </c>
      <c r="AP85" s="116">
        <v>-300.55062690221143</v>
      </c>
      <c r="AQ85" s="116">
        <v>336.98471447830212</v>
      </c>
      <c r="AR85" s="116">
        <v>128.25370623570927</v>
      </c>
      <c r="AS85" s="116">
        <v>-236.66403166292343</v>
      </c>
      <c r="AT85" s="116">
        <v>146.24557319011575</v>
      </c>
      <c r="AU85" s="116">
        <v>112.64046340688517</v>
      </c>
      <c r="AV85" s="116">
        <v>-748.45709425291318</v>
      </c>
      <c r="AW85" s="116">
        <v>-2598.2591231588499</v>
      </c>
      <c r="AX85" s="116">
        <v>3370.0627814666354</v>
      </c>
      <c r="AY85" s="116">
        <v>-55.312514625610419</v>
      </c>
      <c r="AZ85" s="116">
        <v>-246.36400583787565</v>
      </c>
      <c r="BA85" s="116">
        <v>237.06992737589133</v>
      </c>
      <c r="BB85" s="116">
        <v>-66.410944482428448</v>
      </c>
      <c r="BC85" s="116">
        <v>-787.90260717501849</v>
      </c>
      <c r="BD85" s="116">
        <v>662.4492512094605</v>
      </c>
      <c r="BE85" s="116">
        <v>-46.794450010464004</v>
      </c>
      <c r="BF85" s="116">
        <v>-782.56682673708849</v>
      </c>
      <c r="BG85" s="116">
        <v>813.18163613954198</v>
      </c>
      <c r="BH85" s="116">
        <v>-148.99660216298707</v>
      </c>
      <c r="BI85" s="116">
        <v>-2706.7532963535373</v>
      </c>
      <c r="BJ85" s="116">
        <v>3022.2524127668744</v>
      </c>
      <c r="BK85" s="116">
        <v>-186.96580272876349</v>
      </c>
      <c r="BL85" s="116">
        <v>231.30231161062167</v>
      </c>
      <c r="BM85" s="116">
        <v>-528.75433254445011</v>
      </c>
      <c r="BN85" s="116">
        <v>-293.87787909426129</v>
      </c>
      <c r="BO85" s="116">
        <v>287.93464859384142</v>
      </c>
      <c r="BP85" s="116">
        <v>138.51372903951585</v>
      </c>
      <c r="BQ85" s="116">
        <v>-976.10864258735512</v>
      </c>
      <c r="BR85" s="116">
        <v>163.72972742683146</v>
      </c>
      <c r="BS85" s="116">
        <v>367.73505257502859</v>
      </c>
      <c r="BT85" s="116">
        <v>-521.15968117034924</v>
      </c>
      <c r="BU85" s="116">
        <v>-2543.3720266634455</v>
      </c>
      <c r="BV85" s="116">
        <v>3102.24451501675</v>
      </c>
      <c r="BW85" s="116">
        <v>-773.4529169176667</v>
      </c>
      <c r="BX85" s="116">
        <v>-137.77021227423211</v>
      </c>
      <c r="BY85" s="116">
        <v>796.06551134506344</v>
      </c>
      <c r="BZ85" s="116">
        <v>-584.29386764634637</v>
      </c>
      <c r="CA85" s="116">
        <v>834.99744680128515</v>
      </c>
      <c r="CB85" s="116">
        <v>-13.617551111502735</v>
      </c>
      <c r="CC85" s="116">
        <v>-3002.3725993202097</v>
      </c>
      <c r="CD85" s="116">
        <v>2292.807107510786</v>
      </c>
      <c r="CE85" s="116">
        <v>528.04111742988289</v>
      </c>
      <c r="CF85" s="116">
        <v>358.38337400797548</v>
      </c>
      <c r="CG85" s="116">
        <v>-1957.4790052582139</v>
      </c>
      <c r="CH85" s="116">
        <v>1879.2041570999997</v>
      </c>
      <c r="CI85" s="116">
        <v>-10.830684989999895</v>
      </c>
      <c r="CJ85" s="116">
        <v>126.55483287000004</v>
      </c>
      <c r="CK85" s="116">
        <v>488.66181184999999</v>
      </c>
      <c r="CL85" s="116">
        <v>33.794663989999989</v>
      </c>
      <c r="CM85" s="116">
        <v>26.962653420000009</v>
      </c>
      <c r="CN85" s="116">
        <v>-145.61574624000002</v>
      </c>
      <c r="CO85" s="116">
        <v>-693.9829007300001</v>
      </c>
      <c r="CP85" s="116">
        <v>497.84167960000008</v>
      </c>
      <c r="CQ85" s="116">
        <v>345.75208170000008</v>
      </c>
      <c r="CR85" s="116">
        <v>-1181.8892284199999</v>
      </c>
      <c r="CS85" s="116">
        <v>528.96332746999974</v>
      </c>
      <c r="CT85" s="116">
        <v>453.53489095000003</v>
      </c>
      <c r="CU85" s="116">
        <v>162.32936987000596</v>
      </c>
      <c r="CV85" s="116">
        <v>9.3861819999986551E-2</v>
      </c>
      <c r="CW85" s="116">
        <v>-71.378941080000004</v>
      </c>
      <c r="CX85" s="116">
        <v>29.338704939999985</v>
      </c>
      <c r="CY85" s="116">
        <v>-93.377083219989032</v>
      </c>
      <c r="CZ85" s="116">
        <v>84.03285269999995</v>
      </c>
      <c r="DA85" s="116">
        <v>-82.165755249999933</v>
      </c>
      <c r="DB85" s="116">
        <v>170.32580326999994</v>
      </c>
      <c r="DC85" s="116">
        <v>-45.013410370007279</v>
      </c>
      <c r="DD85" s="116">
        <v>-852.04418946000021</v>
      </c>
      <c r="DE85" s="116">
        <v>738.56489524000017</v>
      </c>
      <c r="DF85" s="116">
        <v>24.977679170000073</v>
      </c>
      <c r="DG85" s="116">
        <v>49.734423169999985</v>
      </c>
      <c r="DH85" s="116">
        <v>93.15916774000361</v>
      </c>
      <c r="DI85" s="116">
        <v>-75.899529009999995</v>
      </c>
      <c r="DJ85" s="116">
        <v>16.617937749999982</v>
      </c>
      <c r="DK85" s="116">
        <v>-10.731934790000011</v>
      </c>
      <c r="DL85" s="116">
        <v>68.665263730000021</v>
      </c>
      <c r="DM85" s="116">
        <v>8.2631558499999898</v>
      </c>
      <c r="DN85" s="116">
        <v>-57.601136039999993</v>
      </c>
      <c r="DO85" s="116">
        <v>-320.25627530999998</v>
      </c>
      <c r="DP85" s="116">
        <v>308.99525770999992</v>
      </c>
      <c r="DQ85" s="116">
        <v>-531.85398454001984</v>
      </c>
      <c r="DR85" s="116">
        <v>567.99961613999983</v>
      </c>
      <c r="DS85" s="116">
        <v>-68.703203339999988</v>
      </c>
      <c r="DT85" s="116">
        <v>75.913319370008182</v>
      </c>
      <c r="DU85" s="116">
        <v>-34.425175030000005</v>
      </c>
      <c r="DV85" s="116">
        <v>-219.25260074000008</v>
      </c>
      <c r="DW85" s="116">
        <v>128.99668992999099</v>
      </c>
      <c r="DX85" s="116">
        <v>-51.72295605000005</v>
      </c>
      <c r="DY85" s="116">
        <v>132.43494041999506</v>
      </c>
      <c r="DZ85" s="116">
        <v>-18.743777850005955</v>
      </c>
      <c r="EA85" s="116">
        <v>-414.90141327999982</v>
      </c>
      <c r="EB85" s="116">
        <v>336.47141689999978</v>
      </c>
      <c r="EC85" s="116">
        <v>200.77891750000001</v>
      </c>
      <c r="ED85" s="116">
        <v>0</v>
      </c>
      <c r="EE85" s="116">
        <v>0</v>
      </c>
      <c r="EF85" s="116">
        <v>0</v>
      </c>
      <c r="EG85" s="116">
        <v>0</v>
      </c>
      <c r="EH85" s="116">
        <v>0</v>
      </c>
      <c r="EI85" s="116">
        <v>0</v>
      </c>
      <c r="EJ85" s="116">
        <v>0</v>
      </c>
      <c r="EK85" s="116">
        <v>0</v>
      </c>
      <c r="EL85" s="116">
        <v>0</v>
      </c>
      <c r="EM85" s="116">
        <v>0</v>
      </c>
      <c r="EN85" s="116">
        <v>0</v>
      </c>
      <c r="EO85" s="116">
        <v>0</v>
      </c>
      <c r="EP85" s="116">
        <v>0</v>
      </c>
      <c r="EQ85" s="116">
        <v>0</v>
      </c>
      <c r="ER85" s="116">
        <v>0</v>
      </c>
      <c r="ES85" s="116">
        <v>0</v>
      </c>
      <c r="ET85" s="116">
        <v>0</v>
      </c>
      <c r="EU85" s="116">
        <v>0</v>
      </c>
      <c r="EV85" s="116">
        <v>0</v>
      </c>
      <c r="EW85" s="116">
        <v>0</v>
      </c>
      <c r="EX85" s="116">
        <v>0</v>
      </c>
      <c r="EY85" s="116">
        <v>0</v>
      </c>
      <c r="EZ85" s="116">
        <v>0</v>
      </c>
      <c r="FA85" s="116">
        <v>0</v>
      </c>
      <c r="FB85" s="116">
        <v>0</v>
      </c>
      <c r="FC85" s="116">
        <v>0</v>
      </c>
    </row>
    <row r="87" spans="1:159" s="117" customFormat="1" ht="15.75" customHeight="1" x14ac:dyDescent="0.25">
      <c r="A87" s="117" t="s">
        <v>135</v>
      </c>
    </row>
    <row r="88" spans="1:159" ht="84" customHeight="1" x14ac:dyDescent="0.25">
      <c r="A88" s="118" t="s">
        <v>341</v>
      </c>
      <c r="C88" s="185"/>
    </row>
    <row r="89" spans="1:159" ht="38.25" x14ac:dyDescent="0.25">
      <c r="A89" s="118" t="s">
        <v>342</v>
      </c>
    </row>
    <row r="90" spans="1:159" ht="25.5" x14ac:dyDescent="0.25">
      <c r="A90" s="118" t="s">
        <v>343</v>
      </c>
    </row>
    <row r="91" spans="1:159" ht="15" x14ac:dyDescent="0.25">
      <c r="A91" s="118" t="s">
        <v>344</v>
      </c>
    </row>
    <row r="92" spans="1:159" ht="29.25" customHeight="1" x14ac:dyDescent="0.25">
      <c r="A92" s="118"/>
    </row>
  </sheetData>
  <phoneticPr fontId="41" type="noConversion"/>
  <pageMargins left="0.7" right="0.7" top="0.75" bottom="0.75" header="0.3" footer="0.3"/>
  <pageSetup paperSize="9" scale="6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pageSetUpPr fitToPage="1"/>
  </sheetPr>
  <dimension ref="A1:FC94"/>
  <sheetViews>
    <sheetView showGridLines="0" zoomScale="90" zoomScaleNormal="90" workbookViewId="0">
      <pane xSplit="1" ySplit="5" topLeftCell="ET6" activePane="bottomRight" state="frozen"/>
      <selection activeCell="A8" sqref="A8"/>
      <selection pane="topRight" activeCell="A8" sqref="A8"/>
      <selection pane="bottomLeft" activeCell="A8" sqref="A8"/>
      <selection pane="bottomRight" activeCell="FC3" sqref="FC3"/>
    </sheetView>
  </sheetViews>
  <sheetFormatPr defaultColWidth="10.7109375" defaultRowHeight="20.100000000000001" customHeight="1" x14ac:dyDescent="0.25"/>
  <cols>
    <col min="1" max="1" width="93.42578125" style="12" bestFit="1" customWidth="1"/>
    <col min="2" max="24" width="10" style="10" bestFit="1" customWidth="1"/>
    <col min="25" max="25" width="11.140625" style="10" bestFit="1" customWidth="1"/>
    <col min="26" max="37" width="10" style="10" bestFit="1" customWidth="1"/>
    <col min="38" max="38" width="11.140625" style="10" bestFit="1" customWidth="1"/>
    <col min="39" max="48" width="10" style="10" bestFit="1" customWidth="1"/>
    <col min="49" max="50" width="11.140625" style="10" bestFit="1" customWidth="1"/>
    <col min="51" max="54" width="10" style="10" bestFit="1" customWidth="1"/>
    <col min="55" max="55" width="11.140625" style="10" bestFit="1" customWidth="1"/>
    <col min="56" max="61" width="10" style="10" bestFit="1" customWidth="1"/>
    <col min="62" max="62" width="11.140625" style="10" bestFit="1" customWidth="1"/>
    <col min="63" max="70" width="10" style="10" bestFit="1" customWidth="1"/>
    <col min="71" max="71" width="11.140625" style="10" bestFit="1" customWidth="1"/>
    <col min="72" max="73" width="10" style="10" bestFit="1" customWidth="1"/>
    <col min="74" max="74" width="11.140625" style="10" bestFit="1" customWidth="1"/>
    <col min="75" max="77" width="10" style="14" bestFit="1" customWidth="1"/>
    <col min="78" max="78" width="11.140625" style="14" bestFit="1" customWidth="1"/>
    <col min="79" max="81" width="10" style="14" bestFit="1" customWidth="1"/>
    <col min="82" max="82" width="11.140625" style="14" bestFit="1" customWidth="1"/>
    <col min="83" max="84" width="10" style="14" bestFit="1" customWidth="1"/>
    <col min="85" max="85" width="10" style="10" bestFit="1" customWidth="1"/>
    <col min="86" max="108" width="10" style="14" bestFit="1" customWidth="1"/>
    <col min="109" max="109" width="11.140625" style="14" bestFit="1" customWidth="1"/>
    <col min="110" max="120" width="10" style="14" bestFit="1" customWidth="1"/>
    <col min="121" max="121" width="11.140625" style="14" bestFit="1" customWidth="1"/>
    <col min="122" max="132" width="10" style="14" bestFit="1" customWidth="1"/>
    <col min="133" max="159" width="11.140625" style="14" bestFit="1" customWidth="1"/>
    <col min="160" max="16384" width="10.7109375" style="14"/>
  </cols>
  <sheetData>
    <row r="1" spans="1:159" customFormat="1" ht="20.100000000000001" customHeight="1" x14ac:dyDescent="0.25">
      <c r="A1" s="188"/>
      <c r="FB1" s="162"/>
      <c r="FC1" s="234"/>
    </row>
    <row r="2" spans="1:159" s="67" customFormat="1" ht="20.100000000000001" customHeight="1" x14ac:dyDescent="0.25">
      <c r="A2" s="65" t="s">
        <v>345</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CG2" s="66"/>
    </row>
    <row r="3" spans="1:159" s="67" customFormat="1" ht="20.100000000000001" customHeight="1" x14ac:dyDescent="0.25">
      <c r="A3" s="31" t="str">
        <f>'1.1-A'!A3</f>
        <v>R$ Millions - At February/2021 Prices</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6"/>
      <c r="BK3" s="66"/>
      <c r="BL3" s="66"/>
      <c r="BM3" s="66"/>
      <c r="BN3" s="66"/>
      <c r="BO3" s="66"/>
      <c r="BP3" s="66"/>
      <c r="BQ3" s="66"/>
      <c r="BR3" s="66"/>
      <c r="BS3" s="66"/>
      <c r="BT3" s="66"/>
      <c r="BU3" s="68"/>
      <c r="BV3" s="66"/>
      <c r="CG3" s="68"/>
    </row>
    <row r="4" spans="1:159" ht="15" customHeight="1" thickBot="1" x14ac:dyDescent="0.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U4" s="16"/>
      <c r="CG4" s="16"/>
    </row>
    <row r="5" spans="1:159" ht="20.100000000000001" customHeight="1" thickBot="1" x14ac:dyDescent="0.3">
      <c r="A5" s="71" t="s">
        <v>263</v>
      </c>
      <c r="B5" s="69">
        <v>39448</v>
      </c>
      <c r="C5" s="69">
        <v>39479</v>
      </c>
      <c r="D5" s="69">
        <v>39508</v>
      </c>
      <c r="E5" s="69">
        <v>39539</v>
      </c>
      <c r="F5" s="69">
        <v>39569</v>
      </c>
      <c r="G5" s="69">
        <v>39600</v>
      </c>
      <c r="H5" s="69">
        <v>39630</v>
      </c>
      <c r="I5" s="69">
        <v>39661</v>
      </c>
      <c r="J5" s="69">
        <v>39692</v>
      </c>
      <c r="K5" s="69">
        <v>39722</v>
      </c>
      <c r="L5" s="69">
        <v>39753</v>
      </c>
      <c r="M5" s="69">
        <v>39783</v>
      </c>
      <c r="N5" s="69">
        <v>39814</v>
      </c>
      <c r="O5" s="69">
        <v>39845</v>
      </c>
      <c r="P5" s="69">
        <v>39873</v>
      </c>
      <c r="Q5" s="69">
        <v>39904</v>
      </c>
      <c r="R5" s="69">
        <v>39934</v>
      </c>
      <c r="S5" s="69">
        <v>39965</v>
      </c>
      <c r="T5" s="69">
        <v>39995</v>
      </c>
      <c r="U5" s="69">
        <v>40026</v>
      </c>
      <c r="V5" s="69">
        <v>40057</v>
      </c>
      <c r="W5" s="69">
        <v>40087</v>
      </c>
      <c r="X5" s="69">
        <v>40118</v>
      </c>
      <c r="Y5" s="69">
        <v>40148</v>
      </c>
      <c r="Z5" s="69">
        <v>40179</v>
      </c>
      <c r="AA5" s="69">
        <v>40210</v>
      </c>
      <c r="AB5" s="69">
        <v>40238</v>
      </c>
      <c r="AC5" s="69">
        <v>40269</v>
      </c>
      <c r="AD5" s="69">
        <v>40299</v>
      </c>
      <c r="AE5" s="69">
        <v>40330</v>
      </c>
      <c r="AF5" s="69">
        <v>40360</v>
      </c>
      <c r="AG5" s="69">
        <v>40391</v>
      </c>
      <c r="AH5" s="69">
        <v>40422</v>
      </c>
      <c r="AI5" s="69">
        <v>40452</v>
      </c>
      <c r="AJ5" s="69">
        <v>40483</v>
      </c>
      <c r="AK5" s="69">
        <v>40513</v>
      </c>
      <c r="AL5" s="69">
        <v>40544</v>
      </c>
      <c r="AM5" s="69">
        <v>40575</v>
      </c>
      <c r="AN5" s="69">
        <v>40603</v>
      </c>
      <c r="AO5" s="69">
        <v>40634</v>
      </c>
      <c r="AP5" s="69">
        <v>40664</v>
      </c>
      <c r="AQ5" s="69">
        <v>40695</v>
      </c>
      <c r="AR5" s="69">
        <v>40725</v>
      </c>
      <c r="AS5" s="69">
        <v>40756</v>
      </c>
      <c r="AT5" s="69">
        <v>40787</v>
      </c>
      <c r="AU5" s="69">
        <v>40817</v>
      </c>
      <c r="AV5" s="69">
        <v>40848</v>
      </c>
      <c r="AW5" s="69">
        <v>40878</v>
      </c>
      <c r="AX5" s="69">
        <v>40909</v>
      </c>
      <c r="AY5" s="69">
        <v>40940</v>
      </c>
      <c r="AZ5" s="69">
        <v>40969</v>
      </c>
      <c r="BA5" s="69">
        <v>41000</v>
      </c>
      <c r="BB5" s="69">
        <v>41030</v>
      </c>
      <c r="BC5" s="69">
        <v>41061</v>
      </c>
      <c r="BD5" s="69">
        <v>41091</v>
      </c>
      <c r="BE5" s="69">
        <v>41122</v>
      </c>
      <c r="BF5" s="69">
        <v>41153</v>
      </c>
      <c r="BG5" s="69">
        <v>41183</v>
      </c>
      <c r="BH5" s="69">
        <v>41214</v>
      </c>
      <c r="BI5" s="69">
        <v>41244</v>
      </c>
      <c r="BJ5" s="69">
        <v>41275</v>
      </c>
      <c r="BK5" s="69">
        <v>41306</v>
      </c>
      <c r="BL5" s="69">
        <v>41334</v>
      </c>
      <c r="BM5" s="69">
        <v>41365</v>
      </c>
      <c r="BN5" s="69">
        <v>41395</v>
      </c>
      <c r="BO5" s="69">
        <v>41426</v>
      </c>
      <c r="BP5" s="69">
        <v>41456</v>
      </c>
      <c r="BQ5" s="69">
        <v>41487</v>
      </c>
      <c r="BR5" s="69">
        <v>41518</v>
      </c>
      <c r="BS5" s="69">
        <v>41548</v>
      </c>
      <c r="BT5" s="69">
        <v>41579</v>
      </c>
      <c r="BU5" s="69">
        <v>41609</v>
      </c>
      <c r="BV5" s="69">
        <v>41640</v>
      </c>
      <c r="BW5" s="69">
        <v>41671</v>
      </c>
      <c r="BX5" s="69">
        <v>41699</v>
      </c>
      <c r="BY5" s="69">
        <v>41730</v>
      </c>
      <c r="BZ5" s="69">
        <v>41760</v>
      </c>
      <c r="CA5" s="69">
        <v>41791</v>
      </c>
      <c r="CB5" s="69">
        <v>41821</v>
      </c>
      <c r="CC5" s="69">
        <v>41852</v>
      </c>
      <c r="CD5" s="69">
        <v>41883</v>
      </c>
      <c r="CE5" s="69">
        <v>41913</v>
      </c>
      <c r="CF5" s="69">
        <v>41944</v>
      </c>
      <c r="CG5" s="69">
        <v>41974</v>
      </c>
      <c r="CH5" s="69">
        <v>42005</v>
      </c>
      <c r="CI5" s="69">
        <v>42036</v>
      </c>
      <c r="CJ5" s="69">
        <v>42064</v>
      </c>
      <c r="CK5" s="69">
        <v>42095</v>
      </c>
      <c r="CL5" s="69">
        <v>42125</v>
      </c>
      <c r="CM5" s="69">
        <v>42156</v>
      </c>
      <c r="CN5" s="69">
        <v>42186</v>
      </c>
      <c r="CO5" s="69">
        <v>42217</v>
      </c>
      <c r="CP5" s="69">
        <v>42248</v>
      </c>
      <c r="CQ5" s="69">
        <v>42278</v>
      </c>
      <c r="CR5" s="69">
        <v>42309</v>
      </c>
      <c r="CS5" s="69">
        <v>42339</v>
      </c>
      <c r="CT5" s="69">
        <v>42370</v>
      </c>
      <c r="CU5" s="69">
        <v>42401</v>
      </c>
      <c r="CV5" s="70">
        <v>42430</v>
      </c>
      <c r="CW5" s="70">
        <v>42461</v>
      </c>
      <c r="CX5" s="70">
        <v>42491</v>
      </c>
      <c r="CY5" s="70">
        <v>42522</v>
      </c>
      <c r="CZ5" s="70">
        <v>42552</v>
      </c>
      <c r="DA5" s="70">
        <v>42583</v>
      </c>
      <c r="DB5" s="70">
        <v>42614</v>
      </c>
      <c r="DC5" s="70">
        <v>42644</v>
      </c>
      <c r="DD5" s="70">
        <v>42675</v>
      </c>
      <c r="DE5" s="70">
        <v>42705</v>
      </c>
      <c r="DF5" s="70">
        <v>42736</v>
      </c>
      <c r="DG5" s="70">
        <v>42767</v>
      </c>
      <c r="DH5" s="70">
        <v>42795</v>
      </c>
      <c r="DI5" s="70">
        <v>42826</v>
      </c>
      <c r="DJ5" s="70">
        <v>42856</v>
      </c>
      <c r="DK5" s="70">
        <v>42887</v>
      </c>
      <c r="DL5" s="70">
        <v>42917</v>
      </c>
      <c r="DM5" s="70">
        <v>42948</v>
      </c>
      <c r="DN5" s="70">
        <v>42979</v>
      </c>
      <c r="DO5" s="70">
        <v>43009</v>
      </c>
      <c r="DP5" s="70">
        <v>43040</v>
      </c>
      <c r="DQ5" s="70">
        <v>43070</v>
      </c>
      <c r="DR5" s="70">
        <v>43101</v>
      </c>
      <c r="DS5" s="70">
        <v>43132</v>
      </c>
      <c r="DT5" s="70">
        <v>43160</v>
      </c>
      <c r="DU5" s="70">
        <v>43191</v>
      </c>
      <c r="DV5" s="70">
        <v>43221</v>
      </c>
      <c r="DW5" s="70">
        <v>43252</v>
      </c>
      <c r="DX5" s="70">
        <v>43282</v>
      </c>
      <c r="DY5" s="70">
        <v>43313</v>
      </c>
      <c r="DZ5" s="70">
        <v>43344</v>
      </c>
      <c r="EA5" s="70">
        <v>43374</v>
      </c>
      <c r="EB5" s="70">
        <v>43405</v>
      </c>
      <c r="EC5" s="70">
        <v>43435</v>
      </c>
      <c r="ED5" s="70">
        <v>43466</v>
      </c>
      <c r="EE5" s="70">
        <v>43497</v>
      </c>
      <c r="EF5" s="70">
        <v>43525</v>
      </c>
      <c r="EG5" s="70">
        <v>43556</v>
      </c>
      <c r="EH5" s="70">
        <v>43586</v>
      </c>
      <c r="EI5" s="70">
        <v>43617</v>
      </c>
      <c r="EJ5" s="70">
        <v>43647</v>
      </c>
      <c r="EK5" s="70">
        <v>43678</v>
      </c>
      <c r="EL5" s="70">
        <v>43709</v>
      </c>
      <c r="EM5" s="70">
        <v>43739</v>
      </c>
      <c r="EN5" s="70">
        <v>43770</v>
      </c>
      <c r="EO5" s="70">
        <v>43800</v>
      </c>
      <c r="EP5" s="70">
        <v>43831</v>
      </c>
      <c r="EQ5" s="70">
        <v>43862</v>
      </c>
      <c r="ER5" s="70">
        <v>43891</v>
      </c>
      <c r="ES5" s="70">
        <v>43922</v>
      </c>
      <c r="ET5" s="70">
        <v>43952</v>
      </c>
      <c r="EU5" s="70">
        <v>43983</v>
      </c>
      <c r="EV5" s="70">
        <v>44013</v>
      </c>
      <c r="EW5" s="70">
        <v>44044</v>
      </c>
      <c r="EX5" s="70">
        <v>44075</v>
      </c>
      <c r="EY5" s="70">
        <v>44105</v>
      </c>
      <c r="EZ5" s="70">
        <v>44136</v>
      </c>
      <c r="FA5" s="70">
        <v>44166</v>
      </c>
      <c r="FB5" s="70">
        <v>44197</v>
      </c>
      <c r="FC5" s="70">
        <v>44228</v>
      </c>
    </row>
    <row r="6" spans="1:159" s="67" customFormat="1" ht="20.100000000000001" customHeight="1" thickBot="1" x14ac:dyDescent="0.3">
      <c r="A6" s="105" t="s">
        <v>264</v>
      </c>
      <c r="B6" s="110">
        <v>2584.1160977699865</v>
      </c>
      <c r="C6" s="110">
        <v>2266.0462912882622</v>
      </c>
      <c r="D6" s="110">
        <v>3074.4872980611885</v>
      </c>
      <c r="E6" s="110">
        <v>2990.6780544200074</v>
      </c>
      <c r="F6" s="110">
        <v>4115.6844759867909</v>
      </c>
      <c r="G6" s="110">
        <v>4845.4466253848213</v>
      </c>
      <c r="H6" s="110">
        <v>5914.0820196564146</v>
      </c>
      <c r="I6" s="110">
        <v>5977.8769719998973</v>
      </c>
      <c r="J6" s="110">
        <v>4611.6624453310742</v>
      </c>
      <c r="K6" s="110">
        <v>3491.7451736388648</v>
      </c>
      <c r="L6" s="110">
        <v>5693.5728650158426</v>
      </c>
      <c r="M6" s="110">
        <v>10014.502086721284</v>
      </c>
      <c r="N6" s="110">
        <v>2836.5645642592535</v>
      </c>
      <c r="O6" s="110">
        <v>2370.9356330454216</v>
      </c>
      <c r="P6" s="110">
        <v>3009.5867969981787</v>
      </c>
      <c r="Q6" s="110">
        <v>4603.1875544410996</v>
      </c>
      <c r="R6" s="110">
        <v>4770.467867921092</v>
      </c>
      <c r="S6" s="110">
        <v>5201.953518267801</v>
      </c>
      <c r="T6" s="110">
        <v>5607.103542932141</v>
      </c>
      <c r="U6" s="110">
        <v>3881.2424013700052</v>
      </c>
      <c r="V6" s="110">
        <v>6611.0519002190576</v>
      </c>
      <c r="W6" s="110">
        <v>6262.013999606218</v>
      </c>
      <c r="X6" s="110">
        <v>5888.4239154049328</v>
      </c>
      <c r="Y6" s="110">
        <v>13158.334435700177</v>
      </c>
      <c r="Z6" s="110">
        <v>5543.1579047685</v>
      </c>
      <c r="AA6" s="110">
        <v>4430.5763403005976</v>
      </c>
      <c r="AB6" s="110">
        <v>7797.4337351041622</v>
      </c>
      <c r="AC6" s="110">
        <v>5383.651504842599</v>
      </c>
      <c r="AD6" s="110">
        <v>7457.7671499426579</v>
      </c>
      <c r="AE6" s="110">
        <v>6067.0080343246218</v>
      </c>
      <c r="AF6" s="110">
        <v>8487.3909324041906</v>
      </c>
      <c r="AG6" s="110">
        <v>4383.5394664234655</v>
      </c>
      <c r="AH6" s="110">
        <v>8723.3580380434087</v>
      </c>
      <c r="AI6" s="110">
        <v>8727.4801471236606</v>
      </c>
      <c r="AJ6" s="110">
        <v>6938.6122819187885</v>
      </c>
      <c r="AK6" s="110">
        <v>6733.5520399949119</v>
      </c>
      <c r="AL6" s="110">
        <v>13591.774765548045</v>
      </c>
      <c r="AM6" s="110">
        <v>2572.8983426125315</v>
      </c>
      <c r="AN6" s="110">
        <v>5857.3239426744594</v>
      </c>
      <c r="AO6" s="110">
        <v>6273.6825268139946</v>
      </c>
      <c r="AP6" s="110">
        <v>6428.8442686649223</v>
      </c>
      <c r="AQ6" s="110">
        <v>8415.3584380075044</v>
      </c>
      <c r="AR6" s="110">
        <v>8156.3478199795381</v>
      </c>
      <c r="AS6" s="110">
        <v>5484.5859865567136</v>
      </c>
      <c r="AT6" s="110">
        <v>5817.4977867899152</v>
      </c>
      <c r="AU6" s="110">
        <v>7933.1011751044716</v>
      </c>
      <c r="AV6" s="110">
        <v>5360.1707789509728</v>
      </c>
      <c r="AW6" s="110">
        <v>13167.296397694256</v>
      </c>
      <c r="AX6" s="110">
        <v>12670.126388792325</v>
      </c>
      <c r="AY6" s="110">
        <v>3051.8550448658411</v>
      </c>
      <c r="AZ6" s="110">
        <v>9940.8443736042354</v>
      </c>
      <c r="BA6" s="110">
        <v>8799.0642270225708</v>
      </c>
      <c r="BB6" s="110">
        <v>8316.558391938861</v>
      </c>
      <c r="BC6" s="110">
        <v>10635.402591575394</v>
      </c>
      <c r="BD6" s="110">
        <v>9523.3220279271663</v>
      </c>
      <c r="BE6" s="110">
        <v>5931.4738684296726</v>
      </c>
      <c r="BF6" s="110">
        <v>4379.22665243745</v>
      </c>
      <c r="BG6" s="110">
        <v>9003.1367461961654</v>
      </c>
      <c r="BH6" s="110">
        <v>6227.1467057595382</v>
      </c>
      <c r="BI6" s="110">
        <v>7159.40648279167</v>
      </c>
      <c r="BJ6" s="110">
        <v>14888.725099351097</v>
      </c>
      <c r="BK6" s="110">
        <v>4161.7377350647675</v>
      </c>
      <c r="BL6" s="110">
        <v>6893.5582452962663</v>
      </c>
      <c r="BM6" s="110">
        <v>9331.6109065666715</v>
      </c>
      <c r="BN6" s="110">
        <v>5902.1381612870846</v>
      </c>
      <c r="BO6" s="110">
        <v>9558.7443140867126</v>
      </c>
      <c r="BP6" s="110">
        <v>8497.0436940708933</v>
      </c>
      <c r="BQ6" s="110">
        <v>5021.8012486928701</v>
      </c>
      <c r="BR6" s="110">
        <v>6623.7431193289194</v>
      </c>
      <c r="BS6" s="110">
        <v>10717.867448820276</v>
      </c>
      <c r="BT6" s="110">
        <v>7003.3030925075682</v>
      </c>
      <c r="BU6" s="110">
        <v>7117.4088517516702</v>
      </c>
      <c r="BV6" s="110">
        <v>16286.623860378602</v>
      </c>
      <c r="BW6" s="110">
        <v>5842.3765091707246</v>
      </c>
      <c r="BX6" s="110">
        <v>7666.9413924304054</v>
      </c>
      <c r="BY6" s="110">
        <v>9901.5001596022776</v>
      </c>
      <c r="BZ6" s="110">
        <v>10782.075369149936</v>
      </c>
      <c r="CA6" s="110">
        <v>7737.9655064454246</v>
      </c>
      <c r="CB6" s="110">
        <v>9500.6931800389357</v>
      </c>
      <c r="CC6" s="110">
        <v>9365.3606500077349</v>
      </c>
      <c r="CD6" s="110">
        <v>12272.131886750478</v>
      </c>
      <c r="CE6" s="110">
        <v>9023.743169500196</v>
      </c>
      <c r="CF6" s="110">
        <v>6710.6148013750835</v>
      </c>
      <c r="CG6" s="110">
        <v>5429.8436591479158</v>
      </c>
      <c r="CH6" s="110">
        <v>10515.316015957998</v>
      </c>
      <c r="CI6" s="110">
        <v>4742.1350803612258</v>
      </c>
      <c r="CJ6" s="110">
        <v>5198.2100145122386</v>
      </c>
      <c r="CK6" s="110">
        <v>5595.9337992733954</v>
      </c>
      <c r="CL6" s="110">
        <v>5669.9892980512377</v>
      </c>
      <c r="CM6" s="110">
        <v>5433.5349945806156</v>
      </c>
      <c r="CN6" s="110">
        <v>5789.128444687939</v>
      </c>
      <c r="CO6" s="110">
        <v>5426.4530320035046</v>
      </c>
      <c r="CP6" s="110">
        <v>6961.8337016862442</v>
      </c>
      <c r="CQ6" s="110">
        <v>5072.9631767759147</v>
      </c>
      <c r="CR6" s="110">
        <v>4645.087573462627</v>
      </c>
      <c r="CS6" s="110">
        <v>7521.6519312901237</v>
      </c>
      <c r="CT6" s="110">
        <v>6780.363290662016</v>
      </c>
      <c r="CU6" s="110">
        <v>5015.6625999647085</v>
      </c>
      <c r="CV6" s="110">
        <v>5562.0062773352911</v>
      </c>
      <c r="CW6" s="110">
        <v>6632.5948957732962</v>
      </c>
      <c r="CX6" s="110">
        <v>3673.3672213688906</v>
      </c>
      <c r="CY6" s="110">
        <v>4893.7511102069975</v>
      </c>
      <c r="CZ6" s="110">
        <v>5134.3924292668453</v>
      </c>
      <c r="DA6" s="110">
        <v>3807.3450714533133</v>
      </c>
      <c r="DB6" s="110">
        <v>5127.9196656428667</v>
      </c>
      <c r="DC6" s="110">
        <v>3244.8721501726322</v>
      </c>
      <c r="DD6" s="110">
        <v>6738.7822772940299</v>
      </c>
      <c r="DE6" s="110">
        <v>20920.869146863111</v>
      </c>
      <c r="DF6" s="110">
        <v>1405.799807133943</v>
      </c>
      <c r="DG6" s="110">
        <v>2068.9098789168747</v>
      </c>
      <c r="DH6" s="110">
        <v>3251.3417945921078</v>
      </c>
      <c r="DI6" s="110">
        <v>2799.8115720888327</v>
      </c>
      <c r="DJ6" s="110">
        <v>4762.1340243323866</v>
      </c>
      <c r="DK6" s="110">
        <v>5426.1254636085141</v>
      </c>
      <c r="DL6" s="110">
        <v>3513.1608561428448</v>
      </c>
      <c r="DM6" s="110">
        <v>3267.0797384666739</v>
      </c>
      <c r="DN6" s="110">
        <v>3092.1889674019762</v>
      </c>
      <c r="DO6" s="110">
        <v>3403.2052326188928</v>
      </c>
      <c r="DP6" s="110">
        <v>3668.3933416252435</v>
      </c>
      <c r="DQ6" s="110">
        <v>16123.098148619158</v>
      </c>
      <c r="DR6" s="110">
        <v>1698.0653653958075</v>
      </c>
      <c r="DS6" s="110">
        <v>1819.1392671933679</v>
      </c>
      <c r="DT6" s="110">
        <v>6180.3568480181011</v>
      </c>
      <c r="DU6" s="110">
        <v>4050.0420366459671</v>
      </c>
      <c r="DV6" s="110">
        <v>4025.7836048106697</v>
      </c>
      <c r="DW6" s="110">
        <v>6234.2153978221113</v>
      </c>
      <c r="DX6" s="110">
        <v>3758.7106467212197</v>
      </c>
      <c r="DY6" s="110">
        <v>4168.6727368806569</v>
      </c>
      <c r="DZ6" s="110">
        <v>3696.678230604356</v>
      </c>
      <c r="EA6" s="110">
        <v>4225.5073486878646</v>
      </c>
      <c r="EB6" s="110">
        <v>5513.971043477125</v>
      </c>
      <c r="EC6" s="110">
        <v>13847.934058215556</v>
      </c>
      <c r="ED6" s="110">
        <v>1439.882633316048</v>
      </c>
      <c r="EE6" s="110">
        <v>2336.3027043688448</v>
      </c>
      <c r="EF6" s="110">
        <v>2991.6235295818001</v>
      </c>
      <c r="EG6" s="110">
        <v>6496.0906495680938</v>
      </c>
      <c r="EH6" s="110">
        <v>3762.4933377714829</v>
      </c>
      <c r="EI6" s="110">
        <v>2726.1166679373555</v>
      </c>
      <c r="EJ6" s="110">
        <v>3462.3240123762839</v>
      </c>
      <c r="EK6" s="110">
        <v>2959.584699161247</v>
      </c>
      <c r="EL6" s="110">
        <v>3385.0661206498758</v>
      </c>
      <c r="EM6" s="110">
        <v>3799.3908094024864</v>
      </c>
      <c r="EN6" s="110">
        <v>4609.6573680971851</v>
      </c>
      <c r="EO6" s="110">
        <v>22608.31086565306</v>
      </c>
      <c r="EP6" s="110">
        <v>1794.0968985823311</v>
      </c>
      <c r="EQ6" s="110">
        <v>2257.7206942098019</v>
      </c>
      <c r="ER6" s="110">
        <v>3087.4337996671393</v>
      </c>
      <c r="ES6" s="110">
        <v>3030.5947579511139</v>
      </c>
      <c r="ET6" s="110">
        <v>2813.0484334581247</v>
      </c>
      <c r="EU6" s="110">
        <v>28252.423974744328</v>
      </c>
      <c r="EV6" s="110">
        <v>3656.7472291168269</v>
      </c>
      <c r="EW6" s="110">
        <v>9446.6747378602722</v>
      </c>
      <c r="EX6" s="110">
        <v>20726.551825079252</v>
      </c>
      <c r="EY6" s="110">
        <v>7973.0004305504899</v>
      </c>
      <c r="EZ6" s="110">
        <v>4230.7538538571307</v>
      </c>
      <c r="FA6" s="110">
        <v>21875.076372916941</v>
      </c>
      <c r="FB6" s="110">
        <v>863.69594817119673</v>
      </c>
      <c r="FC6" s="110">
        <v>961.35658396610233</v>
      </c>
    </row>
    <row r="7" spans="1:159" ht="20.100000000000001" customHeight="1" thickBot="1" x14ac:dyDescent="0.3">
      <c r="A7" s="106" t="s">
        <v>265</v>
      </c>
      <c r="B7" s="111">
        <v>1706.0211835192899</v>
      </c>
      <c r="C7" s="111">
        <v>2245.6539096247907</v>
      </c>
      <c r="D7" s="111">
        <v>3063.1030009759352</v>
      </c>
      <c r="E7" s="111">
        <v>2963.4085908314223</v>
      </c>
      <c r="F7" s="111">
        <v>4081.7273728085688</v>
      </c>
      <c r="G7" s="111">
        <v>4793.4510152857492</v>
      </c>
      <c r="H7" s="111">
        <v>5410.5453256362725</v>
      </c>
      <c r="I7" s="111">
        <v>5079.9663400355048</v>
      </c>
      <c r="J7" s="111">
        <v>4555.4382851271612</v>
      </c>
      <c r="K7" s="111">
        <v>3239.4178507947104</v>
      </c>
      <c r="L7" s="111">
        <v>5176.805634646932</v>
      </c>
      <c r="M7" s="111">
        <v>9317.4595763088946</v>
      </c>
      <c r="N7" s="111">
        <v>2159.0058269857814</v>
      </c>
      <c r="O7" s="111">
        <v>2197.5026736280188</v>
      </c>
      <c r="P7" s="111">
        <v>3103.2567508182669</v>
      </c>
      <c r="Q7" s="111">
        <v>4009.0999316878856</v>
      </c>
      <c r="R7" s="111">
        <v>4744.0663640575367</v>
      </c>
      <c r="S7" s="111">
        <v>5178.0074274942899</v>
      </c>
      <c r="T7" s="111">
        <v>5394.8437579516667</v>
      </c>
      <c r="U7" s="111">
        <v>4177.8346779387102</v>
      </c>
      <c r="V7" s="111">
        <v>6134.4159630220811</v>
      </c>
      <c r="W7" s="111">
        <v>6080.8660121104431</v>
      </c>
      <c r="X7" s="111">
        <v>5645.2990398460652</v>
      </c>
      <c r="Y7" s="111">
        <v>11866.979583740347</v>
      </c>
      <c r="Z7" s="111">
        <v>3548.864813506982</v>
      </c>
      <c r="AA7" s="111">
        <v>4728.5128857887375</v>
      </c>
      <c r="AB7" s="111">
        <v>7380.3318820425075</v>
      </c>
      <c r="AC7" s="111">
        <v>5587.5636605002874</v>
      </c>
      <c r="AD7" s="111">
        <v>6778.925625933437</v>
      </c>
      <c r="AE7" s="111">
        <v>6694.9603556361471</v>
      </c>
      <c r="AF7" s="111">
        <v>8015.6135169516938</v>
      </c>
      <c r="AG7" s="111">
        <v>4909.9719216864214</v>
      </c>
      <c r="AH7" s="111">
        <v>7178.5154446163078</v>
      </c>
      <c r="AI7" s="111">
        <v>6751.5143241693513</v>
      </c>
      <c r="AJ7" s="111">
        <v>6399.5554861142718</v>
      </c>
      <c r="AK7" s="111">
        <v>12434.945257580179</v>
      </c>
      <c r="AL7" s="111">
        <v>5507.9039770695972</v>
      </c>
      <c r="AM7" s="111">
        <v>2613.5847881636519</v>
      </c>
      <c r="AN7" s="111">
        <v>6106.7814322052</v>
      </c>
      <c r="AO7" s="111">
        <v>4867.0104064771695</v>
      </c>
      <c r="AP7" s="111">
        <v>5196.1780617967052</v>
      </c>
      <c r="AQ7" s="111">
        <v>6128.2981292763661</v>
      </c>
      <c r="AR7" s="111">
        <v>5493.5629613718957</v>
      </c>
      <c r="AS7" s="111">
        <v>5277.3674279123579</v>
      </c>
      <c r="AT7" s="111">
        <v>5295.1391809918669</v>
      </c>
      <c r="AU7" s="111">
        <v>5003.056766605795</v>
      </c>
      <c r="AV7" s="111">
        <v>6127.2625140443643</v>
      </c>
      <c r="AW7" s="111">
        <v>13117.161735754442</v>
      </c>
      <c r="AX7" s="111">
        <v>2795.8005688554267</v>
      </c>
      <c r="AY7" s="111">
        <v>3109.4844831946066</v>
      </c>
      <c r="AZ7" s="111">
        <v>6107.13668527357</v>
      </c>
      <c r="BA7" s="111">
        <v>5151.4647544550553</v>
      </c>
      <c r="BB7" s="111">
        <v>6031.2825104782178</v>
      </c>
      <c r="BC7" s="111">
        <v>7506.0637230670936</v>
      </c>
      <c r="BD7" s="111">
        <v>8315.7059678174664</v>
      </c>
      <c r="BE7" s="111">
        <v>5270.0856489948837</v>
      </c>
      <c r="BF7" s="111">
        <v>5534.9635141030267</v>
      </c>
      <c r="BG7" s="111">
        <v>7659.4315646206142</v>
      </c>
      <c r="BH7" s="111">
        <v>6302.1758894480963</v>
      </c>
      <c r="BI7" s="111">
        <v>11204.998213404233</v>
      </c>
      <c r="BJ7" s="111">
        <v>2660.6602664808074</v>
      </c>
      <c r="BK7" s="111">
        <v>3866.9647727671118</v>
      </c>
      <c r="BL7" s="111">
        <v>5812.7162999162301</v>
      </c>
      <c r="BM7" s="111">
        <v>6502.3881243970418</v>
      </c>
      <c r="BN7" s="111">
        <v>6272.9230051905624</v>
      </c>
      <c r="BO7" s="111">
        <v>6144.1321046084422</v>
      </c>
      <c r="BP7" s="111">
        <v>6893.4300652923057</v>
      </c>
      <c r="BQ7" s="111">
        <v>6125.8876071106743</v>
      </c>
      <c r="BR7" s="111">
        <v>5313.8407443146607</v>
      </c>
      <c r="BS7" s="111">
        <v>7718.6134132042489</v>
      </c>
      <c r="BT7" s="111">
        <v>5021.1655868044427</v>
      </c>
      <c r="BU7" s="111">
        <v>8989.9192592659547</v>
      </c>
      <c r="BV7" s="111">
        <v>8378.8387711683354</v>
      </c>
      <c r="BW7" s="111">
        <v>5245.9341429694414</v>
      </c>
      <c r="BX7" s="111">
        <v>4818.6413292998259</v>
      </c>
      <c r="BY7" s="111">
        <v>8057.2140456077659</v>
      </c>
      <c r="BZ7" s="111">
        <v>7855.4476555225237</v>
      </c>
      <c r="CA7" s="111">
        <v>5257.1021356073525</v>
      </c>
      <c r="CB7" s="111">
        <v>7955.79432542833</v>
      </c>
      <c r="CC7" s="111">
        <v>9674.9811086196351</v>
      </c>
      <c r="CD7" s="111">
        <v>7626.8765221144185</v>
      </c>
      <c r="CE7" s="111">
        <v>5744.1954120961591</v>
      </c>
      <c r="CF7" s="111">
        <v>3906.5946403189409</v>
      </c>
      <c r="CG7" s="111">
        <v>6895.910102083225</v>
      </c>
      <c r="CH7" s="111">
        <v>5228.6842831518152</v>
      </c>
      <c r="CI7" s="111">
        <v>3793.0482232269333</v>
      </c>
      <c r="CJ7" s="111">
        <v>3552.5156815507166</v>
      </c>
      <c r="CK7" s="111">
        <v>2835.0865519260378</v>
      </c>
      <c r="CL7" s="111">
        <v>3905.4832629339276</v>
      </c>
      <c r="CM7" s="111">
        <v>3896.4685194867038</v>
      </c>
      <c r="CN7" s="111">
        <v>4414.7907528765691</v>
      </c>
      <c r="CO7" s="111">
        <v>3502.538201431762</v>
      </c>
      <c r="CP7" s="111">
        <v>5048.0647543373389</v>
      </c>
      <c r="CQ7" s="111">
        <v>3924.8816981798118</v>
      </c>
      <c r="CR7" s="111">
        <v>4357.8732336531857</v>
      </c>
      <c r="CS7" s="111">
        <v>6253.058129102048</v>
      </c>
      <c r="CT7" s="111">
        <v>4712.0646725071792</v>
      </c>
      <c r="CU7" s="111">
        <v>3953.7779844965298</v>
      </c>
      <c r="CV7" s="111">
        <v>4962.6540593707596</v>
      </c>
      <c r="CW7" s="111">
        <v>4490.3224218678752</v>
      </c>
      <c r="CX7" s="111">
        <v>3065.9775878718742</v>
      </c>
      <c r="CY7" s="111">
        <v>4073.8209833578899</v>
      </c>
      <c r="CZ7" s="111">
        <v>4470.8405644878294</v>
      </c>
      <c r="DA7" s="111">
        <v>3166.8954778235525</v>
      </c>
      <c r="DB7" s="111">
        <v>2996.713111396396</v>
      </c>
      <c r="DC7" s="111">
        <v>2748.8591086769466</v>
      </c>
      <c r="DD7" s="111">
        <v>3851.7352394470413</v>
      </c>
      <c r="DE7" s="111">
        <v>15016.914803567355</v>
      </c>
      <c r="DF7" s="111">
        <v>1351.2573133160959</v>
      </c>
      <c r="DG7" s="111">
        <v>1921.4548433578182</v>
      </c>
      <c r="DH7" s="111">
        <v>3124.9187352150507</v>
      </c>
      <c r="DI7" s="111">
        <v>2075.7788563277149</v>
      </c>
      <c r="DJ7" s="111">
        <v>3933.2267283312858</v>
      </c>
      <c r="DK7" s="111">
        <v>3570.6192554995</v>
      </c>
      <c r="DL7" s="111">
        <v>3043.8672812595687</v>
      </c>
      <c r="DM7" s="111">
        <v>3025.5045716529166</v>
      </c>
      <c r="DN7" s="111">
        <v>3096.7282771158725</v>
      </c>
      <c r="DO7" s="111">
        <v>3174.1470121650409</v>
      </c>
      <c r="DP7" s="111">
        <v>3168.2657033159944</v>
      </c>
      <c r="DQ7" s="111">
        <v>12252.218957183912</v>
      </c>
      <c r="DR7" s="111">
        <v>1020.6625669500528</v>
      </c>
      <c r="DS7" s="111">
        <v>1675.0006882560128</v>
      </c>
      <c r="DT7" s="111">
        <v>4409.4558141584475</v>
      </c>
      <c r="DU7" s="111">
        <v>2920.4224783531508</v>
      </c>
      <c r="DV7" s="111">
        <v>3993.3169595048325</v>
      </c>
      <c r="DW7" s="111">
        <v>3997.0950561838895</v>
      </c>
      <c r="DX7" s="111">
        <v>3453.1981543573697</v>
      </c>
      <c r="DY7" s="111">
        <v>3635.4478841092482</v>
      </c>
      <c r="DZ7" s="111">
        <v>3118.6862209161009</v>
      </c>
      <c r="EA7" s="111">
        <v>3774.0142096693498</v>
      </c>
      <c r="EB7" s="111">
        <v>4705.8378941613209</v>
      </c>
      <c r="EC7" s="111">
        <v>9323.8600115594181</v>
      </c>
      <c r="ED7" s="111">
        <v>1328.5254413727753</v>
      </c>
      <c r="EE7" s="111">
        <v>1644.2855902570834</v>
      </c>
      <c r="EF7" s="111">
        <v>2510.6735085637774</v>
      </c>
      <c r="EG7" s="111">
        <v>2993.8799421772592</v>
      </c>
      <c r="EH7" s="111">
        <v>3085.5523854035118</v>
      </c>
      <c r="EI7" s="111">
        <v>2230.5617780972379</v>
      </c>
      <c r="EJ7" s="111">
        <v>3185.881503580144</v>
      </c>
      <c r="EK7" s="111">
        <v>2750.8575140087773</v>
      </c>
      <c r="EL7" s="111">
        <v>2873.5186099372986</v>
      </c>
      <c r="EM7" s="111">
        <v>3696.5804922838161</v>
      </c>
      <c r="EN7" s="111">
        <v>4292.7899186501982</v>
      </c>
      <c r="EO7" s="111">
        <v>9982.6643919252583</v>
      </c>
      <c r="EP7" s="111">
        <v>1684.3201542788311</v>
      </c>
      <c r="EQ7" s="111">
        <v>1331.3439319526005</v>
      </c>
      <c r="ER7" s="111">
        <v>3085.6622660676289</v>
      </c>
      <c r="ES7" s="111">
        <v>3028.8919593718379</v>
      </c>
      <c r="ET7" s="111">
        <v>2713.2185234885551</v>
      </c>
      <c r="EU7" s="111">
        <v>4211.1150262847659</v>
      </c>
      <c r="EV7" s="111">
        <v>3532.7778661036618</v>
      </c>
      <c r="EW7" s="111">
        <v>4065.5686096275494</v>
      </c>
      <c r="EX7" s="111">
        <v>2940.7166471499218</v>
      </c>
      <c r="EY7" s="111">
        <v>2611.5729307255551</v>
      </c>
      <c r="EZ7" s="111">
        <v>3553.0119275383263</v>
      </c>
      <c r="FA7" s="111">
        <v>10872.481175603622</v>
      </c>
      <c r="FB7" s="111">
        <v>359.28462914530593</v>
      </c>
      <c r="FC7" s="111">
        <v>961.27586180610228</v>
      </c>
    </row>
    <row r="8" spans="1:159" ht="20.100000000000001" customHeight="1" x14ac:dyDescent="0.25">
      <c r="A8" s="186" t="s">
        <v>266</v>
      </c>
      <c r="B8" s="112">
        <v>3.6677233839087595</v>
      </c>
      <c r="C8" s="112">
        <v>4.0736692426641135</v>
      </c>
      <c r="D8" s="112">
        <v>11.252640667153779</v>
      </c>
      <c r="E8" s="112">
        <v>11.088834840298924</v>
      </c>
      <c r="F8" s="112">
        <v>13.925183770878002</v>
      </c>
      <c r="G8" s="112">
        <v>8.4386798586991549</v>
      </c>
      <c r="H8" s="112">
        <v>13.801644574772642</v>
      </c>
      <c r="I8" s="112">
        <v>18.821945687278927</v>
      </c>
      <c r="J8" s="112">
        <v>23.409931901926363</v>
      </c>
      <c r="K8" s="112">
        <v>15.350213335705128</v>
      </c>
      <c r="L8" s="112">
        <v>17.723329281248102</v>
      </c>
      <c r="M8" s="112">
        <v>16.503597185860702</v>
      </c>
      <c r="N8" s="112">
        <v>9.9169412196738289</v>
      </c>
      <c r="O8" s="112">
        <v>11.065272787860014</v>
      </c>
      <c r="P8" s="112">
        <v>14.337352257842873</v>
      </c>
      <c r="Q8" s="112">
        <v>9.0862881519942711</v>
      </c>
      <c r="R8" s="112">
        <v>14.199943681509508</v>
      </c>
      <c r="S8" s="112">
        <v>9.8258994419289909</v>
      </c>
      <c r="T8" s="112">
        <v>5.0125107134781235</v>
      </c>
      <c r="U8" s="112">
        <v>5.6290963437173192</v>
      </c>
      <c r="V8" s="112">
        <v>11.36301960808623</v>
      </c>
      <c r="W8" s="112">
        <v>9.4578317866102015</v>
      </c>
      <c r="X8" s="112">
        <v>8.8627793396470622</v>
      </c>
      <c r="Y8" s="112">
        <v>12.684410276053207</v>
      </c>
      <c r="Z8" s="112">
        <v>4.7932140979663975</v>
      </c>
      <c r="AA8" s="112">
        <v>7.9692375081901021</v>
      </c>
      <c r="AB8" s="112">
        <v>11.084462634351368</v>
      </c>
      <c r="AC8" s="112">
        <v>13.066140301674977</v>
      </c>
      <c r="AD8" s="112">
        <v>16.727232256445095</v>
      </c>
      <c r="AE8" s="112">
        <v>14.20481279483827</v>
      </c>
      <c r="AF8" s="112">
        <v>17.724350327789562</v>
      </c>
      <c r="AG8" s="112">
        <v>18.265429054262455</v>
      </c>
      <c r="AH8" s="112">
        <v>17.269318986038119</v>
      </c>
      <c r="AI8" s="112">
        <v>21.605371992013694</v>
      </c>
      <c r="AJ8" s="112">
        <v>15.90948447345391</v>
      </c>
      <c r="AK8" s="112">
        <v>27.997788969110392</v>
      </c>
      <c r="AL8" s="112">
        <v>19.003440277733041</v>
      </c>
      <c r="AM8" s="112">
        <v>21.292714727054129</v>
      </c>
      <c r="AN8" s="112">
        <v>21.559250649042113</v>
      </c>
      <c r="AO8" s="112">
        <v>15.303063702652926</v>
      </c>
      <c r="AP8" s="112">
        <v>20.400892823525094</v>
      </c>
      <c r="AQ8" s="112">
        <v>30.12699487203151</v>
      </c>
      <c r="AR8" s="112">
        <v>23.408121481962556</v>
      </c>
      <c r="AS8" s="112">
        <v>21.176104118689068</v>
      </c>
      <c r="AT8" s="112">
        <v>15.651873946337778</v>
      </c>
      <c r="AU8" s="112">
        <v>12.316059922297494</v>
      </c>
      <c r="AV8" s="112">
        <v>16.505571792680289</v>
      </c>
      <c r="AW8" s="112">
        <v>16.336767371332133</v>
      </c>
      <c r="AX8" s="112">
        <v>7.8398579039704748</v>
      </c>
      <c r="AY8" s="112">
        <v>9.3533899316705007</v>
      </c>
      <c r="AZ8" s="112">
        <v>10.800258426289036</v>
      </c>
      <c r="BA8" s="112">
        <v>15.28626520054276</v>
      </c>
      <c r="BB8" s="112">
        <v>15.583707911361062</v>
      </c>
      <c r="BC8" s="112">
        <v>14.078902819392118</v>
      </c>
      <c r="BD8" s="112">
        <v>21.879650836100243</v>
      </c>
      <c r="BE8" s="112">
        <v>11.761886098284903</v>
      </c>
      <c r="BF8" s="112">
        <v>12.239779460852539</v>
      </c>
      <c r="BG8" s="112">
        <v>14.346631861397872</v>
      </c>
      <c r="BH8" s="112">
        <v>6.0347981369483366</v>
      </c>
      <c r="BI8" s="112">
        <v>17.33620412055468</v>
      </c>
      <c r="BJ8" s="112">
        <v>6.307358583901344</v>
      </c>
      <c r="BK8" s="112">
        <v>11.415285767815822</v>
      </c>
      <c r="BL8" s="112">
        <v>9.4406084004286015</v>
      </c>
      <c r="BM8" s="112">
        <v>15.470591656937055</v>
      </c>
      <c r="BN8" s="112">
        <v>12.375602930785638</v>
      </c>
      <c r="BO8" s="112">
        <v>9.2913427383209015</v>
      </c>
      <c r="BP8" s="112">
        <v>13.874980925808806</v>
      </c>
      <c r="BQ8" s="112">
        <v>20.181659391104606</v>
      </c>
      <c r="BR8" s="112">
        <v>8.8959306864420888</v>
      </c>
      <c r="BS8" s="112">
        <v>10.861016615682741</v>
      </c>
      <c r="BT8" s="112">
        <v>4.9797316017674067</v>
      </c>
      <c r="BU8" s="112">
        <v>14.982315004434279</v>
      </c>
      <c r="BV8" s="112">
        <v>18.885943371539085</v>
      </c>
      <c r="BW8" s="112">
        <v>16.136497178533098</v>
      </c>
      <c r="BX8" s="112">
        <v>13.799914915444109</v>
      </c>
      <c r="BY8" s="112">
        <v>26.839003039668931</v>
      </c>
      <c r="BZ8" s="112">
        <v>10.450791043300631</v>
      </c>
      <c r="CA8" s="112">
        <v>15.105229738832588</v>
      </c>
      <c r="CB8" s="112">
        <v>15.406273630735242</v>
      </c>
      <c r="CC8" s="112">
        <v>15.288977454254805</v>
      </c>
      <c r="CD8" s="112">
        <v>24.535394761620008</v>
      </c>
      <c r="CE8" s="112">
        <v>29.070175711374848</v>
      </c>
      <c r="CF8" s="112">
        <v>17.7543609504113</v>
      </c>
      <c r="CG8" s="112">
        <v>40.599862716311669</v>
      </c>
      <c r="CH8" s="112">
        <v>25.081459255007157</v>
      </c>
      <c r="CI8" s="112">
        <v>16.310733988060424</v>
      </c>
      <c r="CJ8" s="112">
        <v>35.251152670330463</v>
      </c>
      <c r="CK8" s="112">
        <v>16.443091808628825</v>
      </c>
      <c r="CL8" s="112">
        <v>22.986905505661433</v>
      </c>
      <c r="CM8" s="112">
        <v>20.798047557217441</v>
      </c>
      <c r="CN8" s="112">
        <v>23.386555875558678</v>
      </c>
      <c r="CO8" s="112">
        <v>18.46186441469214</v>
      </c>
      <c r="CP8" s="112">
        <v>14.377221673070167</v>
      </c>
      <c r="CQ8" s="112">
        <v>10.06711901733091</v>
      </c>
      <c r="CR8" s="112">
        <v>19.166295063950457</v>
      </c>
      <c r="CS8" s="112">
        <v>25.127751199748577</v>
      </c>
      <c r="CT8" s="112">
        <v>9.6618454420395246</v>
      </c>
      <c r="CU8" s="112">
        <v>10.666413647516888</v>
      </c>
      <c r="CV8" s="112">
        <v>28.468270115750645</v>
      </c>
      <c r="CW8" s="112">
        <v>23.206962392150967</v>
      </c>
      <c r="CX8" s="112">
        <v>29.944237737804325</v>
      </c>
      <c r="CY8" s="112">
        <v>19.89327854476414</v>
      </c>
      <c r="CZ8" s="112">
        <v>17.24606045228699</v>
      </c>
      <c r="DA8" s="112">
        <v>16.132077898009832</v>
      </c>
      <c r="DB8" s="112">
        <v>15.732218563072044</v>
      </c>
      <c r="DC8" s="112">
        <v>17.102431999805148</v>
      </c>
      <c r="DD8" s="112">
        <v>15.911320132941684</v>
      </c>
      <c r="DE8" s="112">
        <v>72.42320147402711</v>
      </c>
      <c r="DF8" s="112">
        <v>3.4761738972897147</v>
      </c>
      <c r="DG8" s="112">
        <v>9.9622631327350106</v>
      </c>
      <c r="DH8" s="112">
        <v>13.187335863520198</v>
      </c>
      <c r="DI8" s="112">
        <v>8.0370291085066619</v>
      </c>
      <c r="DJ8" s="112">
        <v>15.613855992192773</v>
      </c>
      <c r="DK8" s="112">
        <v>7.3574951759285989</v>
      </c>
      <c r="DL8" s="112">
        <v>8.1387909149220743</v>
      </c>
      <c r="DM8" s="112">
        <v>5.7053548731711921</v>
      </c>
      <c r="DN8" s="112">
        <v>8.6813208820625682</v>
      </c>
      <c r="DO8" s="112">
        <v>6.852249843176339</v>
      </c>
      <c r="DP8" s="112">
        <v>22.021324792888322</v>
      </c>
      <c r="DQ8" s="112">
        <v>24.078171932164871</v>
      </c>
      <c r="DR8" s="112">
        <v>2.3948223761863985</v>
      </c>
      <c r="DS8" s="112">
        <v>5.6088029528385732</v>
      </c>
      <c r="DT8" s="112">
        <v>5.5938673129002723</v>
      </c>
      <c r="DU8" s="112">
        <v>4.7215331780069087</v>
      </c>
      <c r="DV8" s="112">
        <v>3.4783592877183653</v>
      </c>
      <c r="DW8" s="112">
        <v>4.6785588264741724</v>
      </c>
      <c r="DX8" s="112">
        <v>7.2540450419132787</v>
      </c>
      <c r="DY8" s="112">
        <v>10.023437563127541</v>
      </c>
      <c r="DZ8" s="112">
        <v>6.7011954278880834</v>
      </c>
      <c r="EA8" s="112">
        <v>7.2203045032698894</v>
      </c>
      <c r="EB8" s="112">
        <v>4.9385020940198121</v>
      </c>
      <c r="EC8" s="112">
        <v>24.521414982187721</v>
      </c>
      <c r="ED8" s="112">
        <v>2.562060149342086</v>
      </c>
      <c r="EE8" s="112">
        <v>4.1966055133539664</v>
      </c>
      <c r="EF8" s="112">
        <v>2.9227144110351007</v>
      </c>
      <c r="EG8" s="112">
        <v>5.4163036575326791</v>
      </c>
      <c r="EH8" s="112">
        <v>4.5591927439278637</v>
      </c>
      <c r="EI8" s="112">
        <v>5.7046777186621522</v>
      </c>
      <c r="EJ8" s="112">
        <v>3.4173909872816979</v>
      </c>
      <c r="EK8" s="112">
        <v>8.1877411420788242</v>
      </c>
      <c r="EL8" s="112">
        <v>5.4787233460623117</v>
      </c>
      <c r="EM8" s="112">
        <v>2.2530615137143801</v>
      </c>
      <c r="EN8" s="112">
        <v>6.0958863966977566</v>
      </c>
      <c r="EO8" s="112">
        <v>9.1298843641648606</v>
      </c>
      <c r="EP8" s="112">
        <v>2.0301693883292256</v>
      </c>
      <c r="EQ8" s="112">
        <v>2.7370436320359235</v>
      </c>
      <c r="ER8" s="112">
        <v>3.2199227786562004</v>
      </c>
      <c r="ES8" s="112">
        <v>7.4761188647117827</v>
      </c>
      <c r="ET8" s="112">
        <v>3.8671143930856902</v>
      </c>
      <c r="EU8" s="112">
        <v>5.6122665170363124</v>
      </c>
      <c r="EV8" s="112">
        <v>11.114306690017626</v>
      </c>
      <c r="EW8" s="112">
        <v>3.3120320292515668</v>
      </c>
      <c r="EX8" s="112">
        <v>15.247268020543592</v>
      </c>
      <c r="EY8" s="112">
        <v>7.0050179515891138</v>
      </c>
      <c r="EZ8" s="112">
        <v>5.0480655708499018</v>
      </c>
      <c r="FA8" s="112">
        <v>19.729857091538921</v>
      </c>
      <c r="FB8" s="112">
        <v>0.99927520232570155</v>
      </c>
      <c r="FC8" s="112">
        <v>3.0326993300000002</v>
      </c>
    </row>
    <row r="9" spans="1:159" ht="20.100000000000001" customHeight="1" x14ac:dyDescent="0.25">
      <c r="A9" s="107" t="s">
        <v>267</v>
      </c>
      <c r="B9" s="112">
        <v>91.364210858846093</v>
      </c>
      <c r="C9" s="112">
        <v>132.48169247319066</v>
      </c>
      <c r="D9" s="112">
        <v>133.25846265613851</v>
      </c>
      <c r="E9" s="112">
        <v>148.4531648977688</v>
      </c>
      <c r="F9" s="112">
        <v>134.19012236395082</v>
      </c>
      <c r="G9" s="112">
        <v>133.68463031393588</v>
      </c>
      <c r="H9" s="112">
        <v>97.023751749348477</v>
      </c>
      <c r="I9" s="112">
        <v>164.93780517802989</v>
      </c>
      <c r="J9" s="112">
        <v>172.12605472460581</v>
      </c>
      <c r="K9" s="112">
        <v>138.43276539062006</v>
      </c>
      <c r="L9" s="112">
        <v>101.70707983602931</v>
      </c>
      <c r="M9" s="112">
        <v>142.94844780054385</v>
      </c>
      <c r="N9" s="112">
        <v>62.774321276695552</v>
      </c>
      <c r="O9" s="112">
        <v>90.584610446230045</v>
      </c>
      <c r="P9" s="112">
        <v>170.13839044863286</v>
      </c>
      <c r="Q9" s="112">
        <v>128.3164580566102</v>
      </c>
      <c r="R9" s="112">
        <v>97.223838704507642</v>
      </c>
      <c r="S9" s="112">
        <v>95.675422440451044</v>
      </c>
      <c r="T9" s="112">
        <v>124.61740348234865</v>
      </c>
      <c r="U9" s="112">
        <v>98.992108928628824</v>
      </c>
      <c r="V9" s="112">
        <v>82.608320141046093</v>
      </c>
      <c r="W9" s="112">
        <v>86.941928445808216</v>
      </c>
      <c r="X9" s="112">
        <v>106.81960774535047</v>
      </c>
      <c r="Y9" s="112">
        <v>146.52537193083714</v>
      </c>
      <c r="Z9" s="112">
        <v>70.78761064608851</v>
      </c>
      <c r="AA9" s="112">
        <v>82.241447120579579</v>
      </c>
      <c r="AB9" s="112">
        <v>124.69053687586302</v>
      </c>
      <c r="AC9" s="112">
        <v>128.88571237012249</v>
      </c>
      <c r="AD9" s="112">
        <v>130.68631690750877</v>
      </c>
      <c r="AE9" s="112">
        <v>156.07691791232239</v>
      </c>
      <c r="AF9" s="112">
        <v>243.75940432131031</v>
      </c>
      <c r="AG9" s="112">
        <v>218.91881547400047</v>
      </c>
      <c r="AH9" s="112">
        <v>189.37744782207241</v>
      </c>
      <c r="AI9" s="112">
        <v>140.29231037538</v>
      </c>
      <c r="AJ9" s="112">
        <v>109.51677907176084</v>
      </c>
      <c r="AK9" s="112">
        <v>141.18755653383249</v>
      </c>
      <c r="AL9" s="112">
        <v>110.16290392287127</v>
      </c>
      <c r="AM9" s="112">
        <v>87.671779072587512</v>
      </c>
      <c r="AN9" s="112">
        <v>104.27143548171962</v>
      </c>
      <c r="AO9" s="112">
        <v>159.95785897990058</v>
      </c>
      <c r="AP9" s="112">
        <v>132.65323835051515</v>
      </c>
      <c r="AQ9" s="112">
        <v>135.95779920366735</v>
      </c>
      <c r="AR9" s="112">
        <v>102.96284528532856</v>
      </c>
      <c r="AS9" s="112">
        <v>100.14688830359171</v>
      </c>
      <c r="AT9" s="112">
        <v>111.70443738107615</v>
      </c>
      <c r="AU9" s="112">
        <v>138.52452091368301</v>
      </c>
      <c r="AV9" s="112">
        <v>127.6017185347354</v>
      </c>
      <c r="AW9" s="112">
        <v>219.21549973323073</v>
      </c>
      <c r="AX9" s="112">
        <v>108.65128515040985</v>
      </c>
      <c r="AY9" s="112">
        <v>158.60837096229989</v>
      </c>
      <c r="AZ9" s="112">
        <v>162.47744774256327</v>
      </c>
      <c r="BA9" s="112">
        <v>128.31387805558504</v>
      </c>
      <c r="BB9" s="112">
        <v>151.10915718499928</v>
      </c>
      <c r="BC9" s="112">
        <v>116.11882554458084</v>
      </c>
      <c r="BD9" s="112">
        <v>90.554615399337322</v>
      </c>
      <c r="BE9" s="112">
        <v>139.53304380887678</v>
      </c>
      <c r="BF9" s="112">
        <v>157.20535871929522</v>
      </c>
      <c r="BG9" s="112">
        <v>105.00053388912657</v>
      </c>
      <c r="BH9" s="112">
        <v>81.923552032789203</v>
      </c>
      <c r="BI9" s="112">
        <v>104.72781780644759</v>
      </c>
      <c r="BJ9" s="112">
        <v>95.905606935711361</v>
      </c>
      <c r="BK9" s="112">
        <v>103.27314693010371</v>
      </c>
      <c r="BL9" s="112">
        <v>107.02153274707871</v>
      </c>
      <c r="BM9" s="112">
        <v>142.43926438380851</v>
      </c>
      <c r="BN9" s="112">
        <v>127.66893949352279</v>
      </c>
      <c r="BO9" s="112">
        <v>86.515232923366568</v>
      </c>
      <c r="BP9" s="112">
        <v>87.81962851067847</v>
      </c>
      <c r="BQ9" s="112">
        <v>79.307988899939843</v>
      </c>
      <c r="BR9" s="112">
        <v>85.380220936924289</v>
      </c>
      <c r="BS9" s="112">
        <v>108.92938483461471</v>
      </c>
      <c r="BT9" s="112">
        <v>70.538595010889111</v>
      </c>
      <c r="BU9" s="112">
        <v>86.661958262096618</v>
      </c>
      <c r="BV9" s="112">
        <v>66.74138886910346</v>
      </c>
      <c r="BW9" s="112">
        <v>79.758384058227676</v>
      </c>
      <c r="BX9" s="112">
        <v>120.86189349890647</v>
      </c>
      <c r="BY9" s="112">
        <v>102.72857900413648</v>
      </c>
      <c r="BZ9" s="112">
        <v>159.47974595846139</v>
      </c>
      <c r="CA9" s="112">
        <v>107.30656699422681</v>
      </c>
      <c r="CB9" s="112">
        <v>170.48163505779453</v>
      </c>
      <c r="CC9" s="112">
        <v>95.938376452469996</v>
      </c>
      <c r="CD9" s="112">
        <v>115.65588820576851</v>
      </c>
      <c r="CE9" s="112">
        <v>121.91066039269869</v>
      </c>
      <c r="CF9" s="112">
        <v>79.987299583959398</v>
      </c>
      <c r="CG9" s="112">
        <v>180.0858684217992</v>
      </c>
      <c r="CH9" s="112">
        <v>59.527833859056877</v>
      </c>
      <c r="CI9" s="112">
        <v>102.17633953363087</v>
      </c>
      <c r="CJ9" s="112">
        <v>127.67763616197027</v>
      </c>
      <c r="CK9" s="112">
        <v>141.76252962862108</v>
      </c>
      <c r="CL9" s="112">
        <v>109.84696585717086</v>
      </c>
      <c r="CM9" s="112">
        <v>116.15176040017015</v>
      </c>
      <c r="CN9" s="112">
        <v>125.26573276245048</v>
      </c>
      <c r="CO9" s="112">
        <v>82.714706959427602</v>
      </c>
      <c r="CP9" s="112">
        <v>109.78629740240851</v>
      </c>
      <c r="CQ9" s="112">
        <v>77.3315368880195</v>
      </c>
      <c r="CR9" s="112">
        <v>90.624764189644196</v>
      </c>
      <c r="CS9" s="112">
        <v>111.87130224627857</v>
      </c>
      <c r="CT9" s="112">
        <v>83.638044436127615</v>
      </c>
      <c r="CU9" s="112">
        <v>85.743096084124062</v>
      </c>
      <c r="CV9" s="112">
        <v>88.218025874501762</v>
      </c>
      <c r="CW9" s="112">
        <v>101.64580379357092</v>
      </c>
      <c r="CX9" s="112">
        <v>125.55003055026991</v>
      </c>
      <c r="CY9" s="112">
        <v>82.312358745884495</v>
      </c>
      <c r="CZ9" s="112">
        <v>85.910660596358269</v>
      </c>
      <c r="DA9" s="112">
        <v>122.84066996450038</v>
      </c>
      <c r="DB9" s="112">
        <v>150.33520578308591</v>
      </c>
      <c r="DC9" s="112">
        <v>97.571986286313461</v>
      </c>
      <c r="DD9" s="112">
        <v>42.021931447772396</v>
      </c>
      <c r="DE9" s="112">
        <v>237.1391120823761</v>
      </c>
      <c r="DF9" s="112">
        <v>19.17903739825168</v>
      </c>
      <c r="DG9" s="112">
        <v>27.121482432785282</v>
      </c>
      <c r="DH9" s="112">
        <v>46.01554166486477</v>
      </c>
      <c r="DI9" s="112">
        <v>33.936384160204881</v>
      </c>
      <c r="DJ9" s="112">
        <v>53.091358887501322</v>
      </c>
      <c r="DK9" s="112">
        <v>53.627399893321567</v>
      </c>
      <c r="DL9" s="112">
        <v>65.1816931577616</v>
      </c>
      <c r="DM9" s="112">
        <v>41.739868038259843</v>
      </c>
      <c r="DN9" s="112">
        <v>38.676498443575269</v>
      </c>
      <c r="DO9" s="112">
        <v>41.19864983849444</v>
      </c>
      <c r="DP9" s="112">
        <v>65.064367197222694</v>
      </c>
      <c r="DQ9" s="112">
        <v>537.29851681083073</v>
      </c>
      <c r="DR9" s="112">
        <v>41.05825915991776</v>
      </c>
      <c r="DS9" s="112">
        <v>61.245114042826678</v>
      </c>
      <c r="DT9" s="112">
        <v>76.254446759062844</v>
      </c>
      <c r="DU9" s="112">
        <v>74.580676926701813</v>
      </c>
      <c r="DV9" s="112">
        <v>80.693136747330101</v>
      </c>
      <c r="DW9" s="112">
        <v>56.523715858645431</v>
      </c>
      <c r="DX9" s="112">
        <v>75.402317168923403</v>
      </c>
      <c r="DY9" s="112">
        <v>69.057931764781259</v>
      </c>
      <c r="DZ9" s="112">
        <v>112.61251170105795</v>
      </c>
      <c r="EA9" s="112">
        <v>63.027523859408142</v>
      </c>
      <c r="EB9" s="112">
        <v>75.957121725108649</v>
      </c>
      <c r="EC9" s="112">
        <v>361.13701238401899</v>
      </c>
      <c r="ED9" s="112">
        <v>25.747012622959414</v>
      </c>
      <c r="EE9" s="112">
        <v>44.354027465643554</v>
      </c>
      <c r="EF9" s="112">
        <v>43.875731548474498</v>
      </c>
      <c r="EG9" s="112">
        <v>41.762183995701122</v>
      </c>
      <c r="EH9" s="112">
        <v>32.68448459105096</v>
      </c>
      <c r="EI9" s="112">
        <v>35.161820334439341</v>
      </c>
      <c r="EJ9" s="112">
        <v>38.19301298119229</v>
      </c>
      <c r="EK9" s="112">
        <v>50.9927969850065</v>
      </c>
      <c r="EL9" s="112">
        <v>45.042934266409162</v>
      </c>
      <c r="EM9" s="112">
        <v>55.526767317743662</v>
      </c>
      <c r="EN9" s="112">
        <v>82.460741756840832</v>
      </c>
      <c r="EO9" s="112">
        <v>448.76123224994194</v>
      </c>
      <c r="EP9" s="112">
        <v>18.399146480573791</v>
      </c>
      <c r="EQ9" s="112">
        <v>26.757792257817531</v>
      </c>
      <c r="ER9" s="112">
        <v>41.152448889931094</v>
      </c>
      <c r="ES9" s="112">
        <v>30.268318809924217</v>
      </c>
      <c r="ET9" s="112">
        <v>26.010629464464788</v>
      </c>
      <c r="EU9" s="112">
        <v>33.20082081067023</v>
      </c>
      <c r="EV9" s="112">
        <v>41.157249087281102</v>
      </c>
      <c r="EW9" s="112">
        <v>47.036416110237838</v>
      </c>
      <c r="EX9" s="112">
        <v>73.559958018123083</v>
      </c>
      <c r="EY9" s="112">
        <v>40.898044509839153</v>
      </c>
      <c r="EZ9" s="112">
        <v>42.661672406355507</v>
      </c>
      <c r="FA9" s="112">
        <v>209.15474902282855</v>
      </c>
      <c r="FB9" s="112">
        <v>12.353842135331108</v>
      </c>
      <c r="FC9" s="112">
        <v>22.439335100000001</v>
      </c>
    </row>
    <row r="10" spans="1:159" ht="20.100000000000001" customHeight="1" x14ac:dyDescent="0.25">
      <c r="A10" s="186" t="s">
        <v>268</v>
      </c>
      <c r="B10" s="112">
        <v>13.603366174286059</v>
      </c>
      <c r="C10" s="112">
        <v>27.333777175110349</v>
      </c>
      <c r="D10" s="112">
        <v>28.12732274294568</v>
      </c>
      <c r="E10" s="112">
        <v>33.889505507866289</v>
      </c>
      <c r="F10" s="112">
        <v>34.508785866165198</v>
      </c>
      <c r="G10" s="112">
        <v>20.270076103059772</v>
      </c>
      <c r="H10" s="112">
        <v>19.895200116558247</v>
      </c>
      <c r="I10" s="112">
        <v>15.866267273937877</v>
      </c>
      <c r="J10" s="112">
        <v>27.127670572585142</v>
      </c>
      <c r="K10" s="112">
        <v>10.247253555175082</v>
      </c>
      <c r="L10" s="112">
        <v>17.167795862245402</v>
      </c>
      <c r="M10" s="112">
        <v>23.487575635354421</v>
      </c>
      <c r="N10" s="112">
        <v>13.598880495331061</v>
      </c>
      <c r="O10" s="112">
        <v>25.83864462740986</v>
      </c>
      <c r="P10" s="112">
        <v>37.703658390961849</v>
      </c>
      <c r="Q10" s="112">
        <v>60.347390405302939</v>
      </c>
      <c r="R10" s="112">
        <v>30.980589522245026</v>
      </c>
      <c r="S10" s="112">
        <v>24.280960140937612</v>
      </c>
      <c r="T10" s="112">
        <v>19.630802645026659</v>
      </c>
      <c r="U10" s="112">
        <v>18.970612942167243</v>
      </c>
      <c r="V10" s="112">
        <v>44.456705895808589</v>
      </c>
      <c r="W10" s="112">
        <v>15.608958360162914</v>
      </c>
      <c r="X10" s="112">
        <v>24.015937185799224</v>
      </c>
      <c r="Y10" s="112">
        <v>56.696475717938284</v>
      </c>
      <c r="Z10" s="112">
        <v>13.4254089454154</v>
      </c>
      <c r="AA10" s="112">
        <v>15.769413069834007</v>
      </c>
      <c r="AB10" s="112">
        <v>30.842153649596764</v>
      </c>
      <c r="AC10" s="112">
        <v>20.531344015728092</v>
      </c>
      <c r="AD10" s="112">
        <v>19.857364530594555</v>
      </c>
      <c r="AE10" s="112">
        <v>40.153518428444585</v>
      </c>
      <c r="AF10" s="112">
        <v>22.285504750756601</v>
      </c>
      <c r="AG10" s="112">
        <v>17.112515195936179</v>
      </c>
      <c r="AH10" s="112">
        <v>42.377402167786585</v>
      </c>
      <c r="AI10" s="112">
        <v>12.616868297869672</v>
      </c>
      <c r="AJ10" s="112">
        <v>13.942371626610861</v>
      </c>
      <c r="AK10" s="112">
        <v>40.686312482139499</v>
      </c>
      <c r="AL10" s="112">
        <v>10.039107045519888</v>
      </c>
      <c r="AM10" s="112">
        <v>29.12370999022896</v>
      </c>
      <c r="AN10" s="112">
        <v>30.352328565917695</v>
      </c>
      <c r="AO10" s="112">
        <v>33.175086512739014</v>
      </c>
      <c r="AP10" s="112">
        <v>32.210871191540747</v>
      </c>
      <c r="AQ10" s="112">
        <v>18.109921757481619</v>
      </c>
      <c r="AR10" s="112">
        <v>24.415201719127573</v>
      </c>
      <c r="AS10" s="112">
        <v>15.282956867143863</v>
      </c>
      <c r="AT10" s="112">
        <v>18.682405831981079</v>
      </c>
      <c r="AU10" s="112">
        <v>13.612362866169979</v>
      </c>
      <c r="AV10" s="112">
        <v>19.690573768116511</v>
      </c>
      <c r="AW10" s="112">
        <v>16.865974603814756</v>
      </c>
      <c r="AX10" s="112">
        <v>11.550756320341328</v>
      </c>
      <c r="AY10" s="112">
        <v>31.67959011773247</v>
      </c>
      <c r="AZ10" s="112">
        <v>31.409458106775826</v>
      </c>
      <c r="BA10" s="112">
        <v>31.395197325986253</v>
      </c>
      <c r="BB10" s="112">
        <v>28.947755784426423</v>
      </c>
      <c r="BC10" s="112">
        <v>31.16447889526658</v>
      </c>
      <c r="BD10" s="112">
        <v>44.382200270705503</v>
      </c>
      <c r="BE10" s="112">
        <v>25.684426656811326</v>
      </c>
      <c r="BF10" s="112">
        <v>25.687041641983352</v>
      </c>
      <c r="BG10" s="112">
        <v>23.430577743203123</v>
      </c>
      <c r="BH10" s="112">
        <v>18.867507092012357</v>
      </c>
      <c r="BI10" s="112">
        <v>24.902218520698302</v>
      </c>
      <c r="BJ10" s="112">
        <v>17.769368555554351</v>
      </c>
      <c r="BK10" s="112">
        <v>24.342802334604649</v>
      </c>
      <c r="BL10" s="112">
        <v>24.198542393203478</v>
      </c>
      <c r="BM10" s="112">
        <v>37.638415213887477</v>
      </c>
      <c r="BN10" s="112">
        <v>40.810306743491573</v>
      </c>
      <c r="BO10" s="112">
        <v>23.080739491627401</v>
      </c>
      <c r="BP10" s="112">
        <v>31.886147557758154</v>
      </c>
      <c r="BQ10" s="112">
        <v>33.971777630319949</v>
      </c>
      <c r="BR10" s="112">
        <v>25.457737864411815</v>
      </c>
      <c r="BS10" s="112">
        <v>17.708962806910005</v>
      </c>
      <c r="BT10" s="112">
        <v>21.663746275723202</v>
      </c>
      <c r="BU10" s="112">
        <v>20.611760136718637</v>
      </c>
      <c r="BV10" s="112">
        <v>13.168813361324093</v>
      </c>
      <c r="BW10" s="112">
        <v>28.647256279396192</v>
      </c>
      <c r="BX10" s="112">
        <v>25.83808200841316</v>
      </c>
      <c r="BY10" s="112">
        <v>26.860232788077099</v>
      </c>
      <c r="BZ10" s="112">
        <v>35.594621169490608</v>
      </c>
      <c r="CA10" s="112">
        <v>33.170905313806315</v>
      </c>
      <c r="CB10" s="112">
        <v>26.117645351062237</v>
      </c>
      <c r="CC10" s="112">
        <v>29.775787300790284</v>
      </c>
      <c r="CD10" s="112">
        <v>26.466111999571453</v>
      </c>
      <c r="CE10" s="112">
        <v>21.336997968564546</v>
      </c>
      <c r="CF10" s="112">
        <v>18.349749146936635</v>
      </c>
      <c r="CG10" s="112">
        <v>29.96520288961112</v>
      </c>
      <c r="CH10" s="112">
        <v>16.000483747834387</v>
      </c>
      <c r="CI10" s="112">
        <v>20.202205486492275</v>
      </c>
      <c r="CJ10" s="112">
        <v>31.813359244836736</v>
      </c>
      <c r="CK10" s="112">
        <v>24.287247884667515</v>
      </c>
      <c r="CL10" s="112">
        <v>35.504162065069615</v>
      </c>
      <c r="CM10" s="112">
        <v>33.186579100592681</v>
      </c>
      <c r="CN10" s="112">
        <v>25.578214301126671</v>
      </c>
      <c r="CO10" s="112">
        <v>22.631914930205237</v>
      </c>
      <c r="CP10" s="112">
        <v>28.352034642908794</v>
      </c>
      <c r="CQ10" s="112">
        <v>47.912870379626781</v>
      </c>
      <c r="CR10" s="112">
        <v>24.126525581298832</v>
      </c>
      <c r="CS10" s="112">
        <v>27.354670180751576</v>
      </c>
      <c r="CT10" s="112">
        <v>13.657774772499039</v>
      </c>
      <c r="CU10" s="112">
        <v>21.919393056190277</v>
      </c>
      <c r="CV10" s="112">
        <v>43.789495061262798</v>
      </c>
      <c r="CW10" s="112">
        <v>37.798637063432388</v>
      </c>
      <c r="CX10" s="112">
        <v>36.36030800098289</v>
      </c>
      <c r="CY10" s="112">
        <v>35.112016771910611</v>
      </c>
      <c r="CZ10" s="112">
        <v>43.960678977314338</v>
      </c>
      <c r="DA10" s="112">
        <v>25.107957839041251</v>
      </c>
      <c r="DB10" s="112">
        <v>29.048448439673976</v>
      </c>
      <c r="DC10" s="112">
        <v>25.5892182530681</v>
      </c>
      <c r="DD10" s="112">
        <v>23.18224425436566</v>
      </c>
      <c r="DE10" s="112">
        <v>71.522462934949331</v>
      </c>
      <c r="DF10" s="112">
        <v>6.0316684519715871</v>
      </c>
      <c r="DG10" s="112">
        <v>16.909904046489054</v>
      </c>
      <c r="DH10" s="112">
        <v>28.942447211889029</v>
      </c>
      <c r="DI10" s="112">
        <v>17.003507876840267</v>
      </c>
      <c r="DJ10" s="112">
        <v>19.164234553015824</v>
      </c>
      <c r="DK10" s="112">
        <v>22.426828163807897</v>
      </c>
      <c r="DL10" s="112">
        <v>19.108019811772454</v>
      </c>
      <c r="DM10" s="112">
        <v>20.812206554666147</v>
      </c>
      <c r="DN10" s="112">
        <v>19.604069774579532</v>
      </c>
      <c r="DO10" s="112">
        <v>25.124555860660735</v>
      </c>
      <c r="DP10" s="112">
        <v>19.778166848082787</v>
      </c>
      <c r="DQ10" s="112">
        <v>71.321915022044607</v>
      </c>
      <c r="DR10" s="112">
        <v>8.5283647784666332</v>
      </c>
      <c r="DS10" s="112">
        <v>14.375229803681371</v>
      </c>
      <c r="DT10" s="112">
        <v>14.729451589942784</v>
      </c>
      <c r="DU10" s="112">
        <v>14.216710591306917</v>
      </c>
      <c r="DV10" s="112">
        <v>15.141700999950263</v>
      </c>
      <c r="DW10" s="112">
        <v>25.895766518053332</v>
      </c>
      <c r="DX10" s="112">
        <v>12.339363391179781</v>
      </c>
      <c r="DY10" s="112">
        <v>28.78888095063818</v>
      </c>
      <c r="DZ10" s="112">
        <v>11.35952587685569</v>
      </c>
      <c r="EA10" s="112">
        <v>16.231270817739325</v>
      </c>
      <c r="EB10" s="112">
        <v>16.25741586155377</v>
      </c>
      <c r="EC10" s="112">
        <v>35.500162031735329</v>
      </c>
      <c r="ED10" s="112">
        <v>6.9410821616558387</v>
      </c>
      <c r="EE10" s="112">
        <v>8.1271734460209792</v>
      </c>
      <c r="EF10" s="112">
        <v>5.9957229642692278</v>
      </c>
      <c r="EG10" s="112">
        <v>12.050951662728359</v>
      </c>
      <c r="EH10" s="112">
        <v>13.10361549414757</v>
      </c>
      <c r="EI10" s="112">
        <v>4.5460752882524273</v>
      </c>
      <c r="EJ10" s="112">
        <v>6.6096736608826241</v>
      </c>
      <c r="EK10" s="112">
        <v>7.9500069670491582</v>
      </c>
      <c r="EL10" s="112">
        <v>11.331421303317102</v>
      </c>
      <c r="EM10" s="112">
        <v>15.633414109274421</v>
      </c>
      <c r="EN10" s="112">
        <v>10.414322697303627</v>
      </c>
      <c r="EO10" s="112">
        <v>13.591247192849035</v>
      </c>
      <c r="EP10" s="112">
        <v>7.1824858973962291</v>
      </c>
      <c r="EQ10" s="112">
        <v>3.1871626439353391</v>
      </c>
      <c r="ER10" s="112">
        <v>4.6237894613264503</v>
      </c>
      <c r="ES10" s="112">
        <v>3.5770723404186868</v>
      </c>
      <c r="ET10" s="112">
        <v>1.5955433185078649</v>
      </c>
      <c r="EU10" s="112">
        <v>6.3060980133736244</v>
      </c>
      <c r="EV10" s="112">
        <v>17.973983695747698</v>
      </c>
      <c r="EW10" s="112">
        <v>8.1183173669745159</v>
      </c>
      <c r="EX10" s="112">
        <v>6.744711033479855</v>
      </c>
      <c r="EY10" s="112">
        <v>6.0682195564233963</v>
      </c>
      <c r="EZ10" s="112">
        <v>8.9101783765218396</v>
      </c>
      <c r="FA10" s="112">
        <v>102.59700218632682</v>
      </c>
      <c r="FB10" s="112">
        <v>1.1853267121258628</v>
      </c>
      <c r="FC10" s="112">
        <v>10.13176601</v>
      </c>
    </row>
    <row r="11" spans="1:159" ht="20.100000000000001" customHeight="1" x14ac:dyDescent="0.25">
      <c r="A11" s="107" t="s">
        <v>269</v>
      </c>
      <c r="B11" s="112">
        <v>37.58255420651021</v>
      </c>
      <c r="C11" s="112">
        <v>36.881025373012321</v>
      </c>
      <c r="D11" s="112">
        <v>57.042640075956548</v>
      </c>
      <c r="E11" s="112">
        <v>72.351957884705953</v>
      </c>
      <c r="F11" s="112">
        <v>51.846742514228978</v>
      </c>
      <c r="G11" s="112">
        <v>74.288448511714535</v>
      </c>
      <c r="H11" s="112">
        <v>59.388228243563525</v>
      </c>
      <c r="I11" s="112">
        <v>73.359483933742666</v>
      </c>
      <c r="J11" s="112">
        <v>33.676450183829502</v>
      </c>
      <c r="K11" s="112">
        <v>48.783459044799812</v>
      </c>
      <c r="L11" s="112">
        <v>79.713400060497278</v>
      </c>
      <c r="M11" s="112">
        <v>80.425550764436281</v>
      </c>
      <c r="N11" s="112">
        <v>21.066132480514018</v>
      </c>
      <c r="O11" s="112">
        <v>26.770873253981136</v>
      </c>
      <c r="P11" s="112">
        <v>66.712481825159827</v>
      </c>
      <c r="Q11" s="112">
        <v>74.061300190780258</v>
      </c>
      <c r="R11" s="112">
        <v>77.865128997098438</v>
      </c>
      <c r="S11" s="112">
        <v>94.422313385511913</v>
      </c>
      <c r="T11" s="112">
        <v>61.001945247058721</v>
      </c>
      <c r="U11" s="112">
        <v>58.719773987223839</v>
      </c>
      <c r="V11" s="112">
        <v>60.714032921368592</v>
      </c>
      <c r="W11" s="112">
        <v>48.398504707688545</v>
      </c>
      <c r="X11" s="112">
        <v>54.769868360887202</v>
      </c>
      <c r="Y11" s="112">
        <v>94.081565263177822</v>
      </c>
      <c r="Z11" s="112">
        <v>33.30910042474332</v>
      </c>
      <c r="AA11" s="112">
        <v>35.582777519872415</v>
      </c>
      <c r="AB11" s="112">
        <v>124.23363464371023</v>
      </c>
      <c r="AC11" s="112">
        <v>81.030865166790377</v>
      </c>
      <c r="AD11" s="112">
        <v>241.31045837018874</v>
      </c>
      <c r="AE11" s="112">
        <v>59.471305815535445</v>
      </c>
      <c r="AF11" s="112">
        <v>75.389510035386294</v>
      </c>
      <c r="AG11" s="112">
        <v>32.953290301170654</v>
      </c>
      <c r="AH11" s="112">
        <v>47.286135964668532</v>
      </c>
      <c r="AI11" s="112">
        <v>49.314492862826619</v>
      </c>
      <c r="AJ11" s="112">
        <v>38.738133733019524</v>
      </c>
      <c r="AK11" s="112">
        <v>119.4104976542622</v>
      </c>
      <c r="AL11" s="112">
        <v>45.549917477795077</v>
      </c>
      <c r="AM11" s="112">
        <v>48.285848713420705</v>
      </c>
      <c r="AN11" s="112">
        <v>92.310192278504928</v>
      </c>
      <c r="AO11" s="112">
        <v>95.947619371071852</v>
      </c>
      <c r="AP11" s="112">
        <v>73.084495071928288</v>
      </c>
      <c r="AQ11" s="112">
        <v>106.15258941350903</v>
      </c>
      <c r="AR11" s="112">
        <v>99.975583454641637</v>
      </c>
      <c r="AS11" s="112">
        <v>109.29581505978896</v>
      </c>
      <c r="AT11" s="112">
        <v>94.922504600522117</v>
      </c>
      <c r="AU11" s="112">
        <v>65.575506417145249</v>
      </c>
      <c r="AV11" s="112">
        <v>34.91850053987973</v>
      </c>
      <c r="AW11" s="112">
        <v>185.69642741505322</v>
      </c>
      <c r="AX11" s="112">
        <v>54.4366567598125</v>
      </c>
      <c r="AY11" s="112">
        <v>37.715033887234689</v>
      </c>
      <c r="AZ11" s="112">
        <v>69.891408869268972</v>
      </c>
      <c r="BA11" s="112">
        <v>68.910127147216429</v>
      </c>
      <c r="BB11" s="112">
        <v>89.130594083225461</v>
      </c>
      <c r="BC11" s="112">
        <v>48.087665201886956</v>
      </c>
      <c r="BD11" s="112">
        <v>52.526652062503629</v>
      </c>
      <c r="BE11" s="112">
        <v>63.320961374221568</v>
      </c>
      <c r="BF11" s="112">
        <v>23.906648640370541</v>
      </c>
      <c r="BG11" s="112">
        <v>105.76763409585367</v>
      </c>
      <c r="BH11" s="112">
        <v>54.648184148475416</v>
      </c>
      <c r="BI11" s="112">
        <v>87.862922413846206</v>
      </c>
      <c r="BJ11" s="112">
        <v>46.531537408079885</v>
      </c>
      <c r="BK11" s="112">
        <v>177.38765201031106</v>
      </c>
      <c r="BL11" s="112">
        <v>415.55515786230785</v>
      </c>
      <c r="BM11" s="112">
        <v>519.10430885425001</v>
      </c>
      <c r="BN11" s="112">
        <v>170.21247519733066</v>
      </c>
      <c r="BO11" s="112">
        <v>116.31948203457958</v>
      </c>
      <c r="BP11" s="112">
        <v>168.78972080950996</v>
      </c>
      <c r="BQ11" s="112">
        <v>175.72803015968694</v>
      </c>
      <c r="BR11" s="112">
        <v>79.682197597524578</v>
      </c>
      <c r="BS11" s="112">
        <v>285.16370752087272</v>
      </c>
      <c r="BT11" s="112">
        <v>75.364541718884794</v>
      </c>
      <c r="BU11" s="112">
        <v>204.81090009088729</v>
      </c>
      <c r="BV11" s="112">
        <v>465.42455224408798</v>
      </c>
      <c r="BW11" s="112">
        <v>84.367226474205765</v>
      </c>
      <c r="BX11" s="112">
        <v>90.838002366178884</v>
      </c>
      <c r="BY11" s="112">
        <v>165.09220040497203</v>
      </c>
      <c r="BZ11" s="112">
        <v>166.94488481861828</v>
      </c>
      <c r="CA11" s="112">
        <v>122.83590967781733</v>
      </c>
      <c r="CB11" s="112">
        <v>190.62710480982659</v>
      </c>
      <c r="CC11" s="112">
        <v>269.0091929564133</v>
      </c>
      <c r="CD11" s="112">
        <v>269.72144469710025</v>
      </c>
      <c r="CE11" s="112">
        <v>124.11586614571817</v>
      </c>
      <c r="CF11" s="112">
        <v>80.506740205006608</v>
      </c>
      <c r="CG11" s="112">
        <v>112.09088571598693</v>
      </c>
      <c r="CH11" s="112">
        <v>96.656868561387824</v>
      </c>
      <c r="CI11" s="112">
        <v>57.490688225141668</v>
      </c>
      <c r="CJ11" s="112">
        <v>68.798294697126508</v>
      </c>
      <c r="CK11" s="112">
        <v>69.42443485912473</v>
      </c>
      <c r="CL11" s="112">
        <v>95.834651218775392</v>
      </c>
      <c r="CM11" s="112">
        <v>81.760895205256858</v>
      </c>
      <c r="CN11" s="112">
        <v>94.540093615456158</v>
      </c>
      <c r="CO11" s="112">
        <v>47.396357547069961</v>
      </c>
      <c r="CP11" s="112">
        <v>83.758146474386379</v>
      </c>
      <c r="CQ11" s="112">
        <v>71.19383027853678</v>
      </c>
      <c r="CR11" s="112">
        <v>49.263716904192769</v>
      </c>
      <c r="CS11" s="112">
        <v>87.871493978126722</v>
      </c>
      <c r="CT11" s="112">
        <v>41.648612680472361</v>
      </c>
      <c r="CU11" s="112">
        <v>31.085241076021617</v>
      </c>
      <c r="CV11" s="112">
        <v>50.928696795991009</v>
      </c>
      <c r="CW11" s="112">
        <v>57.953343832008983</v>
      </c>
      <c r="CX11" s="112">
        <v>53.045065993767921</v>
      </c>
      <c r="CY11" s="112">
        <v>50.617862561415158</v>
      </c>
      <c r="CZ11" s="112">
        <v>61.880702007758451</v>
      </c>
      <c r="DA11" s="112">
        <v>39.633511951962504</v>
      </c>
      <c r="DB11" s="112">
        <v>43.757066648413556</v>
      </c>
      <c r="DC11" s="112">
        <v>41.473145108845067</v>
      </c>
      <c r="DD11" s="112">
        <v>50.683639241816309</v>
      </c>
      <c r="DE11" s="112">
        <v>114.79094038691569</v>
      </c>
      <c r="DF11" s="112">
        <v>11.013072750327231</v>
      </c>
      <c r="DG11" s="112">
        <v>42.056361862540456</v>
      </c>
      <c r="DH11" s="112">
        <v>55.812556296309971</v>
      </c>
      <c r="DI11" s="112">
        <v>69.4579686666399</v>
      </c>
      <c r="DJ11" s="112">
        <v>56.191240669732458</v>
      </c>
      <c r="DK11" s="112">
        <v>71.785138949770953</v>
      </c>
      <c r="DL11" s="112">
        <v>57.566963217601796</v>
      </c>
      <c r="DM11" s="112">
        <v>46.907696755861366</v>
      </c>
      <c r="DN11" s="112">
        <v>57.965672359893112</v>
      </c>
      <c r="DO11" s="112">
        <v>68.823040833002551</v>
      </c>
      <c r="DP11" s="112">
        <v>78.439150075841667</v>
      </c>
      <c r="DQ11" s="112">
        <v>116.01635426194113</v>
      </c>
      <c r="DR11" s="112">
        <v>40.982320743792229</v>
      </c>
      <c r="DS11" s="112">
        <v>33.241164136259911</v>
      </c>
      <c r="DT11" s="112">
        <v>60.677425955237624</v>
      </c>
      <c r="DU11" s="112">
        <v>64.570207142114782</v>
      </c>
      <c r="DV11" s="112">
        <v>42.701942323997379</v>
      </c>
      <c r="DW11" s="112">
        <v>40.827717808750087</v>
      </c>
      <c r="DX11" s="112">
        <v>53.990685465398556</v>
      </c>
      <c r="DY11" s="112">
        <v>59.8677853813805</v>
      </c>
      <c r="DZ11" s="112">
        <v>70.450447235862896</v>
      </c>
      <c r="EA11" s="112">
        <v>63.763728711907426</v>
      </c>
      <c r="EB11" s="112">
        <v>66.801224154295625</v>
      </c>
      <c r="EC11" s="112">
        <v>132.43102726165355</v>
      </c>
      <c r="ED11" s="112">
        <v>19.621973005919195</v>
      </c>
      <c r="EE11" s="112">
        <v>53.46457543172869</v>
      </c>
      <c r="EF11" s="112">
        <v>27.172685207655093</v>
      </c>
      <c r="EG11" s="112">
        <v>54.532332131985015</v>
      </c>
      <c r="EH11" s="112">
        <v>43.308033988704096</v>
      </c>
      <c r="EI11" s="112">
        <v>44.191530632313636</v>
      </c>
      <c r="EJ11" s="112">
        <v>76.919886043160773</v>
      </c>
      <c r="EK11" s="112">
        <v>64.817807391265944</v>
      </c>
      <c r="EL11" s="112">
        <v>20.504134944063786</v>
      </c>
      <c r="EM11" s="112">
        <v>57.175650338425022</v>
      </c>
      <c r="EN11" s="112">
        <v>45.489792091695428</v>
      </c>
      <c r="EO11" s="112">
        <v>121.28859118116212</v>
      </c>
      <c r="EP11" s="112">
        <v>10.690170984741588</v>
      </c>
      <c r="EQ11" s="112">
        <v>44.902159584349548</v>
      </c>
      <c r="ER11" s="112">
        <v>46.03155667994573</v>
      </c>
      <c r="ES11" s="112">
        <v>33.315711643798849</v>
      </c>
      <c r="ET11" s="112">
        <v>43.490157647155144</v>
      </c>
      <c r="EU11" s="112">
        <v>62.457619138700629</v>
      </c>
      <c r="EV11" s="112">
        <v>54.246780946414852</v>
      </c>
      <c r="EW11" s="112">
        <v>91.924546716939332</v>
      </c>
      <c r="EX11" s="112">
        <v>29.434626436276901</v>
      </c>
      <c r="EY11" s="112">
        <v>38.506944264436513</v>
      </c>
      <c r="EZ11" s="112">
        <v>42.221281574528817</v>
      </c>
      <c r="FA11" s="112">
        <v>106.07704807607934</v>
      </c>
      <c r="FB11" s="112">
        <v>8.3901798617886296</v>
      </c>
      <c r="FC11" s="112">
        <v>22.949434889999999</v>
      </c>
    </row>
    <row r="12" spans="1:159" ht="20.100000000000001" customHeight="1" x14ac:dyDescent="0.25">
      <c r="A12" s="186" t="s">
        <v>270</v>
      </c>
      <c r="B12" s="112">
        <v>264.81868066683984</v>
      </c>
      <c r="C12" s="112">
        <v>141.02306320930398</v>
      </c>
      <c r="D12" s="112">
        <v>172.91107782214056</v>
      </c>
      <c r="E12" s="112">
        <v>197.04595226365208</v>
      </c>
      <c r="F12" s="112">
        <v>241.53153577832973</v>
      </c>
      <c r="G12" s="112">
        <v>324.13381722622989</v>
      </c>
      <c r="H12" s="112">
        <v>350.83917583204664</v>
      </c>
      <c r="I12" s="112">
        <v>480.98498205737855</v>
      </c>
      <c r="J12" s="112">
        <v>849.9560228735844</v>
      </c>
      <c r="K12" s="112">
        <v>742.29514557356561</v>
      </c>
      <c r="L12" s="112">
        <v>963.93840285021724</v>
      </c>
      <c r="M12" s="112">
        <v>1720.9824192741769</v>
      </c>
      <c r="N12" s="112">
        <v>286.93179951104975</v>
      </c>
      <c r="O12" s="112">
        <v>226.84878226985271</v>
      </c>
      <c r="P12" s="112">
        <v>427.64023283700175</v>
      </c>
      <c r="Q12" s="112">
        <v>379.07920917886059</v>
      </c>
      <c r="R12" s="112">
        <v>324.5146004789114</v>
      </c>
      <c r="S12" s="112">
        <v>562.54515534563393</v>
      </c>
      <c r="T12" s="112">
        <v>525.74243197852923</v>
      </c>
      <c r="U12" s="112">
        <v>357.20020990807416</v>
      </c>
      <c r="V12" s="112">
        <v>507.40512484553483</v>
      </c>
      <c r="W12" s="112">
        <v>404.5297066690697</v>
      </c>
      <c r="X12" s="112">
        <v>449.47334942764127</v>
      </c>
      <c r="Y12" s="112">
        <v>3100.8056147595289</v>
      </c>
      <c r="Z12" s="112">
        <v>379.66694847065293</v>
      </c>
      <c r="AA12" s="112">
        <v>1160.9473741428073</v>
      </c>
      <c r="AB12" s="112">
        <v>1511.9229710044951</v>
      </c>
      <c r="AC12" s="112">
        <v>337.00927367341097</v>
      </c>
      <c r="AD12" s="112">
        <v>782.94984518725244</v>
      </c>
      <c r="AE12" s="112">
        <v>644.8459489607759</v>
      </c>
      <c r="AF12" s="112">
        <v>1045.8925725237036</v>
      </c>
      <c r="AG12" s="112">
        <v>387.2911811255907</v>
      </c>
      <c r="AH12" s="112">
        <v>554.40823436728658</v>
      </c>
      <c r="AI12" s="112">
        <v>617.78516402568357</v>
      </c>
      <c r="AJ12" s="112">
        <v>1161.2496697518986</v>
      </c>
      <c r="AK12" s="112">
        <v>3913.14359500507</v>
      </c>
      <c r="AL12" s="112">
        <v>590.42630494921229</v>
      </c>
      <c r="AM12" s="112">
        <v>332.27290628085461</v>
      </c>
      <c r="AN12" s="112">
        <v>855.28421283734076</v>
      </c>
      <c r="AO12" s="112">
        <v>612.78715607621155</v>
      </c>
      <c r="AP12" s="112">
        <v>521.47450732952973</v>
      </c>
      <c r="AQ12" s="112">
        <v>1087.5448576226474</v>
      </c>
      <c r="AR12" s="112">
        <v>653.3694842521237</v>
      </c>
      <c r="AS12" s="112">
        <v>590.27602686211753</v>
      </c>
      <c r="AT12" s="112">
        <v>1173.3968236406918</v>
      </c>
      <c r="AU12" s="112">
        <v>535.70572510321165</v>
      </c>
      <c r="AV12" s="112">
        <v>1200.3433180090519</v>
      </c>
      <c r="AW12" s="112">
        <v>2845.4962564648354</v>
      </c>
      <c r="AX12" s="112">
        <v>319.48502542369778</v>
      </c>
      <c r="AY12" s="112">
        <v>304.38894518342687</v>
      </c>
      <c r="AZ12" s="112">
        <v>1348.5697297298436</v>
      </c>
      <c r="BA12" s="112">
        <v>647.66461707087637</v>
      </c>
      <c r="BB12" s="112">
        <v>641.07952245199385</v>
      </c>
      <c r="BC12" s="112">
        <v>940.536574091033</v>
      </c>
      <c r="BD12" s="112">
        <v>1135.088129084661</v>
      </c>
      <c r="BE12" s="112">
        <v>1081.1315831204652</v>
      </c>
      <c r="BF12" s="112">
        <v>892.86229167723218</v>
      </c>
      <c r="BG12" s="112">
        <v>2138.1926698122147</v>
      </c>
      <c r="BH12" s="112">
        <v>913.27227982683655</v>
      </c>
      <c r="BI12" s="112">
        <v>1994.7901388045648</v>
      </c>
      <c r="BJ12" s="112">
        <v>305.57020836067545</v>
      </c>
      <c r="BK12" s="112">
        <v>711.67218699498574</v>
      </c>
      <c r="BL12" s="112">
        <v>1164.1155825151536</v>
      </c>
      <c r="BM12" s="112">
        <v>648.23905419897392</v>
      </c>
      <c r="BN12" s="112">
        <v>673.9677711956017</v>
      </c>
      <c r="BO12" s="112">
        <v>1695.5566865669705</v>
      </c>
      <c r="BP12" s="112">
        <v>1933.4486794672614</v>
      </c>
      <c r="BQ12" s="112">
        <v>845.85884098112922</v>
      </c>
      <c r="BR12" s="112">
        <v>483.14546245508029</v>
      </c>
      <c r="BS12" s="112">
        <v>1639.9241588481773</v>
      </c>
      <c r="BT12" s="112">
        <v>656.32034240553344</v>
      </c>
      <c r="BU12" s="112">
        <v>1543.92287055617</v>
      </c>
      <c r="BV12" s="112">
        <v>2639.6622622962727</v>
      </c>
      <c r="BW12" s="112">
        <v>482.68414678867299</v>
      </c>
      <c r="BX12" s="112">
        <v>370.39638585552558</v>
      </c>
      <c r="BY12" s="112">
        <v>2192.5581418698462</v>
      </c>
      <c r="BZ12" s="112">
        <v>757.63380169866809</v>
      </c>
      <c r="CA12" s="112">
        <v>683.39162763042577</v>
      </c>
      <c r="CB12" s="112">
        <v>1341.3172311413166</v>
      </c>
      <c r="CC12" s="112">
        <v>823.90514682394507</v>
      </c>
      <c r="CD12" s="112">
        <v>1746.6303977797445</v>
      </c>
      <c r="CE12" s="112">
        <v>694.66444607955282</v>
      </c>
      <c r="CF12" s="112">
        <v>1102.6531384335572</v>
      </c>
      <c r="CG12" s="112">
        <v>1937.5497788499281</v>
      </c>
      <c r="CH12" s="112">
        <v>680.41894019883478</v>
      </c>
      <c r="CI12" s="112">
        <v>302.11045234899984</v>
      </c>
      <c r="CJ12" s="112">
        <v>402.58786556144827</v>
      </c>
      <c r="CK12" s="112">
        <v>505.36769715753132</v>
      </c>
      <c r="CL12" s="112">
        <v>646.66980160874198</v>
      </c>
      <c r="CM12" s="112">
        <v>519.40968667952279</v>
      </c>
      <c r="CN12" s="112">
        <v>689.44762080865326</v>
      </c>
      <c r="CO12" s="112">
        <v>509.38329142449578</v>
      </c>
      <c r="CP12" s="112">
        <v>938.46867390346279</v>
      </c>
      <c r="CQ12" s="112">
        <v>559.3426867905273</v>
      </c>
      <c r="CR12" s="112">
        <v>1092.772307748085</v>
      </c>
      <c r="CS12" s="112">
        <v>1347.4585210940402</v>
      </c>
      <c r="CT12" s="112">
        <v>564.9964800748395</v>
      </c>
      <c r="CU12" s="112">
        <v>865.81846317944417</v>
      </c>
      <c r="CV12" s="112">
        <v>687.43914917948428</v>
      </c>
      <c r="CW12" s="112">
        <v>1669.3382388192078</v>
      </c>
      <c r="CX12" s="112">
        <v>477.40135076653792</v>
      </c>
      <c r="CY12" s="112">
        <v>273.13807128819343</v>
      </c>
      <c r="CZ12" s="112">
        <v>1039.0062316656399</v>
      </c>
      <c r="DA12" s="112">
        <v>531.95329646270227</v>
      </c>
      <c r="DB12" s="112">
        <v>308.32514065676992</v>
      </c>
      <c r="DC12" s="112">
        <v>196.01797345914613</v>
      </c>
      <c r="DD12" s="112">
        <v>415.29148919627198</v>
      </c>
      <c r="DE12" s="112">
        <v>3913.0247332392355</v>
      </c>
      <c r="DF12" s="112">
        <v>177.12068448416565</v>
      </c>
      <c r="DG12" s="112">
        <v>154.58330609194897</v>
      </c>
      <c r="DH12" s="112">
        <v>278.64042788830596</v>
      </c>
      <c r="DI12" s="112">
        <v>333.77119678478067</v>
      </c>
      <c r="DJ12" s="112">
        <v>1271.3762432023084</v>
      </c>
      <c r="DK12" s="112">
        <v>660.88894952645717</v>
      </c>
      <c r="DL12" s="112">
        <v>497.46056163733527</v>
      </c>
      <c r="DM12" s="112">
        <v>551.97099635958455</v>
      </c>
      <c r="DN12" s="112">
        <v>805.00508280608381</v>
      </c>
      <c r="DO12" s="112">
        <v>563.22528116548438</v>
      </c>
      <c r="DP12" s="112">
        <v>703.03530843916508</v>
      </c>
      <c r="DQ12" s="112">
        <v>3306.323864364007</v>
      </c>
      <c r="DR12" s="112">
        <v>197.98300599437184</v>
      </c>
      <c r="DS12" s="112">
        <v>268.43130705432526</v>
      </c>
      <c r="DT12" s="112">
        <v>311.7807446790377</v>
      </c>
      <c r="DU12" s="112">
        <v>520.52414552859818</v>
      </c>
      <c r="DV12" s="112">
        <v>679.60720448674385</v>
      </c>
      <c r="DW12" s="112">
        <v>627.27663496915432</v>
      </c>
      <c r="DX12" s="112">
        <v>462.02683820469514</v>
      </c>
      <c r="DY12" s="112">
        <v>1173.7991817335699</v>
      </c>
      <c r="DZ12" s="112">
        <v>467.59198460062498</v>
      </c>
      <c r="EA12" s="112">
        <v>545.48082667092046</v>
      </c>
      <c r="EB12" s="112">
        <v>1065.2450789721877</v>
      </c>
      <c r="EC12" s="112">
        <v>3193.8371434870392</v>
      </c>
      <c r="ED12" s="112">
        <v>214.81373947169763</v>
      </c>
      <c r="EE12" s="112">
        <v>217.94721780948049</v>
      </c>
      <c r="EF12" s="112">
        <v>412.71768972992294</v>
      </c>
      <c r="EG12" s="112">
        <v>342.96888942967479</v>
      </c>
      <c r="EH12" s="112">
        <v>630.90541422798219</v>
      </c>
      <c r="EI12" s="112">
        <v>363.18569910779433</v>
      </c>
      <c r="EJ12" s="112">
        <v>443.02697392957703</v>
      </c>
      <c r="EK12" s="112">
        <v>531.38786788873256</v>
      </c>
      <c r="EL12" s="112">
        <v>510.82370237449936</v>
      </c>
      <c r="EM12" s="112">
        <v>1088.9671924566837</v>
      </c>
      <c r="EN12" s="112">
        <v>1175.4469449113355</v>
      </c>
      <c r="EO12" s="112">
        <v>2999.4046345701349</v>
      </c>
      <c r="EP12" s="112">
        <v>186.60687079780399</v>
      </c>
      <c r="EQ12" s="112">
        <v>225.63359987688258</v>
      </c>
      <c r="ER12" s="112">
        <v>476.92517164962692</v>
      </c>
      <c r="ES12" s="112">
        <v>498.42792486621909</v>
      </c>
      <c r="ET12" s="112">
        <v>523.32580004371857</v>
      </c>
      <c r="EU12" s="112">
        <v>597.88005300466023</v>
      </c>
      <c r="EV12" s="112">
        <v>565.75823181495252</v>
      </c>
      <c r="EW12" s="112">
        <v>846.4285844047522</v>
      </c>
      <c r="EX12" s="112">
        <v>620.84416615266275</v>
      </c>
      <c r="EY12" s="112">
        <v>712.17540835023181</v>
      </c>
      <c r="EZ12" s="112">
        <v>669.3355613554611</v>
      </c>
      <c r="FA12" s="112">
        <v>2512.5089436872609</v>
      </c>
      <c r="FB12" s="112">
        <v>68.520741278583628</v>
      </c>
      <c r="FC12" s="112">
        <v>204.21388343561102</v>
      </c>
    </row>
    <row r="13" spans="1:159" ht="20.100000000000001" customHeight="1" x14ac:dyDescent="0.25">
      <c r="A13" s="107" t="s">
        <v>271</v>
      </c>
      <c r="B13" s="112">
        <v>52.203327235532498</v>
      </c>
      <c r="C13" s="112">
        <v>100.52951146415214</v>
      </c>
      <c r="D13" s="112">
        <v>57.109379131869048</v>
      </c>
      <c r="E13" s="112">
        <v>60.620106397793634</v>
      </c>
      <c r="F13" s="112">
        <v>47.421474237747773</v>
      </c>
      <c r="G13" s="112">
        <v>85.388182888563279</v>
      </c>
      <c r="H13" s="112">
        <v>296.83825344322457</v>
      </c>
      <c r="I13" s="112">
        <v>101.37896229922036</v>
      </c>
      <c r="J13" s="112">
        <v>101.96147207453085</v>
      </c>
      <c r="K13" s="112">
        <v>160.91373574151532</v>
      </c>
      <c r="L13" s="112">
        <v>150.17943392676131</v>
      </c>
      <c r="M13" s="112">
        <v>901.85899784618516</v>
      </c>
      <c r="N13" s="112">
        <v>41.757765443226276</v>
      </c>
      <c r="O13" s="112">
        <v>28.122598047865353</v>
      </c>
      <c r="P13" s="112">
        <v>48.493069556977609</v>
      </c>
      <c r="Q13" s="112">
        <v>197.64490611171678</v>
      </c>
      <c r="R13" s="112">
        <v>229.87419365027006</v>
      </c>
      <c r="S13" s="112">
        <v>1039.8885562157639</v>
      </c>
      <c r="T13" s="112">
        <v>198.9136020304982</v>
      </c>
      <c r="U13" s="112">
        <v>72.159737404863108</v>
      </c>
      <c r="V13" s="112">
        <v>282.26692633787565</v>
      </c>
      <c r="W13" s="112">
        <v>149.12825034795949</v>
      </c>
      <c r="X13" s="112">
        <v>189.96384621275703</v>
      </c>
      <c r="Y13" s="112">
        <v>195.60897922625963</v>
      </c>
      <c r="Z13" s="112">
        <v>70.275863326427711</v>
      </c>
      <c r="AA13" s="112">
        <v>76.456877582120498</v>
      </c>
      <c r="AB13" s="112">
        <v>266.34455380871697</v>
      </c>
      <c r="AC13" s="112">
        <v>160.90980411892627</v>
      </c>
      <c r="AD13" s="112">
        <v>447.71147778374507</v>
      </c>
      <c r="AE13" s="112">
        <v>230.77485733188678</v>
      </c>
      <c r="AF13" s="112">
        <v>980.37137442828373</v>
      </c>
      <c r="AG13" s="112">
        <v>371.23753819934609</v>
      </c>
      <c r="AH13" s="112">
        <v>421.92680021218081</v>
      </c>
      <c r="AI13" s="112">
        <v>310.24916391940138</v>
      </c>
      <c r="AJ13" s="112">
        <v>220.68581588405905</v>
      </c>
      <c r="AK13" s="112">
        <v>333.39568824758612</v>
      </c>
      <c r="AL13" s="112">
        <v>28.262123376401775</v>
      </c>
      <c r="AM13" s="112">
        <v>53.435001624024181</v>
      </c>
      <c r="AN13" s="112">
        <v>244.54731109822512</v>
      </c>
      <c r="AO13" s="112">
        <v>110.7164379576306</v>
      </c>
      <c r="AP13" s="112">
        <v>187.0384042100591</v>
      </c>
      <c r="AQ13" s="112">
        <v>97.091875296648951</v>
      </c>
      <c r="AR13" s="112">
        <v>131.8881131019298</v>
      </c>
      <c r="AS13" s="112">
        <v>157.38398876402974</v>
      </c>
      <c r="AT13" s="112">
        <v>115.38273437347073</v>
      </c>
      <c r="AU13" s="112">
        <v>221.82888817102418</v>
      </c>
      <c r="AV13" s="112">
        <v>79.223348111304148</v>
      </c>
      <c r="AW13" s="112">
        <v>390.84122058822931</v>
      </c>
      <c r="AX13" s="112">
        <v>78.832400175850651</v>
      </c>
      <c r="AY13" s="112">
        <v>40.367058857386425</v>
      </c>
      <c r="AZ13" s="112">
        <v>183.1467766030926</v>
      </c>
      <c r="BA13" s="112">
        <v>74.724815938867394</v>
      </c>
      <c r="BB13" s="112">
        <v>89.041106542243938</v>
      </c>
      <c r="BC13" s="112">
        <v>100.62460433196229</v>
      </c>
      <c r="BD13" s="112">
        <v>208.02161422726493</v>
      </c>
      <c r="BE13" s="112">
        <v>62.470974985424597</v>
      </c>
      <c r="BF13" s="112">
        <v>57.162994173919529</v>
      </c>
      <c r="BG13" s="112">
        <v>172.32921538115056</v>
      </c>
      <c r="BH13" s="112">
        <v>250.07294923379956</v>
      </c>
      <c r="BI13" s="112">
        <v>424.60265594115288</v>
      </c>
      <c r="BJ13" s="112">
        <v>52.76492322800739</v>
      </c>
      <c r="BK13" s="112">
        <v>73.984140856598017</v>
      </c>
      <c r="BL13" s="112">
        <v>105.45336045231976</v>
      </c>
      <c r="BM13" s="112">
        <v>188.45812853068</v>
      </c>
      <c r="BN13" s="112">
        <v>135.62425010376631</v>
      </c>
      <c r="BO13" s="112">
        <v>194.4810253573271</v>
      </c>
      <c r="BP13" s="112">
        <v>175.02948665943723</v>
      </c>
      <c r="BQ13" s="112">
        <v>159.79991426513763</v>
      </c>
      <c r="BR13" s="112">
        <v>166.36386010695023</v>
      </c>
      <c r="BS13" s="112">
        <v>216.73680004419748</v>
      </c>
      <c r="BT13" s="112">
        <v>119.25661523105377</v>
      </c>
      <c r="BU13" s="112">
        <v>597.33388043979517</v>
      </c>
      <c r="BV13" s="112">
        <v>144.69089018690454</v>
      </c>
      <c r="BW13" s="112">
        <v>39.501799041975417</v>
      </c>
      <c r="BX13" s="112">
        <v>108.61034080966914</v>
      </c>
      <c r="BY13" s="112">
        <v>123.19741876728769</v>
      </c>
      <c r="BZ13" s="112">
        <v>208.55213954664401</v>
      </c>
      <c r="CA13" s="112">
        <v>171.65584457573294</v>
      </c>
      <c r="CB13" s="112">
        <v>141.64992346338704</v>
      </c>
      <c r="CC13" s="112">
        <v>133.28729737323644</v>
      </c>
      <c r="CD13" s="112">
        <v>203.53729474577997</v>
      </c>
      <c r="CE13" s="112">
        <v>159.93909290513432</v>
      </c>
      <c r="CF13" s="112">
        <v>159.68342775084787</v>
      </c>
      <c r="CG13" s="112">
        <v>66.582387888049681</v>
      </c>
      <c r="CH13" s="112">
        <v>104.91811505941553</v>
      </c>
      <c r="CI13" s="112">
        <v>29.798119750179488</v>
      </c>
      <c r="CJ13" s="112">
        <v>50.235526775303946</v>
      </c>
      <c r="CK13" s="112">
        <v>58.729894284985221</v>
      </c>
      <c r="CL13" s="112">
        <v>87.073881892917328</v>
      </c>
      <c r="CM13" s="112">
        <v>91.841730141532011</v>
      </c>
      <c r="CN13" s="112">
        <v>113.06476620679015</v>
      </c>
      <c r="CO13" s="112">
        <v>87.067320538035176</v>
      </c>
      <c r="CP13" s="112">
        <v>96.097148564011789</v>
      </c>
      <c r="CQ13" s="112">
        <v>75.710182981721502</v>
      </c>
      <c r="CR13" s="112">
        <v>58.6747867370633</v>
      </c>
      <c r="CS13" s="112">
        <v>62.474201800934054</v>
      </c>
      <c r="CT13" s="112">
        <v>121.96201155026347</v>
      </c>
      <c r="CU13" s="112">
        <v>61.9323048178899</v>
      </c>
      <c r="CV13" s="112">
        <v>46.018190636856161</v>
      </c>
      <c r="CW13" s="112">
        <v>49.141631467259032</v>
      </c>
      <c r="CX13" s="112">
        <v>99.888363799396288</v>
      </c>
      <c r="CY13" s="112">
        <v>58.775985237221143</v>
      </c>
      <c r="CZ13" s="112">
        <v>95.769719737615603</v>
      </c>
      <c r="DA13" s="112">
        <v>69.632706794502653</v>
      </c>
      <c r="DB13" s="112">
        <v>86.758919476955739</v>
      </c>
      <c r="DC13" s="112">
        <v>124.32824044727229</v>
      </c>
      <c r="DD13" s="112">
        <v>112.19271097444779</v>
      </c>
      <c r="DE13" s="112">
        <v>280.41158430865107</v>
      </c>
      <c r="DF13" s="112">
        <v>29.473652144171613</v>
      </c>
      <c r="DG13" s="112">
        <v>104.25150018432777</v>
      </c>
      <c r="DH13" s="112">
        <v>80.823081031071226</v>
      </c>
      <c r="DI13" s="112">
        <v>52.765521353435432</v>
      </c>
      <c r="DJ13" s="112">
        <v>88.126950948042278</v>
      </c>
      <c r="DK13" s="112">
        <v>117.45823063516369</v>
      </c>
      <c r="DL13" s="112">
        <v>42.423693985388034</v>
      </c>
      <c r="DM13" s="112">
        <v>90.43933236302216</v>
      </c>
      <c r="DN13" s="112">
        <v>115.70070451735248</v>
      </c>
      <c r="DO13" s="112">
        <v>58.297160986500508</v>
      </c>
      <c r="DP13" s="112">
        <v>78.216795935026454</v>
      </c>
      <c r="DQ13" s="112">
        <v>133.44499460514541</v>
      </c>
      <c r="DR13" s="112">
        <v>9.2219455890387003</v>
      </c>
      <c r="DS13" s="112">
        <v>25.585751868118326</v>
      </c>
      <c r="DT13" s="112">
        <v>100.02814674214052</v>
      </c>
      <c r="DU13" s="112">
        <v>66.356935711860089</v>
      </c>
      <c r="DV13" s="112">
        <v>94.406329111795273</v>
      </c>
      <c r="DW13" s="112">
        <v>106.89318153771548</v>
      </c>
      <c r="DX13" s="112">
        <v>159.00620691330539</v>
      </c>
      <c r="DY13" s="112">
        <v>82.578054998488469</v>
      </c>
      <c r="DZ13" s="112">
        <v>157.86211078881416</v>
      </c>
      <c r="EA13" s="112">
        <v>174.31087987003843</v>
      </c>
      <c r="EB13" s="112">
        <v>216.410200624156</v>
      </c>
      <c r="EC13" s="112">
        <v>136.33102197772973</v>
      </c>
      <c r="ED13" s="112">
        <v>166.18741071430409</v>
      </c>
      <c r="EE13" s="112">
        <v>164.61227733029602</v>
      </c>
      <c r="EF13" s="112">
        <v>107.11787680251638</v>
      </c>
      <c r="EG13" s="112">
        <v>147.95669551939591</v>
      </c>
      <c r="EH13" s="112">
        <v>127.31075078937049</v>
      </c>
      <c r="EI13" s="112">
        <v>147.17058522887726</v>
      </c>
      <c r="EJ13" s="112">
        <v>171.48446703550667</v>
      </c>
      <c r="EK13" s="112">
        <v>196.09939229821484</v>
      </c>
      <c r="EL13" s="112">
        <v>115.23050466974721</v>
      </c>
      <c r="EM13" s="112">
        <v>199.19626422236385</v>
      </c>
      <c r="EN13" s="112">
        <v>143.59163738511307</v>
      </c>
      <c r="EO13" s="112">
        <v>409.37950959656843</v>
      </c>
      <c r="EP13" s="112">
        <v>71.640288306131694</v>
      </c>
      <c r="EQ13" s="112">
        <v>60.733977225198679</v>
      </c>
      <c r="ER13" s="112">
        <v>115.81585709829355</v>
      </c>
      <c r="ES13" s="112">
        <v>73.041308288670365</v>
      </c>
      <c r="ET13" s="112">
        <v>124.36905104552764</v>
      </c>
      <c r="EU13" s="112">
        <v>462.74478530428053</v>
      </c>
      <c r="EV13" s="112">
        <v>195.03673557673449</v>
      </c>
      <c r="EW13" s="112">
        <v>146.72244455124874</v>
      </c>
      <c r="EX13" s="112">
        <v>53.686102877773017</v>
      </c>
      <c r="EY13" s="112">
        <v>58.077094149185044</v>
      </c>
      <c r="EZ13" s="112">
        <v>105.26062508021802</v>
      </c>
      <c r="FA13" s="112">
        <v>765.83296273683345</v>
      </c>
      <c r="FB13" s="112">
        <v>7.9451719742859179</v>
      </c>
      <c r="FC13" s="112">
        <v>7.424348300000001</v>
      </c>
    </row>
    <row r="14" spans="1:159" ht="20.100000000000001" customHeight="1" x14ac:dyDescent="0.25">
      <c r="A14" s="186" t="s">
        <v>272</v>
      </c>
      <c r="B14" s="112">
        <v>1.0033231934153083E-2</v>
      </c>
      <c r="C14" s="112">
        <v>0.50716514037668792</v>
      </c>
      <c r="D14" s="112">
        <v>0.71924875251986631</v>
      </c>
      <c r="E14" s="112">
        <v>1.7312947305978308</v>
      </c>
      <c r="F14" s="112">
        <v>2.4019058702173268</v>
      </c>
      <c r="G14" s="112">
        <v>2.5991103699872316</v>
      </c>
      <c r="H14" s="112">
        <v>2.955625000276604</v>
      </c>
      <c r="I14" s="112">
        <v>4.1377823982289739</v>
      </c>
      <c r="J14" s="112">
        <v>10.851801444933601</v>
      </c>
      <c r="K14" s="112">
        <v>6.4772077602035889</v>
      </c>
      <c r="L14" s="112">
        <v>39.497046385655437</v>
      </c>
      <c r="M14" s="112">
        <v>10.90363931280522</v>
      </c>
      <c r="N14" s="112">
        <v>0.49583652918586058</v>
      </c>
      <c r="O14" s="112">
        <v>10.779892071589533</v>
      </c>
      <c r="P14" s="112">
        <v>2.815685585018652</v>
      </c>
      <c r="Q14" s="112">
        <v>0.61053828475184257</v>
      </c>
      <c r="R14" s="112">
        <v>1.1393767254099714</v>
      </c>
      <c r="S14" s="112">
        <v>3.8117900973847867</v>
      </c>
      <c r="T14" s="112">
        <v>4.0647897158914121</v>
      </c>
      <c r="U14" s="112">
        <v>4.822819197010717</v>
      </c>
      <c r="V14" s="112">
        <v>12.645433050749114</v>
      </c>
      <c r="W14" s="112">
        <v>9.4395383542722282</v>
      </c>
      <c r="X14" s="112">
        <v>16.486090250623011</v>
      </c>
      <c r="Y14" s="112">
        <v>14.42808239547519</v>
      </c>
      <c r="Z14" s="112">
        <v>0.16476318036256529</v>
      </c>
      <c r="AA14" s="112">
        <v>9.3609927438269462</v>
      </c>
      <c r="AB14" s="112">
        <v>9.606963857784903</v>
      </c>
      <c r="AC14" s="112">
        <v>2.891542146395202</v>
      </c>
      <c r="AD14" s="112">
        <v>5.2263333047257952</v>
      </c>
      <c r="AE14" s="112">
        <v>2.5990472730039587</v>
      </c>
      <c r="AF14" s="112">
        <v>2.3745430237729823</v>
      </c>
      <c r="AG14" s="112">
        <v>4.0302326916035014</v>
      </c>
      <c r="AH14" s="112">
        <v>7.1793055601125646</v>
      </c>
      <c r="AI14" s="112">
        <v>2.1256916250642846</v>
      </c>
      <c r="AJ14" s="112">
        <v>10.268089469334267</v>
      </c>
      <c r="AK14" s="112">
        <v>15.852082732616578</v>
      </c>
      <c r="AL14" s="112">
        <v>0.80898543784238097</v>
      </c>
      <c r="AM14" s="112">
        <v>1.2055764074856905</v>
      </c>
      <c r="AN14" s="112">
        <v>1.74865729019938</v>
      </c>
      <c r="AO14" s="112">
        <v>1.6153672200823139</v>
      </c>
      <c r="AP14" s="112">
        <v>1.7446025322652174</v>
      </c>
      <c r="AQ14" s="112">
        <v>1.437163034547307</v>
      </c>
      <c r="AR14" s="112">
        <v>2.1868365354099004</v>
      </c>
      <c r="AS14" s="112">
        <v>2.6341513771155243</v>
      </c>
      <c r="AT14" s="112">
        <v>4.8029513321871216</v>
      </c>
      <c r="AU14" s="112">
        <v>5.1863994827598603</v>
      </c>
      <c r="AV14" s="112">
        <v>9.8807741365563935</v>
      </c>
      <c r="AW14" s="112">
        <v>16.822293197660979</v>
      </c>
      <c r="AX14" s="112">
        <v>4.0414757750020236</v>
      </c>
      <c r="AY14" s="112">
        <v>5.1314998555412625</v>
      </c>
      <c r="AZ14" s="112">
        <v>4.0422687496330294</v>
      </c>
      <c r="BA14" s="112">
        <v>7.7315322298403935</v>
      </c>
      <c r="BB14" s="112">
        <v>6.968312544190093</v>
      </c>
      <c r="BC14" s="112">
        <v>8.1853741934660871</v>
      </c>
      <c r="BD14" s="112">
        <v>6.9714736292764439</v>
      </c>
      <c r="BE14" s="112">
        <v>3.4107293797110985</v>
      </c>
      <c r="BF14" s="112">
        <v>3.6605445453962706</v>
      </c>
      <c r="BG14" s="112">
        <v>4.3417921290610728</v>
      </c>
      <c r="BH14" s="112">
        <v>10.834321540443341</v>
      </c>
      <c r="BI14" s="112">
        <v>7.0099032987803236</v>
      </c>
      <c r="BJ14" s="112">
        <v>3.361909650568295</v>
      </c>
      <c r="BK14" s="112">
        <v>1.5213532140662309</v>
      </c>
      <c r="BL14" s="112">
        <v>1.6194844815296952</v>
      </c>
      <c r="BM14" s="112">
        <v>3.1505731094318139</v>
      </c>
      <c r="BN14" s="112">
        <v>7.0424607107924215</v>
      </c>
      <c r="BO14" s="112">
        <v>4.9157085984087505</v>
      </c>
      <c r="BP14" s="112">
        <v>2.9653840485079397</v>
      </c>
      <c r="BQ14" s="112">
        <v>4.9595791914668714</v>
      </c>
      <c r="BR14" s="112">
        <v>1.3081072357377186</v>
      </c>
      <c r="BS14" s="112">
        <v>3.1682535125588216</v>
      </c>
      <c r="BT14" s="112">
        <v>3.195426991756618</v>
      </c>
      <c r="BU14" s="112">
        <v>4.9556911398206793</v>
      </c>
      <c r="BV14" s="112">
        <v>0.4500365672060555</v>
      </c>
      <c r="BW14" s="112">
        <v>1.9478700142394507</v>
      </c>
      <c r="BX14" s="112">
        <v>1.2596797502500996</v>
      </c>
      <c r="BY14" s="112">
        <v>2.9332401562183836</v>
      </c>
      <c r="BZ14" s="112">
        <v>3.0852096750283762</v>
      </c>
      <c r="CA14" s="112">
        <v>3.7614397367298231</v>
      </c>
      <c r="CB14" s="112">
        <v>2.0132093630381585</v>
      </c>
      <c r="CC14" s="112">
        <v>0.90549645810218382</v>
      </c>
      <c r="CD14" s="112">
        <v>2.4945461478573652</v>
      </c>
      <c r="CE14" s="112">
        <v>5.8137268717127135</v>
      </c>
      <c r="CF14" s="112">
        <v>5.9498138176950537</v>
      </c>
      <c r="CG14" s="112">
        <v>37.958722270007193</v>
      </c>
      <c r="CH14" s="112">
        <v>3.9996194518531829</v>
      </c>
      <c r="CI14" s="112">
        <v>0.25307211445052658</v>
      </c>
      <c r="CJ14" s="112">
        <v>1.0261879291226257</v>
      </c>
      <c r="CK14" s="112">
        <v>3.7077401486840569</v>
      </c>
      <c r="CL14" s="112">
        <v>3.0883715518059329</v>
      </c>
      <c r="CM14" s="112">
        <v>2.0246410877214998</v>
      </c>
      <c r="CN14" s="112">
        <v>1.5929910346428713</v>
      </c>
      <c r="CO14" s="112">
        <v>1.7543553625152597</v>
      </c>
      <c r="CP14" s="112">
        <v>2.5791694828546601</v>
      </c>
      <c r="CQ14" s="112">
        <v>4.6454200084852779</v>
      </c>
      <c r="CR14" s="112">
        <v>2.4469279557309602</v>
      </c>
      <c r="CS14" s="112">
        <v>4.3856075339972929</v>
      </c>
      <c r="CT14" s="112">
        <v>0.33004360706635755</v>
      </c>
      <c r="CU14" s="112">
        <v>1.2991106488222064</v>
      </c>
      <c r="CV14" s="112">
        <v>2.2984780007094523</v>
      </c>
      <c r="CW14" s="112">
        <v>0.73943708753628656</v>
      </c>
      <c r="CX14" s="112">
        <v>0.99615396505652998</v>
      </c>
      <c r="CY14" s="112">
        <v>1.071266815627612E-2</v>
      </c>
      <c r="CZ14" s="112">
        <v>2.9010295164764219</v>
      </c>
      <c r="DA14" s="112">
        <v>1.6177516803079872</v>
      </c>
      <c r="DB14" s="112">
        <v>1.2999833805603223</v>
      </c>
      <c r="DC14" s="112">
        <v>1.2332584664607549</v>
      </c>
      <c r="DD14" s="112">
        <v>5.3461125603633564</v>
      </c>
      <c r="DE14" s="112">
        <v>10.742304360097018</v>
      </c>
      <c r="DF14" s="112">
        <v>0.70648240601379919</v>
      </c>
      <c r="DG14" s="112">
        <v>1.2274069944096007</v>
      </c>
      <c r="DH14" s="112">
        <v>1.6133603527275735</v>
      </c>
      <c r="DI14" s="112">
        <v>2.4651303025275295</v>
      </c>
      <c r="DJ14" s="112">
        <v>3.7233468177025504</v>
      </c>
      <c r="DK14" s="112">
        <v>14.141122355166182</v>
      </c>
      <c r="DL14" s="112">
        <v>1.5427122446619175</v>
      </c>
      <c r="DM14" s="112">
        <v>3.6903378239001441</v>
      </c>
      <c r="DN14" s="112">
        <v>3.0228401763777208</v>
      </c>
      <c r="DO14" s="112">
        <v>7.5166474553515163</v>
      </c>
      <c r="DP14" s="112">
        <v>7.4044941739459809</v>
      </c>
      <c r="DQ14" s="112">
        <v>14.159346894993831</v>
      </c>
      <c r="DR14" s="112">
        <v>6.5439002309512109</v>
      </c>
      <c r="DS14" s="112">
        <v>1.8466626453182131</v>
      </c>
      <c r="DT14" s="112">
        <v>2.3927937076247026</v>
      </c>
      <c r="DU14" s="112">
        <v>1.1785799957791354</v>
      </c>
      <c r="DV14" s="112">
        <v>4.2616597740984892</v>
      </c>
      <c r="DW14" s="112">
        <v>1.2617180151223701</v>
      </c>
      <c r="DX14" s="112">
        <v>12.012696846593231</v>
      </c>
      <c r="DY14" s="112">
        <v>4.5312624372907733</v>
      </c>
      <c r="DZ14" s="112">
        <v>2.819184125518579</v>
      </c>
      <c r="EA14" s="112">
        <v>4.0227723439807397</v>
      </c>
      <c r="EB14" s="112">
        <v>5.1046453658977393</v>
      </c>
      <c r="EC14" s="112">
        <v>25.593021107623212</v>
      </c>
      <c r="ED14" s="112">
        <v>1.9081082045888582</v>
      </c>
      <c r="EE14" s="112">
        <v>6.0653263832469424</v>
      </c>
      <c r="EF14" s="112">
        <v>2.5295778140786584</v>
      </c>
      <c r="EG14" s="112">
        <v>3.9453021696995245</v>
      </c>
      <c r="EH14" s="112">
        <v>2.9302138550747738</v>
      </c>
      <c r="EI14" s="112">
        <v>1.8229920124379229</v>
      </c>
      <c r="EJ14" s="112">
        <v>1.8953781475496465</v>
      </c>
      <c r="EK14" s="112">
        <v>3.1457005741032762</v>
      </c>
      <c r="EL14" s="112">
        <v>2.5350315781200496</v>
      </c>
      <c r="EM14" s="112">
        <v>5.2341915370285088</v>
      </c>
      <c r="EN14" s="112">
        <v>16.026312383060375</v>
      </c>
      <c r="EO14" s="112">
        <v>17.385796501539559</v>
      </c>
      <c r="EP14" s="112">
        <v>3.2670089029783478</v>
      </c>
      <c r="EQ14" s="112">
        <v>2.7446745017625798</v>
      </c>
      <c r="ER14" s="112">
        <v>5.4884635783820608</v>
      </c>
      <c r="ES14" s="112">
        <v>2.9048956135637409</v>
      </c>
      <c r="ET14" s="112">
        <v>2.5264057893862857</v>
      </c>
      <c r="EU14" s="112">
        <v>5.2572123292861441</v>
      </c>
      <c r="EV14" s="112">
        <v>1.4485709809587466</v>
      </c>
      <c r="EW14" s="112">
        <v>2.9512282745142002</v>
      </c>
      <c r="EX14" s="112">
        <v>3.9991318867780508</v>
      </c>
      <c r="EY14" s="112">
        <v>1.930468022790029</v>
      </c>
      <c r="EZ14" s="112">
        <v>4.6608579245637252</v>
      </c>
      <c r="FA14" s="112">
        <v>1.8905052243506171</v>
      </c>
      <c r="FB14" s="112">
        <v>0.54135486989095249</v>
      </c>
      <c r="FC14" s="112">
        <v>0.94977280619492999</v>
      </c>
    </row>
    <row r="15" spans="1:159" ht="20.100000000000001" customHeight="1" x14ac:dyDescent="0.25">
      <c r="A15" s="107" t="s">
        <v>273</v>
      </c>
      <c r="B15" s="112">
        <v>3.4056518199996</v>
      </c>
      <c r="C15" s="112">
        <v>3.2661347439765862</v>
      </c>
      <c r="D15" s="112">
        <v>10.359904566132569</v>
      </c>
      <c r="E15" s="112">
        <v>3.26733606288402</v>
      </c>
      <c r="F15" s="112">
        <v>5.6774251461664349</v>
      </c>
      <c r="G15" s="112">
        <v>72.865732632195758</v>
      </c>
      <c r="H15" s="112">
        <v>28.806472417779254</v>
      </c>
      <c r="I15" s="112">
        <v>8.2908153856699959E-3</v>
      </c>
      <c r="J15" s="112">
        <v>0.58794089736132515</v>
      </c>
      <c r="K15" s="112">
        <v>23.12380755179688</v>
      </c>
      <c r="L15" s="112">
        <v>20.917321747217809</v>
      </c>
      <c r="M15" s="112">
        <v>80.056561559058835</v>
      </c>
      <c r="N15" s="112">
        <v>55.04524735300155</v>
      </c>
      <c r="O15" s="112">
        <v>5.2557662418779358</v>
      </c>
      <c r="P15" s="112">
        <v>25.091657126600495</v>
      </c>
      <c r="Q15" s="112">
        <v>70.618068754288288</v>
      </c>
      <c r="R15" s="112">
        <v>4.1112561022630789</v>
      </c>
      <c r="S15" s="112">
        <v>3.8354898782153959</v>
      </c>
      <c r="T15" s="112">
        <v>4.8286245185183354</v>
      </c>
      <c r="U15" s="112">
        <v>2.6028814574883508</v>
      </c>
      <c r="V15" s="112">
        <v>0.55964629122220633</v>
      </c>
      <c r="W15" s="112">
        <v>3.9914645866850469</v>
      </c>
      <c r="X15" s="112">
        <v>39.595829309660907</v>
      </c>
      <c r="Y15" s="112">
        <v>81.808517479635512</v>
      </c>
      <c r="Z15" s="112">
        <v>5.7350594848959293</v>
      </c>
      <c r="AA15" s="112">
        <v>4.752422977411233</v>
      </c>
      <c r="AB15" s="112">
        <v>82.387699379538859</v>
      </c>
      <c r="AC15" s="112">
        <v>9.8597975078264817</v>
      </c>
      <c r="AD15" s="112">
        <v>5.5888956284941536</v>
      </c>
      <c r="AE15" s="112">
        <v>26.751261200834474</v>
      </c>
      <c r="AF15" s="112">
        <v>155.10253801768204</v>
      </c>
      <c r="AG15" s="112">
        <v>1.4897787613449585</v>
      </c>
      <c r="AH15" s="112">
        <v>12.473455237965654</v>
      </c>
      <c r="AI15" s="112">
        <v>2.316029617702382</v>
      </c>
      <c r="AJ15" s="112">
        <v>33.261154781003562</v>
      </c>
      <c r="AK15" s="112">
        <v>78.682996858062296</v>
      </c>
      <c r="AL15" s="112">
        <v>27.550877449403245</v>
      </c>
      <c r="AM15" s="112">
        <v>15.111760316609352</v>
      </c>
      <c r="AN15" s="112">
        <v>2.8301149351648509</v>
      </c>
      <c r="AO15" s="112">
        <v>4.7885816911866979</v>
      </c>
      <c r="AP15" s="112">
        <v>9.0780959676088688</v>
      </c>
      <c r="AQ15" s="112">
        <v>36.815095957231946</v>
      </c>
      <c r="AR15" s="112">
        <v>79.716306884172909</v>
      </c>
      <c r="AS15" s="112">
        <v>20.869318003871559</v>
      </c>
      <c r="AT15" s="112">
        <v>12.32995803592393</v>
      </c>
      <c r="AU15" s="112">
        <v>57.925425746919359</v>
      </c>
      <c r="AV15" s="112">
        <v>29.294191402168003</v>
      </c>
      <c r="AW15" s="112">
        <v>352.82954146871509</v>
      </c>
      <c r="AX15" s="112">
        <v>41.043497580416251</v>
      </c>
      <c r="AY15" s="112">
        <v>15.267788360748654</v>
      </c>
      <c r="AZ15" s="112">
        <v>82.409518086688962</v>
      </c>
      <c r="BA15" s="112">
        <v>43.14115761179535</v>
      </c>
      <c r="BB15" s="112">
        <v>14.950880726026053</v>
      </c>
      <c r="BC15" s="112">
        <v>205.47252193609631</v>
      </c>
      <c r="BD15" s="112">
        <v>149.50299064306466</v>
      </c>
      <c r="BE15" s="112">
        <v>1.2111600222909764</v>
      </c>
      <c r="BF15" s="112">
        <v>0.75104142197949642</v>
      </c>
      <c r="BG15" s="112">
        <v>98.743158718354366</v>
      </c>
      <c r="BH15" s="112">
        <v>3.5431327603898755</v>
      </c>
      <c r="BI15" s="112">
        <v>262.6910773832397</v>
      </c>
      <c r="BJ15" s="112">
        <v>235.82403231265909</v>
      </c>
      <c r="BK15" s="112">
        <v>6.6003648557337407</v>
      </c>
      <c r="BL15" s="112">
        <v>22.930073533475039</v>
      </c>
      <c r="BM15" s="112">
        <v>63.681047840791443</v>
      </c>
      <c r="BN15" s="112">
        <v>34.890934820624828</v>
      </c>
      <c r="BO15" s="112">
        <v>99.14245013077938</v>
      </c>
      <c r="BP15" s="112">
        <v>36.72027045202335</v>
      </c>
      <c r="BQ15" s="112">
        <v>22.114953951485347</v>
      </c>
      <c r="BR15" s="112">
        <v>18.438687073646232</v>
      </c>
      <c r="BS15" s="112">
        <v>47.752936857397394</v>
      </c>
      <c r="BT15" s="112">
        <v>47.503015180697403</v>
      </c>
      <c r="BU15" s="112">
        <v>33.496005614468565</v>
      </c>
      <c r="BV15" s="112">
        <v>75.878169421862836</v>
      </c>
      <c r="BW15" s="112">
        <v>164.10737796731462</v>
      </c>
      <c r="BX15" s="112">
        <v>45.508144882996064</v>
      </c>
      <c r="BY15" s="112">
        <v>44.46578864891336</v>
      </c>
      <c r="BZ15" s="112">
        <v>232.47494577037597</v>
      </c>
      <c r="CA15" s="112">
        <v>69.441876406413655</v>
      </c>
      <c r="CB15" s="112">
        <v>131.580104635086</v>
      </c>
      <c r="CC15" s="112">
        <v>30.61163259296687</v>
      </c>
      <c r="CD15" s="112">
        <v>169.70842323466655</v>
      </c>
      <c r="CE15" s="112">
        <v>10.762278247952411</v>
      </c>
      <c r="CF15" s="112">
        <v>19.892913507734818</v>
      </c>
      <c r="CG15" s="112">
        <v>66.352525523393282</v>
      </c>
      <c r="CH15" s="112">
        <v>9.3413052194479587</v>
      </c>
      <c r="CI15" s="112">
        <v>10.077755760586346</v>
      </c>
      <c r="CJ15" s="112">
        <v>11.200837928076179</v>
      </c>
      <c r="CK15" s="112">
        <v>27.312022144173977</v>
      </c>
      <c r="CL15" s="112">
        <v>22.124819139390681</v>
      </c>
      <c r="CM15" s="112">
        <v>12.342515113253697</v>
      </c>
      <c r="CN15" s="112">
        <v>26.166980574817448</v>
      </c>
      <c r="CO15" s="112">
        <v>15.313998940344428</v>
      </c>
      <c r="CP15" s="112">
        <v>75.659335043512129</v>
      </c>
      <c r="CQ15" s="112">
        <v>13.440467285546454</v>
      </c>
      <c r="CR15" s="112">
        <v>31.129576875792196</v>
      </c>
      <c r="CS15" s="112">
        <v>51.081126445243484</v>
      </c>
      <c r="CT15" s="112">
        <v>105.88992189325842</v>
      </c>
      <c r="CU15" s="112">
        <v>13.692503753805882</v>
      </c>
      <c r="CV15" s="112">
        <v>20.531590241666652</v>
      </c>
      <c r="CW15" s="112">
        <v>96.949404467182362</v>
      </c>
      <c r="CX15" s="112">
        <v>80.681294827569616</v>
      </c>
      <c r="CY15" s="112">
        <v>58.761000336709635</v>
      </c>
      <c r="CZ15" s="112">
        <v>4.4322177493076165</v>
      </c>
      <c r="DA15" s="112">
        <v>17.980602275893023</v>
      </c>
      <c r="DB15" s="112">
        <v>1.3323813188558875</v>
      </c>
      <c r="DC15" s="112">
        <v>10.650026907440488</v>
      </c>
      <c r="DD15" s="112">
        <v>9.4308005348004613</v>
      </c>
      <c r="DE15" s="112">
        <v>218.10365604614711</v>
      </c>
      <c r="DF15" s="112">
        <v>0.68305748403683886</v>
      </c>
      <c r="DG15" s="112">
        <v>1.3059429619787222</v>
      </c>
      <c r="DH15" s="112">
        <v>15.1100068374998</v>
      </c>
      <c r="DI15" s="112">
        <v>30.810288871491558</v>
      </c>
      <c r="DJ15" s="112">
        <v>7.838630720874157</v>
      </c>
      <c r="DK15" s="112">
        <v>10.156918102082251</v>
      </c>
      <c r="DL15" s="112">
        <v>13.763718958898462</v>
      </c>
      <c r="DM15" s="112">
        <v>9.4658696563260811</v>
      </c>
      <c r="DN15" s="112">
        <v>12.463690887347038</v>
      </c>
      <c r="DO15" s="112">
        <v>5.9890088192153241</v>
      </c>
      <c r="DP15" s="112">
        <v>24.199834912084629</v>
      </c>
      <c r="DQ15" s="112">
        <v>147.76004838561627</v>
      </c>
      <c r="DR15" s="112">
        <v>9.0690854997451087</v>
      </c>
      <c r="DS15" s="112">
        <v>2.2012295047814816</v>
      </c>
      <c r="DT15" s="112">
        <v>10.332127992680618</v>
      </c>
      <c r="DU15" s="112">
        <v>7.1707585474594913</v>
      </c>
      <c r="DV15" s="112">
        <v>35.58338750331481</v>
      </c>
      <c r="DW15" s="112">
        <v>20.643724189568182</v>
      </c>
      <c r="DX15" s="112">
        <v>47.268772104808953</v>
      </c>
      <c r="DY15" s="112">
        <v>22.833237156788641</v>
      </c>
      <c r="DZ15" s="112">
        <v>4.4684086780429775</v>
      </c>
      <c r="EA15" s="112">
        <v>11.059030343024773</v>
      </c>
      <c r="EB15" s="112">
        <v>38.475977193982629</v>
      </c>
      <c r="EC15" s="112">
        <v>61.833171081274756</v>
      </c>
      <c r="ED15" s="112">
        <v>93.699932810288914</v>
      </c>
      <c r="EE15" s="112">
        <v>1.131334659408729</v>
      </c>
      <c r="EF15" s="112">
        <v>1.4493970086441832</v>
      </c>
      <c r="EG15" s="112">
        <v>5.9339185802653933</v>
      </c>
      <c r="EH15" s="112">
        <v>35.039538265587346</v>
      </c>
      <c r="EI15" s="112">
        <v>4.4802799707580743</v>
      </c>
      <c r="EJ15" s="112">
        <v>65.809742368773897</v>
      </c>
      <c r="EK15" s="112">
        <v>6.1820628782543379</v>
      </c>
      <c r="EL15" s="112">
        <v>18.250578436942906</v>
      </c>
      <c r="EM15" s="112">
        <v>5.6451033893200195</v>
      </c>
      <c r="EN15" s="112">
        <v>34.190403170653553</v>
      </c>
      <c r="EO15" s="112">
        <v>64.214723736123261</v>
      </c>
      <c r="EP15" s="112">
        <v>10.173016837969492</v>
      </c>
      <c r="EQ15" s="112">
        <v>19.401544576838976</v>
      </c>
      <c r="ER15" s="112">
        <v>11.322541849879387</v>
      </c>
      <c r="ES15" s="112">
        <v>16.390915883292667</v>
      </c>
      <c r="ET15" s="112">
        <v>3.062252495689231</v>
      </c>
      <c r="EU15" s="112">
        <v>15.560614309351772</v>
      </c>
      <c r="EV15" s="112">
        <v>58.199020701440048</v>
      </c>
      <c r="EW15" s="112">
        <v>29.044418328249378</v>
      </c>
      <c r="EX15" s="112">
        <v>11.008702715355314</v>
      </c>
      <c r="EY15" s="112">
        <v>2.5958419014712257</v>
      </c>
      <c r="EZ15" s="112">
        <v>6.7340251518206076</v>
      </c>
      <c r="FA15" s="112">
        <v>62.194210762455555</v>
      </c>
      <c r="FB15" s="112">
        <v>2.1124485744991022</v>
      </c>
      <c r="FC15" s="112">
        <v>0.32891077000000002</v>
      </c>
    </row>
    <row r="16" spans="1:159" ht="20.100000000000001" customHeight="1" x14ac:dyDescent="0.25">
      <c r="A16" s="107" t="s">
        <v>274</v>
      </c>
      <c r="B16" s="112">
        <v>7.8600985484968158</v>
      </c>
      <c r="C16" s="112">
        <v>8.3870146028585477</v>
      </c>
      <c r="D16" s="112">
        <v>13.066694203830723</v>
      </c>
      <c r="E16" s="112">
        <v>13.19830275216926</v>
      </c>
      <c r="F16" s="112">
        <v>18.082082965866476</v>
      </c>
      <c r="G16" s="112">
        <v>6.7780627600573959</v>
      </c>
      <c r="H16" s="112">
        <v>15.398585076826887</v>
      </c>
      <c r="I16" s="112">
        <v>16.15920489329736</v>
      </c>
      <c r="J16" s="112">
        <v>16.547990578341281</v>
      </c>
      <c r="K16" s="112">
        <v>9.1410094547174214</v>
      </c>
      <c r="L16" s="112">
        <v>10.513953767029307</v>
      </c>
      <c r="M16" s="112">
        <v>15.144043579782467</v>
      </c>
      <c r="N16" s="112">
        <v>8.934351508118203</v>
      </c>
      <c r="O16" s="112">
        <v>13.067442304485464</v>
      </c>
      <c r="P16" s="112">
        <v>21.791357489160273</v>
      </c>
      <c r="Q16" s="112">
        <v>39.620309575981814</v>
      </c>
      <c r="R16" s="112">
        <v>33.14852248711032</v>
      </c>
      <c r="S16" s="112">
        <v>14.473373399394326</v>
      </c>
      <c r="T16" s="112">
        <v>22.806135839195019</v>
      </c>
      <c r="U16" s="112">
        <v>10.801398657676152</v>
      </c>
      <c r="V16" s="112">
        <v>15.135823021904695</v>
      </c>
      <c r="W16" s="112">
        <v>18.063322552642987</v>
      </c>
      <c r="X16" s="112">
        <v>17.54701660970732</v>
      </c>
      <c r="Y16" s="112">
        <v>34.193082636850214</v>
      </c>
      <c r="Z16" s="112">
        <v>19.046572677169912</v>
      </c>
      <c r="AA16" s="112">
        <v>39.240225790859981</v>
      </c>
      <c r="AB16" s="112">
        <v>73.755962401996285</v>
      </c>
      <c r="AC16" s="112">
        <v>56.673604986366534</v>
      </c>
      <c r="AD16" s="112">
        <v>63.071625575422523</v>
      </c>
      <c r="AE16" s="112">
        <v>55.477961249190912</v>
      </c>
      <c r="AF16" s="112">
        <v>65.842469444124845</v>
      </c>
      <c r="AG16" s="112">
        <v>50.856624279768532</v>
      </c>
      <c r="AH16" s="112">
        <v>79.507620376292749</v>
      </c>
      <c r="AI16" s="112">
        <v>31.697199355037888</v>
      </c>
      <c r="AJ16" s="112">
        <v>24.379079604444222</v>
      </c>
      <c r="AK16" s="112">
        <v>71.621252033833613</v>
      </c>
      <c r="AL16" s="112">
        <v>20.692462221803989</v>
      </c>
      <c r="AM16" s="112">
        <v>7.3511823282524791</v>
      </c>
      <c r="AN16" s="112">
        <v>27.808212582681179</v>
      </c>
      <c r="AO16" s="112">
        <v>34.576532667737993</v>
      </c>
      <c r="AP16" s="112">
        <v>20.219683725403705</v>
      </c>
      <c r="AQ16" s="112">
        <v>53.880645841817</v>
      </c>
      <c r="AR16" s="112">
        <v>50.004304054692987</v>
      </c>
      <c r="AS16" s="112">
        <v>21.208122499257456</v>
      </c>
      <c r="AT16" s="112">
        <v>16.43789547574891</v>
      </c>
      <c r="AU16" s="112">
        <v>8.0002095270633493</v>
      </c>
      <c r="AV16" s="112">
        <v>10.767011603337345</v>
      </c>
      <c r="AW16" s="112">
        <v>26.463066881616538</v>
      </c>
      <c r="AX16" s="112">
        <v>11.614035601331311</v>
      </c>
      <c r="AY16" s="112">
        <v>3.2636093930573642</v>
      </c>
      <c r="AZ16" s="112">
        <v>24.258679647687682</v>
      </c>
      <c r="BA16" s="112">
        <v>12.601332845774602</v>
      </c>
      <c r="BB16" s="112">
        <v>9.6869377928049332</v>
      </c>
      <c r="BC16" s="112">
        <v>13.087564244202088</v>
      </c>
      <c r="BD16" s="112">
        <v>11.878938934863713</v>
      </c>
      <c r="BE16" s="112">
        <v>17.827290193759698</v>
      </c>
      <c r="BF16" s="112">
        <v>9.1974183194117867</v>
      </c>
      <c r="BG16" s="112">
        <v>16.09352265061198</v>
      </c>
      <c r="BH16" s="112">
        <v>20.648890827838724</v>
      </c>
      <c r="BI16" s="112">
        <v>27.121960864236438</v>
      </c>
      <c r="BJ16" s="112">
        <v>15.397512283904758</v>
      </c>
      <c r="BK16" s="112">
        <v>14.834452937468676</v>
      </c>
      <c r="BL16" s="112">
        <v>21.870080728884226</v>
      </c>
      <c r="BM16" s="112">
        <v>18.552549693998923</v>
      </c>
      <c r="BN16" s="112">
        <v>13.604015323274602</v>
      </c>
      <c r="BO16" s="112">
        <v>20.435894490950236</v>
      </c>
      <c r="BP16" s="112">
        <v>21.234060938190868</v>
      </c>
      <c r="BQ16" s="112">
        <v>9.365779973084587</v>
      </c>
      <c r="BR16" s="112">
        <v>28.37784733931327</v>
      </c>
      <c r="BS16" s="112">
        <v>11.391412107579766</v>
      </c>
      <c r="BT16" s="112">
        <v>17.045416040881818</v>
      </c>
      <c r="BU16" s="112">
        <v>18.437086148864839</v>
      </c>
      <c r="BV16" s="112">
        <v>10.548183492104544</v>
      </c>
      <c r="BW16" s="112">
        <v>15.5166051455373</v>
      </c>
      <c r="BX16" s="112">
        <v>7.7639594421328857</v>
      </c>
      <c r="BY16" s="112">
        <v>14.488219052848923</v>
      </c>
      <c r="BZ16" s="112">
        <v>20.024592059681659</v>
      </c>
      <c r="CA16" s="112">
        <v>26.141989930547378</v>
      </c>
      <c r="CB16" s="112">
        <v>36.250128882372231</v>
      </c>
      <c r="CC16" s="112">
        <v>40.458231276571304</v>
      </c>
      <c r="CD16" s="112">
        <v>21.444057630366263</v>
      </c>
      <c r="CE16" s="112">
        <v>31.024679084397143</v>
      </c>
      <c r="CF16" s="112">
        <v>16.025591639866896</v>
      </c>
      <c r="CG16" s="112">
        <v>21.361026684719953</v>
      </c>
      <c r="CH16" s="112">
        <v>6.7974241673930713</v>
      </c>
      <c r="CI16" s="112">
        <v>2.5656246509517491</v>
      </c>
      <c r="CJ16" s="112">
        <v>11.954400739655231</v>
      </c>
      <c r="CK16" s="112">
        <v>3.5610167705609661</v>
      </c>
      <c r="CL16" s="112">
        <v>3.6285042089063748</v>
      </c>
      <c r="CM16" s="112">
        <v>9.1274927554665108</v>
      </c>
      <c r="CN16" s="112">
        <v>9.0276183777886434</v>
      </c>
      <c r="CO16" s="112">
        <v>2.2629707143525222</v>
      </c>
      <c r="CP16" s="112">
        <v>7.3389732070987765</v>
      </c>
      <c r="CQ16" s="112">
        <v>7.3381244266018237</v>
      </c>
      <c r="CR16" s="112">
        <v>2.8973455565545945</v>
      </c>
      <c r="CS16" s="112">
        <v>1.6748143916466345</v>
      </c>
      <c r="CT16" s="112">
        <v>0.4196518151321143</v>
      </c>
      <c r="CU16" s="112">
        <v>3.2510926722030282</v>
      </c>
      <c r="CV16" s="112">
        <v>1.6619439572046795</v>
      </c>
      <c r="CW16" s="112">
        <v>1.7423792341473365</v>
      </c>
      <c r="CX16" s="112">
        <v>3.6461873988051932</v>
      </c>
      <c r="CY16" s="112">
        <v>0.52686512962532961</v>
      </c>
      <c r="CZ16" s="112">
        <v>0.61860981626534439</v>
      </c>
      <c r="DA16" s="112">
        <v>1.4802698721236125</v>
      </c>
      <c r="DB16" s="112">
        <v>0.83152676529856373</v>
      </c>
      <c r="DC16" s="112">
        <v>2.305735763975985</v>
      </c>
      <c r="DD16" s="112">
        <v>1.3846935274638241</v>
      </c>
      <c r="DE16" s="112">
        <v>1.8580017897105152</v>
      </c>
      <c r="DF16" s="112">
        <v>1.5653140558972223</v>
      </c>
      <c r="DG16" s="112">
        <v>1.9441570765918663</v>
      </c>
      <c r="DH16" s="112">
        <v>6.9277533464409791</v>
      </c>
      <c r="DI16" s="112">
        <v>4.9592189427116011</v>
      </c>
      <c r="DJ16" s="112">
        <v>9.2609015510708375</v>
      </c>
      <c r="DK16" s="112">
        <v>6.5471444801986847</v>
      </c>
      <c r="DL16" s="112">
        <v>13.702903956242467</v>
      </c>
      <c r="DM16" s="112">
        <v>0.31540676434040726</v>
      </c>
      <c r="DN16" s="112">
        <v>7.3746035170382633</v>
      </c>
      <c r="DO16" s="112">
        <v>3.1375237668977909</v>
      </c>
      <c r="DP16" s="112">
        <v>0.91352982866853805</v>
      </c>
      <c r="DQ16" s="112">
        <v>5.1403340565818203</v>
      </c>
      <c r="DR16" s="112">
        <v>2.7764648586607636</v>
      </c>
      <c r="DS16" s="112">
        <v>4.7410267858735073</v>
      </c>
      <c r="DT16" s="112">
        <v>5.9760530525415119</v>
      </c>
      <c r="DU16" s="112">
        <v>8.6158815942485258</v>
      </c>
      <c r="DV16" s="112">
        <v>3.2826343495476844</v>
      </c>
      <c r="DW16" s="112">
        <v>3.0176694802500577</v>
      </c>
      <c r="DX16" s="112">
        <v>1.9250533175023465</v>
      </c>
      <c r="DY16" s="112">
        <v>3.2577719572697048</v>
      </c>
      <c r="DZ16" s="112">
        <v>2.7708918093056463</v>
      </c>
      <c r="EA16" s="112">
        <v>2.0673750539303519</v>
      </c>
      <c r="EB16" s="112">
        <v>3.1488722820280701</v>
      </c>
      <c r="EC16" s="112">
        <v>3.4680075521357452</v>
      </c>
      <c r="ED16" s="112">
        <v>0.85944090314686739</v>
      </c>
      <c r="EE16" s="112">
        <v>1.684369932340779</v>
      </c>
      <c r="EF16" s="112">
        <v>2.9542964267575087</v>
      </c>
      <c r="EG16" s="112">
        <v>4.5587452369074208</v>
      </c>
      <c r="EH16" s="112">
        <v>4.9612852022731424</v>
      </c>
      <c r="EI16" s="112">
        <v>6.0081708241452212</v>
      </c>
      <c r="EJ16" s="112">
        <v>6.6302824608747599</v>
      </c>
      <c r="EK16" s="112">
        <v>2.3922586975039812</v>
      </c>
      <c r="EL16" s="112">
        <v>3.9898462708251214</v>
      </c>
      <c r="EM16" s="112">
        <v>1.2253037604550103</v>
      </c>
      <c r="EN16" s="112">
        <v>1.6766633541950402</v>
      </c>
      <c r="EO16" s="112">
        <v>1.7609724999102465</v>
      </c>
      <c r="EP16" s="112">
        <v>0.40319504522117933</v>
      </c>
      <c r="EQ16" s="112">
        <v>0.25907552566572811</v>
      </c>
      <c r="ER16" s="112">
        <v>0.40983596704668046</v>
      </c>
      <c r="ES16" s="112">
        <v>1.0428726995147517</v>
      </c>
      <c r="ET16" s="112">
        <v>0.24405882970114753</v>
      </c>
      <c r="EU16" s="112">
        <v>0.51531221215016165</v>
      </c>
      <c r="EV16" s="112">
        <v>0.73543099754357166</v>
      </c>
      <c r="EW16" s="112">
        <v>0.94569689024989445</v>
      </c>
      <c r="EX16" s="112">
        <v>0.23793530415970698</v>
      </c>
      <c r="EY16" s="112">
        <v>0.16162791700639192</v>
      </c>
      <c r="EZ16" s="112">
        <v>2.767713444642516E-2</v>
      </c>
      <c r="FA16" s="112">
        <v>5.6612267174526035E-3</v>
      </c>
      <c r="FB16" s="112">
        <v>0.10655615772348681</v>
      </c>
      <c r="FC16" s="112">
        <v>0.171932</v>
      </c>
    </row>
    <row r="17" spans="1:159" ht="20.100000000000001" customHeight="1" x14ac:dyDescent="0.25">
      <c r="A17" s="107" t="s">
        <v>275</v>
      </c>
      <c r="B17" s="112">
        <v>165.6840886877651</v>
      </c>
      <c r="C17" s="112">
        <v>132.06430047018566</v>
      </c>
      <c r="D17" s="112">
        <v>244.16969629893356</v>
      </c>
      <c r="E17" s="112">
        <v>235.4351172619196</v>
      </c>
      <c r="F17" s="112">
        <v>242.02415636225683</v>
      </c>
      <c r="G17" s="112">
        <v>271.25760781854029</v>
      </c>
      <c r="H17" s="112">
        <v>196.91007974580802</v>
      </c>
      <c r="I17" s="112">
        <v>84.439632915023878</v>
      </c>
      <c r="J17" s="112">
        <v>109.81267093534244</v>
      </c>
      <c r="K17" s="112">
        <v>231.00741788147792</v>
      </c>
      <c r="L17" s="112">
        <v>232.284740373912</v>
      </c>
      <c r="M17" s="112">
        <v>422.11636519506555</v>
      </c>
      <c r="N17" s="112">
        <v>132.11316614197096</v>
      </c>
      <c r="O17" s="112">
        <v>224.36060813336564</v>
      </c>
      <c r="P17" s="112">
        <v>274.77590002411159</v>
      </c>
      <c r="Q17" s="112">
        <v>318.4870950023012</v>
      </c>
      <c r="R17" s="112">
        <v>299.22137158410516</v>
      </c>
      <c r="S17" s="112">
        <v>235.02485522781521</v>
      </c>
      <c r="T17" s="112">
        <v>208.8193653960748</v>
      </c>
      <c r="U17" s="112">
        <v>309.29231864930955</v>
      </c>
      <c r="V17" s="112">
        <v>292.00443046692595</v>
      </c>
      <c r="W17" s="112">
        <v>373.2779516228469</v>
      </c>
      <c r="X17" s="112">
        <v>212.73295511182573</v>
      </c>
      <c r="Y17" s="112">
        <v>287.31033682790331</v>
      </c>
      <c r="Z17" s="112">
        <v>125.63989184938278</v>
      </c>
      <c r="AA17" s="112">
        <v>180.05780530599105</v>
      </c>
      <c r="AB17" s="112">
        <v>481.84950692969318</v>
      </c>
      <c r="AC17" s="112">
        <v>457.95638908495499</v>
      </c>
      <c r="AD17" s="112">
        <v>464.60205880765233</v>
      </c>
      <c r="AE17" s="112">
        <v>462.17273181341164</v>
      </c>
      <c r="AF17" s="112">
        <v>404.24610465147322</v>
      </c>
      <c r="AG17" s="112">
        <v>160.96203870081064</v>
      </c>
      <c r="AH17" s="112">
        <v>630.45382584861579</v>
      </c>
      <c r="AI17" s="112">
        <v>197.83260947126254</v>
      </c>
      <c r="AJ17" s="112">
        <v>362.51729214025312</v>
      </c>
      <c r="AK17" s="112">
        <v>274.44800109506861</v>
      </c>
      <c r="AL17" s="112">
        <v>349.84055351931192</v>
      </c>
      <c r="AM17" s="112">
        <v>252.92511312692895</v>
      </c>
      <c r="AN17" s="112">
        <v>322.93632692161759</v>
      </c>
      <c r="AO17" s="112">
        <v>264.80441693388428</v>
      </c>
      <c r="AP17" s="112">
        <v>281.62274746272493</v>
      </c>
      <c r="AQ17" s="112">
        <v>387.23918812953059</v>
      </c>
      <c r="AR17" s="112">
        <v>317.98221464107348</v>
      </c>
      <c r="AS17" s="112">
        <v>279.17921244202398</v>
      </c>
      <c r="AT17" s="112">
        <v>284.90314626134943</v>
      </c>
      <c r="AU17" s="112">
        <v>225.80287303508175</v>
      </c>
      <c r="AV17" s="112">
        <v>243.04833616541907</v>
      </c>
      <c r="AW17" s="112">
        <v>819.89152288588843</v>
      </c>
      <c r="AX17" s="112">
        <v>217.16918620254899</v>
      </c>
      <c r="AY17" s="112">
        <v>207.10556027789818</v>
      </c>
      <c r="AZ17" s="112">
        <v>622.83579282872824</v>
      </c>
      <c r="BA17" s="112">
        <v>921.71727383779341</v>
      </c>
      <c r="BB17" s="112">
        <v>360.24536881806341</v>
      </c>
      <c r="BC17" s="112">
        <v>577.0348097405697</v>
      </c>
      <c r="BD17" s="112">
        <v>465.68588974566353</v>
      </c>
      <c r="BE17" s="112">
        <v>206.07514938293554</v>
      </c>
      <c r="BF17" s="112">
        <v>332.2627510789099</v>
      </c>
      <c r="BG17" s="112">
        <v>521.17512352773792</v>
      </c>
      <c r="BH17" s="112">
        <v>488.01222593146525</v>
      </c>
      <c r="BI17" s="112">
        <v>818.19166822646343</v>
      </c>
      <c r="BJ17" s="112">
        <v>134.96740476057073</v>
      </c>
      <c r="BK17" s="112">
        <v>409.21741661148695</v>
      </c>
      <c r="BL17" s="112">
        <v>382.19965935265094</v>
      </c>
      <c r="BM17" s="112">
        <v>583.10329041680689</v>
      </c>
      <c r="BN17" s="112">
        <v>356.73347982186812</v>
      </c>
      <c r="BO17" s="112">
        <v>538.82614417992875</v>
      </c>
      <c r="BP17" s="112">
        <v>597.5038896607922</v>
      </c>
      <c r="BQ17" s="112">
        <v>1125.0975982461598</v>
      </c>
      <c r="BR17" s="112">
        <v>461.56842795581014</v>
      </c>
      <c r="BS17" s="112">
        <v>407.93194142751702</v>
      </c>
      <c r="BT17" s="112">
        <v>293.06106182689774</v>
      </c>
      <c r="BU17" s="112">
        <v>801.29750461674405</v>
      </c>
      <c r="BV17" s="112">
        <v>515.97675151756482</v>
      </c>
      <c r="BW17" s="112">
        <v>645.00775100339138</v>
      </c>
      <c r="BX17" s="112">
        <v>492.73244629894475</v>
      </c>
      <c r="BY17" s="112">
        <v>368.64704849881031</v>
      </c>
      <c r="BZ17" s="112">
        <v>815.43424801391529</v>
      </c>
      <c r="CA17" s="112">
        <v>267.61383174736591</v>
      </c>
      <c r="CB17" s="112">
        <v>470.31988607605945</v>
      </c>
      <c r="CC17" s="112">
        <v>939.48723868089394</v>
      </c>
      <c r="CD17" s="112">
        <v>534.08131484833677</v>
      </c>
      <c r="CE17" s="112">
        <v>441.21000317478467</v>
      </c>
      <c r="CF17" s="112">
        <v>572.33965067661927</v>
      </c>
      <c r="CG17" s="112">
        <v>247.63969250735556</v>
      </c>
      <c r="CH17" s="112">
        <v>183.58161122932395</v>
      </c>
      <c r="CI17" s="112">
        <v>425.36157252199854</v>
      </c>
      <c r="CJ17" s="112">
        <v>319.8700172759759</v>
      </c>
      <c r="CK17" s="112">
        <v>301.0406247244253</v>
      </c>
      <c r="CL17" s="112">
        <v>316.61770415605622</v>
      </c>
      <c r="CM17" s="112">
        <v>388.1952055030751</v>
      </c>
      <c r="CN17" s="112">
        <v>300.00097563908673</v>
      </c>
      <c r="CO17" s="112">
        <v>352.48877970593753</v>
      </c>
      <c r="CP17" s="112">
        <v>832.10468891533117</v>
      </c>
      <c r="CQ17" s="112">
        <v>624.51289271667906</v>
      </c>
      <c r="CR17" s="112">
        <v>762.19284343868719</v>
      </c>
      <c r="CS17" s="112">
        <v>653.75922573849425</v>
      </c>
      <c r="CT17" s="112">
        <v>191.43864351117438</v>
      </c>
      <c r="CU17" s="112">
        <v>284.33981413724513</v>
      </c>
      <c r="CV17" s="112">
        <v>533.50015003836393</v>
      </c>
      <c r="CW17" s="112">
        <v>284.56723812175068</v>
      </c>
      <c r="CX17" s="112">
        <v>185.15020726680643</v>
      </c>
      <c r="CY17" s="112">
        <v>773.44440110201276</v>
      </c>
      <c r="CZ17" s="112">
        <v>349.65873027945827</v>
      </c>
      <c r="DA17" s="112">
        <v>377.52078120585054</v>
      </c>
      <c r="DB17" s="112">
        <v>238.93192209363784</v>
      </c>
      <c r="DC17" s="112">
        <v>193.43316555513042</v>
      </c>
      <c r="DD17" s="112">
        <v>832.63956360507837</v>
      </c>
      <c r="DE17" s="112">
        <v>1703.5530640772108</v>
      </c>
      <c r="DF17" s="112">
        <v>66.932483789025511</v>
      </c>
      <c r="DG17" s="112">
        <v>114.85428804657015</v>
      </c>
      <c r="DH17" s="112">
        <v>510.76702033970946</v>
      </c>
      <c r="DI17" s="112">
        <v>174.71505106475621</v>
      </c>
      <c r="DJ17" s="112">
        <v>552.4101442343142</v>
      </c>
      <c r="DK17" s="112">
        <v>558.83521878493593</v>
      </c>
      <c r="DL17" s="112">
        <v>415.98545737474871</v>
      </c>
      <c r="DM17" s="112">
        <v>155.42779874596056</v>
      </c>
      <c r="DN17" s="112">
        <v>213.83292605561624</v>
      </c>
      <c r="DO17" s="112">
        <v>180.2547014112217</v>
      </c>
      <c r="DP17" s="112">
        <v>224.13731953203364</v>
      </c>
      <c r="DQ17" s="112">
        <v>335.08815631608502</v>
      </c>
      <c r="DR17" s="112">
        <v>45.20319848779436</v>
      </c>
      <c r="DS17" s="112">
        <v>172.29692900105417</v>
      </c>
      <c r="DT17" s="112">
        <v>1724.5512361152275</v>
      </c>
      <c r="DU17" s="112">
        <v>233.13354798869167</v>
      </c>
      <c r="DV17" s="112">
        <v>1183.6361887400813</v>
      </c>
      <c r="DW17" s="112">
        <v>984.61274101375636</v>
      </c>
      <c r="DX17" s="112">
        <v>345.99121768285761</v>
      </c>
      <c r="DY17" s="112">
        <v>175.88117990380664</v>
      </c>
      <c r="DZ17" s="112">
        <v>183.55410877213606</v>
      </c>
      <c r="EA17" s="112">
        <v>235.33698681633345</v>
      </c>
      <c r="EB17" s="112">
        <v>513.94582559940181</v>
      </c>
      <c r="EC17" s="112">
        <v>1101.8051493578801</v>
      </c>
      <c r="ED17" s="112">
        <v>127.17349132750122</v>
      </c>
      <c r="EE17" s="112">
        <v>136.02469050378642</v>
      </c>
      <c r="EF17" s="112">
        <v>233.69038811936773</v>
      </c>
      <c r="EG17" s="112">
        <v>793.43098793581225</v>
      </c>
      <c r="EH17" s="112">
        <v>375.69488677911585</v>
      </c>
      <c r="EI17" s="112">
        <v>162.24471799718722</v>
      </c>
      <c r="EJ17" s="112">
        <v>237.89999972380375</v>
      </c>
      <c r="EK17" s="112">
        <v>327.13776334899546</v>
      </c>
      <c r="EL17" s="112">
        <v>295.50259029813589</v>
      </c>
      <c r="EM17" s="112">
        <v>398.92967651164889</v>
      </c>
      <c r="EN17" s="112">
        <v>314.67142483796601</v>
      </c>
      <c r="EO17" s="112">
        <v>671.19574763017931</v>
      </c>
      <c r="EP17" s="112">
        <v>301.3963597519521</v>
      </c>
      <c r="EQ17" s="112">
        <v>130.74903779740217</v>
      </c>
      <c r="ER17" s="112">
        <v>457.00844534543819</v>
      </c>
      <c r="ES17" s="112">
        <v>596.4484418278787</v>
      </c>
      <c r="ET17" s="112">
        <v>326.66733750012907</v>
      </c>
      <c r="EU17" s="112">
        <v>469.01058051601268</v>
      </c>
      <c r="EV17" s="112">
        <v>342.91706121937636</v>
      </c>
      <c r="EW17" s="112">
        <v>792.12706997589714</v>
      </c>
      <c r="EX17" s="112">
        <v>253.02285601171582</v>
      </c>
      <c r="EY17" s="112">
        <v>224.44890239679435</v>
      </c>
      <c r="EZ17" s="112">
        <v>156.21296480347067</v>
      </c>
      <c r="FA17" s="112">
        <v>1994.0123531693509</v>
      </c>
      <c r="FB17" s="112">
        <v>57.561264319642206</v>
      </c>
      <c r="FC17" s="112">
        <v>57.592710999999987</v>
      </c>
    </row>
    <row r="18" spans="1:159" ht="20.100000000000001" customHeight="1" x14ac:dyDescent="0.25">
      <c r="A18" s="107" t="s">
        <v>276</v>
      </c>
      <c r="B18" s="112">
        <v>3.7088326115039858</v>
      </c>
      <c r="C18" s="112">
        <v>2.2642092349183827</v>
      </c>
      <c r="D18" s="112">
        <v>3.3770449784711589</v>
      </c>
      <c r="E18" s="112">
        <v>1.7511903546348531</v>
      </c>
      <c r="F18" s="112">
        <v>4.0599255015104125</v>
      </c>
      <c r="G18" s="112">
        <v>4.6706670053245318</v>
      </c>
      <c r="H18" s="112">
        <v>8.1341730268099148</v>
      </c>
      <c r="I18" s="112">
        <v>7.9971475140783692</v>
      </c>
      <c r="J18" s="112">
        <v>7.2008457168640767</v>
      </c>
      <c r="K18" s="112">
        <v>9.1160694730612359</v>
      </c>
      <c r="L18" s="112">
        <v>1.5914852369365768</v>
      </c>
      <c r="M18" s="112">
        <v>27.849409546569557</v>
      </c>
      <c r="N18" s="112">
        <v>2.2308785740618013</v>
      </c>
      <c r="O18" s="112">
        <v>4.3338576415222079</v>
      </c>
      <c r="P18" s="112">
        <v>11.688398878587879</v>
      </c>
      <c r="Q18" s="112">
        <v>1.4047680036755876</v>
      </c>
      <c r="R18" s="112">
        <v>2.0836998936679336</v>
      </c>
      <c r="S18" s="112">
        <v>5.4840073120785613</v>
      </c>
      <c r="T18" s="112">
        <v>2.0559684633876114</v>
      </c>
      <c r="U18" s="112">
        <v>5.9212591306327633</v>
      </c>
      <c r="V18" s="112">
        <v>2.3772464195933116</v>
      </c>
      <c r="W18" s="112">
        <v>9.4107131608937635</v>
      </c>
      <c r="X18" s="112">
        <v>6.7120845817081509</v>
      </c>
      <c r="Y18" s="112">
        <v>8.2145469376578362</v>
      </c>
      <c r="Z18" s="112">
        <v>9.7120241929487996</v>
      </c>
      <c r="AA18" s="112">
        <v>8.0825382083916413</v>
      </c>
      <c r="AB18" s="112">
        <v>10.848070766463607</v>
      </c>
      <c r="AC18" s="112">
        <v>10.944752946763886</v>
      </c>
      <c r="AD18" s="112">
        <v>3.9920792022594305</v>
      </c>
      <c r="AE18" s="112">
        <v>3.5789651781430152</v>
      </c>
      <c r="AF18" s="112">
        <v>6.8983291305724439</v>
      </c>
      <c r="AG18" s="112">
        <v>3.7610809290482252</v>
      </c>
      <c r="AH18" s="112">
        <v>1.5948294105849088</v>
      </c>
      <c r="AI18" s="112">
        <v>4.1286198551114079</v>
      </c>
      <c r="AJ18" s="112">
        <v>0.8611711749284624</v>
      </c>
      <c r="AK18" s="112">
        <v>6.4699323533156328</v>
      </c>
      <c r="AL18" s="112">
        <v>3.8259827442163967</v>
      </c>
      <c r="AM18" s="112">
        <v>4.5648806544999703</v>
      </c>
      <c r="AN18" s="112">
        <v>4.5606485908228818</v>
      </c>
      <c r="AO18" s="112">
        <v>4.9756559761252097</v>
      </c>
      <c r="AP18" s="112">
        <v>6.6733871788706267</v>
      </c>
      <c r="AQ18" s="112">
        <v>5.9673787284480735</v>
      </c>
      <c r="AR18" s="112">
        <v>2.5326870290180636</v>
      </c>
      <c r="AS18" s="112">
        <v>6.9003350874892737</v>
      </c>
      <c r="AT18" s="112">
        <v>3.6673279035487432</v>
      </c>
      <c r="AU18" s="112">
        <v>1.0648086400803438</v>
      </c>
      <c r="AV18" s="112">
        <v>7.9387362435933335</v>
      </c>
      <c r="AW18" s="112">
        <v>7.8211226194480172</v>
      </c>
      <c r="AX18" s="112">
        <v>2.5080709811840052</v>
      </c>
      <c r="AY18" s="112">
        <v>2.2545139901954228</v>
      </c>
      <c r="AZ18" s="112">
        <v>6.7558686338939342</v>
      </c>
      <c r="BA18" s="112">
        <v>3.8005885164317683</v>
      </c>
      <c r="BB18" s="112">
        <v>7.5734634249819841</v>
      </c>
      <c r="BC18" s="112">
        <v>2.1009098281484309</v>
      </c>
      <c r="BD18" s="112">
        <v>2.7914331510812245</v>
      </c>
      <c r="BE18" s="112">
        <v>1.795885730342536</v>
      </c>
      <c r="BF18" s="112">
        <v>2.8730427076621865</v>
      </c>
      <c r="BG18" s="112">
        <v>4.8543396448795919</v>
      </c>
      <c r="BH18" s="112">
        <v>4.4289028745017101</v>
      </c>
      <c r="BI18" s="112">
        <v>6.4808590183748613</v>
      </c>
      <c r="BJ18" s="112">
        <v>2.1152053342238482</v>
      </c>
      <c r="BK18" s="112">
        <v>15.766050583210488</v>
      </c>
      <c r="BL18" s="112">
        <v>8.932820154177735</v>
      </c>
      <c r="BM18" s="112">
        <v>2.1386409887978726</v>
      </c>
      <c r="BN18" s="112">
        <v>1.9333894889613845</v>
      </c>
      <c r="BO18" s="112">
        <v>0.91709569300803062</v>
      </c>
      <c r="BP18" s="112">
        <v>2.0938974203198524</v>
      </c>
      <c r="BQ18" s="112">
        <v>2.2179905010701972</v>
      </c>
      <c r="BR18" s="112">
        <v>2.6407663757700877</v>
      </c>
      <c r="BS18" s="112">
        <v>5.1283068295910157</v>
      </c>
      <c r="BT18" s="112">
        <v>1.1663923259849869</v>
      </c>
      <c r="BU18" s="112">
        <v>4.1196231566823052</v>
      </c>
      <c r="BV18" s="112">
        <v>3.088854813333151</v>
      </c>
      <c r="BW18" s="112">
        <v>6.7411828196974515</v>
      </c>
      <c r="BX18" s="112">
        <v>2.37147608150224</v>
      </c>
      <c r="BY18" s="112">
        <v>1.7703090830950436</v>
      </c>
      <c r="BZ18" s="112">
        <v>7.5037602930826006</v>
      </c>
      <c r="CA18" s="112">
        <v>1.4443900401266194</v>
      </c>
      <c r="CB18" s="112">
        <v>2.8280173412984246</v>
      </c>
      <c r="CC18" s="112">
        <v>3.1859772838110727</v>
      </c>
      <c r="CD18" s="112">
        <v>7.1372810286536774</v>
      </c>
      <c r="CE18" s="112">
        <v>3.8394904632094562</v>
      </c>
      <c r="CF18" s="112">
        <v>2.6457854467374937</v>
      </c>
      <c r="CG18" s="112">
        <v>11.712189148080524</v>
      </c>
      <c r="CH18" s="112">
        <v>1.7398977195444989</v>
      </c>
      <c r="CI18" s="112">
        <v>2.6662347460029951</v>
      </c>
      <c r="CJ18" s="112">
        <v>3.9464433671397963</v>
      </c>
      <c r="CK18" s="112">
        <v>6.5779523360336771</v>
      </c>
      <c r="CL18" s="112">
        <v>5.816428945698453</v>
      </c>
      <c r="CM18" s="112">
        <v>3.9831953432252072</v>
      </c>
      <c r="CN18" s="112">
        <v>1.7898656816306702</v>
      </c>
      <c r="CO18" s="112">
        <v>7.1219978365195509</v>
      </c>
      <c r="CP18" s="112">
        <v>4.5977449629362361</v>
      </c>
      <c r="CQ18" s="112">
        <v>4.4407859142891999</v>
      </c>
      <c r="CR18" s="112">
        <v>5.4039884656742601</v>
      </c>
      <c r="CS18" s="112">
        <v>7.6955454504624567</v>
      </c>
      <c r="CT18" s="112">
        <v>4.929570269024687</v>
      </c>
      <c r="CU18" s="112">
        <v>6.6765440482560265</v>
      </c>
      <c r="CV18" s="112">
        <v>6.0553784490223652</v>
      </c>
      <c r="CW18" s="112">
        <v>0.71124546071855255</v>
      </c>
      <c r="CX18" s="112">
        <v>2.6200786327505385</v>
      </c>
      <c r="CY18" s="112">
        <v>2.5057218030855637</v>
      </c>
      <c r="CZ18" s="112">
        <v>3.5631926318191307</v>
      </c>
      <c r="DA18" s="112">
        <v>2.2783167606582171</v>
      </c>
      <c r="DB18" s="112">
        <v>0.5024593762317926</v>
      </c>
      <c r="DC18" s="112">
        <v>1.4326150637061685</v>
      </c>
      <c r="DD18" s="112">
        <v>1.2296650295236304</v>
      </c>
      <c r="DE18" s="112">
        <v>31.327112055021804</v>
      </c>
      <c r="DF18" s="112">
        <v>1.3595451512590924</v>
      </c>
      <c r="DG18" s="112">
        <v>0.78922110942684243</v>
      </c>
      <c r="DH18" s="112">
        <v>6.9119940332162173</v>
      </c>
      <c r="DI18" s="112">
        <v>0.76187590993544518</v>
      </c>
      <c r="DJ18" s="112">
        <v>8.7087925440600937</v>
      </c>
      <c r="DK18" s="112">
        <v>2.974895142321166</v>
      </c>
      <c r="DL18" s="112">
        <v>1.0431106095666069</v>
      </c>
      <c r="DM18" s="112">
        <v>1.0279466431371898</v>
      </c>
      <c r="DN18" s="112">
        <v>3.0560230764416789</v>
      </c>
      <c r="DO18" s="112">
        <v>0.55068253522253541</v>
      </c>
      <c r="DP18" s="112">
        <v>4.4020754647040201</v>
      </c>
      <c r="DQ18" s="112">
        <v>30.858414157921288</v>
      </c>
      <c r="DR18" s="112">
        <v>6.5062773597818166</v>
      </c>
      <c r="DS18" s="112">
        <v>2.0860298753002326</v>
      </c>
      <c r="DT18" s="112">
        <v>8.1349063331122125</v>
      </c>
      <c r="DU18" s="112">
        <v>2.3717690829552338</v>
      </c>
      <c r="DV18" s="112">
        <v>2.7118210231433513</v>
      </c>
      <c r="DW18" s="112">
        <v>2.4154839616073862</v>
      </c>
      <c r="DX18" s="112">
        <v>3.5168188614697775</v>
      </c>
      <c r="DY18" s="112">
        <v>0.71880565304825805</v>
      </c>
      <c r="DZ18" s="112">
        <v>1.5808410359283425</v>
      </c>
      <c r="EA18" s="112">
        <v>1.8283455729704976</v>
      </c>
      <c r="EB18" s="112">
        <v>7.3429898231444533</v>
      </c>
      <c r="EC18" s="112">
        <v>7.9329180493998974</v>
      </c>
      <c r="ED18" s="112">
        <v>3.7093542656346092</v>
      </c>
      <c r="EE18" s="112">
        <v>1.5598798903997133</v>
      </c>
      <c r="EF18" s="112">
        <v>0.88232018942628343</v>
      </c>
      <c r="EG18" s="112">
        <v>0.19045918187505995</v>
      </c>
      <c r="EH18" s="112">
        <v>1.2236344351692547</v>
      </c>
      <c r="EI18" s="112">
        <v>0.55711653451714238</v>
      </c>
      <c r="EJ18" s="112">
        <v>3.9490208999844185</v>
      </c>
      <c r="EK18" s="112">
        <v>4.1102328192362618</v>
      </c>
      <c r="EL18" s="112">
        <v>9.3358672168792359E-2</v>
      </c>
      <c r="EM18" s="112">
        <v>1.5940161868356055</v>
      </c>
      <c r="EN18" s="112">
        <v>0.13789166283336124</v>
      </c>
      <c r="EO18" s="112">
        <v>3.2059281856462563</v>
      </c>
      <c r="EP18" s="112">
        <v>0.57375694764246676</v>
      </c>
      <c r="EQ18" s="112">
        <v>0.34263766404215351</v>
      </c>
      <c r="ER18" s="112">
        <v>12.305540062090383</v>
      </c>
      <c r="ES18" s="112">
        <v>1.9751269034690384</v>
      </c>
      <c r="ET18" s="112">
        <v>4.6487966342337126</v>
      </c>
      <c r="EU18" s="112">
        <v>3.5368100596004856E-3</v>
      </c>
      <c r="EV18" s="112">
        <v>0.15544272720105987</v>
      </c>
      <c r="EW18" s="112">
        <v>0.39463710507882471</v>
      </c>
      <c r="EX18" s="112">
        <v>7.030141316483518E-2</v>
      </c>
      <c r="EY18" s="112">
        <v>7.1868319733235028E-2</v>
      </c>
      <c r="EZ18" s="112">
        <v>0.44440417300184815</v>
      </c>
      <c r="FA18" s="112">
        <v>2.655004188051556</v>
      </c>
      <c r="FB18" s="112">
        <v>2.4754349504690114E-2</v>
      </c>
      <c r="FC18" s="112">
        <v>0.24915098000000002</v>
      </c>
    </row>
    <row r="19" spans="1:159" ht="20.100000000000001" customHeight="1" x14ac:dyDescent="0.25">
      <c r="A19" s="107" t="s">
        <v>277</v>
      </c>
      <c r="B19" s="112">
        <v>266.15275803192816</v>
      </c>
      <c r="C19" s="112">
        <v>344.29389692023716</v>
      </c>
      <c r="D19" s="112">
        <v>286.09361156957544</v>
      </c>
      <c r="E19" s="112">
        <v>304.29507237427458</v>
      </c>
      <c r="F19" s="112">
        <v>180.21951539557151</v>
      </c>
      <c r="G19" s="112">
        <v>947.39442169434039</v>
      </c>
      <c r="H19" s="112">
        <v>775.07722039165071</v>
      </c>
      <c r="I19" s="112">
        <v>260.06812489396708</v>
      </c>
      <c r="J19" s="112">
        <v>248.14159691733281</v>
      </c>
      <c r="K19" s="112">
        <v>267.12939369399317</v>
      </c>
      <c r="L19" s="112">
        <v>215.0738989948932</v>
      </c>
      <c r="M19" s="112">
        <v>393.79607451205385</v>
      </c>
      <c r="N19" s="112">
        <v>175.47762528234819</v>
      </c>
      <c r="O19" s="112">
        <v>220.30767060061103</v>
      </c>
      <c r="P19" s="112">
        <v>370.98556782234334</v>
      </c>
      <c r="Q19" s="112">
        <v>433.65572060491775</v>
      </c>
      <c r="R19" s="112">
        <v>469.30997019406874</v>
      </c>
      <c r="S19" s="112">
        <v>381.23460117640383</v>
      </c>
      <c r="T19" s="112">
        <v>469.47846826085379</v>
      </c>
      <c r="U19" s="112">
        <v>392.01971896687309</v>
      </c>
      <c r="V19" s="112">
        <v>552.10016932730889</v>
      </c>
      <c r="W19" s="112">
        <v>428.47265806926578</v>
      </c>
      <c r="X19" s="112">
        <v>685.3956364933756</v>
      </c>
      <c r="Y19" s="112">
        <v>963.32098802055884</v>
      </c>
      <c r="Z19" s="112">
        <v>530.68116905407055</v>
      </c>
      <c r="AA19" s="112">
        <v>572.23133832479141</v>
      </c>
      <c r="AB19" s="112">
        <v>679.96608361487915</v>
      </c>
      <c r="AC19" s="112">
        <v>836.63591369489404</v>
      </c>
      <c r="AD19" s="112">
        <v>709.8511247000265</v>
      </c>
      <c r="AE19" s="112">
        <v>895.76782663663971</v>
      </c>
      <c r="AF19" s="112">
        <v>1363.7021147696159</v>
      </c>
      <c r="AG19" s="112">
        <v>938.06345509764037</v>
      </c>
      <c r="AH19" s="112">
        <v>639.79344048537803</v>
      </c>
      <c r="AI19" s="112">
        <v>691.7295110868647</v>
      </c>
      <c r="AJ19" s="112">
        <v>722.57649846342281</v>
      </c>
      <c r="AK19" s="112">
        <v>1692.4943255264632</v>
      </c>
      <c r="AL19" s="112">
        <v>832.40119633531162</v>
      </c>
      <c r="AM19" s="112">
        <v>718.87410442675628</v>
      </c>
      <c r="AN19" s="112">
        <v>861.79101866238295</v>
      </c>
      <c r="AO19" s="112">
        <v>670.73988688407974</v>
      </c>
      <c r="AP19" s="112">
        <v>690.50321134916032</v>
      </c>
      <c r="AQ19" s="112">
        <v>669.90533930379706</v>
      </c>
      <c r="AR19" s="112">
        <v>1237.5188079772283</v>
      </c>
      <c r="AS19" s="112">
        <v>675.76107244412685</v>
      </c>
      <c r="AT19" s="112">
        <v>768.95903588483816</v>
      </c>
      <c r="AU19" s="112">
        <v>578.2641917142289</v>
      </c>
      <c r="AV19" s="112">
        <v>665.13460238414154</v>
      </c>
      <c r="AW19" s="112">
        <v>1746.0901174300857</v>
      </c>
      <c r="AX19" s="112">
        <v>866.13650122402782</v>
      </c>
      <c r="AY19" s="112">
        <v>603.9361273183622</v>
      </c>
      <c r="AZ19" s="112">
        <v>994.33135256980484</v>
      </c>
      <c r="BA19" s="112">
        <v>949.40719151564986</v>
      </c>
      <c r="BB19" s="112">
        <v>1332.994754284091</v>
      </c>
      <c r="BC19" s="112">
        <v>2632.8116927576602</v>
      </c>
      <c r="BD19" s="112">
        <v>2376.2025623318377</v>
      </c>
      <c r="BE19" s="112">
        <v>864.736166422108</v>
      </c>
      <c r="BF19" s="112">
        <v>713.04696810863697</v>
      </c>
      <c r="BG19" s="112">
        <v>946.6779737530178</v>
      </c>
      <c r="BH19" s="112">
        <v>1367.9587474443238</v>
      </c>
      <c r="BI19" s="112">
        <v>1886.1267755817485</v>
      </c>
      <c r="BJ19" s="112">
        <v>538.17839293698012</v>
      </c>
      <c r="BK19" s="112">
        <v>571.66907379005988</v>
      </c>
      <c r="BL19" s="112">
        <v>1008.9516466401174</v>
      </c>
      <c r="BM19" s="112">
        <v>1454.0420706391333</v>
      </c>
      <c r="BN19" s="112">
        <v>836.8989643306893</v>
      </c>
      <c r="BO19" s="112">
        <v>696.83550231983736</v>
      </c>
      <c r="BP19" s="112">
        <v>1050.9369380122014</v>
      </c>
      <c r="BQ19" s="112">
        <v>721.22988319712829</v>
      </c>
      <c r="BR19" s="112">
        <v>633.90393310137165</v>
      </c>
      <c r="BS19" s="112">
        <v>1098.9783234059216</v>
      </c>
      <c r="BT19" s="112">
        <v>695.90172779764362</v>
      </c>
      <c r="BU19" s="112">
        <v>917.7233707559285</v>
      </c>
      <c r="BV19" s="112">
        <v>1494.6132841799401</v>
      </c>
      <c r="BW19" s="112">
        <v>622.99041759180147</v>
      </c>
      <c r="BX19" s="112">
        <v>857.54525041441843</v>
      </c>
      <c r="BY19" s="112">
        <v>1139.7323186031974</v>
      </c>
      <c r="BZ19" s="112">
        <v>1187.5557861373436</v>
      </c>
      <c r="CA19" s="112">
        <v>740.15602246614537</v>
      </c>
      <c r="CB19" s="112">
        <v>1871.6074635555356</v>
      </c>
      <c r="CC19" s="112">
        <v>1474.2948118172833</v>
      </c>
      <c r="CD19" s="112">
        <v>789.47020877086277</v>
      </c>
      <c r="CE19" s="112">
        <v>985.48942538668098</v>
      </c>
      <c r="CF19" s="112">
        <v>590.12795565735644</v>
      </c>
      <c r="CG19" s="112">
        <v>629.24335559174278</v>
      </c>
      <c r="CH19" s="112">
        <v>791.30388719877237</v>
      </c>
      <c r="CI19" s="112">
        <v>525.68056942708301</v>
      </c>
      <c r="CJ19" s="112">
        <v>591.14633169753517</v>
      </c>
      <c r="CK19" s="112">
        <v>660.65251317014599</v>
      </c>
      <c r="CL19" s="112">
        <v>598.84189550281837</v>
      </c>
      <c r="CM19" s="112">
        <v>585.13125039550232</v>
      </c>
      <c r="CN19" s="112">
        <v>624.87128457349093</v>
      </c>
      <c r="CO19" s="112">
        <v>486.85433026072178</v>
      </c>
      <c r="CP19" s="112">
        <v>508.47740956364311</v>
      </c>
      <c r="CQ19" s="112">
        <v>506.22511332180164</v>
      </c>
      <c r="CR19" s="112">
        <v>434.96356652672893</v>
      </c>
      <c r="CS19" s="112">
        <v>796.75803226536004</v>
      </c>
      <c r="CT19" s="112">
        <v>719.80895023569747</v>
      </c>
      <c r="CU19" s="112">
        <v>523.71719048037517</v>
      </c>
      <c r="CV19" s="112">
        <v>452.61181292514249</v>
      </c>
      <c r="CW19" s="112">
        <v>426.23721580625426</v>
      </c>
      <c r="CX19" s="112">
        <v>330.17447956946552</v>
      </c>
      <c r="CY19" s="112">
        <v>594.47530283354649</v>
      </c>
      <c r="CZ19" s="112">
        <v>506.30329431165143</v>
      </c>
      <c r="DA19" s="112">
        <v>429.25476929307968</v>
      </c>
      <c r="DB19" s="112">
        <v>411.53920573003643</v>
      </c>
      <c r="DC19" s="112">
        <v>333.71625084536828</v>
      </c>
      <c r="DD19" s="112">
        <v>226.3573151440315</v>
      </c>
      <c r="DE19" s="112">
        <v>1926.4600735283921</v>
      </c>
      <c r="DF19" s="112">
        <v>143.04305974717684</v>
      </c>
      <c r="DG19" s="112">
        <v>283.2419600557559</v>
      </c>
      <c r="DH19" s="112">
        <v>404.29998972733978</v>
      </c>
      <c r="DI19" s="112">
        <v>304.2733250253379</v>
      </c>
      <c r="DJ19" s="112">
        <v>419.88516768358659</v>
      </c>
      <c r="DK19" s="112">
        <v>426.51852972056412</v>
      </c>
      <c r="DL19" s="112">
        <v>415.84025666066952</v>
      </c>
      <c r="DM19" s="112">
        <v>332.98085497456566</v>
      </c>
      <c r="DN19" s="112">
        <v>330.77218312686966</v>
      </c>
      <c r="DO19" s="112">
        <v>318.23146014827898</v>
      </c>
      <c r="DP19" s="112">
        <v>286.64967444505436</v>
      </c>
      <c r="DQ19" s="112">
        <v>1525.0153691038172</v>
      </c>
      <c r="DR19" s="112">
        <v>88.740802708559059</v>
      </c>
      <c r="DS19" s="112">
        <v>260.48904734340198</v>
      </c>
      <c r="DT19" s="112">
        <v>296.84444294392881</v>
      </c>
      <c r="DU19" s="112">
        <v>369.41352361972201</v>
      </c>
      <c r="DV19" s="112">
        <v>389.55867374817018</v>
      </c>
      <c r="DW19" s="112">
        <v>424.73930008865335</v>
      </c>
      <c r="DX19" s="112">
        <v>522.40566465098061</v>
      </c>
      <c r="DY19" s="112">
        <v>400.71427854434256</v>
      </c>
      <c r="DZ19" s="112">
        <v>429.36364055405716</v>
      </c>
      <c r="EA19" s="112">
        <v>383.05048591588815</v>
      </c>
      <c r="EB19" s="112">
        <v>712.5198419338617</v>
      </c>
      <c r="EC19" s="112">
        <v>961.18702909598915</v>
      </c>
      <c r="ED19" s="112">
        <v>98.752360629878979</v>
      </c>
      <c r="EE19" s="112">
        <v>189.49701776269708</v>
      </c>
      <c r="EF19" s="112">
        <v>271.97860867347418</v>
      </c>
      <c r="EG19" s="112">
        <v>426.74396658487916</v>
      </c>
      <c r="EH19" s="112">
        <v>366.6760407563936</v>
      </c>
      <c r="EI19" s="112">
        <v>223.78649520858775</v>
      </c>
      <c r="EJ19" s="112">
        <v>312.98709271347684</v>
      </c>
      <c r="EK19" s="112">
        <v>261.73434579149477</v>
      </c>
      <c r="EL19" s="112">
        <v>382.35635157859303</v>
      </c>
      <c r="EM19" s="112">
        <v>457.44076014604025</v>
      </c>
      <c r="EN19" s="112">
        <v>407.96549770291858</v>
      </c>
      <c r="EO19" s="112">
        <v>583.41853015078425</v>
      </c>
      <c r="EP19" s="112">
        <v>67.82815401473151</v>
      </c>
      <c r="EQ19" s="112">
        <v>190.83884154253056</v>
      </c>
      <c r="ER19" s="112">
        <v>432.52397258450696</v>
      </c>
      <c r="ES19" s="112">
        <v>241.13623668064216</v>
      </c>
      <c r="ET19" s="112">
        <v>348.47856152306366</v>
      </c>
      <c r="EU19" s="112">
        <v>212.76842803140684</v>
      </c>
      <c r="EV19" s="112">
        <v>340.83600294936178</v>
      </c>
      <c r="EW19" s="112">
        <v>208.71789819263969</v>
      </c>
      <c r="EX19" s="112">
        <v>250.9228135299166</v>
      </c>
      <c r="EY19" s="112">
        <v>204.64716369832911</v>
      </c>
      <c r="EZ19" s="112">
        <v>305.11526788183494</v>
      </c>
      <c r="FA19" s="112">
        <v>565.63590411397706</v>
      </c>
      <c r="FB19" s="112">
        <v>47.796416969794784</v>
      </c>
      <c r="FC19" s="112">
        <v>94.562206550000013</v>
      </c>
    </row>
    <row r="20" spans="1:159" ht="20.100000000000001" customHeight="1" x14ac:dyDescent="0.25">
      <c r="A20" s="107" t="s">
        <v>278</v>
      </c>
      <c r="B20" s="112">
        <v>10.090240668334607</v>
      </c>
      <c r="C20" s="112">
        <v>12.477737176078639</v>
      </c>
      <c r="D20" s="112">
        <v>44.690108650859983</v>
      </c>
      <c r="E20" s="112">
        <v>17.92396717491965</v>
      </c>
      <c r="F20" s="112">
        <v>35.927594681199402</v>
      </c>
      <c r="G20" s="112">
        <v>14.456320777423249</v>
      </c>
      <c r="H20" s="112">
        <v>26.1955452067434</v>
      </c>
      <c r="I20" s="112">
        <v>2.6384278270158679</v>
      </c>
      <c r="J20" s="112">
        <v>4.022921471396411</v>
      </c>
      <c r="K20" s="112">
        <v>2.0475445425098191</v>
      </c>
      <c r="L20" s="112">
        <v>16.807807443364553</v>
      </c>
      <c r="M20" s="112">
        <v>22.084437965071526</v>
      </c>
      <c r="N20" s="112">
        <v>7.3178810451709841</v>
      </c>
      <c r="O20" s="112">
        <v>12.659800730337359</v>
      </c>
      <c r="P20" s="112">
        <v>17.809538632691797</v>
      </c>
      <c r="Q20" s="112">
        <v>17.130785669269425</v>
      </c>
      <c r="R20" s="112">
        <v>20.981129868683361</v>
      </c>
      <c r="S20" s="112">
        <v>6.9665917170404477</v>
      </c>
      <c r="T20" s="112">
        <v>16.530095431045453</v>
      </c>
      <c r="U20" s="112">
        <v>7.7796027702391335</v>
      </c>
      <c r="V20" s="112">
        <v>17.988078410980901</v>
      </c>
      <c r="W20" s="112">
        <v>9.1806157309415912</v>
      </c>
      <c r="X20" s="112">
        <v>14.812855009314848</v>
      </c>
      <c r="Y20" s="112">
        <v>14.599235007632419</v>
      </c>
      <c r="Z20" s="112">
        <v>17.148312578283573</v>
      </c>
      <c r="AA20" s="112">
        <v>17.780487409998077</v>
      </c>
      <c r="AB20" s="112">
        <v>15.873583759840965</v>
      </c>
      <c r="AC20" s="112">
        <v>9.1131749190021054</v>
      </c>
      <c r="AD20" s="112">
        <v>27.497270077622055</v>
      </c>
      <c r="AE20" s="112">
        <v>25.540719347200923</v>
      </c>
      <c r="AF20" s="112">
        <v>21.477519875647385</v>
      </c>
      <c r="AG20" s="112">
        <v>9.3628610826004337</v>
      </c>
      <c r="AH20" s="112">
        <v>13.203638581353234</v>
      </c>
      <c r="AI20" s="112">
        <v>6.1141678877400976</v>
      </c>
      <c r="AJ20" s="112">
        <v>6.5372883991545958</v>
      </c>
      <c r="AK20" s="112">
        <v>34.000454848543889</v>
      </c>
      <c r="AL20" s="112">
        <v>8.1586320619898096</v>
      </c>
      <c r="AM20" s="112">
        <v>3.7478668336345051</v>
      </c>
      <c r="AN20" s="112">
        <v>11.093498793918034</v>
      </c>
      <c r="AO20" s="112">
        <v>26.121060916845749</v>
      </c>
      <c r="AP20" s="112">
        <v>17.892608244666565</v>
      </c>
      <c r="AQ20" s="112">
        <v>15.750242314578212</v>
      </c>
      <c r="AR20" s="112">
        <v>12.566683762368491</v>
      </c>
      <c r="AS20" s="112">
        <v>10.456495948169012</v>
      </c>
      <c r="AT20" s="112">
        <v>12.974646002498178</v>
      </c>
      <c r="AU20" s="112">
        <v>16.389695503141915</v>
      </c>
      <c r="AV20" s="112">
        <v>6.1635223506527117</v>
      </c>
      <c r="AW20" s="112">
        <v>29.467093223344534</v>
      </c>
      <c r="AX20" s="112">
        <v>3.6608822644152279</v>
      </c>
      <c r="AY20" s="112">
        <v>4.4067771656425041</v>
      </c>
      <c r="AZ20" s="112">
        <v>12.975554271063244</v>
      </c>
      <c r="BA20" s="112">
        <v>23.603792036911546</v>
      </c>
      <c r="BB20" s="112">
        <v>10.372624034199411</v>
      </c>
      <c r="BC20" s="112">
        <v>14.280509309111876</v>
      </c>
      <c r="BD20" s="112">
        <v>26.369544057091428</v>
      </c>
      <c r="BE20" s="112">
        <v>24.523323109407411</v>
      </c>
      <c r="BF20" s="112">
        <v>16.977407511990084</v>
      </c>
      <c r="BG20" s="112">
        <v>32.430927289924846</v>
      </c>
      <c r="BH20" s="112">
        <v>38.221597069318101</v>
      </c>
      <c r="BI20" s="112">
        <v>28.992113109751919</v>
      </c>
      <c r="BJ20" s="112">
        <v>3.3502843237326614</v>
      </c>
      <c r="BK20" s="112">
        <v>19.255357261014819</v>
      </c>
      <c r="BL20" s="112">
        <v>71.123847771453057</v>
      </c>
      <c r="BM20" s="112">
        <v>30.856744026614326</v>
      </c>
      <c r="BN20" s="112">
        <v>54.682589775638981</v>
      </c>
      <c r="BO20" s="112">
        <v>28.60974351303561</v>
      </c>
      <c r="BP20" s="112">
        <v>53.587749725358734</v>
      </c>
      <c r="BQ20" s="112">
        <v>48.8716186882709</v>
      </c>
      <c r="BR20" s="112">
        <v>11.982636455854578</v>
      </c>
      <c r="BS20" s="112">
        <v>77.870692341920886</v>
      </c>
      <c r="BT20" s="112">
        <v>20.417371056857839</v>
      </c>
      <c r="BU20" s="112">
        <v>14.303037075732712</v>
      </c>
      <c r="BV20" s="112">
        <v>77.798409831169238</v>
      </c>
      <c r="BW20" s="112">
        <v>59.518487317452909</v>
      </c>
      <c r="BX20" s="112">
        <v>11.449585071266089</v>
      </c>
      <c r="BY20" s="112">
        <v>33.596884733734463</v>
      </c>
      <c r="BZ20" s="112">
        <v>82.031160034427629</v>
      </c>
      <c r="CA20" s="112">
        <v>18.179875126307955</v>
      </c>
      <c r="CB20" s="112">
        <v>48.109722917371151</v>
      </c>
      <c r="CC20" s="112">
        <v>25.01200975779409</v>
      </c>
      <c r="CD20" s="112">
        <v>37.703077940160689</v>
      </c>
      <c r="CE20" s="112">
        <v>40.748869480296413</v>
      </c>
      <c r="CF20" s="112">
        <v>5.4757879609103517</v>
      </c>
      <c r="CG20" s="112">
        <v>10.813428009395251</v>
      </c>
      <c r="CH20" s="112">
        <v>22.041908210370494</v>
      </c>
      <c r="CI20" s="112">
        <v>16.449951370909446</v>
      </c>
      <c r="CJ20" s="112">
        <v>18.493112978569837</v>
      </c>
      <c r="CK20" s="112">
        <v>30.00252396847397</v>
      </c>
      <c r="CL20" s="112">
        <v>12.395512978010384</v>
      </c>
      <c r="CM20" s="112">
        <v>17.85915567249722</v>
      </c>
      <c r="CN20" s="112">
        <v>26.388263176820075</v>
      </c>
      <c r="CO20" s="112">
        <v>17.739357537752252</v>
      </c>
      <c r="CP20" s="112">
        <v>26.842172102587959</v>
      </c>
      <c r="CQ20" s="112">
        <v>7.4337360439617566</v>
      </c>
      <c r="CR20" s="112">
        <v>24.289265939311939</v>
      </c>
      <c r="CS20" s="112">
        <v>11.298818269894975</v>
      </c>
      <c r="CT20" s="112">
        <v>13.216199047649329</v>
      </c>
      <c r="CU20" s="112">
        <v>16.725515901003881</v>
      </c>
      <c r="CV20" s="112">
        <v>13.430032700678758</v>
      </c>
      <c r="CW20" s="112">
        <v>10.36866283822315</v>
      </c>
      <c r="CX20" s="112">
        <v>38.966668242704444</v>
      </c>
      <c r="CY20" s="112">
        <v>11.633769786356478</v>
      </c>
      <c r="CZ20" s="112">
        <v>38.377957234947708</v>
      </c>
      <c r="DA20" s="112">
        <v>15.524456192527859</v>
      </c>
      <c r="DB20" s="112">
        <v>7.3804353055831733</v>
      </c>
      <c r="DC20" s="112">
        <v>12.767319457107488</v>
      </c>
      <c r="DD20" s="112">
        <v>33.651882412854505</v>
      </c>
      <c r="DE20" s="112">
        <v>89.404791401292982</v>
      </c>
      <c r="DF20" s="112">
        <v>3.8835410793915748</v>
      </c>
      <c r="DG20" s="112">
        <v>18.795447336798055</v>
      </c>
      <c r="DH20" s="112">
        <v>10.986808713167875</v>
      </c>
      <c r="DI20" s="112">
        <v>7.5540420939437167</v>
      </c>
      <c r="DJ20" s="112">
        <v>7.4804172559269624</v>
      </c>
      <c r="DK20" s="112">
        <v>10.35326657710101</v>
      </c>
      <c r="DL20" s="112">
        <v>9.1254339468813779</v>
      </c>
      <c r="DM20" s="112">
        <v>7.4160256374731484</v>
      </c>
      <c r="DN20" s="112">
        <v>11.944081046082768</v>
      </c>
      <c r="DO20" s="112">
        <v>16.127857781522252</v>
      </c>
      <c r="DP20" s="112">
        <v>15.865645501483906</v>
      </c>
      <c r="DQ20" s="112">
        <v>110.70515200447328</v>
      </c>
      <c r="DR20" s="112">
        <v>3.917245246269105</v>
      </c>
      <c r="DS20" s="112">
        <v>5.2756905192521781</v>
      </c>
      <c r="DT20" s="112">
        <v>12.225442919522257</v>
      </c>
      <c r="DU20" s="112">
        <v>11.00466672504569</v>
      </c>
      <c r="DV20" s="112">
        <v>12.048491648585882</v>
      </c>
      <c r="DW20" s="112">
        <v>21.832680083440888</v>
      </c>
      <c r="DX20" s="112">
        <v>12.924196681724169</v>
      </c>
      <c r="DY20" s="112">
        <v>19.720935023761115</v>
      </c>
      <c r="DZ20" s="112">
        <v>14.379968323733998</v>
      </c>
      <c r="EA20" s="112">
        <v>22.289702935990022</v>
      </c>
      <c r="EB20" s="112">
        <v>24.783282018467474</v>
      </c>
      <c r="EC20" s="112">
        <v>45.832916465614346</v>
      </c>
      <c r="ED20" s="112">
        <v>5.9754318941093008</v>
      </c>
      <c r="EE20" s="112">
        <v>4.6695100237284608</v>
      </c>
      <c r="EF20" s="112">
        <v>10.744054243145532</v>
      </c>
      <c r="EG20" s="112">
        <v>11.322574655413696</v>
      </c>
      <c r="EH20" s="112">
        <v>23.360122330472041</v>
      </c>
      <c r="EI20" s="112">
        <v>17.306405689599366</v>
      </c>
      <c r="EJ20" s="112">
        <v>15.065710852733405</v>
      </c>
      <c r="EK20" s="112">
        <v>10.672468388768072</v>
      </c>
      <c r="EL20" s="112">
        <v>13.071878922981078</v>
      </c>
      <c r="EM20" s="112">
        <v>6.815303818177183</v>
      </c>
      <c r="EN20" s="112">
        <v>21.847067408630586</v>
      </c>
      <c r="EO20" s="112">
        <v>56.202895030392078</v>
      </c>
      <c r="EP20" s="112">
        <v>4.7958950253485009</v>
      </c>
      <c r="EQ20" s="112">
        <v>4.9371714190199736</v>
      </c>
      <c r="ER20" s="112">
        <v>10.262374918926183</v>
      </c>
      <c r="ES20" s="112">
        <v>15.09748243704661</v>
      </c>
      <c r="ET20" s="112">
        <v>9.0136124177649144</v>
      </c>
      <c r="EU20" s="112">
        <v>4.0249114593184609</v>
      </c>
      <c r="EV20" s="112">
        <v>9.8810015067440808</v>
      </c>
      <c r="EW20" s="112">
        <v>13.819857935226825</v>
      </c>
      <c r="EX20" s="112">
        <v>12.946674339189745</v>
      </c>
      <c r="EY20" s="112">
        <v>8.634059559681269</v>
      </c>
      <c r="EZ20" s="112">
        <v>12.41445523757365</v>
      </c>
      <c r="FA20" s="112">
        <v>15.935177508322115</v>
      </c>
      <c r="FB20" s="112">
        <v>4.1580290237585684</v>
      </c>
      <c r="FC20" s="112">
        <v>0.60599046000000012</v>
      </c>
    </row>
    <row r="21" spans="1:159" ht="20.100000000000001" customHeight="1" x14ac:dyDescent="0.25">
      <c r="A21" s="107" t="s">
        <v>279</v>
      </c>
      <c r="B21" s="112">
        <v>4.3025782278271327</v>
      </c>
      <c r="C21" s="112">
        <v>10.27112407635061</v>
      </c>
      <c r="D21" s="112">
        <v>14.504630047804575</v>
      </c>
      <c r="E21" s="112">
        <v>12.366005889468681</v>
      </c>
      <c r="F21" s="112">
        <v>15.177392236255502</v>
      </c>
      <c r="G21" s="112">
        <v>18.800046663648008</v>
      </c>
      <c r="H21" s="112">
        <v>8.9854549685102754</v>
      </c>
      <c r="I21" s="112">
        <v>8.2809538680603527</v>
      </c>
      <c r="J21" s="112">
        <v>3.5876666001238133</v>
      </c>
      <c r="K21" s="112">
        <v>20.254869591743443</v>
      </c>
      <c r="L21" s="112">
        <v>49.419390009957787</v>
      </c>
      <c r="M21" s="112">
        <v>109.94512804116012</v>
      </c>
      <c r="N21" s="112">
        <v>24.853749702767505</v>
      </c>
      <c r="O21" s="112">
        <v>24.913537928897128</v>
      </c>
      <c r="P21" s="112">
        <v>18.728530140909864</v>
      </c>
      <c r="Q21" s="112">
        <v>39.784486603161049</v>
      </c>
      <c r="R21" s="112">
        <v>53.695742956994387</v>
      </c>
      <c r="S21" s="112">
        <v>64.779847794400155</v>
      </c>
      <c r="T21" s="112">
        <v>4.2668952881874915</v>
      </c>
      <c r="U21" s="112">
        <v>16.216339325290313</v>
      </c>
      <c r="V21" s="112">
        <v>28.965260010183297</v>
      </c>
      <c r="W21" s="112">
        <v>25.945325390447636</v>
      </c>
      <c r="X21" s="112">
        <v>79.735625163937257</v>
      </c>
      <c r="Y21" s="112">
        <v>82.117986156037446</v>
      </c>
      <c r="Z21" s="112">
        <v>30.609490018518958</v>
      </c>
      <c r="AA21" s="112">
        <v>21.425211394467958</v>
      </c>
      <c r="AB21" s="112">
        <v>22.949120721796707</v>
      </c>
      <c r="AC21" s="112">
        <v>108.92864722314397</v>
      </c>
      <c r="AD21" s="112">
        <v>19.19206400489421</v>
      </c>
      <c r="AE21" s="112">
        <v>39.97765638609556</v>
      </c>
      <c r="AF21" s="112">
        <v>44.157205051161</v>
      </c>
      <c r="AG21" s="112">
        <v>17.681288133819599</v>
      </c>
      <c r="AH21" s="112">
        <v>2.4360105562918353</v>
      </c>
      <c r="AI21" s="112">
        <v>6.4605390040043309</v>
      </c>
      <c r="AJ21" s="112">
        <v>19.611214751916002</v>
      </c>
      <c r="AK21" s="112">
        <v>51.539031489074318</v>
      </c>
      <c r="AL21" s="112">
        <v>38.451376305213941</v>
      </c>
      <c r="AM21" s="112">
        <v>36.372224326831329</v>
      </c>
      <c r="AN21" s="112">
        <v>13.41118142374958</v>
      </c>
      <c r="AO21" s="112">
        <v>18.056153383345123</v>
      </c>
      <c r="AP21" s="112">
        <v>26.30063332567417</v>
      </c>
      <c r="AQ21" s="112">
        <v>29.080751864999833</v>
      </c>
      <c r="AR21" s="112">
        <v>7.2301089897277144</v>
      </c>
      <c r="AS21" s="112">
        <v>4.8564227210069655</v>
      </c>
      <c r="AT21" s="112">
        <v>9.8114532258235734</v>
      </c>
      <c r="AU21" s="112">
        <v>28.904164420014748</v>
      </c>
      <c r="AV21" s="112">
        <v>32.199542810077808</v>
      </c>
      <c r="AW21" s="112">
        <v>86.430566376213662</v>
      </c>
      <c r="AX21" s="112">
        <v>14.64708352860541</v>
      </c>
      <c r="AY21" s="112">
        <v>17.231901279765808</v>
      </c>
      <c r="AZ21" s="112">
        <v>14.782006511308788</v>
      </c>
      <c r="BA21" s="112">
        <v>15.778885774998873</v>
      </c>
      <c r="BB21" s="112">
        <v>12.192145261517069</v>
      </c>
      <c r="BC21" s="112">
        <v>107.5840963493451</v>
      </c>
      <c r="BD21" s="112">
        <v>19.999923073237273</v>
      </c>
      <c r="BE21" s="112">
        <v>9.5916166398213569</v>
      </c>
      <c r="BF21" s="112">
        <v>12.156271557030969</v>
      </c>
      <c r="BG21" s="112">
        <v>10.982987548766104</v>
      </c>
      <c r="BH21" s="112">
        <v>6.2075224610111013</v>
      </c>
      <c r="BI21" s="112">
        <v>16.255895366277521</v>
      </c>
      <c r="BJ21" s="112">
        <v>3.8460136599226078</v>
      </c>
      <c r="BK21" s="112">
        <v>11.933172076803521</v>
      </c>
      <c r="BL21" s="112">
        <v>15.512303048050441</v>
      </c>
      <c r="BM21" s="112">
        <v>11.960812302169895</v>
      </c>
      <c r="BN21" s="112">
        <v>29.381572281131454</v>
      </c>
      <c r="BO21" s="112">
        <v>5.7538596726321884</v>
      </c>
      <c r="BP21" s="112">
        <v>11.953175895344966</v>
      </c>
      <c r="BQ21" s="112">
        <v>28.012675203060645</v>
      </c>
      <c r="BR21" s="112">
        <v>12.747331701885296</v>
      </c>
      <c r="BS21" s="112">
        <v>24.462371074064617</v>
      </c>
      <c r="BT21" s="112">
        <v>8.7318634693610555</v>
      </c>
      <c r="BU21" s="112">
        <v>21.254089331494679</v>
      </c>
      <c r="BV21" s="112">
        <v>6.527798059563966</v>
      </c>
      <c r="BW21" s="112">
        <v>10.353326410532096</v>
      </c>
      <c r="BX21" s="112">
        <v>38.987742179352047</v>
      </c>
      <c r="BY21" s="112">
        <v>29.624955542634758</v>
      </c>
      <c r="BZ21" s="112">
        <v>54.828163375700889</v>
      </c>
      <c r="CA21" s="112">
        <v>35.43315030358751</v>
      </c>
      <c r="CB21" s="112">
        <v>79.214799571018602</v>
      </c>
      <c r="CC21" s="112">
        <v>97.494453183075024</v>
      </c>
      <c r="CD21" s="112">
        <v>39.8173030051287</v>
      </c>
      <c r="CE21" s="112">
        <v>30.063579202806864</v>
      </c>
      <c r="CF21" s="112">
        <v>43.721683983177378</v>
      </c>
      <c r="CG21" s="112">
        <v>22.469558378659659</v>
      </c>
      <c r="CH21" s="112">
        <v>13.422754715106301</v>
      </c>
      <c r="CI21" s="112">
        <v>5.2868172129533884</v>
      </c>
      <c r="CJ21" s="112">
        <v>15.070762101819623</v>
      </c>
      <c r="CK21" s="112">
        <v>26.94365015754455</v>
      </c>
      <c r="CL21" s="112">
        <v>25.384953569592735</v>
      </c>
      <c r="CM21" s="112">
        <v>17.063804271661219</v>
      </c>
      <c r="CN21" s="112">
        <v>44.750983608173584</v>
      </c>
      <c r="CO21" s="112">
        <v>15.853651287853225</v>
      </c>
      <c r="CP21" s="112">
        <v>14.424726183832412</v>
      </c>
      <c r="CQ21" s="112">
        <v>49.258537157161264</v>
      </c>
      <c r="CR21" s="112">
        <v>29.115451898937792</v>
      </c>
      <c r="CS21" s="112">
        <v>14.429076343860753</v>
      </c>
      <c r="CT21" s="112">
        <v>62.48916554549546</v>
      </c>
      <c r="CU21" s="112">
        <v>33.447254255195745</v>
      </c>
      <c r="CV21" s="112">
        <v>44.731203933234632</v>
      </c>
      <c r="CW21" s="112">
        <v>19.750932195371426</v>
      </c>
      <c r="CX21" s="112">
        <v>42.691543360655118</v>
      </c>
      <c r="CY21" s="112">
        <v>17.136623150856813</v>
      </c>
      <c r="CZ21" s="112">
        <v>49.338455832595251</v>
      </c>
      <c r="DA21" s="112">
        <v>11.423825752130202</v>
      </c>
      <c r="DB21" s="112">
        <v>44.954455825044185</v>
      </c>
      <c r="DC21" s="112">
        <v>8.6048514157952045</v>
      </c>
      <c r="DD21" s="112">
        <v>13.072375300435437</v>
      </c>
      <c r="DE21" s="112">
        <v>1218.0763127761504</v>
      </c>
      <c r="DF21" s="112">
        <v>62.340054190735671</v>
      </c>
      <c r="DG21" s="112">
        <v>16.559633328686417</v>
      </c>
      <c r="DH21" s="112">
        <v>32.36385369544972</v>
      </c>
      <c r="DI21" s="112">
        <v>31.37285636198737</v>
      </c>
      <c r="DJ21" s="112">
        <v>61.699423690921243</v>
      </c>
      <c r="DK21" s="112">
        <v>70.910956375612301</v>
      </c>
      <c r="DL21" s="112">
        <v>109.31689343027442</v>
      </c>
      <c r="DM21" s="112">
        <v>90.957004112792191</v>
      </c>
      <c r="DN21" s="112">
        <v>70.002065216029123</v>
      </c>
      <c r="DO21" s="112">
        <v>104.78801092868602</v>
      </c>
      <c r="DP21" s="112">
        <v>10.311599932080959</v>
      </c>
      <c r="DQ21" s="112">
        <v>433.02856575940547</v>
      </c>
      <c r="DR21" s="112">
        <v>17.635004662515193</v>
      </c>
      <c r="DS21" s="112">
        <v>14.138580557189078</v>
      </c>
      <c r="DT21" s="112">
        <v>15.045165425933016</v>
      </c>
      <c r="DU21" s="112">
        <v>5.2534427668280124</v>
      </c>
      <c r="DV21" s="112">
        <v>11.681254188065873</v>
      </c>
      <c r="DW21" s="112">
        <v>10.106629703051302</v>
      </c>
      <c r="DX21" s="112">
        <v>9.2832998986129702</v>
      </c>
      <c r="DY21" s="112">
        <v>8.090138888408239</v>
      </c>
      <c r="DZ21" s="112">
        <v>14.262829384130614</v>
      </c>
      <c r="EA21" s="112">
        <v>10.559521732542168</v>
      </c>
      <c r="EB21" s="112">
        <v>6.497104875848196</v>
      </c>
      <c r="EC21" s="112">
        <v>189.89040248116737</v>
      </c>
      <c r="ED21" s="112">
        <v>2.9332708348130816</v>
      </c>
      <c r="EE21" s="112">
        <v>8.3226969604656222</v>
      </c>
      <c r="EF21" s="112">
        <v>12.852211176484751</v>
      </c>
      <c r="EG21" s="112">
        <v>4.5277878910063807</v>
      </c>
      <c r="EH21" s="112">
        <v>14.489557328935813</v>
      </c>
      <c r="EI21" s="112">
        <v>15.355757883168202</v>
      </c>
      <c r="EJ21" s="112">
        <v>42.685038847627183</v>
      </c>
      <c r="EK21" s="112">
        <v>28.74246048707337</v>
      </c>
      <c r="EL21" s="112">
        <v>18.218390956115353</v>
      </c>
      <c r="EM21" s="112">
        <v>28.818135910184562</v>
      </c>
      <c r="EN21" s="112">
        <v>14.222781382834597</v>
      </c>
      <c r="EO21" s="112">
        <v>196.29352238765762</v>
      </c>
      <c r="EP21" s="112">
        <v>4.7100539476878582</v>
      </c>
      <c r="EQ21" s="112">
        <v>14.703817042330574</v>
      </c>
      <c r="ER21" s="112">
        <v>42.828065303665255</v>
      </c>
      <c r="ES21" s="112">
        <v>20.433830278703361</v>
      </c>
      <c r="ET21" s="112">
        <v>38.756943910210211</v>
      </c>
      <c r="EU21" s="112">
        <v>186.00566417362003</v>
      </c>
      <c r="EV21" s="112">
        <v>50.480004900800814</v>
      </c>
      <c r="EW21" s="112">
        <v>31.208007688081302</v>
      </c>
      <c r="EX21" s="112">
        <v>56.687242133612258</v>
      </c>
      <c r="EY21" s="112">
        <v>29.448217473391381</v>
      </c>
      <c r="EZ21" s="112">
        <v>16.382813115616997</v>
      </c>
      <c r="FA21" s="112">
        <v>43.03675438395134</v>
      </c>
      <c r="FB21" s="112">
        <v>14.718713690112246</v>
      </c>
      <c r="FC21" s="112">
        <v>21.484947960000003</v>
      </c>
    </row>
    <row r="22" spans="1:159" ht="20.100000000000001" customHeight="1" x14ac:dyDescent="0.25">
      <c r="A22" s="107" t="s">
        <v>280</v>
      </c>
      <c r="B22" s="112">
        <v>170.10133996596306</v>
      </c>
      <c r="C22" s="112">
        <v>292.00759024058317</v>
      </c>
      <c r="D22" s="112">
        <v>449.41866481614773</v>
      </c>
      <c r="E22" s="112">
        <v>111.81343353866961</v>
      </c>
      <c r="F22" s="112">
        <v>436.35294024844114</v>
      </c>
      <c r="G22" s="112">
        <v>547.33245518992157</v>
      </c>
      <c r="H22" s="112">
        <v>889.50345443662673</v>
      </c>
      <c r="I22" s="112">
        <v>1120.8391447838528</v>
      </c>
      <c r="J22" s="112">
        <v>455.42011663261451</v>
      </c>
      <c r="K22" s="112">
        <v>295.24185006472112</v>
      </c>
      <c r="L22" s="112">
        <v>188.59020473294981</v>
      </c>
      <c r="M22" s="112">
        <v>651.70229961458813</v>
      </c>
      <c r="N22" s="112">
        <v>121.60132451983715</v>
      </c>
      <c r="O22" s="112">
        <v>85.306322050918354</v>
      </c>
      <c r="P22" s="112">
        <v>223.88136167090693</v>
      </c>
      <c r="Q22" s="112">
        <v>257.45420998219731</v>
      </c>
      <c r="R22" s="112">
        <v>488.58381357168571</v>
      </c>
      <c r="S22" s="112">
        <v>368.14189559038539</v>
      </c>
      <c r="T22" s="112">
        <v>619.24566741938054</v>
      </c>
      <c r="U22" s="112">
        <v>519.95186038400709</v>
      </c>
      <c r="V22" s="112">
        <v>723.28876745718856</v>
      </c>
      <c r="W22" s="112">
        <v>460.92054727625174</v>
      </c>
      <c r="X22" s="112">
        <v>278.55867841327165</v>
      </c>
      <c r="Y22" s="112">
        <v>611.22835945092777</v>
      </c>
      <c r="Z22" s="112">
        <v>242.66470707957978</v>
      </c>
      <c r="AA22" s="112">
        <v>354.50850074418736</v>
      </c>
      <c r="AB22" s="112">
        <v>855.71838618868628</v>
      </c>
      <c r="AC22" s="112">
        <v>678.52261719906312</v>
      </c>
      <c r="AD22" s="112">
        <v>157.01137360808835</v>
      </c>
      <c r="AE22" s="112">
        <v>257.22617938629031</v>
      </c>
      <c r="AF22" s="112">
        <v>683.21854581964453</v>
      </c>
      <c r="AG22" s="112">
        <v>192.35418424603387</v>
      </c>
      <c r="AH22" s="112">
        <v>531.77635476033822</v>
      </c>
      <c r="AI22" s="112">
        <v>348.44736213224928</v>
      </c>
      <c r="AJ22" s="112">
        <v>230.31218027022081</v>
      </c>
      <c r="AK22" s="112">
        <v>293.51734975596798</v>
      </c>
      <c r="AL22" s="112">
        <v>295.83029368530964</v>
      </c>
      <c r="AM22" s="112">
        <v>96.658479950652875</v>
      </c>
      <c r="AN22" s="112">
        <v>188.20048388723654</v>
      </c>
      <c r="AO22" s="112">
        <v>183.17663135402572</v>
      </c>
      <c r="AP22" s="112">
        <v>536.99856087318369</v>
      </c>
      <c r="AQ22" s="112">
        <v>281.13368953934872</v>
      </c>
      <c r="AR22" s="112">
        <v>257.76534032933745</v>
      </c>
      <c r="AS22" s="112">
        <v>273.36163898416345</v>
      </c>
      <c r="AT22" s="112">
        <v>374.87967424678664</v>
      </c>
      <c r="AU22" s="112">
        <v>316.22880093692862</v>
      </c>
      <c r="AV22" s="112">
        <v>302.39199904268168</v>
      </c>
      <c r="AW22" s="112">
        <v>757.97947244604609</v>
      </c>
      <c r="AX22" s="112">
        <v>29.672239652722833</v>
      </c>
      <c r="AY22" s="112">
        <v>183.61200968395758</v>
      </c>
      <c r="AZ22" s="112">
        <v>238.21072371935864</v>
      </c>
      <c r="BA22" s="112">
        <v>214.58463654299365</v>
      </c>
      <c r="BB22" s="112">
        <v>318.34499528202383</v>
      </c>
      <c r="BC22" s="112">
        <v>288.87703769693053</v>
      </c>
      <c r="BD22" s="112">
        <v>384.80677939561792</v>
      </c>
      <c r="BE22" s="112">
        <v>184.49904502547469</v>
      </c>
      <c r="BF22" s="112">
        <v>399.95308044191967</v>
      </c>
      <c r="BG22" s="112">
        <v>225.97678071549839</v>
      </c>
      <c r="BH22" s="112">
        <v>193.66381666501783</v>
      </c>
      <c r="BI22" s="112">
        <v>891.8495472828256</v>
      </c>
      <c r="BJ22" s="112">
        <v>270.23435352246941</v>
      </c>
      <c r="BK22" s="112">
        <v>240.65652324521065</v>
      </c>
      <c r="BL22" s="112">
        <v>233.24449346393524</v>
      </c>
      <c r="BM22" s="112">
        <v>275.19987807191995</v>
      </c>
      <c r="BN22" s="112">
        <v>285.58235090142466</v>
      </c>
      <c r="BO22" s="112">
        <v>185.16703505602308</v>
      </c>
      <c r="BP22" s="112">
        <v>165.70459034002977</v>
      </c>
      <c r="BQ22" s="112">
        <v>228.65211058973125</v>
      </c>
      <c r="BR22" s="112">
        <v>129.31472103067048</v>
      </c>
      <c r="BS22" s="112">
        <v>278.597721839212</v>
      </c>
      <c r="BT22" s="112">
        <v>137.15714065003181</v>
      </c>
      <c r="BU22" s="112">
        <v>286.0657841935905</v>
      </c>
      <c r="BV22" s="112">
        <v>104.7493901196557</v>
      </c>
      <c r="BW22" s="112">
        <v>219.8787977544427</v>
      </c>
      <c r="BX22" s="112">
        <v>132.55049777031982</v>
      </c>
      <c r="BY22" s="112">
        <v>246.76230663688361</v>
      </c>
      <c r="BZ22" s="112">
        <v>224.4182319829045</v>
      </c>
      <c r="CA22" s="112">
        <v>201.25296226780995</v>
      </c>
      <c r="CB22" s="112">
        <v>161.17250632997533</v>
      </c>
      <c r="CC22" s="112">
        <v>243.81838106784195</v>
      </c>
      <c r="CD22" s="112">
        <v>183.24462456461299</v>
      </c>
      <c r="CE22" s="112">
        <v>248.70979334435393</v>
      </c>
      <c r="CF22" s="112">
        <v>22.160930441898895</v>
      </c>
      <c r="CG22" s="112">
        <v>474.96016699719928</v>
      </c>
      <c r="CH22" s="112">
        <v>738.04092593589291</v>
      </c>
      <c r="CI22" s="112">
        <v>168.15580507208665</v>
      </c>
      <c r="CJ22" s="112">
        <v>154.45905036490612</v>
      </c>
      <c r="CK22" s="112">
        <v>57.045656989403732</v>
      </c>
      <c r="CL22" s="112">
        <v>180.134613112647</v>
      </c>
      <c r="CM22" s="112">
        <v>76.162291390299174</v>
      </c>
      <c r="CN22" s="112">
        <v>125.90944352359479</v>
      </c>
      <c r="CO22" s="112">
        <v>231.48747239547308</v>
      </c>
      <c r="CP22" s="112">
        <v>455.84076598485234</v>
      </c>
      <c r="CQ22" s="112">
        <v>169.4050360296475</v>
      </c>
      <c r="CR22" s="112">
        <v>291.69236126600441</v>
      </c>
      <c r="CS22" s="112">
        <v>573.07123932222066</v>
      </c>
      <c r="CT22" s="112">
        <v>303.21103319042555</v>
      </c>
      <c r="CU22" s="112">
        <v>182.52973803717538</v>
      </c>
      <c r="CV22" s="112">
        <v>208.39799500314007</v>
      </c>
      <c r="CW22" s="112">
        <v>219.48462379257469</v>
      </c>
      <c r="CX22" s="112">
        <v>224.19981161639092</v>
      </c>
      <c r="CY22" s="112">
        <v>319.67810082013989</v>
      </c>
      <c r="CZ22" s="112">
        <v>404.9463334581493</v>
      </c>
      <c r="DA22" s="112">
        <v>95.306542705038396</v>
      </c>
      <c r="DB22" s="112">
        <v>279.13434869347373</v>
      </c>
      <c r="DC22" s="112">
        <v>452.41654109205501</v>
      </c>
      <c r="DD22" s="112">
        <v>342.56089869018632</v>
      </c>
      <c r="DE22" s="112">
        <v>720.50131833155444</v>
      </c>
      <c r="DF22" s="112">
        <v>32.121412876300454</v>
      </c>
      <c r="DG22" s="112">
        <v>159.43747559458379</v>
      </c>
      <c r="DH22" s="112">
        <v>354.09845714024283</v>
      </c>
      <c r="DI22" s="112">
        <v>194.49223923404872</v>
      </c>
      <c r="DJ22" s="112">
        <v>211.22551804647506</v>
      </c>
      <c r="DK22" s="112">
        <v>204.72008483385355</v>
      </c>
      <c r="DL22" s="112">
        <v>306.07959493791549</v>
      </c>
      <c r="DM22" s="112">
        <v>131.8250928881738</v>
      </c>
      <c r="DN22" s="112">
        <v>215.78829917097858</v>
      </c>
      <c r="DO22" s="112">
        <v>252.76676127472024</v>
      </c>
      <c r="DP22" s="112">
        <v>214.71914671308915</v>
      </c>
      <c r="DQ22" s="112">
        <v>508.12255341373935</v>
      </c>
      <c r="DR22" s="112">
        <v>30.443076073683677</v>
      </c>
      <c r="DS22" s="112">
        <v>48.217130858912903</v>
      </c>
      <c r="DT22" s="112">
        <v>334.63187698368472</v>
      </c>
      <c r="DU22" s="112">
        <v>247.06050651895831</v>
      </c>
      <c r="DV22" s="112">
        <v>195.09023590076356</v>
      </c>
      <c r="DW22" s="112">
        <v>294.87594611886306</v>
      </c>
      <c r="DX22" s="112">
        <v>311.32888302043284</v>
      </c>
      <c r="DY22" s="112">
        <v>228.4980726600001</v>
      </c>
      <c r="DZ22" s="112">
        <v>138.36827857294634</v>
      </c>
      <c r="EA22" s="112">
        <v>327.05864414249373</v>
      </c>
      <c r="EB22" s="112">
        <v>396.20604032590353</v>
      </c>
      <c r="EC22" s="112">
        <v>403.64473435507375</v>
      </c>
      <c r="ED22" s="112">
        <v>10.605319199061567</v>
      </c>
      <c r="EE22" s="112">
        <v>46.252352755969163</v>
      </c>
      <c r="EF22" s="112">
        <v>288.36968907009862</v>
      </c>
      <c r="EG22" s="112">
        <v>106.525140075926</v>
      </c>
      <c r="EH22" s="112">
        <v>236.69321656554615</v>
      </c>
      <c r="EI22" s="112">
        <v>163.902011056688</v>
      </c>
      <c r="EJ22" s="112">
        <v>346.73744744659143</v>
      </c>
      <c r="EK22" s="112">
        <v>261.91327569129732</v>
      </c>
      <c r="EL22" s="112">
        <v>204.80875051259324</v>
      </c>
      <c r="EM22" s="112">
        <v>171.23459637701987</v>
      </c>
      <c r="EN22" s="112">
        <v>353.83551152605196</v>
      </c>
      <c r="EO22" s="112">
        <v>1206.3133236064584</v>
      </c>
      <c r="EP22" s="112">
        <v>114.96292188054794</v>
      </c>
      <c r="EQ22" s="112">
        <v>14.838047256113883</v>
      </c>
      <c r="ER22" s="112">
        <v>393.21954541212079</v>
      </c>
      <c r="ES22" s="112">
        <v>487.95106486658079</v>
      </c>
      <c r="ET22" s="112">
        <v>230.21072613910331</v>
      </c>
      <c r="EU22" s="112">
        <v>436.34084817021386</v>
      </c>
      <c r="EV22" s="112">
        <v>334.16058720262106</v>
      </c>
      <c r="EW22" s="112">
        <v>446.55000364827129</v>
      </c>
      <c r="EX22" s="112">
        <v>299.71527293525719</v>
      </c>
      <c r="EY22" s="112">
        <v>292.5837868530661</v>
      </c>
      <c r="EZ22" s="112">
        <v>864.28526117754711</v>
      </c>
      <c r="FA22" s="112">
        <v>962.71503274868189</v>
      </c>
      <c r="FB22" s="112">
        <v>6.9827922838430245</v>
      </c>
      <c r="FC22" s="112">
        <v>1.06437724</v>
      </c>
    </row>
    <row r="23" spans="1:159" ht="20.100000000000001" customHeight="1" x14ac:dyDescent="0.25">
      <c r="A23" s="107" t="s">
        <v>281</v>
      </c>
      <c r="B23" s="112">
        <v>1.4096250714683385</v>
      </c>
      <c r="C23" s="112">
        <v>5.8424173346656136</v>
      </c>
      <c r="D23" s="112">
        <v>14.489645051702837</v>
      </c>
      <c r="E23" s="112">
        <v>16.805593250936045</v>
      </c>
      <c r="F23" s="112">
        <v>19.993263770404361</v>
      </c>
      <c r="G23" s="112">
        <v>96.724564838896413</v>
      </c>
      <c r="H23" s="112">
        <v>92.677430275188669</v>
      </c>
      <c r="I23" s="112">
        <v>137.33011424680089</v>
      </c>
      <c r="J23" s="112">
        <v>94.675276689410111</v>
      </c>
      <c r="K23" s="112">
        <v>61.849813384794487</v>
      </c>
      <c r="L23" s="112">
        <v>270.27976250874235</v>
      </c>
      <c r="M23" s="112">
        <v>227.87019065397499</v>
      </c>
      <c r="N23" s="112">
        <v>21.365274581056923</v>
      </c>
      <c r="O23" s="112">
        <v>68.565763673388446</v>
      </c>
      <c r="P23" s="112">
        <v>47.797507231570428</v>
      </c>
      <c r="Q23" s="112">
        <v>83.716977184521724</v>
      </c>
      <c r="R23" s="112">
        <v>28.800632343680249</v>
      </c>
      <c r="S23" s="112">
        <v>56.437410391639652</v>
      </c>
      <c r="T23" s="112">
        <v>153.62985565809393</v>
      </c>
      <c r="U23" s="112">
        <v>48.948051868749488</v>
      </c>
      <c r="V23" s="112">
        <v>143.86106172658967</v>
      </c>
      <c r="W23" s="112">
        <v>82.657820409554716</v>
      </c>
      <c r="X23" s="112">
        <v>101.02264173298097</v>
      </c>
      <c r="Y23" s="112">
        <v>119.74347113128248</v>
      </c>
      <c r="Z23" s="112">
        <v>102.10263914050313</v>
      </c>
      <c r="AA23" s="112">
        <v>8.5264546859590791</v>
      </c>
      <c r="AB23" s="112">
        <v>25.843782217504952</v>
      </c>
      <c r="AC23" s="112">
        <v>26.029123492682881</v>
      </c>
      <c r="AD23" s="112">
        <v>39.713139756024553</v>
      </c>
      <c r="AE23" s="112">
        <v>39.132905843973816</v>
      </c>
      <c r="AF23" s="112">
        <v>34.623489806526514</v>
      </c>
      <c r="AG23" s="112">
        <v>41.967392665364237</v>
      </c>
      <c r="AH23" s="112">
        <v>35.142895889467106</v>
      </c>
      <c r="AI23" s="112">
        <v>37.05094772075541</v>
      </c>
      <c r="AJ23" s="112">
        <v>16.164739711498264</v>
      </c>
      <c r="AK23" s="112">
        <v>26.612959860252865</v>
      </c>
      <c r="AL23" s="112">
        <v>23.430238419593909</v>
      </c>
      <c r="AM23" s="112">
        <v>3.7246050983631864</v>
      </c>
      <c r="AN23" s="112">
        <v>44.153701421165721</v>
      </c>
      <c r="AO23" s="112">
        <v>41.28801679411113</v>
      </c>
      <c r="AP23" s="112">
        <v>41.184632524685611</v>
      </c>
      <c r="AQ23" s="112">
        <v>45.299210038597344</v>
      </c>
      <c r="AR23" s="112">
        <v>30.647719503920793</v>
      </c>
      <c r="AS23" s="112">
        <v>17.440788777470669</v>
      </c>
      <c r="AT23" s="112">
        <v>69.272005431766203</v>
      </c>
      <c r="AU23" s="112">
        <v>52.96275989272339</v>
      </c>
      <c r="AV23" s="112">
        <v>47.867289826527248</v>
      </c>
      <c r="AW23" s="112">
        <v>75.724414088698879</v>
      </c>
      <c r="AX23" s="112">
        <v>0</v>
      </c>
      <c r="AY23" s="112">
        <v>68.197913019359049</v>
      </c>
      <c r="AZ23" s="112">
        <v>53.958274465710964</v>
      </c>
      <c r="BA23" s="112">
        <v>17.339285982339867</v>
      </c>
      <c r="BB23" s="112">
        <v>91.838278295653097</v>
      </c>
      <c r="BC23" s="112">
        <v>80.481220045518796</v>
      </c>
      <c r="BD23" s="112">
        <v>89.845290196364999</v>
      </c>
      <c r="BE23" s="112">
        <v>40.214136889625266</v>
      </c>
      <c r="BF23" s="112">
        <v>50.31402533724895</v>
      </c>
      <c r="BG23" s="112">
        <v>64.186471858834793</v>
      </c>
      <c r="BH23" s="112">
        <v>81.704244181528722</v>
      </c>
      <c r="BI23" s="112">
        <v>35.095070607423118</v>
      </c>
      <c r="BJ23" s="112">
        <v>12.669737194126089</v>
      </c>
      <c r="BK23" s="112">
        <v>12.883032021960748</v>
      </c>
      <c r="BL23" s="112">
        <v>53.332413351905146</v>
      </c>
      <c r="BM23" s="112">
        <v>84.274744218254924</v>
      </c>
      <c r="BN23" s="112">
        <v>20.697327322939902</v>
      </c>
      <c r="BO23" s="112">
        <v>27.588467078451149</v>
      </c>
      <c r="BP23" s="112">
        <v>27.124434579063713</v>
      </c>
      <c r="BQ23" s="112">
        <v>26.404074764213529</v>
      </c>
      <c r="BR23" s="112">
        <v>11.603959775173083</v>
      </c>
      <c r="BS23" s="112">
        <v>48.827768156700934</v>
      </c>
      <c r="BT23" s="112">
        <v>0.80544915778428705</v>
      </c>
      <c r="BU23" s="112">
        <v>0.64668213175007172</v>
      </c>
      <c r="BV23" s="112">
        <v>47.03908601965572</v>
      </c>
      <c r="BW23" s="112">
        <v>2.7673776170034481</v>
      </c>
      <c r="BX23" s="112">
        <v>14.378716275964171</v>
      </c>
      <c r="BY23" s="112">
        <v>18.77135051091571</v>
      </c>
      <c r="BZ23" s="112">
        <v>16.566959157124405</v>
      </c>
      <c r="CA23" s="112">
        <v>7.1094101831643703</v>
      </c>
      <c r="CB23" s="112">
        <v>17.894376509827342</v>
      </c>
      <c r="CC23" s="112">
        <v>33.090807670674344</v>
      </c>
      <c r="CD23" s="112">
        <v>37.922535755668889</v>
      </c>
      <c r="CE23" s="112">
        <v>12.504055649262888</v>
      </c>
      <c r="CF23" s="112">
        <v>0.55504181391995544</v>
      </c>
      <c r="CG23" s="112">
        <v>0.78225110695197875</v>
      </c>
      <c r="CH23" s="112">
        <v>21.84838763608299</v>
      </c>
      <c r="CI23" s="112">
        <v>19.878199162967277</v>
      </c>
      <c r="CJ23" s="112">
        <v>9.6153013438801143</v>
      </c>
      <c r="CK23" s="112">
        <v>11.082553683911629</v>
      </c>
      <c r="CL23" s="112">
        <v>7.3952749571146468</v>
      </c>
      <c r="CM23" s="112">
        <v>4.5884542717788408</v>
      </c>
      <c r="CN23" s="112">
        <v>8.8314844475241578</v>
      </c>
      <c r="CO23" s="112">
        <v>4.9838690627551578</v>
      </c>
      <c r="CP23" s="112">
        <v>1.5492183023557702</v>
      </c>
      <c r="CQ23" s="112">
        <v>4.4946467251321156</v>
      </c>
      <c r="CR23" s="112">
        <v>3.6350936227150066</v>
      </c>
      <c r="CS23" s="112">
        <v>5.1135671062472161</v>
      </c>
      <c r="CT23" s="112">
        <v>5.0459831984853745</v>
      </c>
      <c r="CU23" s="112">
        <v>18.022952799169104</v>
      </c>
      <c r="CV23" s="112">
        <v>0</v>
      </c>
      <c r="CW23" s="112">
        <v>16.143991034942566</v>
      </c>
      <c r="CX23" s="112">
        <v>0.71763687875614679</v>
      </c>
      <c r="CY23" s="112">
        <v>0</v>
      </c>
      <c r="CZ23" s="112">
        <v>11.883003223874734</v>
      </c>
      <c r="DA23" s="112">
        <v>29.400475944283439</v>
      </c>
      <c r="DB23" s="112">
        <v>8.9167955521153335</v>
      </c>
      <c r="DC23" s="112">
        <v>2.81893826736647</v>
      </c>
      <c r="DD23" s="112">
        <v>11.761250713704694</v>
      </c>
      <c r="DE23" s="112">
        <v>20.337637784391319</v>
      </c>
      <c r="DF23" s="112">
        <v>0.22616074991003052</v>
      </c>
      <c r="DG23" s="112">
        <v>8.7451551656143565</v>
      </c>
      <c r="DH23" s="112">
        <v>1.7671072823215517</v>
      </c>
      <c r="DI23" s="112">
        <v>1.9928890866061089</v>
      </c>
      <c r="DJ23" s="112">
        <v>2.3276588447069111</v>
      </c>
      <c r="DK23" s="112">
        <v>7.8796422975038443</v>
      </c>
      <c r="DL23" s="112">
        <v>1.764158102406072</v>
      </c>
      <c r="DM23" s="112">
        <v>10.793342181495076</v>
      </c>
      <c r="DN23" s="112">
        <v>4.1188415741720235</v>
      </c>
      <c r="DO23" s="112">
        <v>4.0004909864367324</v>
      </c>
      <c r="DP23" s="112">
        <v>5.1912592532731479</v>
      </c>
      <c r="DQ23" s="112">
        <v>4.9596914414968092</v>
      </c>
      <c r="DR23" s="112">
        <v>2.8787470125532981</v>
      </c>
      <c r="DS23" s="112">
        <v>3.6699395036410793</v>
      </c>
      <c r="DT23" s="112">
        <v>4.3333327363002665</v>
      </c>
      <c r="DU23" s="112">
        <v>6.4542629344152571</v>
      </c>
      <c r="DV23" s="112">
        <v>2.8903055950164709</v>
      </c>
      <c r="DW23" s="112">
        <v>5.7472777920946339</v>
      </c>
      <c r="DX23" s="112">
        <v>5.9515177285301855</v>
      </c>
      <c r="DY23" s="112">
        <v>5.3003261027458191</v>
      </c>
      <c r="DZ23" s="112">
        <v>0.76833414141606882</v>
      </c>
      <c r="EA23" s="112">
        <v>11.315469209087269</v>
      </c>
      <c r="EB23" s="112">
        <v>6.3147344597411905</v>
      </c>
      <c r="EC23" s="112">
        <v>7.7204454297194083</v>
      </c>
      <c r="ED23" s="112">
        <v>0.12008826505385065</v>
      </c>
      <c r="EE23" s="112">
        <v>0.89082461528853274</v>
      </c>
      <c r="EF23" s="112">
        <v>6.2000659505419637</v>
      </c>
      <c r="EG23" s="112">
        <v>4.1596721421620799</v>
      </c>
      <c r="EH23" s="112">
        <v>10.506280793961084</v>
      </c>
      <c r="EI23" s="112">
        <v>2.9527356649754228</v>
      </c>
      <c r="EJ23" s="112">
        <v>0.43154167646995312</v>
      </c>
      <c r="EK23" s="112">
        <v>0.12416813704963547</v>
      </c>
      <c r="EL23" s="112">
        <v>1.249115427508646</v>
      </c>
      <c r="EM23" s="112">
        <v>6.077047624031076</v>
      </c>
      <c r="EN23" s="112">
        <v>4.8047460732372009</v>
      </c>
      <c r="EO23" s="112">
        <v>12.580040658069715</v>
      </c>
      <c r="EP23" s="112">
        <v>4.293660267498753</v>
      </c>
      <c r="EQ23" s="112">
        <v>0.48151119588364288</v>
      </c>
      <c r="ER23" s="112">
        <v>2.9762558675534407</v>
      </c>
      <c r="ES23" s="112">
        <v>2.389366742105099</v>
      </c>
      <c r="ET23" s="112">
        <v>6.513602742129132</v>
      </c>
      <c r="EU23" s="112">
        <v>7.5533186494452869</v>
      </c>
      <c r="EV23" s="112">
        <v>6.7701907160596528</v>
      </c>
      <c r="EW23" s="112">
        <v>4.7013888064026608</v>
      </c>
      <c r="EX23" s="112">
        <v>4.6710376049978022</v>
      </c>
      <c r="EY23" s="112">
        <v>2.4336022304338449</v>
      </c>
      <c r="EZ23" s="112">
        <v>6.9965294515510186</v>
      </c>
      <c r="FA23" s="112">
        <v>3.6039911588006128</v>
      </c>
      <c r="FB23" s="112">
        <v>0.11927702297429901</v>
      </c>
      <c r="FC23" s="112">
        <v>0</v>
      </c>
    </row>
    <row r="24" spans="1:159" ht="20.100000000000001" customHeight="1" x14ac:dyDescent="0.25">
      <c r="A24" s="107" t="s">
        <v>282</v>
      </c>
      <c r="B24" s="112">
        <v>0.77689205066527822</v>
      </c>
      <c r="C24" s="112">
        <v>1.4546850068154922</v>
      </c>
      <c r="D24" s="112">
        <v>44.973960367086605</v>
      </c>
      <c r="E24" s="112">
        <v>431.5412042643452</v>
      </c>
      <c r="F24" s="112">
        <v>343.73262114112498</v>
      </c>
      <c r="G24" s="112">
        <v>325.5225883674791</v>
      </c>
      <c r="H24" s="112">
        <v>138.2204334052222</v>
      </c>
      <c r="I24" s="112">
        <v>829.52681550881414</v>
      </c>
      <c r="J24" s="112">
        <v>431.98222677974343</v>
      </c>
      <c r="K24" s="112">
        <v>6.5211588377294145</v>
      </c>
      <c r="L24" s="112">
        <v>120.05754624725037</v>
      </c>
      <c r="M24" s="112">
        <v>310.94068717766703</v>
      </c>
      <c r="N24" s="112">
        <v>110.51042270538561</v>
      </c>
      <c r="O24" s="112">
        <v>53.57888577131795</v>
      </c>
      <c r="P24" s="112">
        <v>143.15320112263609</v>
      </c>
      <c r="Q24" s="112">
        <v>240.06188478072278</v>
      </c>
      <c r="R24" s="112">
        <v>159.93261392149489</v>
      </c>
      <c r="S24" s="112">
        <v>220.27683187401632</v>
      </c>
      <c r="T24" s="112">
        <v>341.94886521009761</v>
      </c>
      <c r="U24" s="112">
        <v>192.41602731496437</v>
      </c>
      <c r="V24" s="112">
        <v>452.24085511084928</v>
      </c>
      <c r="W24" s="112">
        <v>252.55766238468149</v>
      </c>
      <c r="X24" s="112">
        <v>291.25963939168838</v>
      </c>
      <c r="Y24" s="112">
        <v>600.89875849746682</v>
      </c>
      <c r="Z24" s="112">
        <v>347.9982905197935</v>
      </c>
      <c r="AA24" s="112">
        <v>158.98680678131839</v>
      </c>
      <c r="AB24" s="112">
        <v>326.27795167130864</v>
      </c>
      <c r="AC24" s="112">
        <v>248.76356672687191</v>
      </c>
      <c r="AD24" s="112">
        <v>291.15811417287529</v>
      </c>
      <c r="AE24" s="112">
        <v>284.79874992637588</v>
      </c>
      <c r="AF24" s="112">
        <v>204.81804686054505</v>
      </c>
      <c r="AG24" s="112">
        <v>463.52916799952447</v>
      </c>
      <c r="AH24" s="112">
        <v>256.12843419519356</v>
      </c>
      <c r="AI24" s="112">
        <v>209.2492922629927</v>
      </c>
      <c r="AJ24" s="112">
        <v>77.441488797686475</v>
      </c>
      <c r="AK24" s="112">
        <v>69.008222316469613</v>
      </c>
      <c r="AL24" s="112">
        <v>168.43145703897522</v>
      </c>
      <c r="AM24" s="112">
        <v>131.73346012351581</v>
      </c>
      <c r="AN24" s="112">
        <v>139.69732582465716</v>
      </c>
      <c r="AO24" s="112">
        <v>110.82749108613936</v>
      </c>
      <c r="AP24" s="112">
        <v>219.97725912542725</v>
      </c>
      <c r="AQ24" s="112">
        <v>197.94029579277569</v>
      </c>
      <c r="AR24" s="112">
        <v>110.67977399475053</v>
      </c>
      <c r="AS24" s="112">
        <v>224.51514523696611</v>
      </c>
      <c r="AT24" s="112">
        <v>110.16475514125257</v>
      </c>
      <c r="AU24" s="112">
        <v>67.348309878117547</v>
      </c>
      <c r="AV24" s="112">
        <v>267.45584871061209</v>
      </c>
      <c r="AW24" s="112">
        <v>231.44969126948101</v>
      </c>
      <c r="AX24" s="112">
        <v>36.893435636074933</v>
      </c>
      <c r="AY24" s="112">
        <v>189.32790736818379</v>
      </c>
      <c r="AZ24" s="112">
        <v>134.80279518917831</v>
      </c>
      <c r="BA24" s="112">
        <v>143.22711724157645</v>
      </c>
      <c r="BB24" s="112">
        <v>115.97184538133548</v>
      </c>
      <c r="BC24" s="112">
        <v>231.00252688604988</v>
      </c>
      <c r="BD24" s="112">
        <v>200.35076855067976</v>
      </c>
      <c r="BE24" s="112">
        <v>165.55642752499099</v>
      </c>
      <c r="BF24" s="112">
        <v>169.3811398088443</v>
      </c>
      <c r="BG24" s="112">
        <v>231.19855086878673</v>
      </c>
      <c r="BH24" s="112">
        <v>335.45085578460362</v>
      </c>
      <c r="BI24" s="112">
        <v>537.99779441799319</v>
      </c>
      <c r="BJ24" s="112">
        <v>41.972121585148791</v>
      </c>
      <c r="BK24" s="112">
        <v>134.00420757798986</v>
      </c>
      <c r="BL24" s="112">
        <v>186.18404929815085</v>
      </c>
      <c r="BM24" s="112">
        <v>364.60539204082517</v>
      </c>
      <c r="BN24" s="112">
        <v>289.51642557029737</v>
      </c>
      <c r="BO24" s="112">
        <v>182.81102377076084</v>
      </c>
      <c r="BP24" s="112">
        <v>304.75584548154706</v>
      </c>
      <c r="BQ24" s="112">
        <v>58.134781538772472</v>
      </c>
      <c r="BR24" s="112">
        <v>209.22402983893264</v>
      </c>
      <c r="BS24" s="112">
        <v>467.35350225296673</v>
      </c>
      <c r="BT24" s="112">
        <v>5.5366639878231068</v>
      </c>
      <c r="BU24" s="112">
        <v>245.48339824595359</v>
      </c>
      <c r="BV24" s="112">
        <v>181.4644254118819</v>
      </c>
      <c r="BW24" s="112">
        <v>162.3411057682851</v>
      </c>
      <c r="BX24" s="112">
        <v>205.69143720674805</v>
      </c>
      <c r="BY24" s="112">
        <v>147.75075875570033</v>
      </c>
      <c r="BZ24" s="112">
        <v>272.45945264261502</v>
      </c>
      <c r="CA24" s="112">
        <v>198.02462143149106</v>
      </c>
      <c r="CB24" s="112">
        <v>204.73289166503059</v>
      </c>
      <c r="CC24" s="112">
        <v>371.08801196470205</v>
      </c>
      <c r="CD24" s="112">
        <v>346.55694160080651</v>
      </c>
      <c r="CE24" s="112">
        <v>327.1062486643126</v>
      </c>
      <c r="CF24" s="112">
        <v>14.691646200339994</v>
      </c>
      <c r="CG24" s="112">
        <v>1.9902824980878746</v>
      </c>
      <c r="CH24" s="112">
        <v>173.99029320084946</v>
      </c>
      <c r="CI24" s="112">
        <v>127.53033020455838</v>
      </c>
      <c r="CJ24" s="112">
        <v>145.72865455362631</v>
      </c>
      <c r="CK24" s="112">
        <v>115.67827524514115</v>
      </c>
      <c r="CL24" s="112">
        <v>116.41296133889703</v>
      </c>
      <c r="CM24" s="112">
        <v>204.77508125678295</v>
      </c>
      <c r="CN24" s="112">
        <v>188.88811492040324</v>
      </c>
      <c r="CO24" s="112">
        <v>104.10557328491308</v>
      </c>
      <c r="CP24" s="112">
        <v>101.84389761474783</v>
      </c>
      <c r="CQ24" s="112">
        <v>163.82003191847747</v>
      </c>
      <c r="CR24" s="112">
        <v>117.02907086753456</v>
      </c>
      <c r="CS24" s="112">
        <v>26.410288488748776</v>
      </c>
      <c r="CT24" s="112">
        <v>172.62345210202025</v>
      </c>
      <c r="CU24" s="112">
        <v>189.00816018396642</v>
      </c>
      <c r="CV24" s="112">
        <v>229.63625691819431</v>
      </c>
      <c r="CW24" s="112">
        <v>199.66660716773634</v>
      </c>
      <c r="CX24" s="112">
        <v>258.62177471959774</v>
      </c>
      <c r="CY24" s="112">
        <v>2.5216450247247217</v>
      </c>
      <c r="CZ24" s="112">
        <v>404.6638497320327</v>
      </c>
      <c r="DA24" s="112">
        <v>23.468450193240141</v>
      </c>
      <c r="DB24" s="112">
        <v>220.24989997728764</v>
      </c>
      <c r="DC24" s="112">
        <v>66.456973677516984</v>
      </c>
      <c r="DD24" s="112">
        <v>143.60321294264099</v>
      </c>
      <c r="DE24" s="112">
        <v>198.90900298299067</v>
      </c>
      <c r="DF24" s="112">
        <v>39.850175263345832</v>
      </c>
      <c r="DG24" s="112">
        <v>59.227299636687839</v>
      </c>
      <c r="DH24" s="112">
        <v>56.80435404908043</v>
      </c>
      <c r="DI24" s="112">
        <v>89.13055117202552</v>
      </c>
      <c r="DJ24" s="112">
        <v>55.104987671999069</v>
      </c>
      <c r="DK24" s="112">
        <v>25.507328294855903</v>
      </c>
      <c r="DL24" s="112">
        <v>119.84663394297624</v>
      </c>
      <c r="DM24" s="112">
        <v>104.77608228423968</v>
      </c>
      <c r="DN24" s="112">
        <v>85.017651320041637</v>
      </c>
      <c r="DO24" s="112">
        <v>99.268482016887219</v>
      </c>
      <c r="DP24" s="112">
        <v>82.055180028902626</v>
      </c>
      <c r="DQ24" s="112">
        <v>790.65230690240048</v>
      </c>
      <c r="DR24" s="112">
        <v>3.405639088834592</v>
      </c>
      <c r="DS24" s="112">
        <v>8.8454415256410002</v>
      </c>
      <c r="DT24" s="112">
        <v>29.695175064706575</v>
      </c>
      <c r="DU24" s="112">
        <v>133.36466701633969</v>
      </c>
      <c r="DV24" s="112">
        <v>57.923786423901355</v>
      </c>
      <c r="DW24" s="112">
        <v>63.631478120017405</v>
      </c>
      <c r="DX24" s="112">
        <v>92.001753793204557</v>
      </c>
      <c r="DY24" s="112">
        <v>62.119175781488487</v>
      </c>
      <c r="DZ24" s="112">
        <v>121.7405934951115</v>
      </c>
      <c r="EA24" s="112">
        <v>220.0907824376626</v>
      </c>
      <c r="EB24" s="112">
        <v>95.963861397037988</v>
      </c>
      <c r="EC24" s="112">
        <v>203.07524960703631</v>
      </c>
      <c r="ED24" s="112">
        <v>25.720499596555101</v>
      </c>
      <c r="EE24" s="112">
        <v>3.603370499944599</v>
      </c>
      <c r="EF24" s="112">
        <v>102.50585110925742</v>
      </c>
      <c r="EG24" s="112">
        <v>77.478014524433362</v>
      </c>
      <c r="EH24" s="112">
        <v>3.1944722881896799</v>
      </c>
      <c r="EI24" s="112">
        <v>21.123625989630245</v>
      </c>
      <c r="EJ24" s="112">
        <v>144.44597810565003</v>
      </c>
      <c r="EK24" s="112">
        <v>5.3089666564781757</v>
      </c>
      <c r="EL24" s="112">
        <v>83.347368185061498</v>
      </c>
      <c r="EM24" s="112">
        <v>12.151666708815624</v>
      </c>
      <c r="EN24" s="112">
        <v>57.925791962145944</v>
      </c>
      <c r="EO24" s="112">
        <v>697.20543562498631</v>
      </c>
      <c r="EP24" s="112">
        <v>17.707251842679401</v>
      </c>
      <c r="EQ24" s="112">
        <v>1.7518147693451709</v>
      </c>
      <c r="ER24" s="112">
        <v>119.66320932399935</v>
      </c>
      <c r="ES24" s="112">
        <v>81.052073768223963</v>
      </c>
      <c r="ET24" s="112">
        <v>28.595491920267243</v>
      </c>
      <c r="EU24" s="112">
        <v>88.909500009202986</v>
      </c>
      <c r="EV24" s="112">
        <v>118.59919160408899</v>
      </c>
      <c r="EW24" s="112">
        <v>26.529198315699073</v>
      </c>
      <c r="EX24" s="112">
        <v>19.569898777056402</v>
      </c>
      <c r="EY24" s="112">
        <v>37.001408486640592</v>
      </c>
      <c r="EZ24" s="112">
        <v>9.3853090558950747</v>
      </c>
      <c r="FA24" s="112">
        <v>901.90406388134397</v>
      </c>
      <c r="FB24" s="112">
        <v>37.083232564910894</v>
      </c>
      <c r="FC24" s="112">
        <v>6.5683240000000004E-2</v>
      </c>
    </row>
    <row r="25" spans="1:159" ht="20.100000000000001" customHeight="1" x14ac:dyDescent="0.25">
      <c r="A25" s="107" t="s">
        <v>283</v>
      </c>
      <c r="B25" s="112">
        <v>26.592593286029555</v>
      </c>
      <c r="C25" s="112">
        <v>95.830429183302101</v>
      </c>
      <c r="D25" s="112">
        <v>331.32947768910981</v>
      </c>
      <c r="E25" s="112">
        <v>99.081048358930758</v>
      </c>
      <c r="F25" s="112">
        <v>136.76755982309322</v>
      </c>
      <c r="G25" s="112">
        <v>140.2392794681935</v>
      </c>
      <c r="H25" s="112">
        <v>175.88614990455926</v>
      </c>
      <c r="I25" s="112">
        <v>129.75464005894963</v>
      </c>
      <c r="J25" s="112">
        <v>246.3082351669222</v>
      </c>
      <c r="K25" s="112">
        <v>146.58172948252161</v>
      </c>
      <c r="L25" s="112">
        <v>373.89263280280454</v>
      </c>
      <c r="M25" s="112">
        <v>386.11769737985372</v>
      </c>
      <c r="N25" s="112">
        <v>59.143062924794123</v>
      </c>
      <c r="O25" s="112">
        <v>108.56392615965191</v>
      </c>
      <c r="P25" s="112">
        <v>162.99733509240227</v>
      </c>
      <c r="Q25" s="112">
        <v>139.11510779022242</v>
      </c>
      <c r="R25" s="112">
        <v>270.2653186813676</v>
      </c>
      <c r="S25" s="112">
        <v>189.35028211258185</v>
      </c>
      <c r="T25" s="112">
        <v>320.97590263239852</v>
      </c>
      <c r="U25" s="112">
        <v>348.21033045574944</v>
      </c>
      <c r="V25" s="112">
        <v>308.69427362879566</v>
      </c>
      <c r="W25" s="112">
        <v>372.36662594693973</v>
      </c>
      <c r="X25" s="112">
        <v>419.89304444434515</v>
      </c>
      <c r="Y25" s="112">
        <v>950.74540575663491</v>
      </c>
      <c r="Z25" s="112">
        <v>272.40767215594303</v>
      </c>
      <c r="AA25" s="112">
        <v>219.60602292113887</v>
      </c>
      <c r="AB25" s="112">
        <v>383.54632793696499</v>
      </c>
      <c r="AC25" s="112">
        <v>192.37707484543594</v>
      </c>
      <c r="AD25" s="112">
        <v>405.91338153628027</v>
      </c>
      <c r="AE25" s="112">
        <v>295.83584668389614</v>
      </c>
      <c r="AF25" s="112">
        <v>423.88545507100184</v>
      </c>
      <c r="AG25" s="112">
        <v>305.05211513156229</v>
      </c>
      <c r="AH25" s="112">
        <v>427.43560552547825</v>
      </c>
      <c r="AI25" s="112">
        <v>463.53936385673109</v>
      </c>
      <c r="AJ25" s="112">
        <v>158.01509522894008</v>
      </c>
      <c r="AK25" s="112">
        <v>804.13631070857252</v>
      </c>
      <c r="AL25" s="112">
        <v>69.816771255043335</v>
      </c>
      <c r="AM25" s="112">
        <v>95.427164180303635</v>
      </c>
      <c r="AN25" s="112">
        <v>394.39744916306881</v>
      </c>
      <c r="AO25" s="112">
        <v>484.67004123319953</v>
      </c>
      <c r="AP25" s="112">
        <v>143.81680872772759</v>
      </c>
      <c r="AQ25" s="112">
        <v>287.48273473050853</v>
      </c>
      <c r="AR25" s="112">
        <v>141.7422551167889</v>
      </c>
      <c r="AS25" s="112">
        <v>147.24564096816044</v>
      </c>
      <c r="AT25" s="112">
        <v>221.18767195372641</v>
      </c>
      <c r="AU25" s="112">
        <v>244.34921038828529</v>
      </c>
      <c r="AV25" s="112">
        <v>173.39677491167842</v>
      </c>
      <c r="AW25" s="112">
        <v>476.51679065198465</v>
      </c>
      <c r="AX25" s="112">
        <v>119.20498374772617</v>
      </c>
      <c r="AY25" s="112">
        <v>152.09241464823427</v>
      </c>
      <c r="AZ25" s="112">
        <v>537.1467463150334</v>
      </c>
      <c r="BA25" s="112">
        <v>175.95205545407973</v>
      </c>
      <c r="BB25" s="112">
        <v>299.06940002938222</v>
      </c>
      <c r="BC25" s="112">
        <v>166.19078037087166</v>
      </c>
      <c r="BD25" s="112">
        <v>934.28783676029036</v>
      </c>
      <c r="BE25" s="112">
        <v>209.09060531135353</v>
      </c>
      <c r="BF25" s="112">
        <v>223.93954260873721</v>
      </c>
      <c r="BG25" s="112">
        <v>246.21717626324539</v>
      </c>
      <c r="BH25" s="112">
        <v>248.32296441199179</v>
      </c>
      <c r="BI25" s="112">
        <v>415.2253042808116</v>
      </c>
      <c r="BJ25" s="112">
        <v>114.9262442207944</v>
      </c>
      <c r="BK25" s="112">
        <v>228.0364293941773</v>
      </c>
      <c r="BL25" s="112">
        <v>191.04978526958178</v>
      </c>
      <c r="BM25" s="112">
        <v>630.51655318301584</v>
      </c>
      <c r="BN25" s="112">
        <v>905.23703981294352</v>
      </c>
      <c r="BO25" s="112">
        <v>623.87431794980353</v>
      </c>
      <c r="BP25" s="112">
        <v>572.83033921103788</v>
      </c>
      <c r="BQ25" s="112">
        <v>367.53254382632082</v>
      </c>
      <c r="BR25" s="112">
        <v>234.70476369903173</v>
      </c>
      <c r="BS25" s="112">
        <v>324.87903186488109</v>
      </c>
      <c r="BT25" s="112">
        <v>222.44870798991607</v>
      </c>
      <c r="BU25" s="112">
        <v>573.44329855194042</v>
      </c>
      <c r="BV25" s="112">
        <v>192.90671120466644</v>
      </c>
      <c r="BW25" s="112">
        <v>289.02502366318754</v>
      </c>
      <c r="BX25" s="112">
        <v>173.76091348397716</v>
      </c>
      <c r="BY25" s="112">
        <v>463.52952155261448</v>
      </c>
      <c r="BZ25" s="112">
        <v>450.78590946605357</v>
      </c>
      <c r="CA25" s="112">
        <v>223.75617338967112</v>
      </c>
      <c r="CB25" s="112">
        <v>574.50401006029199</v>
      </c>
      <c r="CC25" s="112">
        <v>727.29151724261646</v>
      </c>
      <c r="CD25" s="112">
        <v>575.92278683864811</v>
      </c>
      <c r="CE25" s="112">
        <v>739.80191746932496</v>
      </c>
      <c r="CF25" s="112">
        <v>545.39025390849326</v>
      </c>
      <c r="CG25" s="112">
        <v>158.11320055546437</v>
      </c>
      <c r="CH25" s="112">
        <v>611.92667178018849</v>
      </c>
      <c r="CI25" s="112">
        <v>218.53647103371074</v>
      </c>
      <c r="CJ25" s="112">
        <v>280.96445174072386</v>
      </c>
      <c r="CK25" s="112">
        <v>320.02030209180202</v>
      </c>
      <c r="CL25" s="112">
        <v>307.44799000091956</v>
      </c>
      <c r="CM25" s="112">
        <v>391.27964102676901</v>
      </c>
      <c r="CN25" s="112">
        <v>417.40799804875985</v>
      </c>
      <c r="CO25" s="112">
        <v>210.43596352798909</v>
      </c>
      <c r="CP25" s="112">
        <v>446.4214606663885</v>
      </c>
      <c r="CQ25" s="112">
        <v>262.56325765637723</v>
      </c>
      <c r="CR25" s="112">
        <v>303.68789507497848</v>
      </c>
      <c r="CS25" s="112">
        <v>390.98608563456759</v>
      </c>
      <c r="CT25" s="112">
        <v>252.61671931731649</v>
      </c>
      <c r="CU25" s="112">
        <v>258.84008341561639</v>
      </c>
      <c r="CV25" s="112">
        <v>378.14893232877233</v>
      </c>
      <c r="CW25" s="112">
        <v>257.10310278486145</v>
      </c>
      <c r="CX25" s="112">
        <v>200.31423876299829</v>
      </c>
      <c r="CY25" s="112">
        <v>294.77404450362502</v>
      </c>
      <c r="CZ25" s="112">
        <v>207.82337612928032</v>
      </c>
      <c r="DA25" s="112">
        <v>250.44118598968791</v>
      </c>
      <c r="DB25" s="112">
        <v>250.40834103341638</v>
      </c>
      <c r="DC25" s="112">
        <v>313.13833913797123</v>
      </c>
      <c r="DD25" s="112">
        <v>292.76741498311128</v>
      </c>
      <c r="DE25" s="112">
        <v>655.31220210694983</v>
      </c>
      <c r="DF25" s="112">
        <v>82.966198628289874</v>
      </c>
      <c r="DG25" s="112">
        <v>180.50527927527057</v>
      </c>
      <c r="DH25" s="112">
        <v>192.37102187172721</v>
      </c>
      <c r="DI25" s="112">
        <v>128.51097988247659</v>
      </c>
      <c r="DJ25" s="112">
        <v>118.80601767829101</v>
      </c>
      <c r="DK25" s="112">
        <v>182.29733756753976</v>
      </c>
      <c r="DL25" s="112">
        <v>192.93262711870182</v>
      </c>
      <c r="DM25" s="112">
        <v>143.87728707556252</v>
      </c>
      <c r="DN25" s="112">
        <v>157.4112755273795</v>
      </c>
      <c r="DO25" s="112">
        <v>200.07520517868301</v>
      </c>
      <c r="DP25" s="112">
        <v>161.89413878262144</v>
      </c>
      <c r="DQ25" s="112">
        <v>790.92726073005622</v>
      </c>
      <c r="DR25" s="112">
        <v>92.879364699843791</v>
      </c>
      <c r="DS25" s="112">
        <v>69.47242933110708</v>
      </c>
      <c r="DT25" s="112">
        <v>132.54133072642782</v>
      </c>
      <c r="DU25" s="112">
        <v>78.9084499441296</v>
      </c>
      <c r="DV25" s="112">
        <v>174.83558833700377</v>
      </c>
      <c r="DW25" s="112">
        <v>156.93872235110936</v>
      </c>
      <c r="DX25" s="112">
        <v>106.02491431916923</v>
      </c>
      <c r="DY25" s="112">
        <v>164.28822129649626</v>
      </c>
      <c r="DZ25" s="112">
        <v>164.81689701690229</v>
      </c>
      <c r="EA25" s="112">
        <v>288.731965059944</v>
      </c>
      <c r="EB25" s="112">
        <v>263.00150453998623</v>
      </c>
      <c r="EC25" s="112">
        <v>478.7413471288196</v>
      </c>
      <c r="ED25" s="112">
        <v>60.292706183757225</v>
      </c>
      <c r="EE25" s="112">
        <v>215.78233538429726</v>
      </c>
      <c r="EF25" s="112">
        <v>219.39755072609421</v>
      </c>
      <c r="EG25" s="112">
        <v>196.15021266277216</v>
      </c>
      <c r="EH25" s="112">
        <v>138.00133153348142</v>
      </c>
      <c r="EI25" s="112">
        <v>147.90869061956246</v>
      </c>
      <c r="EJ25" s="112">
        <v>212.46903641122978</v>
      </c>
      <c r="EK25" s="112">
        <v>133.5421004066971</v>
      </c>
      <c r="EL25" s="112">
        <v>170.86084397807784</v>
      </c>
      <c r="EM25" s="112">
        <v>134.54998351402912</v>
      </c>
      <c r="EN25" s="112">
        <v>208.53959251096808</v>
      </c>
      <c r="EO25" s="112">
        <v>452.34454946685526</v>
      </c>
      <c r="EP25" s="112">
        <v>124.49462824415841</v>
      </c>
      <c r="EQ25" s="112">
        <v>78.835249174099005</v>
      </c>
      <c r="ER25" s="112">
        <v>152.55510328022197</v>
      </c>
      <c r="ES25" s="112">
        <v>158.6389044430656</v>
      </c>
      <c r="ET25" s="112">
        <v>122.00854551751424</v>
      </c>
      <c r="EU25" s="112">
        <v>266.74261177305505</v>
      </c>
      <c r="EV25" s="112">
        <v>171.77390915952637</v>
      </c>
      <c r="EW25" s="112">
        <v>128.12600393067714</v>
      </c>
      <c r="EX25" s="112">
        <v>140.56197879567182</v>
      </c>
      <c r="EY25" s="112">
        <v>65.922064431383347</v>
      </c>
      <c r="EZ25" s="112">
        <v>182.3518406689177</v>
      </c>
      <c r="FA25" s="112">
        <v>478.55497279458388</v>
      </c>
      <c r="FB25" s="112">
        <v>5.2706966637751993</v>
      </c>
      <c r="FC25" s="112">
        <v>1.62059486</v>
      </c>
    </row>
    <row r="26" spans="1:159" ht="20.100000000000001" customHeight="1" x14ac:dyDescent="0.25">
      <c r="A26" s="107" t="s">
        <v>284</v>
      </c>
      <c r="B26" s="112">
        <v>39.924638337551833</v>
      </c>
      <c r="C26" s="112">
        <v>61.488032631565041</v>
      </c>
      <c r="D26" s="112">
        <v>62.022056860941902</v>
      </c>
      <c r="E26" s="112">
        <v>79.85108980653321</v>
      </c>
      <c r="F26" s="112">
        <v>100.09801649269697</v>
      </c>
      <c r="G26" s="112">
        <v>104.28227181419462</v>
      </c>
      <c r="H26" s="112">
        <v>149.03437320634245</v>
      </c>
      <c r="I26" s="112">
        <v>70.236836793250077</v>
      </c>
      <c r="J26" s="112">
        <v>105.28578173740175</v>
      </c>
      <c r="K26" s="112">
        <v>149.62658743172037</v>
      </c>
      <c r="L26" s="112">
        <v>220.94889122360209</v>
      </c>
      <c r="M26" s="112">
        <v>438.73495268691147</v>
      </c>
      <c r="N26" s="112">
        <v>130.3113488764605</v>
      </c>
      <c r="O26" s="112">
        <v>65.808776394630172</v>
      </c>
      <c r="P26" s="112">
        <v>110.82413268807659</v>
      </c>
      <c r="Q26" s="112">
        <v>50.430932859488401</v>
      </c>
      <c r="R26" s="112">
        <v>162.51703537815845</v>
      </c>
      <c r="S26" s="112">
        <v>209.36748977050783</v>
      </c>
      <c r="T26" s="112">
        <v>249.19072444406132</v>
      </c>
      <c r="U26" s="112">
        <v>132.32050631387528</v>
      </c>
      <c r="V26" s="112">
        <v>184.53536308817905</v>
      </c>
      <c r="W26" s="112">
        <v>144.66516429645509</v>
      </c>
      <c r="X26" s="112">
        <v>173.17061873662308</v>
      </c>
      <c r="Y26" s="112">
        <v>307.86189955343372</v>
      </c>
      <c r="Z26" s="112">
        <v>91.476422512710514</v>
      </c>
      <c r="AA26" s="112">
        <v>128.54025236018225</v>
      </c>
      <c r="AB26" s="112">
        <v>102.88105059921729</v>
      </c>
      <c r="AC26" s="112">
        <v>104.92045859589533</v>
      </c>
      <c r="AD26" s="112">
        <v>168.01319750309912</v>
      </c>
      <c r="AE26" s="112">
        <v>175.78711755270635</v>
      </c>
      <c r="AF26" s="112">
        <v>179.86365543837036</v>
      </c>
      <c r="AG26" s="112">
        <v>104.46894754680245</v>
      </c>
      <c r="AH26" s="112">
        <v>86.593408240303162</v>
      </c>
      <c r="AI26" s="112">
        <v>105.49617177544351</v>
      </c>
      <c r="AJ26" s="112">
        <v>167.62460158681202</v>
      </c>
      <c r="AK26" s="112">
        <v>388.52598994243129</v>
      </c>
      <c r="AL26" s="112">
        <v>144.11186914878002</v>
      </c>
      <c r="AM26" s="112">
        <v>52.342667528246764</v>
      </c>
      <c r="AN26" s="112">
        <v>87.121353283279319</v>
      </c>
      <c r="AO26" s="112">
        <v>113.78080647704002</v>
      </c>
      <c r="AP26" s="112">
        <v>67.567928701736619</v>
      </c>
      <c r="AQ26" s="112">
        <v>220.98935747072451</v>
      </c>
      <c r="AR26" s="112">
        <v>207.41989516077658</v>
      </c>
      <c r="AS26" s="112">
        <v>145.28237697426133</v>
      </c>
      <c r="AT26" s="112">
        <v>101.92980191855017</v>
      </c>
      <c r="AU26" s="112">
        <v>157.66593902076986</v>
      </c>
      <c r="AV26" s="112">
        <v>50.609076882022975</v>
      </c>
      <c r="AW26" s="112">
        <v>200.68209205819818</v>
      </c>
      <c r="AX26" s="112">
        <v>59.340653183874849</v>
      </c>
      <c r="AY26" s="112">
        <v>60.076580281381162</v>
      </c>
      <c r="AZ26" s="112">
        <v>90.763104875825704</v>
      </c>
      <c r="BA26" s="112">
        <v>160.72501176640367</v>
      </c>
      <c r="BB26" s="112">
        <v>245.31612795510406</v>
      </c>
      <c r="BC26" s="112">
        <v>202.05179522220647</v>
      </c>
      <c r="BD26" s="112">
        <v>131.02717737082742</v>
      </c>
      <c r="BE26" s="112">
        <v>64.560856286632955</v>
      </c>
      <c r="BF26" s="112">
        <v>72.168777775972899</v>
      </c>
      <c r="BG26" s="112">
        <v>116.03169241107595</v>
      </c>
      <c r="BH26" s="112">
        <v>208.63868260108106</v>
      </c>
      <c r="BI26" s="112">
        <v>132.65372515075416</v>
      </c>
      <c r="BJ26" s="112">
        <v>70.668014874850826</v>
      </c>
      <c r="BK26" s="112">
        <v>53.322457260836678</v>
      </c>
      <c r="BL26" s="112">
        <v>150.73288461579759</v>
      </c>
      <c r="BM26" s="112">
        <v>110.59101943494767</v>
      </c>
      <c r="BN26" s="112">
        <v>182.96314074644945</v>
      </c>
      <c r="BO26" s="112">
        <v>79.157704147917784</v>
      </c>
      <c r="BP26" s="112">
        <v>104.30579022751003</v>
      </c>
      <c r="BQ26" s="112">
        <v>58.340713573246617</v>
      </c>
      <c r="BR26" s="112">
        <v>192.58319954362608</v>
      </c>
      <c r="BS26" s="112">
        <v>84.26853533577885</v>
      </c>
      <c r="BT26" s="112">
        <v>113.09525974947235</v>
      </c>
      <c r="BU26" s="112">
        <v>151.25332180203145</v>
      </c>
      <c r="BV26" s="112">
        <v>63.230039454129709</v>
      </c>
      <c r="BW26" s="112">
        <v>41.104170757338551</v>
      </c>
      <c r="BX26" s="112">
        <v>63.991903271334088</v>
      </c>
      <c r="BY26" s="112">
        <v>176.70489399102911</v>
      </c>
      <c r="BZ26" s="112">
        <v>200.50736005303204</v>
      </c>
      <c r="CA26" s="112">
        <v>130.22683827573087</v>
      </c>
      <c r="CB26" s="112">
        <v>117.27817697596797</v>
      </c>
      <c r="CC26" s="112">
        <v>134.5561568376894</v>
      </c>
      <c r="CD26" s="112">
        <v>86.919645573467321</v>
      </c>
      <c r="CE26" s="112">
        <v>162.75504252897247</v>
      </c>
      <c r="CF26" s="112">
        <v>71.063298825913762</v>
      </c>
      <c r="CG26" s="112">
        <v>91.306762320955045</v>
      </c>
      <c r="CH26" s="112">
        <v>74.749086075085586</v>
      </c>
      <c r="CI26" s="112">
        <v>84.433029479201522</v>
      </c>
      <c r="CJ26" s="112">
        <v>133.35388423886528</v>
      </c>
      <c r="CK26" s="112">
        <v>106.08589826751704</v>
      </c>
      <c r="CL26" s="112">
        <v>81.228278858440092</v>
      </c>
      <c r="CM26" s="112">
        <v>61.29181493376484</v>
      </c>
      <c r="CN26" s="112">
        <v>38.095661421187842</v>
      </c>
      <c r="CO26" s="112">
        <v>64.641487734415335</v>
      </c>
      <c r="CP26" s="112">
        <v>61.174229719870979</v>
      </c>
      <c r="CQ26" s="112">
        <v>52.623435077086</v>
      </c>
      <c r="CR26" s="112">
        <v>45.740320064602123</v>
      </c>
      <c r="CS26" s="112">
        <v>43.768134953129177</v>
      </c>
      <c r="CT26" s="112">
        <v>104.41891173138677</v>
      </c>
      <c r="CU26" s="112">
        <v>78.240863199072976</v>
      </c>
      <c r="CV26" s="112">
        <v>44.879086295668543</v>
      </c>
      <c r="CW26" s="112">
        <v>61.374809778431505</v>
      </c>
      <c r="CX26" s="112">
        <v>46.272383418407294</v>
      </c>
      <c r="CY26" s="112">
        <v>47.961851004242298</v>
      </c>
      <c r="CZ26" s="112">
        <v>37.745126030229585</v>
      </c>
      <c r="DA26" s="112">
        <v>21.925362917893466</v>
      </c>
      <c r="DB26" s="112">
        <v>24.825695682086316</v>
      </c>
      <c r="DC26" s="112">
        <v>23.971543438299204</v>
      </c>
      <c r="DD26" s="112">
        <v>23.229215452950857</v>
      </c>
      <c r="DE26" s="112">
        <v>391.07738116295121</v>
      </c>
      <c r="DF26" s="112">
        <v>32.563585389858829</v>
      </c>
      <c r="DG26" s="112">
        <v>51.637740286128583</v>
      </c>
      <c r="DH26" s="112">
        <v>56.484942266077866</v>
      </c>
      <c r="DI26" s="112">
        <v>23.149037359759078</v>
      </c>
      <c r="DJ26" s="112">
        <v>22.272045582659437</v>
      </c>
      <c r="DK26" s="112">
        <v>53.866277889565609</v>
      </c>
      <c r="DL26" s="112">
        <v>37.760695968922256</v>
      </c>
      <c r="DM26" s="112">
        <v>31.242295533198046</v>
      </c>
      <c r="DN26" s="112">
        <v>21.531155827280646</v>
      </c>
      <c r="DO26" s="112">
        <v>39.455018653725062</v>
      </c>
      <c r="DP26" s="112">
        <v>31.202999938811878</v>
      </c>
      <c r="DQ26" s="112">
        <v>397.41392943576591</v>
      </c>
      <c r="DR26" s="112">
        <v>16.814843991387022</v>
      </c>
      <c r="DS26" s="112">
        <v>9.9452312895993842</v>
      </c>
      <c r="DT26" s="112">
        <v>70.463166139998421</v>
      </c>
      <c r="DU26" s="112">
        <v>26.173005011517887</v>
      </c>
      <c r="DV26" s="112">
        <v>29.72061134939797</v>
      </c>
      <c r="DW26" s="112">
        <v>57.862572143012272</v>
      </c>
      <c r="DX26" s="112">
        <v>40.586255117667086</v>
      </c>
      <c r="DY26" s="112">
        <v>58.364238308915297</v>
      </c>
      <c r="DZ26" s="112">
        <v>57.182508311577699</v>
      </c>
      <c r="EA26" s="112">
        <v>64.184539115111832</v>
      </c>
      <c r="EB26" s="112">
        <v>59.629063116384479</v>
      </c>
      <c r="EC26" s="112">
        <v>142.87922987568112</v>
      </c>
      <c r="ED26" s="112">
        <v>10.777996253561337</v>
      </c>
      <c r="EE26" s="112">
        <v>21.54645359441453</v>
      </c>
      <c r="EF26" s="112">
        <v>24.234349447338658</v>
      </c>
      <c r="EG26" s="112">
        <v>18.688233305023878</v>
      </c>
      <c r="EH26" s="112">
        <v>43.62766244504207</v>
      </c>
      <c r="EI26" s="112">
        <v>49.881344448601496</v>
      </c>
      <c r="EJ26" s="112">
        <v>30.468010955417448</v>
      </c>
      <c r="EK26" s="112">
        <v>43.111021417725333</v>
      </c>
      <c r="EL26" s="112">
        <v>26.987762504532871</v>
      </c>
      <c r="EM26" s="112">
        <v>40.752843883706809</v>
      </c>
      <c r="EN26" s="112">
        <v>77.928579358887859</v>
      </c>
      <c r="EO26" s="112">
        <v>169.80901982682599</v>
      </c>
      <c r="EP26" s="112">
        <v>9.9028938049737789</v>
      </c>
      <c r="EQ26" s="112">
        <v>18.983300780687312</v>
      </c>
      <c r="ER26" s="112">
        <v>22.69741547544368</v>
      </c>
      <c r="ES26" s="112">
        <v>20.388967792608742</v>
      </c>
      <c r="ET26" s="112">
        <v>66.507496812800994</v>
      </c>
      <c r="EU26" s="112">
        <v>41.291976793981817</v>
      </c>
      <c r="EV26" s="112">
        <v>47.151438232195481</v>
      </c>
      <c r="EW26" s="112">
        <v>27.883441873066047</v>
      </c>
      <c r="EX26" s="112">
        <v>29.889244105523325</v>
      </c>
      <c r="EY26" s="112">
        <v>34.891198815387554</v>
      </c>
      <c r="EZ26" s="112">
        <v>67.426431156651404</v>
      </c>
      <c r="FA26" s="112">
        <v>67.36321933128724</v>
      </c>
      <c r="FB26" s="112">
        <v>4.0016872498743421</v>
      </c>
      <c r="FC26" s="112">
        <v>10.376719597437999</v>
      </c>
    </row>
    <row r="27" spans="1:159" ht="20.100000000000001" customHeight="1" x14ac:dyDescent="0.25">
      <c r="A27" s="107" t="s">
        <v>285</v>
      </c>
      <c r="B27" s="112">
        <v>47.100990793797443</v>
      </c>
      <c r="C27" s="112">
        <v>62.565224738893804</v>
      </c>
      <c r="D27" s="112">
        <v>100.36124653587065</v>
      </c>
      <c r="E27" s="112">
        <v>174.1167928389149</v>
      </c>
      <c r="F27" s="112">
        <v>292.81612785192573</v>
      </c>
      <c r="G27" s="112">
        <v>190.5473549208925</v>
      </c>
      <c r="H27" s="112">
        <v>142.9928825502742</v>
      </c>
      <c r="I27" s="112">
        <v>119.54435045826314</v>
      </c>
      <c r="J27" s="112">
        <v>91.679522182116656</v>
      </c>
      <c r="K27" s="112">
        <v>96.061416852419129</v>
      </c>
      <c r="L27" s="112">
        <v>169.0157848713622</v>
      </c>
      <c r="M27" s="112">
        <v>412.92254938368234</v>
      </c>
      <c r="N27" s="112">
        <v>30.652157773295649</v>
      </c>
      <c r="O27" s="112">
        <v>103.01115834686431</v>
      </c>
      <c r="P27" s="112">
        <v>117.91073022156857</v>
      </c>
      <c r="Q27" s="112">
        <v>154.11229590585478</v>
      </c>
      <c r="R27" s="112">
        <v>196.34999156748941</v>
      </c>
      <c r="S27" s="112">
        <v>89.240716448107051</v>
      </c>
      <c r="T27" s="112">
        <v>329.83021971572663</v>
      </c>
      <c r="U27" s="112">
        <v>59.300046133571932</v>
      </c>
      <c r="V27" s="112">
        <v>308.21234361129854</v>
      </c>
      <c r="W27" s="112">
        <v>303.53450168454901</v>
      </c>
      <c r="X27" s="112">
        <v>202.92483813146927</v>
      </c>
      <c r="Y27" s="112">
        <v>351.37277707690316</v>
      </c>
      <c r="Z27" s="112">
        <v>64.400577065597361</v>
      </c>
      <c r="AA27" s="112">
        <v>84.628635058180379</v>
      </c>
      <c r="AB27" s="112">
        <v>140.47637534129578</v>
      </c>
      <c r="AC27" s="112">
        <v>121.41852546170232</v>
      </c>
      <c r="AD27" s="112">
        <v>130.56648052912553</v>
      </c>
      <c r="AE27" s="112">
        <v>213.51323731801784</v>
      </c>
      <c r="AF27" s="112">
        <v>170.99826126457259</v>
      </c>
      <c r="AG27" s="112">
        <v>126.11604459994132</v>
      </c>
      <c r="AH27" s="112">
        <v>229.94680256907355</v>
      </c>
      <c r="AI27" s="112">
        <v>167.62207554953861</v>
      </c>
      <c r="AJ27" s="112">
        <v>166.00905310830862</v>
      </c>
      <c r="AK27" s="112">
        <v>346.55224206168151</v>
      </c>
      <c r="AL27" s="112">
        <v>72.420400462610957</v>
      </c>
      <c r="AM27" s="112">
        <v>53.76398240249074</v>
      </c>
      <c r="AN27" s="112">
        <v>149.16911937818014</v>
      </c>
      <c r="AO27" s="112">
        <v>182.07940793707934</v>
      </c>
      <c r="AP27" s="112">
        <v>152.24763605224064</v>
      </c>
      <c r="AQ27" s="112">
        <v>204.72438021569587</v>
      </c>
      <c r="AR27" s="112">
        <v>195.72354762778727</v>
      </c>
      <c r="AS27" s="112">
        <v>103.30259224358564</v>
      </c>
      <c r="AT27" s="112">
        <v>316.92334889917709</v>
      </c>
      <c r="AU27" s="112">
        <v>402.60081578499364</v>
      </c>
      <c r="AV27" s="112">
        <v>206.01275398363819</v>
      </c>
      <c r="AW27" s="112">
        <v>288.46829364139666</v>
      </c>
      <c r="AX27" s="112">
        <v>32.607260403957433</v>
      </c>
      <c r="AY27" s="112">
        <v>71.334878549899329</v>
      </c>
      <c r="AZ27" s="112">
        <v>121.79659124067261</v>
      </c>
      <c r="BA27" s="112">
        <v>89.98146485245087</v>
      </c>
      <c r="BB27" s="112">
        <v>309.51769960862748</v>
      </c>
      <c r="BC27" s="112">
        <v>91.693717800667756</v>
      </c>
      <c r="BD27" s="112">
        <v>104.63892606694066</v>
      </c>
      <c r="BE27" s="112">
        <v>114.4759995201556</v>
      </c>
      <c r="BF27" s="112">
        <v>86.744376936791227</v>
      </c>
      <c r="BG27" s="112">
        <v>195.24136393360439</v>
      </c>
      <c r="BH27" s="112">
        <v>109.33569143916488</v>
      </c>
      <c r="BI27" s="112">
        <v>244.44567110093917</v>
      </c>
      <c r="BJ27" s="112">
        <v>58.568311421662322</v>
      </c>
      <c r="BK27" s="112">
        <v>76.88795149082101</v>
      </c>
      <c r="BL27" s="112">
        <v>233.28476972490458</v>
      </c>
      <c r="BM27" s="112">
        <v>106.08075305667313</v>
      </c>
      <c r="BN27" s="112">
        <v>91.800120241739123</v>
      </c>
      <c r="BO27" s="112">
        <v>81.125663810251723</v>
      </c>
      <c r="BP27" s="112">
        <v>145.964517732611</v>
      </c>
      <c r="BQ27" s="112">
        <v>210.06721751596584</v>
      </c>
      <c r="BR27" s="112">
        <v>53.351145775591249</v>
      </c>
      <c r="BS27" s="112">
        <v>89.582572253812643</v>
      </c>
      <c r="BT27" s="112">
        <v>64.006684814303355</v>
      </c>
      <c r="BU27" s="112">
        <v>113.56642107319664</v>
      </c>
      <c r="BV27" s="112">
        <v>31.196546902567132</v>
      </c>
      <c r="BW27" s="112">
        <v>54.78903012231256</v>
      </c>
      <c r="BX27" s="112">
        <v>114.22573750075343</v>
      </c>
      <c r="BY27" s="112">
        <v>225.65643938001642</v>
      </c>
      <c r="BZ27" s="112">
        <v>270.41333309112719</v>
      </c>
      <c r="CA27" s="112">
        <v>144.27028333013163</v>
      </c>
      <c r="CB27" s="112">
        <v>172.3963184626287</v>
      </c>
      <c r="CC27" s="112">
        <v>152.33254335133611</v>
      </c>
      <c r="CD27" s="112">
        <v>51.502546155682126</v>
      </c>
      <c r="CE27" s="112">
        <v>125.84872143855279</v>
      </c>
      <c r="CF27" s="112">
        <v>93.037033389825268</v>
      </c>
      <c r="CG27" s="112">
        <v>199.982228687001</v>
      </c>
      <c r="CH27" s="112">
        <v>113.97600142348826</v>
      </c>
      <c r="CI27" s="112">
        <v>70.230825519633925</v>
      </c>
      <c r="CJ27" s="112">
        <v>36.349217827026692</v>
      </c>
      <c r="CK27" s="112">
        <v>37.046574425759587</v>
      </c>
      <c r="CL27" s="112">
        <v>16.49737877937871</v>
      </c>
      <c r="CM27" s="112">
        <v>95.21988774163114</v>
      </c>
      <c r="CN27" s="112">
        <v>50.502483035346621</v>
      </c>
      <c r="CO27" s="112">
        <v>134.72190440183846</v>
      </c>
      <c r="CP27" s="112">
        <v>153.30308041445542</v>
      </c>
      <c r="CQ27" s="112">
        <v>82.125162209624591</v>
      </c>
      <c r="CR27" s="112">
        <v>32.245635629607591</v>
      </c>
      <c r="CS27" s="112">
        <v>217.906997644732</v>
      </c>
      <c r="CT27" s="112">
        <v>31.046655951429553</v>
      </c>
      <c r="CU27" s="112">
        <v>28.385109278770177</v>
      </c>
      <c r="CV27" s="112">
        <v>39.320212185049016</v>
      </c>
      <c r="CW27" s="112">
        <v>105.03046498574166</v>
      </c>
      <c r="CX27" s="112">
        <v>29.282622460875793</v>
      </c>
      <c r="CY27" s="112">
        <v>94.23712920065158</v>
      </c>
      <c r="CZ27" s="112">
        <v>33.627837057877557</v>
      </c>
      <c r="DA27" s="112">
        <v>34.629719227932462</v>
      </c>
      <c r="DB27" s="112">
        <v>24.731675742783192</v>
      </c>
      <c r="DC27" s="112">
        <v>17.973220701040308</v>
      </c>
      <c r="DD27" s="112">
        <v>45.278475041255483</v>
      </c>
      <c r="DE27" s="112">
        <v>320.89001667241894</v>
      </c>
      <c r="DF27" s="112">
        <v>4.4551163502880557</v>
      </c>
      <c r="DG27" s="112">
        <v>4.4659775208466908</v>
      </c>
      <c r="DH27" s="112">
        <v>42.107236719369766</v>
      </c>
      <c r="DI27" s="112">
        <v>13.51741911180369</v>
      </c>
      <c r="DJ27" s="112">
        <v>36.737128426177925</v>
      </c>
      <c r="DK27" s="112">
        <v>96.096733247872919</v>
      </c>
      <c r="DL27" s="112">
        <v>28.247563987557971</v>
      </c>
      <c r="DM27" s="112">
        <v>44.192817199756846</v>
      </c>
      <c r="DN27" s="112">
        <v>29.666383451598346</v>
      </c>
      <c r="DO27" s="112">
        <v>57.455228364642736</v>
      </c>
      <c r="DP27" s="112">
        <v>17.409757401685319</v>
      </c>
      <c r="DQ27" s="112">
        <v>220.02615440033841</v>
      </c>
      <c r="DR27" s="112">
        <v>9.5424140692052557</v>
      </c>
      <c r="DS27" s="112">
        <v>8.5012170915598535</v>
      </c>
      <c r="DT27" s="112">
        <v>184.13227649416743</v>
      </c>
      <c r="DU27" s="112">
        <v>68.108202568674542</v>
      </c>
      <c r="DV27" s="112">
        <v>64.107234644827585</v>
      </c>
      <c r="DW27" s="112">
        <v>179.966845089418</v>
      </c>
      <c r="DX27" s="112">
        <v>71.563190266215344</v>
      </c>
      <c r="DY27" s="112">
        <v>25.393499948279878</v>
      </c>
      <c r="DZ27" s="112">
        <v>17.169931653632556</v>
      </c>
      <c r="EA27" s="112">
        <v>26.493682012168694</v>
      </c>
      <c r="EB27" s="112">
        <v>61.107174510722864</v>
      </c>
      <c r="EC27" s="112">
        <v>271.66413701812917</v>
      </c>
      <c r="ED27" s="112">
        <v>42.874086289917784</v>
      </c>
      <c r="EE27" s="112">
        <v>33.899143663966349</v>
      </c>
      <c r="EF27" s="112">
        <v>30.659622237394327</v>
      </c>
      <c r="EG27" s="112">
        <v>100.76727700643089</v>
      </c>
      <c r="EH27" s="112">
        <v>79.586564122143216</v>
      </c>
      <c r="EI27" s="112">
        <v>83.601069112807011</v>
      </c>
      <c r="EJ27" s="112">
        <v>114.9591916813409</v>
      </c>
      <c r="EK27" s="112">
        <v>41.745009862945295</v>
      </c>
      <c r="EL27" s="112">
        <v>96.577808837430496</v>
      </c>
      <c r="EM27" s="112">
        <v>25.51968463044161</v>
      </c>
      <c r="EN27" s="112">
        <v>84.120990038004138</v>
      </c>
      <c r="EO27" s="112">
        <v>335.71469724274823</v>
      </c>
      <c r="EP27" s="112">
        <v>77.162027520044731</v>
      </c>
      <c r="EQ27" s="112">
        <v>11.203400496167493</v>
      </c>
      <c r="ER27" s="112">
        <v>29.441852383017697</v>
      </c>
      <c r="ES27" s="112">
        <v>105.95586428191174</v>
      </c>
      <c r="ET27" s="112">
        <v>103.46324455184904</v>
      </c>
      <c r="EU27" s="112">
        <v>50.494366429411556</v>
      </c>
      <c r="EV27" s="112">
        <v>191.17558905904693</v>
      </c>
      <c r="EW27" s="112">
        <v>206.3313195796469</v>
      </c>
      <c r="EX27" s="112">
        <v>17.806578423984856</v>
      </c>
      <c r="EY27" s="112">
        <v>80.847378221719538</v>
      </c>
      <c r="EZ27" s="112">
        <v>32.927975464112642</v>
      </c>
      <c r="FA27" s="112">
        <v>317.23707274245561</v>
      </c>
      <c r="FB27" s="112">
        <v>15.016316480320151</v>
      </c>
      <c r="FC27" s="112">
        <v>2.1959862622520792</v>
      </c>
    </row>
    <row r="28" spans="1:159" ht="20.100000000000001" customHeight="1" x14ac:dyDescent="0.25">
      <c r="A28" s="107" t="s">
        <v>286</v>
      </c>
      <c r="B28" s="112">
        <v>56.952071980662488</v>
      </c>
      <c r="C28" s="112">
        <v>106.70987859908098</v>
      </c>
      <c r="D28" s="112">
        <v>46.39908814569673</v>
      </c>
      <c r="E28" s="112">
        <v>57.787650665311723</v>
      </c>
      <c r="F28" s="112">
        <v>74.990384677434108</v>
      </c>
      <c r="G28" s="112">
        <v>126.3798217484855</v>
      </c>
      <c r="H28" s="112">
        <v>105.93198275559438</v>
      </c>
      <c r="I28" s="112">
        <v>24.635612317465956</v>
      </c>
      <c r="J28" s="112">
        <v>24.986054123974558</v>
      </c>
      <c r="K28" s="112">
        <v>49.707062484599739</v>
      </c>
      <c r="L28" s="112">
        <v>55.119711825727364</v>
      </c>
      <c r="M28" s="112">
        <v>178.81559103521548</v>
      </c>
      <c r="N28" s="112">
        <v>29.521817714050353</v>
      </c>
      <c r="O28" s="112">
        <v>21.403691434281104</v>
      </c>
      <c r="P28" s="112">
        <v>9.2680300114021197</v>
      </c>
      <c r="Q28" s="112">
        <v>27.544701404372248</v>
      </c>
      <c r="R28" s="112">
        <v>114.78964638000068</v>
      </c>
      <c r="S28" s="112">
        <v>85.804511344808319</v>
      </c>
      <c r="T28" s="112">
        <v>87.716579557570071</v>
      </c>
      <c r="U28" s="112">
        <v>95.903895741526526</v>
      </c>
      <c r="V28" s="112">
        <v>92.310669578499585</v>
      </c>
      <c r="W28" s="112">
        <v>154.68324269710732</v>
      </c>
      <c r="X28" s="112">
        <v>86.312512995126696</v>
      </c>
      <c r="Y28" s="112">
        <v>145.00511252661349</v>
      </c>
      <c r="Z28" s="112">
        <v>112.05130468088886</v>
      </c>
      <c r="AA28" s="112">
        <v>19.866600866691474</v>
      </c>
      <c r="AB28" s="112">
        <v>71.294489891043199</v>
      </c>
      <c r="AC28" s="112">
        <v>57.856054336628198</v>
      </c>
      <c r="AD28" s="112">
        <v>102.50977906413701</v>
      </c>
      <c r="AE28" s="112">
        <v>198.28378729069757</v>
      </c>
      <c r="AF28" s="112">
        <v>83.134066583717583</v>
      </c>
      <c r="AG28" s="112">
        <v>19.185277942920166</v>
      </c>
      <c r="AH28" s="112">
        <v>152.89472306351175</v>
      </c>
      <c r="AI28" s="112">
        <v>43.790261193056509</v>
      </c>
      <c r="AJ28" s="112">
        <v>81.967529704943473</v>
      </c>
      <c r="AK28" s="112">
        <v>131.52468839013795</v>
      </c>
      <c r="AL28" s="112">
        <v>24.856884292555783</v>
      </c>
      <c r="AM28" s="112">
        <v>11.459284303343209</v>
      </c>
      <c r="AN28" s="112">
        <v>40.082724088339091</v>
      </c>
      <c r="AO28" s="112">
        <v>101.49370282643518</v>
      </c>
      <c r="AP28" s="112">
        <v>58.062903444726999</v>
      </c>
      <c r="AQ28" s="112">
        <v>81.260146592827624</v>
      </c>
      <c r="AR28" s="112">
        <v>132.79597621831007</v>
      </c>
      <c r="AS28" s="112">
        <v>112.60407056109713</v>
      </c>
      <c r="AT28" s="112">
        <v>130.20503318195333</v>
      </c>
      <c r="AU28" s="112">
        <v>67.765697092084054</v>
      </c>
      <c r="AV28" s="112">
        <v>45.942210882026515</v>
      </c>
      <c r="AW28" s="112">
        <v>166.47045576266717</v>
      </c>
      <c r="AX28" s="112">
        <v>17.664240767805978</v>
      </c>
      <c r="AY28" s="112">
        <v>22.171666556326411</v>
      </c>
      <c r="AZ28" s="112">
        <v>47.1337701033871</v>
      </c>
      <c r="BA28" s="112">
        <v>92.594345199087584</v>
      </c>
      <c r="BB28" s="112">
        <v>169.32224636336528</v>
      </c>
      <c r="BC28" s="112">
        <v>166.90954411373494</v>
      </c>
      <c r="BD28" s="112">
        <v>197.06689632200062</v>
      </c>
      <c r="BE28" s="112">
        <v>75.224684221023409</v>
      </c>
      <c r="BF28" s="112">
        <v>25.408282811849507</v>
      </c>
      <c r="BG28" s="112">
        <v>65.518040490105292</v>
      </c>
      <c r="BH28" s="112">
        <v>62.125490303402458</v>
      </c>
      <c r="BI28" s="112">
        <v>66.028101393741039</v>
      </c>
      <c r="BJ28" s="112">
        <v>22.231603523793186</v>
      </c>
      <c r="BK28" s="112">
        <v>35.601711549306067</v>
      </c>
      <c r="BL28" s="112">
        <v>88.961877190504808</v>
      </c>
      <c r="BM28" s="112">
        <v>64.925131564064074</v>
      </c>
      <c r="BN28" s="112">
        <v>180.64879838265057</v>
      </c>
      <c r="BO28" s="112">
        <v>295.64881484764942</v>
      </c>
      <c r="BP28" s="112">
        <v>206.94354532572638</v>
      </c>
      <c r="BQ28" s="112">
        <v>337.32175493141796</v>
      </c>
      <c r="BR28" s="112">
        <v>456.06403528722939</v>
      </c>
      <c r="BS28" s="112">
        <v>351.01073380531011</v>
      </c>
      <c r="BT28" s="112">
        <v>324.28632871729394</v>
      </c>
      <c r="BU28" s="112">
        <v>182.98739253057903</v>
      </c>
      <c r="BV28" s="112">
        <v>755.54895247918842</v>
      </c>
      <c r="BW28" s="112">
        <v>568.43220294791183</v>
      </c>
      <c r="BX28" s="112">
        <v>345.18646749735012</v>
      </c>
      <c r="BY28" s="112">
        <v>580.23385828819346</v>
      </c>
      <c r="BZ28" s="112">
        <v>884.08106388644524</v>
      </c>
      <c r="CA28" s="112">
        <v>310.07087390510588</v>
      </c>
      <c r="CB28" s="112">
        <v>624.36961317126827</v>
      </c>
      <c r="CC28" s="112">
        <v>1308.1336270086063</v>
      </c>
      <c r="CD28" s="112">
        <v>55.068720648071256</v>
      </c>
      <c r="CE28" s="112">
        <v>52.542171336485005</v>
      </c>
      <c r="CF28" s="112">
        <v>23.772778305636269</v>
      </c>
      <c r="CG28" s="112">
        <v>20.288334426343816</v>
      </c>
      <c r="CH28" s="112">
        <v>72.585916782195724</v>
      </c>
      <c r="CI28" s="112">
        <v>38.144751809756492</v>
      </c>
      <c r="CJ28" s="112">
        <v>13.138114712635211</v>
      </c>
      <c r="CK28" s="112">
        <v>6.0917259024023886</v>
      </c>
      <c r="CL28" s="112">
        <v>8.4054660634302945</v>
      </c>
      <c r="CM28" s="112">
        <v>22.883621388995053</v>
      </c>
      <c r="CN28" s="112">
        <v>27.70406991312035</v>
      </c>
      <c r="CO28" s="112">
        <v>39.917831317419463</v>
      </c>
      <c r="CP28" s="112">
        <v>62.671351286922679</v>
      </c>
      <c r="CQ28" s="112">
        <v>32.87298865373586</v>
      </c>
      <c r="CR28" s="112">
        <v>28.875703092635749</v>
      </c>
      <c r="CS28" s="112">
        <v>71.24571235879894</v>
      </c>
      <c r="CT28" s="112">
        <v>33.25899580397693</v>
      </c>
      <c r="CU28" s="112">
        <v>2.9040169594942258</v>
      </c>
      <c r="CV28" s="112">
        <v>28.856833764067087</v>
      </c>
      <c r="CW28" s="112">
        <v>50.701185040801938</v>
      </c>
      <c r="CX28" s="112">
        <v>44.536652679194468</v>
      </c>
      <c r="CY28" s="112">
        <v>14.046397763014522</v>
      </c>
      <c r="CZ28" s="112">
        <v>14.652768070308545</v>
      </c>
      <c r="DA28" s="112">
        <v>7.9998811144428039</v>
      </c>
      <c r="DB28" s="112">
        <v>17.863243722697526</v>
      </c>
      <c r="DC28" s="112">
        <v>6.9277573183521479</v>
      </c>
      <c r="DD28" s="112">
        <v>26.298386120293358</v>
      </c>
      <c r="DE28" s="112">
        <v>144.32681735283711</v>
      </c>
      <c r="DF28" s="112">
        <v>10.746780937964287</v>
      </c>
      <c r="DG28" s="112">
        <v>8.0458538921029934</v>
      </c>
      <c r="DH28" s="112">
        <v>30.573485878847837</v>
      </c>
      <c r="DI28" s="112">
        <v>7.374042077882712</v>
      </c>
      <c r="DJ28" s="112">
        <v>12.286803200602758</v>
      </c>
      <c r="DK28" s="112">
        <v>14.972281247918762</v>
      </c>
      <c r="DL28" s="112">
        <v>12.409131284911817</v>
      </c>
      <c r="DM28" s="112">
        <v>9.8015709453389306</v>
      </c>
      <c r="DN28" s="112">
        <v>23.95067664354271</v>
      </c>
      <c r="DO28" s="112">
        <v>19.110498964616113</v>
      </c>
      <c r="DP28" s="112">
        <v>25.179391939255659</v>
      </c>
      <c r="DQ28" s="112">
        <v>106.33525758233741</v>
      </c>
      <c r="DR28" s="112">
        <v>10.131185699633138</v>
      </c>
      <c r="DS28" s="112">
        <v>5.7179865538036196</v>
      </c>
      <c r="DT28" s="112">
        <v>39.678210813876476</v>
      </c>
      <c r="DU28" s="112">
        <v>42.315036366870878</v>
      </c>
      <c r="DV28" s="112">
        <v>27.744841927441108</v>
      </c>
      <c r="DW28" s="112">
        <v>18.636200753228497</v>
      </c>
      <c r="DX28" s="112">
        <v>104.37150610797987</v>
      </c>
      <c r="DY28" s="112">
        <v>19.292162925290082</v>
      </c>
      <c r="DZ28" s="112">
        <v>9.467276960685485</v>
      </c>
      <c r="EA28" s="112">
        <v>26.212920259568257</v>
      </c>
      <c r="EB28" s="112">
        <v>25.012084219472015</v>
      </c>
      <c r="EC28" s="112">
        <v>94.023274848033793</v>
      </c>
      <c r="ED28" s="112">
        <v>2.3348392508518976</v>
      </c>
      <c r="EE28" s="112">
        <v>1.8638599048188631</v>
      </c>
      <c r="EF28" s="112">
        <v>1.9884801540894685</v>
      </c>
      <c r="EG28" s="112">
        <v>2.5105559720079396</v>
      </c>
      <c r="EH28" s="112">
        <v>1.2466288609354685</v>
      </c>
      <c r="EI28" s="112">
        <v>0.32372128939368322</v>
      </c>
      <c r="EJ28" s="112">
        <v>43.908789323123862</v>
      </c>
      <c r="EK28" s="112">
        <v>13.019187739353107</v>
      </c>
      <c r="EL28" s="112">
        <v>5.225053318808742</v>
      </c>
      <c r="EM28" s="112">
        <v>5.5069719521372376</v>
      </c>
      <c r="EN28" s="112">
        <v>16.377708187241094</v>
      </c>
      <c r="EO28" s="112">
        <v>52.674679941866557</v>
      </c>
      <c r="EP28" s="112">
        <v>3.1471795902998454</v>
      </c>
      <c r="EQ28" s="112">
        <v>3.6944551863339354</v>
      </c>
      <c r="ER28" s="112">
        <v>5.489271203183665</v>
      </c>
      <c r="ES28" s="112">
        <v>6.647246907715453</v>
      </c>
      <c r="ET28" s="112">
        <v>12.408305074079111</v>
      </c>
      <c r="EU28" s="112">
        <v>5.0886267853032221</v>
      </c>
      <c r="EV28" s="112">
        <v>15.054590776860906</v>
      </c>
      <c r="EW28" s="112">
        <v>11.838884842746657</v>
      </c>
      <c r="EX28" s="112">
        <v>3.6987849858021984</v>
      </c>
      <c r="EY28" s="112">
        <v>5.5195482218980629</v>
      </c>
      <c r="EZ28" s="112">
        <v>1.019037789161632</v>
      </c>
      <c r="FA28" s="112">
        <v>45.909235184067974</v>
      </c>
      <c r="FB28" s="112">
        <v>0.67625356821942462</v>
      </c>
      <c r="FC28" s="112">
        <v>1.67542978</v>
      </c>
    </row>
    <row r="29" spans="1:159" ht="20.100000000000001" customHeight="1" x14ac:dyDescent="0.25">
      <c r="A29" s="107" t="s">
        <v>287</v>
      </c>
      <c r="B29" s="112">
        <v>6.1678475756967215</v>
      </c>
      <c r="C29" s="112">
        <v>7.1217329593401031</v>
      </c>
      <c r="D29" s="112">
        <v>9.7257171580091448</v>
      </c>
      <c r="E29" s="112">
        <v>4.3519630462446361</v>
      </c>
      <c r="F29" s="112">
        <v>7.2843465535684047</v>
      </c>
      <c r="G29" s="112">
        <v>3.3963276246535696</v>
      </c>
      <c r="H29" s="112">
        <v>3.8814795830257962</v>
      </c>
      <c r="I29" s="112">
        <v>10.50425926521455</v>
      </c>
      <c r="J29" s="112">
        <v>14.058897385000366</v>
      </c>
      <c r="K29" s="112">
        <v>10.373611069339347</v>
      </c>
      <c r="L29" s="112">
        <v>14.91349265150324</v>
      </c>
      <c r="M29" s="112">
        <v>20.266180027726058</v>
      </c>
      <c r="N29" s="112">
        <v>5.9467063398572284</v>
      </c>
      <c r="O29" s="112">
        <v>11.268566454688115</v>
      </c>
      <c r="P29" s="112">
        <v>18.026764898119833</v>
      </c>
      <c r="Q29" s="112">
        <v>12.277783102510544</v>
      </c>
      <c r="R29" s="112">
        <v>13.470562203637829</v>
      </c>
      <c r="S29" s="112">
        <v>7.8751828856816761</v>
      </c>
      <c r="T29" s="112">
        <v>11.746758542493867</v>
      </c>
      <c r="U29" s="112">
        <v>8.4167287467564833</v>
      </c>
      <c r="V29" s="112">
        <v>15.333775122085418</v>
      </c>
      <c r="W29" s="112">
        <v>14.663649692744045</v>
      </c>
      <c r="X29" s="112">
        <v>12.318139168074325</v>
      </c>
      <c r="Y29" s="112">
        <v>16.63859090232172</v>
      </c>
      <c r="Z29" s="112">
        <v>6.4520500034405091</v>
      </c>
      <c r="AA29" s="112">
        <v>7.8779360955564259</v>
      </c>
      <c r="AB29" s="112">
        <v>17.49784172918724</v>
      </c>
      <c r="AC29" s="112">
        <v>9.8182273905048074</v>
      </c>
      <c r="AD29" s="112">
        <v>6.3800838826620998</v>
      </c>
      <c r="AE29" s="112">
        <v>5.1802253581541073</v>
      </c>
      <c r="AF29" s="112">
        <v>21.371150125408075</v>
      </c>
      <c r="AG29" s="112">
        <v>7.7501114712950274</v>
      </c>
      <c r="AH29" s="112">
        <v>7.9347907982673407</v>
      </c>
      <c r="AI29" s="112">
        <v>8.207711420288117</v>
      </c>
      <c r="AJ29" s="112">
        <v>13.246009484542522</v>
      </c>
      <c r="AK29" s="112">
        <v>30.634432169997087</v>
      </c>
      <c r="AL29" s="112">
        <v>11.616765471366957</v>
      </c>
      <c r="AM29" s="112">
        <v>12.351536993652026</v>
      </c>
      <c r="AN29" s="112">
        <v>14.1018247149365</v>
      </c>
      <c r="AO29" s="112">
        <v>13.205288180706471</v>
      </c>
      <c r="AP29" s="112">
        <v>12.176137726581738</v>
      </c>
      <c r="AQ29" s="112">
        <v>10.658402518234817</v>
      </c>
      <c r="AR29" s="112">
        <v>13.60021508695031</v>
      </c>
      <c r="AS29" s="112">
        <v>6.172661844755873</v>
      </c>
      <c r="AT29" s="112">
        <v>8.1694252132118272</v>
      </c>
      <c r="AU29" s="112">
        <v>12.477709690873628</v>
      </c>
      <c r="AV29" s="112">
        <v>9.3906063254440166</v>
      </c>
      <c r="AW29" s="112">
        <v>48.001007749147128</v>
      </c>
      <c r="AX29" s="112">
        <v>7.8279813975627501</v>
      </c>
      <c r="AY29" s="112">
        <v>11.519301791056078</v>
      </c>
      <c r="AZ29" s="112">
        <v>23.939554880567368</v>
      </c>
      <c r="BA29" s="112">
        <v>39.577949417634464</v>
      </c>
      <c r="BB29" s="112">
        <v>8.1949085638909871</v>
      </c>
      <c r="BC29" s="112">
        <v>11.018818786471726</v>
      </c>
      <c r="BD29" s="112">
        <v>7.5129266364297953</v>
      </c>
      <c r="BE29" s="112">
        <v>4.876711684734512</v>
      </c>
      <c r="BF29" s="112">
        <v>11.666306118318717</v>
      </c>
      <c r="BG29" s="112">
        <v>7.0016924220355765</v>
      </c>
      <c r="BH29" s="112">
        <v>13.249068315417043</v>
      </c>
      <c r="BI29" s="112">
        <v>71.20767439244915</v>
      </c>
      <c r="BJ29" s="112">
        <v>18.39148101750267</v>
      </c>
      <c r="BK29" s="112">
        <v>7.7704058993959624</v>
      </c>
      <c r="BL29" s="112">
        <v>6.3301785342060537</v>
      </c>
      <c r="BM29" s="112">
        <v>25.650021270424311</v>
      </c>
      <c r="BN29" s="112">
        <v>13.921394024028301</v>
      </c>
      <c r="BO29" s="112">
        <v>9.9614613402245453</v>
      </c>
      <c r="BP29" s="112">
        <v>13.988327337590388</v>
      </c>
      <c r="BQ29" s="112">
        <v>7.5904310672554383</v>
      </c>
      <c r="BR29" s="112">
        <v>9.0910588519637923</v>
      </c>
      <c r="BS29" s="112">
        <v>21.103266994464196</v>
      </c>
      <c r="BT29" s="112">
        <v>39.297883239356395</v>
      </c>
      <c r="BU29" s="112">
        <v>38.58571741954993</v>
      </c>
      <c r="BV29" s="112">
        <v>3.4565145032689752</v>
      </c>
      <c r="BW29" s="112">
        <v>11.548399812326945</v>
      </c>
      <c r="BX29" s="112">
        <v>7.8269642394307892</v>
      </c>
      <c r="BY29" s="112">
        <v>2.1472389822476239</v>
      </c>
      <c r="BZ29" s="112">
        <v>37.136927910807962</v>
      </c>
      <c r="CA29" s="112">
        <v>25.705467085716343</v>
      </c>
      <c r="CB29" s="112">
        <v>16.519421473551624</v>
      </c>
      <c r="CC29" s="112">
        <v>6.4753637749327488</v>
      </c>
      <c r="CD29" s="112">
        <v>21.025013100793466</v>
      </c>
      <c r="CE29" s="112">
        <v>6.4101704449033701</v>
      </c>
      <c r="CF29" s="112">
        <v>3.9172692317691706</v>
      </c>
      <c r="CG29" s="112">
        <v>14.217208016767426</v>
      </c>
      <c r="CH29" s="112">
        <v>14.253472345239231</v>
      </c>
      <c r="CI29" s="112">
        <v>2.328257028408832</v>
      </c>
      <c r="CJ29" s="112">
        <v>6.6655300566130675</v>
      </c>
      <c r="CK29" s="112">
        <v>1.9842575395402329</v>
      </c>
      <c r="CL29" s="112">
        <v>2.6080889727623582</v>
      </c>
      <c r="CM29" s="112">
        <v>5.1213045498518923</v>
      </c>
      <c r="CN29" s="112">
        <v>2.8449436686256511</v>
      </c>
      <c r="CO29" s="112">
        <v>1.1074720261027453</v>
      </c>
      <c r="CP29" s="112">
        <v>4.5734694563873761</v>
      </c>
      <c r="CQ29" s="112">
        <v>3.2052048601253307</v>
      </c>
      <c r="CR29" s="112">
        <v>2.1344296292775118</v>
      </c>
      <c r="CS29" s="112">
        <v>4.1057180266208055</v>
      </c>
      <c r="CT29" s="112">
        <v>1.1112706705685649</v>
      </c>
      <c r="CU29" s="112">
        <v>2.926310067482389</v>
      </c>
      <c r="CV29" s="112">
        <v>3.6348248695619323</v>
      </c>
      <c r="CW29" s="112">
        <v>5.11078987594236</v>
      </c>
      <c r="CX29" s="112">
        <v>1.5451552762559067</v>
      </c>
      <c r="CY29" s="112">
        <v>2.3808126440016921</v>
      </c>
      <c r="CZ29" s="112">
        <v>0.91887841347269661</v>
      </c>
      <c r="DA29" s="112">
        <v>0.99547070158264972</v>
      </c>
      <c r="DB29" s="112">
        <v>0.6018843853844188</v>
      </c>
      <c r="DC29" s="112">
        <v>2.3082766614241734</v>
      </c>
      <c r="DD29" s="112">
        <v>2.7004655914851887</v>
      </c>
      <c r="DE29" s="112">
        <v>8.3204606936676733</v>
      </c>
      <c r="DF29" s="112">
        <v>0.57922241372268624</v>
      </c>
      <c r="DG29" s="112">
        <v>1.5632910917160845</v>
      </c>
      <c r="DH29" s="112">
        <v>2.8679837382710209</v>
      </c>
      <c r="DI29" s="112">
        <v>0.7075389929547018</v>
      </c>
      <c r="DJ29" s="112">
        <v>2.1202076372746474</v>
      </c>
      <c r="DK29" s="112">
        <v>3.4581091349033271</v>
      </c>
      <c r="DL29" s="112">
        <v>4.1316216536349035</v>
      </c>
      <c r="DM29" s="112">
        <v>2.0583381101859239</v>
      </c>
      <c r="DN29" s="112">
        <v>3.1446487774179914</v>
      </c>
      <c r="DO29" s="112">
        <v>1.5263491223384795</v>
      </c>
      <c r="DP29" s="112">
        <v>2.9153232693367412</v>
      </c>
      <c r="DQ29" s="112">
        <v>17.706167143385422</v>
      </c>
      <c r="DR29" s="112">
        <v>1.7246277098931797</v>
      </c>
      <c r="DS29" s="112">
        <v>6.0708906116124135</v>
      </c>
      <c r="DT29" s="112">
        <v>2.1635535704997428</v>
      </c>
      <c r="DU29" s="112">
        <v>5.9441474108142556</v>
      </c>
      <c r="DV29" s="112">
        <v>1.8715745701485451</v>
      </c>
      <c r="DW29" s="112">
        <v>5.272087194352518</v>
      </c>
      <c r="DX29" s="112">
        <v>2.74291556922276</v>
      </c>
      <c r="DY29" s="112">
        <v>2.0713125031040476</v>
      </c>
      <c r="DZ29" s="112">
        <v>3.1326181822500052</v>
      </c>
      <c r="EA29" s="112">
        <v>1.7567148570045203</v>
      </c>
      <c r="EB29" s="112">
        <v>1.3017873220038005</v>
      </c>
      <c r="EC29" s="112">
        <v>11.673993382629963</v>
      </c>
      <c r="ED29" s="112">
        <v>2.2232759786800873</v>
      </c>
      <c r="EE29" s="112">
        <v>2.8789836659696282</v>
      </c>
      <c r="EF29" s="112">
        <v>5.2063480919480751</v>
      </c>
      <c r="EG29" s="112">
        <v>5.8456789049431723</v>
      </c>
      <c r="EH29" s="112">
        <v>2.7333904858998803</v>
      </c>
      <c r="EI29" s="112">
        <v>3.2563877193442039</v>
      </c>
      <c r="EJ29" s="112">
        <v>4.9327330560366613</v>
      </c>
      <c r="EK29" s="112">
        <v>2.7857144768139923</v>
      </c>
      <c r="EL29" s="112">
        <v>32.617765313509956</v>
      </c>
      <c r="EM29" s="112">
        <v>7.4953948341920524</v>
      </c>
      <c r="EN29" s="112">
        <v>32.192038062138209</v>
      </c>
      <c r="EO29" s="112">
        <v>8.9116415363567505</v>
      </c>
      <c r="EP29" s="112">
        <v>49.478137584603964</v>
      </c>
      <c r="EQ29" s="112">
        <v>3.3379203291319151</v>
      </c>
      <c r="ER29" s="112">
        <v>7.5370402825759601</v>
      </c>
      <c r="ES29" s="112">
        <v>9.3100899289639756</v>
      </c>
      <c r="ET29" s="112">
        <v>1.9207570055732215</v>
      </c>
      <c r="EU29" s="112">
        <v>1.9099075003485884</v>
      </c>
      <c r="EV29" s="112">
        <v>5.1252980369283758</v>
      </c>
      <c r="EW29" s="112">
        <v>5.7013612788238817</v>
      </c>
      <c r="EX29" s="112">
        <v>3.4518280785919431</v>
      </c>
      <c r="EY29" s="112">
        <v>2.6153010042016351</v>
      </c>
      <c r="EZ29" s="112">
        <v>2.9493627202614792</v>
      </c>
      <c r="FA29" s="112">
        <v>9.9748685239320416</v>
      </c>
      <c r="FB29" s="112">
        <v>0.75279061613116194</v>
      </c>
      <c r="FC29" s="112">
        <v>3.1839453699999996</v>
      </c>
    </row>
    <row r="30" spans="1:159" ht="20.100000000000001" customHeight="1" x14ac:dyDescent="0.25">
      <c r="A30" s="107" t="s">
        <v>288</v>
      </c>
      <c r="B30" s="112">
        <v>1.1169603902299037</v>
      </c>
      <c r="C30" s="112">
        <v>7.1239664850030984</v>
      </c>
      <c r="D30" s="112">
        <v>6.3612459668475134</v>
      </c>
      <c r="E30" s="112">
        <v>2.9978726064495596</v>
      </c>
      <c r="F30" s="112">
        <v>185.96317024477079</v>
      </c>
      <c r="G30" s="112">
        <v>409.11558644799373</v>
      </c>
      <c r="H30" s="112">
        <v>504.48786445575428</v>
      </c>
      <c r="I30" s="112">
        <v>47.730873758985901</v>
      </c>
      <c r="J30" s="112">
        <v>58.100406031093499</v>
      </c>
      <c r="K30" s="112">
        <v>42.631245840751703</v>
      </c>
      <c r="L30" s="112">
        <v>99.443306800997718</v>
      </c>
      <c r="M30" s="112">
        <v>339.82516945818764</v>
      </c>
      <c r="N30" s="112">
        <v>49.848258805418041</v>
      </c>
      <c r="O30" s="112">
        <v>3.9816438053193077</v>
      </c>
      <c r="P30" s="112">
        <v>30.413937654896042</v>
      </c>
      <c r="Q30" s="112">
        <v>41.992835231384205</v>
      </c>
      <c r="R30" s="112">
        <v>156.8017576923159</v>
      </c>
      <c r="S30" s="112">
        <v>92.969329353400894</v>
      </c>
      <c r="T30" s="112">
        <v>33.310849779182512</v>
      </c>
      <c r="U30" s="112">
        <v>21.367729426617561</v>
      </c>
      <c r="V30" s="112">
        <v>96.884429189445967</v>
      </c>
      <c r="W30" s="112">
        <v>117.95957211671069</v>
      </c>
      <c r="X30" s="112">
        <v>50.122612145822885</v>
      </c>
      <c r="Y30" s="112">
        <v>210.67797781031931</v>
      </c>
      <c r="Z30" s="112">
        <v>33.111430516383685</v>
      </c>
      <c r="AA30" s="112">
        <v>31.000874555675061</v>
      </c>
      <c r="AB30" s="112">
        <v>164.17517409813175</v>
      </c>
      <c r="AC30" s="112">
        <v>234.14077500850189</v>
      </c>
      <c r="AD30" s="112">
        <v>99.255460553569336</v>
      </c>
      <c r="AE30" s="112">
        <v>123.7439559187323</v>
      </c>
      <c r="AF30" s="112">
        <v>117.11637330194922</v>
      </c>
      <c r="AG30" s="112">
        <v>28.13956519261685</v>
      </c>
      <c r="AH30" s="112">
        <v>63.572047178949468</v>
      </c>
      <c r="AI30" s="112">
        <v>230.8546156482106</v>
      </c>
      <c r="AJ30" s="112">
        <v>43.22346567982693</v>
      </c>
      <c r="AK30" s="112">
        <v>112.39596001693759</v>
      </c>
      <c r="AL30" s="112">
        <v>42.280563521515916</v>
      </c>
      <c r="AM30" s="112">
        <v>7.2314804958312919</v>
      </c>
      <c r="AN30" s="112">
        <v>2.1432781609476277</v>
      </c>
      <c r="AO30" s="112">
        <v>74.465603130367839</v>
      </c>
      <c r="AP30" s="112">
        <v>173.79688479927884</v>
      </c>
      <c r="AQ30" s="112">
        <v>68.20763206449142</v>
      </c>
      <c r="AR30" s="112">
        <v>54.954608487602393</v>
      </c>
      <c r="AS30" s="112">
        <v>16.737000365965311</v>
      </c>
      <c r="AT30" s="112">
        <v>104.93829556477445</v>
      </c>
      <c r="AU30" s="112">
        <v>33.146613608457706</v>
      </c>
      <c r="AV30" s="112">
        <v>87.304778832687475</v>
      </c>
      <c r="AW30" s="112">
        <v>287.52357890706043</v>
      </c>
      <c r="AX30" s="112">
        <v>44.492260930671009</v>
      </c>
      <c r="AY30" s="112">
        <v>20.164526518299102</v>
      </c>
      <c r="AZ30" s="112">
        <v>137.74937387005082</v>
      </c>
      <c r="BA30" s="112">
        <v>141.85793934105186</v>
      </c>
      <c r="BB30" s="112">
        <v>139.71007636038803</v>
      </c>
      <c r="BC30" s="112">
        <v>188.28643798214216</v>
      </c>
      <c r="BD30" s="112">
        <v>117.95309870692424</v>
      </c>
      <c r="BE30" s="112">
        <v>95.824330685365766</v>
      </c>
      <c r="BF30" s="112">
        <v>122.85602500942991</v>
      </c>
      <c r="BG30" s="112">
        <v>160.59611121287415</v>
      </c>
      <c r="BH30" s="112">
        <v>50.836438741677775</v>
      </c>
      <c r="BI30" s="112">
        <v>347.5171727609993</v>
      </c>
      <c r="BJ30" s="112">
        <v>4.2385604715967515</v>
      </c>
      <c r="BK30" s="112">
        <v>37.204925089388311</v>
      </c>
      <c r="BL30" s="112">
        <v>67.327646501018876</v>
      </c>
      <c r="BM30" s="112">
        <v>4.9719747851251688</v>
      </c>
      <c r="BN30" s="112">
        <v>81.040540295848231</v>
      </c>
      <c r="BO30" s="112">
        <v>100.13886561465297</v>
      </c>
      <c r="BP30" s="112">
        <v>42.921266700302361</v>
      </c>
      <c r="BQ30" s="112">
        <v>89.320283949411305</v>
      </c>
      <c r="BR30" s="112">
        <v>50.141645926862587</v>
      </c>
      <c r="BS30" s="112">
        <v>57.680552656266649</v>
      </c>
      <c r="BT30" s="112">
        <v>76.564688376656818</v>
      </c>
      <c r="BU30" s="112">
        <v>88.499245070737715</v>
      </c>
      <c r="BV30" s="112">
        <v>54.119942869704772</v>
      </c>
      <c r="BW30" s="112">
        <v>38.213559178740951</v>
      </c>
      <c r="BX30" s="112">
        <v>9.2103746082430931</v>
      </c>
      <c r="BY30" s="112">
        <v>104.27785701880849</v>
      </c>
      <c r="BZ30" s="112">
        <v>39.048770805139924</v>
      </c>
      <c r="CA30" s="112">
        <v>139.86117655642551</v>
      </c>
      <c r="CB30" s="112">
        <v>71.833528594345211</v>
      </c>
      <c r="CC30" s="112">
        <v>30.562198951665511</v>
      </c>
      <c r="CD30" s="112">
        <v>91.372514525899305</v>
      </c>
      <c r="CE30" s="112">
        <v>47.355168183351971</v>
      </c>
      <c r="CF30" s="112">
        <v>16.67612549582638</v>
      </c>
      <c r="CG30" s="112">
        <v>14.759745104938194</v>
      </c>
      <c r="CH30" s="112">
        <v>129.37567041652707</v>
      </c>
      <c r="CI30" s="112">
        <v>59.50879288437411</v>
      </c>
      <c r="CJ30" s="112">
        <v>7.9498856813170482</v>
      </c>
      <c r="CK30" s="112">
        <v>7.1536982588775526</v>
      </c>
      <c r="CL30" s="112">
        <v>18.35642541180377</v>
      </c>
      <c r="CM30" s="112">
        <v>8.6054738979105334</v>
      </c>
      <c r="CN30" s="112">
        <v>4.4827705261674602</v>
      </c>
      <c r="CO30" s="112">
        <v>87.404229791752243</v>
      </c>
      <c r="CP30" s="112">
        <v>75.960863268292968</v>
      </c>
      <c r="CQ30" s="112">
        <v>77.376341272708515</v>
      </c>
      <c r="CR30" s="112">
        <v>115.97529127225228</v>
      </c>
      <c r="CS30" s="112">
        <v>257.75798314990038</v>
      </c>
      <c r="CT30" s="112">
        <v>20.39678531883002</v>
      </c>
      <c r="CU30" s="112">
        <v>19.240132661856819</v>
      </c>
      <c r="CV30" s="112">
        <v>76.649356879634666</v>
      </c>
      <c r="CW30" s="112">
        <v>50.852497169416068</v>
      </c>
      <c r="CX30" s="112">
        <v>35.352179603067881</v>
      </c>
      <c r="CY30" s="112">
        <v>65.668632107928829</v>
      </c>
      <c r="CZ30" s="112">
        <v>38.931058640339991</v>
      </c>
      <c r="DA30" s="112">
        <v>2.120028276659379</v>
      </c>
      <c r="DB30" s="112">
        <v>10.645298616489002</v>
      </c>
      <c r="DC30" s="112">
        <v>76.2737134726584</v>
      </c>
      <c r="DD30" s="112">
        <v>140.3614043072339</v>
      </c>
      <c r="DE30" s="112">
        <v>256.96848457291276</v>
      </c>
      <c r="DF30" s="112">
        <v>9.1085707110490102</v>
      </c>
      <c r="DG30" s="112">
        <v>15.328793024180182</v>
      </c>
      <c r="DH30" s="112">
        <v>43.557285179718498</v>
      </c>
      <c r="DI30" s="112">
        <v>9.6196801805766068</v>
      </c>
      <c r="DJ30" s="112">
        <v>19.926750942506871</v>
      </c>
      <c r="DK30" s="112">
        <v>28.419907728237558</v>
      </c>
      <c r="DL30" s="112">
        <v>25.659060113248618</v>
      </c>
      <c r="DM30" s="112">
        <v>33.450044831720653</v>
      </c>
      <c r="DN30" s="112">
        <v>56.505127691443789</v>
      </c>
      <c r="DO30" s="112">
        <v>13.881931805324847</v>
      </c>
      <c r="DP30" s="112">
        <v>50.568883875871052</v>
      </c>
      <c r="DQ30" s="112">
        <v>254.52101302544509</v>
      </c>
      <c r="DR30" s="112">
        <v>6.664616773207503</v>
      </c>
      <c r="DS30" s="112">
        <v>26.832607621799696</v>
      </c>
      <c r="DT30" s="112">
        <v>51.883719150302028</v>
      </c>
      <c r="DU30" s="112">
        <v>62.238189830410121</v>
      </c>
      <c r="DV30" s="112">
        <v>60.369505100855257</v>
      </c>
      <c r="DW30" s="112">
        <v>23.212859118746803</v>
      </c>
      <c r="DX30" s="112">
        <v>28.772472698727537</v>
      </c>
      <c r="DY30" s="112">
        <v>3.9639058720160714</v>
      </c>
      <c r="DZ30" s="112">
        <v>63.653160467529588</v>
      </c>
      <c r="EA30" s="112">
        <v>45.196041904482747</v>
      </c>
      <c r="EB30" s="112">
        <v>99.579682508798498</v>
      </c>
      <c r="EC30" s="112">
        <v>53.493430729630049</v>
      </c>
      <c r="ED30" s="112">
        <v>5.2861661232820278</v>
      </c>
      <c r="EE30" s="112">
        <v>3.3411205784229208</v>
      </c>
      <c r="EF30" s="112">
        <v>12.417584730788843</v>
      </c>
      <c r="EG30" s="112">
        <v>46.996750981012255</v>
      </c>
      <c r="EH30" s="112">
        <v>24.418808521297127</v>
      </c>
      <c r="EI30" s="112">
        <v>80.406249681687896</v>
      </c>
      <c r="EJ30" s="112">
        <v>22.662443654512082</v>
      </c>
      <c r="EK30" s="112">
        <v>32.289771468831212</v>
      </c>
      <c r="EL30" s="112">
        <v>33.556687817888879</v>
      </c>
      <c r="EM30" s="112">
        <v>57.144152677763799</v>
      </c>
      <c r="EN30" s="112">
        <v>27.24033193747972</v>
      </c>
      <c r="EO30" s="112">
        <v>162.98292236217435</v>
      </c>
      <c r="EP30" s="112">
        <v>12.53161985328239</v>
      </c>
      <c r="EQ30" s="112">
        <v>0.14115215841872972</v>
      </c>
      <c r="ER30" s="112">
        <v>55.235494837459363</v>
      </c>
      <c r="ES30" s="112">
        <v>6.3240357261827187</v>
      </c>
      <c r="ET30" s="112">
        <v>47.699947690537257</v>
      </c>
      <c r="EU30" s="112">
        <v>2.2586545506990654</v>
      </c>
      <c r="EV30" s="112">
        <v>36.641528983480839</v>
      </c>
      <c r="EW30" s="112">
        <v>188.77294630777197</v>
      </c>
      <c r="EX30" s="112">
        <v>22.523520212817584</v>
      </c>
      <c r="EY30" s="112">
        <v>62.729414351913348</v>
      </c>
      <c r="EZ30" s="112">
        <v>306.82538850333941</v>
      </c>
      <c r="FA30" s="112">
        <v>347.95107298845306</v>
      </c>
      <c r="FB30" s="112">
        <v>31.173381783696811</v>
      </c>
      <c r="FC30" s="112">
        <v>2.6555180000000001E-2</v>
      </c>
    </row>
    <row r="31" spans="1:159" ht="20.100000000000001" customHeight="1" x14ac:dyDescent="0.25">
      <c r="A31" s="186" t="s">
        <v>289</v>
      </c>
      <c r="B31" s="112">
        <v>1.2694912492137624</v>
      </c>
      <c r="C31" s="112">
        <v>0.11955902848976205</v>
      </c>
      <c r="D31" s="112">
        <v>3.6348365812069976</v>
      </c>
      <c r="E31" s="112">
        <v>6.2055566052490194</v>
      </c>
      <c r="F31" s="112">
        <v>8.3909477941163058</v>
      </c>
      <c r="G31" s="112">
        <v>11.38928141933444</v>
      </c>
      <c r="H31" s="112">
        <v>16.065162480893452</v>
      </c>
      <c r="I31" s="112">
        <v>21.739812912655168</v>
      </c>
      <c r="J31" s="112">
        <v>25.584231535832224</v>
      </c>
      <c r="K31" s="112">
        <v>67.101673896516232</v>
      </c>
      <c r="L31" s="112">
        <v>21.788695295231872</v>
      </c>
      <c r="M31" s="112">
        <v>105.80451167665316</v>
      </c>
      <c r="N31" s="112">
        <v>0.38898987587610184</v>
      </c>
      <c r="O31" s="112">
        <v>0.14846850591642061</v>
      </c>
      <c r="P31" s="112">
        <v>0.41063459751411102</v>
      </c>
      <c r="Q31" s="112">
        <v>0.17694565602715934</v>
      </c>
      <c r="R31" s="112">
        <v>3.4862068473391825</v>
      </c>
      <c r="S31" s="112">
        <v>0.4545829495963063</v>
      </c>
      <c r="T31" s="112">
        <v>0.1637081549127839</v>
      </c>
      <c r="U31" s="112">
        <v>1.3780089732919618</v>
      </c>
      <c r="V31" s="112">
        <v>2.3020637352273576</v>
      </c>
      <c r="W31" s="112">
        <v>0.51130818083401519</v>
      </c>
      <c r="X31" s="112">
        <v>0.38984644891743475</v>
      </c>
      <c r="Y31" s="112">
        <v>0.16974374766117997</v>
      </c>
      <c r="Z31" s="112">
        <v>0.59276359512489241</v>
      </c>
      <c r="AA31" s="112">
        <v>1.158056472492681</v>
      </c>
      <c r="AB31" s="112">
        <v>1.7405703948993463</v>
      </c>
      <c r="AC31" s="112">
        <v>3.1840903746581675</v>
      </c>
      <c r="AD31" s="112">
        <v>5.0158519070990826</v>
      </c>
      <c r="AE31" s="112">
        <v>5.5587938105640466</v>
      </c>
      <c r="AF31" s="112">
        <v>2.8669842898905191</v>
      </c>
      <c r="AG31" s="112">
        <v>8.9064098543940631</v>
      </c>
      <c r="AH31" s="112">
        <v>0.41317646077171355</v>
      </c>
      <c r="AI31" s="112">
        <v>1.7872692027938817</v>
      </c>
      <c r="AJ31" s="112">
        <v>1.1047265721454527</v>
      </c>
      <c r="AK31" s="112">
        <v>29.560085070783892</v>
      </c>
      <c r="AL31" s="112">
        <v>0.84353021967695085</v>
      </c>
      <c r="AM31" s="112">
        <v>0.26954983906902286</v>
      </c>
      <c r="AN31" s="112">
        <v>12.874831508036355</v>
      </c>
      <c r="AO31" s="112">
        <v>1.4274737382941858</v>
      </c>
      <c r="AP31" s="112">
        <v>1.648201450156551</v>
      </c>
      <c r="AQ31" s="112">
        <v>1.1432167007145246</v>
      </c>
      <c r="AR31" s="112">
        <v>2.7409947917617288</v>
      </c>
      <c r="AS31" s="112">
        <v>7.180393852590317</v>
      </c>
      <c r="AT31" s="112">
        <v>8.9627978915729489</v>
      </c>
      <c r="AU31" s="112">
        <v>9.4073419156252935</v>
      </c>
      <c r="AV31" s="112">
        <v>2.6749232162717886</v>
      </c>
      <c r="AW31" s="112">
        <v>14.248865049462564</v>
      </c>
      <c r="AX31" s="112">
        <v>0.61568681068084818</v>
      </c>
      <c r="AY31" s="112">
        <v>2.9419673594681215</v>
      </c>
      <c r="AZ31" s="112">
        <v>5.0720433672499059</v>
      </c>
      <c r="BA31" s="112">
        <v>7.6534888547536237</v>
      </c>
      <c r="BB31" s="112">
        <v>12.969328337909907</v>
      </c>
      <c r="BC31" s="112">
        <v>8.9194762297354657</v>
      </c>
      <c r="BD31" s="112">
        <v>12.709370817086175</v>
      </c>
      <c r="BE31" s="112">
        <v>3.8357180594342615</v>
      </c>
      <c r="BF31" s="112">
        <v>7.6446710943895368</v>
      </c>
      <c r="BG31" s="112">
        <v>0.33380306300619211</v>
      </c>
      <c r="BH31" s="112">
        <v>2.4199134596298482</v>
      </c>
      <c r="BI31" s="112">
        <v>6.3304852593752603</v>
      </c>
      <c r="BJ31" s="112">
        <v>11.243034037929814</v>
      </c>
      <c r="BK31" s="112">
        <v>16.51909756033648</v>
      </c>
      <c r="BL31" s="112">
        <v>8.1368978257481164</v>
      </c>
      <c r="BM31" s="112">
        <v>10.663199166289221</v>
      </c>
      <c r="BN31" s="112">
        <v>7.8499858918586822</v>
      </c>
      <c r="BO31" s="112">
        <v>6.3110561153253562</v>
      </c>
      <c r="BP31" s="112">
        <v>7.3947907463742313</v>
      </c>
      <c r="BQ31" s="112">
        <v>5.1088016779907139</v>
      </c>
      <c r="BR31" s="112">
        <v>1.8695229436380931</v>
      </c>
      <c r="BS31" s="112">
        <v>9.5046420631068269</v>
      </c>
      <c r="BT31" s="112">
        <v>2.0661448639910258</v>
      </c>
      <c r="BU31" s="112">
        <v>13.374932545783055</v>
      </c>
      <c r="BV31" s="112">
        <v>18.666720834093613</v>
      </c>
      <c r="BW31" s="112">
        <v>9.20514703604141</v>
      </c>
      <c r="BX31" s="112">
        <v>6.8562087454643992</v>
      </c>
      <c r="BY31" s="112">
        <v>9.8350449109211624</v>
      </c>
      <c r="BZ31" s="112">
        <v>11.276008081086607</v>
      </c>
      <c r="CA31" s="112">
        <v>34.178303845431827</v>
      </c>
      <c r="CB31" s="112">
        <v>21.329206970859115</v>
      </c>
      <c r="CC31" s="112">
        <v>20.900052259970241</v>
      </c>
      <c r="CD31" s="112">
        <v>10.718198587219435</v>
      </c>
      <c r="CE31" s="112">
        <v>12.076309381253994</v>
      </c>
      <c r="CF31" s="112">
        <v>4.0443203031709318</v>
      </c>
      <c r="CG31" s="112">
        <v>39.083183882186603</v>
      </c>
      <c r="CH31" s="112">
        <v>2.6660844490957376</v>
      </c>
      <c r="CI31" s="112">
        <v>2.390056025716889</v>
      </c>
      <c r="CJ31" s="112">
        <v>6.6925197240220777</v>
      </c>
      <c r="CK31" s="112">
        <v>2.8786656048247781</v>
      </c>
      <c r="CL31" s="112">
        <v>6.6534506804739051</v>
      </c>
      <c r="CM31" s="112">
        <v>8.5573101286472451</v>
      </c>
      <c r="CN31" s="112">
        <v>7.2733083424363913</v>
      </c>
      <c r="CO31" s="112">
        <v>4.9464584601131225</v>
      </c>
      <c r="CP31" s="112">
        <v>5.2041372231228431</v>
      </c>
      <c r="CQ31" s="112">
        <v>6.4135521276995231</v>
      </c>
      <c r="CR31" s="112">
        <v>5.3368720048411724</v>
      </c>
      <c r="CS31" s="112">
        <v>5.8582859688503461</v>
      </c>
      <c r="CT31" s="112">
        <v>3.2603592945996356</v>
      </c>
      <c r="CU31" s="112">
        <v>1.5825380310201735</v>
      </c>
      <c r="CV31" s="112">
        <v>4.7807009714489084</v>
      </c>
      <c r="CW31" s="112">
        <v>4.581643433971287</v>
      </c>
      <c r="CX31" s="112">
        <v>2.4820402754036279</v>
      </c>
      <c r="CY31" s="112">
        <v>3.4448194271682948</v>
      </c>
      <c r="CZ31" s="112">
        <v>3.8368931522730754</v>
      </c>
      <c r="DA31" s="112">
        <v>5.5964192966270687</v>
      </c>
      <c r="DB31" s="112">
        <v>3.8107076822610764</v>
      </c>
      <c r="DC31" s="112">
        <v>3.2135972439885667</v>
      </c>
      <c r="DD31" s="112">
        <v>5.7660228511549283</v>
      </c>
      <c r="DE31" s="112">
        <v>10.993064752050341</v>
      </c>
      <c r="DF31" s="112">
        <v>1.6075887221990257</v>
      </c>
      <c r="DG31" s="112">
        <v>2.4981688354246341</v>
      </c>
      <c r="DH31" s="112">
        <v>2.9991300906070695</v>
      </c>
      <c r="DI31" s="112">
        <v>1.870797663536049</v>
      </c>
      <c r="DJ31" s="112">
        <v>6.2848375897601692</v>
      </c>
      <c r="DK31" s="112">
        <v>2.3622394020669168</v>
      </c>
      <c r="DL31" s="112">
        <v>5.53738343799753</v>
      </c>
      <c r="DM31" s="112">
        <v>3.6363086270321885</v>
      </c>
      <c r="DN31" s="112">
        <v>4.78637786416322</v>
      </c>
      <c r="DO31" s="112">
        <v>0.96886513138523922</v>
      </c>
      <c r="DP31" s="112">
        <v>2.4235021894588074</v>
      </c>
      <c r="DQ31" s="112">
        <v>8.9364201381720374</v>
      </c>
      <c r="DR31" s="112">
        <v>4.9170943594095782</v>
      </c>
      <c r="DS31" s="112">
        <v>0.93359323163374108</v>
      </c>
      <c r="DT31" s="112">
        <v>3.0494247632987208</v>
      </c>
      <c r="DU31" s="112">
        <v>9.0295218103863295</v>
      </c>
      <c r="DV31" s="112">
        <v>7.4189735612541536</v>
      </c>
      <c r="DW31" s="112">
        <v>12.395604009576209</v>
      </c>
      <c r="DX31" s="112">
        <v>8.2426806993812445</v>
      </c>
      <c r="DY31" s="112">
        <v>7.4739939045881778</v>
      </c>
      <c r="DZ31" s="112">
        <v>5.1029411292518585</v>
      </c>
      <c r="EA31" s="112">
        <v>4.1420368297550398</v>
      </c>
      <c r="EB31" s="112">
        <v>3.9045170730801857</v>
      </c>
      <c r="EC31" s="112">
        <v>10.732752848341596</v>
      </c>
      <c r="ED31" s="112">
        <v>2.8329718272674436</v>
      </c>
      <c r="EE31" s="112">
        <v>3.8781321561600177</v>
      </c>
      <c r="EF31" s="112">
        <v>8.7724285432264804</v>
      </c>
      <c r="EG31" s="112">
        <v>5.5420791630803841</v>
      </c>
      <c r="EH31" s="112">
        <v>9.7097494562763842</v>
      </c>
      <c r="EI31" s="112">
        <v>11.507170862816963</v>
      </c>
      <c r="EJ31" s="112">
        <v>8.5289249004494501</v>
      </c>
      <c r="EK31" s="112">
        <v>10.051495633774124</v>
      </c>
      <c r="EL31" s="112">
        <v>6.2250782144544594</v>
      </c>
      <c r="EM31" s="112">
        <v>7.3497334706023834</v>
      </c>
      <c r="EN31" s="112">
        <v>9.3805503855594381</v>
      </c>
      <c r="EO31" s="112">
        <v>11.889813407629905</v>
      </c>
      <c r="EP31" s="112">
        <v>3.9103834447568375</v>
      </c>
      <c r="EQ31" s="112">
        <v>2.7152595731553957</v>
      </c>
      <c r="ER31" s="112">
        <v>2.1821817482464212</v>
      </c>
      <c r="ES31" s="112">
        <v>2.4907228660274265</v>
      </c>
      <c r="ET31" s="112">
        <v>16.129045236852619</v>
      </c>
      <c r="EU31" s="112">
        <v>11.392428881066067</v>
      </c>
      <c r="EV31" s="112">
        <v>11.10885106155502</v>
      </c>
      <c r="EW31" s="112">
        <v>13.542836342842881</v>
      </c>
      <c r="EX31" s="112">
        <v>19.338725530118676</v>
      </c>
      <c r="EY31" s="112">
        <v>4.1513916895432077</v>
      </c>
      <c r="EZ31" s="112">
        <v>7.21467116231163</v>
      </c>
      <c r="FA31" s="112">
        <v>14.795518250649986</v>
      </c>
      <c r="FB31" s="112">
        <v>2.3602462669762443</v>
      </c>
      <c r="FC31" s="112">
        <v>15.864082790000001</v>
      </c>
    </row>
    <row r="32" spans="1:159" ht="20.100000000000001" customHeight="1" x14ac:dyDescent="0.25">
      <c r="A32" s="107" t="s">
        <v>290</v>
      </c>
      <c r="B32" s="112">
        <v>0.46112178353226263</v>
      </c>
      <c r="C32" s="112">
        <v>1.020018645787748</v>
      </c>
      <c r="D32" s="112">
        <v>0.77393448033280687</v>
      </c>
      <c r="E32" s="112">
        <v>2.4052183805735337</v>
      </c>
      <c r="F32" s="112">
        <v>5.7917357924872617</v>
      </c>
      <c r="G32" s="112">
        <v>0.80432543425006009</v>
      </c>
      <c r="H32" s="112">
        <v>1.7003919023593543</v>
      </c>
      <c r="I32" s="112">
        <v>2.8749459462307607</v>
      </c>
      <c r="J32" s="112">
        <v>2.2100918517570896</v>
      </c>
      <c r="K32" s="112">
        <v>1.0681992248608589</v>
      </c>
      <c r="L32" s="112">
        <v>2.9983567984681674</v>
      </c>
      <c r="M32" s="112">
        <v>10.957995686257201</v>
      </c>
      <c r="N32" s="112">
        <v>1.7288995074426678</v>
      </c>
      <c r="O32" s="112">
        <v>2.5058245964769243</v>
      </c>
      <c r="P32" s="112">
        <v>2.3075361809778836</v>
      </c>
      <c r="Q32" s="112">
        <v>13.906132304892459</v>
      </c>
      <c r="R32" s="112">
        <v>4.056567954978421</v>
      </c>
      <c r="S32" s="112">
        <v>4.1200727986031138</v>
      </c>
      <c r="T32" s="112">
        <v>0.89627763406762062</v>
      </c>
      <c r="U32" s="112">
        <v>4.8093977385939759</v>
      </c>
      <c r="V32" s="112">
        <v>0.14697721927296656</v>
      </c>
      <c r="W32" s="112">
        <v>6.2478922181556963E-2</v>
      </c>
      <c r="X32" s="112">
        <v>1.1158328882257931</v>
      </c>
      <c r="Y32" s="112">
        <v>2.2478696825756317</v>
      </c>
      <c r="Z32" s="112">
        <v>2.2471795732662114</v>
      </c>
      <c r="AA32" s="112">
        <v>1.8487746945819914</v>
      </c>
      <c r="AB32" s="112">
        <v>3.620514605477847</v>
      </c>
      <c r="AC32" s="112">
        <v>0.75015668820014736</v>
      </c>
      <c r="AD32" s="112">
        <v>4.0017474994428346</v>
      </c>
      <c r="AE32" s="112">
        <v>1.4661356229140659</v>
      </c>
      <c r="AF32" s="112">
        <v>1.0680244448577167</v>
      </c>
      <c r="AG32" s="112">
        <v>5.2332858503617601</v>
      </c>
      <c r="AH32" s="112">
        <v>4.3201618638227117</v>
      </c>
      <c r="AI32" s="112">
        <v>1.1075751548837047</v>
      </c>
      <c r="AJ32" s="112">
        <v>0.34459376850460333</v>
      </c>
      <c r="AK32" s="112">
        <v>5.6135709549749206</v>
      </c>
      <c r="AL32" s="112">
        <v>3.7585718949302702</v>
      </c>
      <c r="AM32" s="112">
        <v>0.90602464928757487</v>
      </c>
      <c r="AN32" s="112">
        <v>2.5524484579508893</v>
      </c>
      <c r="AO32" s="112">
        <v>1.9226896769966382</v>
      </c>
      <c r="AP32" s="112">
        <v>0.48486642280053571</v>
      </c>
      <c r="AQ32" s="112">
        <v>1.7016627587564879</v>
      </c>
      <c r="AR32" s="112">
        <v>1.1759345167845563</v>
      </c>
      <c r="AS32" s="112">
        <v>1.5573202272596163</v>
      </c>
      <c r="AT32" s="112">
        <v>1.8695569459237822</v>
      </c>
      <c r="AU32" s="112">
        <v>0.22045184446371333</v>
      </c>
      <c r="AV32" s="112">
        <v>0.68683703157978004</v>
      </c>
      <c r="AW32" s="112">
        <v>2.6303101477526423</v>
      </c>
      <c r="AX32" s="112">
        <v>3.8967140615657989</v>
      </c>
      <c r="AY32" s="112">
        <v>2.0733414739024312</v>
      </c>
      <c r="AZ32" s="112">
        <v>2.1110302399406171</v>
      </c>
      <c r="BA32" s="112">
        <v>4.9862846194868</v>
      </c>
      <c r="BB32" s="112">
        <v>2.0588219357065065</v>
      </c>
      <c r="BC32" s="112">
        <v>3.3391603568954724</v>
      </c>
      <c r="BD32" s="112">
        <v>0.16794508811473319</v>
      </c>
      <c r="BE32" s="112">
        <v>1.630404115360617</v>
      </c>
      <c r="BF32" s="112">
        <v>1.6300673772495673</v>
      </c>
      <c r="BG32" s="112">
        <v>1.3050541160632427</v>
      </c>
      <c r="BH32" s="112">
        <v>7.1217319039803391</v>
      </c>
      <c r="BI32" s="112">
        <v>7.1424354700189872</v>
      </c>
      <c r="BJ32" s="112">
        <v>6.1539973602462403</v>
      </c>
      <c r="BK32" s="112">
        <v>1.7700979479356487</v>
      </c>
      <c r="BL32" s="112">
        <v>0.77469914865816003</v>
      </c>
      <c r="BM32" s="112">
        <v>8.7085393796039678</v>
      </c>
      <c r="BN32" s="112">
        <v>5.1220249162249205</v>
      </c>
      <c r="BO32" s="112">
        <v>5.7743236552759205</v>
      </c>
      <c r="BP32" s="112">
        <v>5.8737949272888033</v>
      </c>
      <c r="BQ32" s="112">
        <v>3.0895327469671097</v>
      </c>
      <c r="BR32" s="112">
        <v>5.1276961892823998</v>
      </c>
      <c r="BS32" s="112">
        <v>8.7764765829564926</v>
      </c>
      <c r="BT32" s="112">
        <v>4.511547505233362</v>
      </c>
      <c r="BU32" s="112">
        <v>33.835053547204694</v>
      </c>
      <c r="BV32" s="112">
        <v>2.9680003626764888</v>
      </c>
      <c r="BW32" s="112">
        <v>4.9895794247369816</v>
      </c>
      <c r="BX32" s="112">
        <v>9.4428033705081873</v>
      </c>
      <c r="BY32" s="112">
        <v>8.3750521304827625</v>
      </c>
      <c r="BZ32" s="112">
        <v>6.6629327781611387</v>
      </c>
      <c r="CA32" s="112">
        <v>17.226362249474931</v>
      </c>
      <c r="CB32" s="112">
        <v>5.509935539655066</v>
      </c>
      <c r="CC32" s="112">
        <v>3.5188893824724476</v>
      </c>
      <c r="CD32" s="112">
        <v>6.6535496617969345</v>
      </c>
      <c r="CE32" s="112">
        <v>3.3129781321116281</v>
      </c>
      <c r="CF32" s="112">
        <v>2.0193095573561712</v>
      </c>
      <c r="CG32" s="112">
        <v>4.9282207491290819</v>
      </c>
      <c r="CH32" s="112">
        <v>0.69970506634531171</v>
      </c>
      <c r="CI32" s="112">
        <v>2.9356926978577236</v>
      </c>
      <c r="CJ32" s="112">
        <v>3.6438613951836905</v>
      </c>
      <c r="CK32" s="112">
        <v>1.3889898373680096</v>
      </c>
      <c r="CL32" s="112">
        <v>1.0879048659646917</v>
      </c>
      <c r="CM32" s="112">
        <v>8.2917765989347831</v>
      </c>
      <c r="CN32" s="112">
        <v>10.850283047756824</v>
      </c>
      <c r="CO32" s="112">
        <v>7.0979444842839428</v>
      </c>
      <c r="CP32" s="112">
        <v>2.0934887398715603</v>
      </c>
      <c r="CQ32" s="112">
        <v>17.734363303245974</v>
      </c>
      <c r="CR32" s="112">
        <v>4.4327471585169604</v>
      </c>
      <c r="CS32" s="112">
        <v>9.7296995233388035</v>
      </c>
      <c r="CT32" s="112">
        <v>4.1039862561359328</v>
      </c>
      <c r="CU32" s="112">
        <v>5.8348579204801378</v>
      </c>
      <c r="CV32" s="112">
        <v>1.4471176661314658</v>
      </c>
      <c r="CW32" s="112">
        <v>0.58497915163835257</v>
      </c>
      <c r="CX32" s="112">
        <v>2.2107707002975259</v>
      </c>
      <c r="CY32" s="112">
        <v>2.3574975098272226</v>
      </c>
      <c r="CZ32" s="112">
        <v>0.51637164709696215</v>
      </c>
      <c r="DA32" s="112">
        <v>0.50453264472510595</v>
      </c>
      <c r="DB32" s="112">
        <v>4.7917111966780297</v>
      </c>
      <c r="DC32" s="112">
        <v>1.0801314808047573</v>
      </c>
      <c r="DD32" s="112">
        <v>1.0438909524248019</v>
      </c>
      <c r="DE32" s="112">
        <v>26.05771399558903</v>
      </c>
      <c r="DF32" s="112">
        <v>0.47198685139380653</v>
      </c>
      <c r="DG32" s="112">
        <v>0.37067137567986991</v>
      </c>
      <c r="DH32" s="112">
        <v>0.35838554643635323</v>
      </c>
      <c r="DI32" s="112">
        <v>2.7018057404942177</v>
      </c>
      <c r="DJ32" s="112">
        <v>1.9142086770407216</v>
      </c>
      <c r="DK32" s="112">
        <v>5.2769405675178538</v>
      </c>
      <c r="DL32" s="112">
        <v>1.117405668667264</v>
      </c>
      <c r="DM32" s="112">
        <v>4.0608684700417479</v>
      </c>
      <c r="DN32" s="112">
        <v>1.4617467145411793</v>
      </c>
      <c r="DO32" s="112">
        <v>1.6495574839734088</v>
      </c>
      <c r="DP32" s="112">
        <v>2.2524257905711842</v>
      </c>
      <c r="DQ32" s="112">
        <v>3.2672496333298144</v>
      </c>
      <c r="DR32" s="112">
        <v>1.0254958170036221</v>
      </c>
      <c r="DS32" s="112">
        <v>0.975945843694208</v>
      </c>
      <c r="DT32" s="112">
        <v>3.7732536725882513</v>
      </c>
      <c r="DU32" s="112">
        <v>4.0810945215228225</v>
      </c>
      <c r="DV32" s="112">
        <v>2.7926881096149709</v>
      </c>
      <c r="DW32" s="112">
        <v>6.4166427480605055</v>
      </c>
      <c r="DX32" s="112">
        <v>0.41566881354349189</v>
      </c>
      <c r="DY32" s="112">
        <v>0.26103803807157422</v>
      </c>
      <c r="DZ32" s="112">
        <v>1.3435843784769614</v>
      </c>
      <c r="EA32" s="112">
        <v>3.2045200894368975</v>
      </c>
      <c r="EB32" s="112">
        <v>11.662516365486425</v>
      </c>
      <c r="EC32" s="112">
        <v>5.163629698657652</v>
      </c>
      <c r="ED32" s="112">
        <v>0.85665598767843221</v>
      </c>
      <c r="EE32" s="112">
        <v>3.7134627893814267</v>
      </c>
      <c r="EF32" s="112">
        <v>4.9187373199338866</v>
      </c>
      <c r="EG32" s="112">
        <v>5.2099684194468212</v>
      </c>
      <c r="EH32" s="112">
        <v>25.576069327828069</v>
      </c>
      <c r="EI32" s="112">
        <v>2.2250121905352791</v>
      </c>
      <c r="EJ32" s="112">
        <v>5.5723275884198573</v>
      </c>
      <c r="EK32" s="112">
        <v>4.3394548833886946</v>
      </c>
      <c r="EL32" s="112">
        <v>1.7033382708556231</v>
      </c>
      <c r="EM32" s="112">
        <v>4.1387795905747193</v>
      </c>
      <c r="EN32" s="112">
        <v>3.0386652484224865</v>
      </c>
      <c r="EO32" s="112">
        <v>5.3544309982368077</v>
      </c>
      <c r="EP32" s="112">
        <v>3.5701239204313535</v>
      </c>
      <c r="EQ32" s="112">
        <v>2.8487015865239318</v>
      </c>
      <c r="ER32" s="112">
        <v>11.969637369305978</v>
      </c>
      <c r="ES32" s="112">
        <v>3.8047411103903146</v>
      </c>
      <c r="ET32" s="112">
        <v>2.9818971993611392</v>
      </c>
      <c r="EU32" s="112">
        <v>3.4321252175151815</v>
      </c>
      <c r="EV32" s="112">
        <v>9.0459507739891727</v>
      </c>
      <c r="EW32" s="112">
        <v>11.769761514474144</v>
      </c>
      <c r="EX32" s="112">
        <v>11.349607337404519</v>
      </c>
      <c r="EY32" s="112">
        <v>5.6855259056441119</v>
      </c>
      <c r="EZ32" s="112">
        <v>12.857434681864877</v>
      </c>
      <c r="FA32" s="112">
        <v>10.464207073189879</v>
      </c>
      <c r="FB32" s="112">
        <v>1.1709545631009797</v>
      </c>
      <c r="FC32" s="112">
        <v>3.1173866619999995</v>
      </c>
    </row>
    <row r="33" spans="1:159" ht="20.100000000000001" customHeight="1" x14ac:dyDescent="0.25">
      <c r="A33" s="107" t="s">
        <v>291</v>
      </c>
      <c r="B33" s="112">
        <v>413.68255580305595</v>
      </c>
      <c r="C33" s="112">
        <v>638.23719852323143</v>
      </c>
      <c r="D33" s="112">
        <v>912.05172251432748</v>
      </c>
      <c r="E33" s="112">
        <v>850.15033040694186</v>
      </c>
      <c r="F33" s="112">
        <v>1416.1038441271617</v>
      </c>
      <c r="G33" s="112">
        <v>746.27081274971363</v>
      </c>
      <c r="H33" s="112">
        <v>1253.4339781138224</v>
      </c>
      <c r="I33" s="112">
        <v>1302.5219630769564</v>
      </c>
      <c r="J33" s="112">
        <v>1303.8208281945015</v>
      </c>
      <c r="K33" s="112">
        <v>618.78612927586369</v>
      </c>
      <c r="L33" s="112">
        <v>1697.99848227446</v>
      </c>
      <c r="M33" s="112">
        <v>2148.4908707433647</v>
      </c>
      <c r="N33" s="112">
        <v>738.01362196403613</v>
      </c>
      <c r="O33" s="112">
        <v>680.78219161127106</v>
      </c>
      <c r="P33" s="112">
        <v>708.26595793730223</v>
      </c>
      <c r="Q33" s="112">
        <v>1197.2333445364422</v>
      </c>
      <c r="R33" s="112">
        <v>1480.615282629605</v>
      </c>
      <c r="S33" s="112">
        <v>1259.6339247437174</v>
      </c>
      <c r="T33" s="112">
        <v>1549.9098407545964</v>
      </c>
      <c r="U33" s="112">
        <v>1374.3604546072086</v>
      </c>
      <c r="V33" s="112">
        <v>1829.2109868846958</v>
      </c>
      <c r="W33" s="112">
        <v>2544.0346655275898</v>
      </c>
      <c r="X33" s="112">
        <v>2040.5359556798935</v>
      </c>
      <c r="Y33" s="112">
        <v>3383.0396230522747</v>
      </c>
      <c r="Z33" s="112">
        <v>950.48617953327448</v>
      </c>
      <c r="AA33" s="112">
        <v>1464.3249922304858</v>
      </c>
      <c r="AB33" s="112">
        <v>1782.8934796499209</v>
      </c>
      <c r="AC33" s="112">
        <v>1635.2682365008886</v>
      </c>
      <c r="AD33" s="112">
        <v>2248.6445056074367</v>
      </c>
      <c r="AE33" s="112">
        <v>2381.4659911051303</v>
      </c>
      <c r="AF33" s="112">
        <v>1571.6321790239501</v>
      </c>
      <c r="AG33" s="112">
        <v>1298.3324953077879</v>
      </c>
      <c r="AH33" s="112">
        <v>2679.1576402657097</v>
      </c>
      <c r="AI33" s="112">
        <v>3022.0547666094571</v>
      </c>
      <c r="AJ33" s="112">
        <v>2627.3054713920355</v>
      </c>
      <c r="AK33" s="112">
        <v>3343.4756078444193</v>
      </c>
      <c r="AL33" s="112">
        <v>2532.8994067185317</v>
      </c>
      <c r="AM33" s="112">
        <v>511.78577458460018</v>
      </c>
      <c r="AN33" s="112">
        <v>2424.405633858561</v>
      </c>
      <c r="AO33" s="112">
        <v>1457.3587616604823</v>
      </c>
      <c r="AP33" s="112">
        <v>1719.6914954542974</v>
      </c>
      <c r="AQ33" s="112">
        <v>2015.3306554373282</v>
      </c>
      <c r="AR33" s="112">
        <v>1550.0858462667404</v>
      </c>
      <c r="AS33" s="112">
        <v>2177.9319885200348</v>
      </c>
      <c r="AT33" s="112">
        <v>1165.9127769043907</v>
      </c>
      <c r="AU33" s="112">
        <v>1681.7560858533773</v>
      </c>
      <c r="AV33" s="112">
        <v>2361.6269662295113</v>
      </c>
      <c r="AW33" s="112">
        <v>3521.2214912156523</v>
      </c>
      <c r="AX33" s="112">
        <v>640.06731432344975</v>
      </c>
      <c r="AY33" s="112">
        <v>855.23723434185865</v>
      </c>
      <c r="AZ33" s="112">
        <v>1075.1409261753195</v>
      </c>
      <c r="BA33" s="112">
        <v>1090.9548810228439</v>
      </c>
      <c r="BB33" s="112">
        <v>1486.5961463625197</v>
      </c>
      <c r="BC33" s="112">
        <v>1221.967106063041</v>
      </c>
      <c r="BD33" s="112">
        <v>1438.2384677194573</v>
      </c>
      <c r="BE33" s="112">
        <v>1751.5170706899996</v>
      </c>
      <c r="BF33" s="112">
        <v>2033.4701109151849</v>
      </c>
      <c r="BG33" s="112">
        <v>2039.3091491035661</v>
      </c>
      <c r="BH33" s="112">
        <v>1696.3964634176205</v>
      </c>
      <c r="BI33" s="112">
        <v>2497.3967305037108</v>
      </c>
      <c r="BJ33" s="112">
        <v>530.88827596032479</v>
      </c>
      <c r="BK33" s="112">
        <v>797.40780519059047</v>
      </c>
      <c r="BL33" s="112">
        <v>1128.3473456942534</v>
      </c>
      <c r="BM33" s="112">
        <v>1050.2617081100168</v>
      </c>
      <c r="BN33" s="112">
        <v>1656.8957509422726</v>
      </c>
      <c r="BO33" s="112">
        <v>974.92193166046013</v>
      </c>
      <c r="BP33" s="112">
        <v>1004.4197702992651</v>
      </c>
      <c r="BQ33" s="112">
        <v>1352.7780685777775</v>
      </c>
      <c r="BR33" s="112">
        <v>1891.2716636891653</v>
      </c>
      <c r="BS33" s="112">
        <v>1936.7801866379011</v>
      </c>
      <c r="BT33" s="112">
        <v>1880.9703231048411</v>
      </c>
      <c r="BU33" s="112">
        <v>2877.8092834003287</v>
      </c>
      <c r="BV33" s="112">
        <v>1373.5701445485386</v>
      </c>
      <c r="BW33" s="112">
        <v>1441.5971874415873</v>
      </c>
      <c r="BX33" s="112">
        <v>1410.1019087584441</v>
      </c>
      <c r="BY33" s="112">
        <v>1605.4952135838246</v>
      </c>
      <c r="BZ33" s="112">
        <v>1557.3021393930196</v>
      </c>
      <c r="CA33" s="112">
        <v>1303.611452186012</v>
      </c>
      <c r="CB33" s="112">
        <v>1360.1202839045718</v>
      </c>
      <c r="CC33" s="112">
        <v>2503.7176368335136</v>
      </c>
      <c r="CD33" s="112">
        <v>1965.5456930085666</v>
      </c>
      <c r="CE33" s="112">
        <v>1207.7784272942404</v>
      </c>
      <c r="CF33" s="112">
        <v>277.4119301368172</v>
      </c>
      <c r="CG33" s="112">
        <v>2287.4746003881214</v>
      </c>
      <c r="CH33" s="112">
        <v>1058.6810937115688</v>
      </c>
      <c r="CI33" s="112">
        <v>1318.2213217793358</v>
      </c>
      <c r="CJ33" s="112">
        <v>983.31654630446951</v>
      </c>
      <c r="CK33" s="112">
        <v>170.65409278877684</v>
      </c>
      <c r="CL33" s="112">
        <v>1075.3547449020232</v>
      </c>
      <c r="CM33" s="112">
        <v>1044.8548946366213</v>
      </c>
      <c r="CN33" s="112">
        <v>1222.3553809196087</v>
      </c>
      <c r="CO33" s="112">
        <v>809.93668731909906</v>
      </c>
      <c r="CP33" s="112">
        <v>819.1397868544019</v>
      </c>
      <c r="CQ33" s="112">
        <v>778.85368166148851</v>
      </c>
      <c r="CR33" s="112">
        <v>654.06071391213197</v>
      </c>
      <c r="CS33" s="112">
        <v>1042.4782478679701</v>
      </c>
      <c r="CT33" s="112">
        <v>1732.6728426267152</v>
      </c>
      <c r="CU33" s="112">
        <v>1166.4900778868578</v>
      </c>
      <c r="CV33" s="112">
        <v>1792.4064022289026</v>
      </c>
      <c r="CW33" s="112">
        <v>621.43549703182191</v>
      </c>
      <c r="CX33" s="112">
        <v>549.72221989708657</v>
      </c>
      <c r="CY33" s="112">
        <v>1166.2988976656993</v>
      </c>
      <c r="CZ33" s="112">
        <v>909.79343357501671</v>
      </c>
      <c r="DA33" s="112">
        <v>984.89795642231036</v>
      </c>
      <c r="DB33" s="112">
        <v>716.4794775354693</v>
      </c>
      <c r="DC33" s="112">
        <v>523.31681436971519</v>
      </c>
      <c r="DD33" s="112">
        <v>1018.6865847014141</v>
      </c>
      <c r="DE33" s="112">
        <v>1786.6894443389945</v>
      </c>
      <c r="DF33" s="112">
        <v>588.56733645938618</v>
      </c>
      <c r="DG33" s="112">
        <v>623.38835086037636</v>
      </c>
      <c r="DH33" s="112">
        <v>815.78354507596237</v>
      </c>
      <c r="DI33" s="112">
        <v>527.59070645776262</v>
      </c>
      <c r="DJ33" s="112">
        <v>857.69418062486272</v>
      </c>
      <c r="DK33" s="112">
        <v>836.88623488691815</v>
      </c>
      <c r="DL33" s="112">
        <v>588.40649358378937</v>
      </c>
      <c r="DM33" s="112">
        <v>1126.5200480408939</v>
      </c>
      <c r="DN33" s="112">
        <v>750.51228124725549</v>
      </c>
      <c r="DO33" s="112">
        <v>1044.9517180484918</v>
      </c>
      <c r="DP33" s="112">
        <v>958.00639009967972</v>
      </c>
      <c r="DQ33" s="112">
        <v>2189.3262081830189</v>
      </c>
      <c r="DR33" s="112">
        <v>354.50914314672639</v>
      </c>
      <c r="DS33" s="112">
        <v>606.31189112289928</v>
      </c>
      <c r="DT33" s="112">
        <v>860.22017391405222</v>
      </c>
      <c r="DU33" s="112">
        <v>814.22518753703946</v>
      </c>
      <c r="DV33" s="112">
        <v>775.31632022741883</v>
      </c>
      <c r="DW33" s="112">
        <v>790.1101280572741</v>
      </c>
      <c r="DX33" s="112">
        <v>866.95212169753211</v>
      </c>
      <c r="DY33" s="112">
        <v>981.5915315671698</v>
      </c>
      <c r="DZ33" s="112">
        <v>981.01422231435981</v>
      </c>
      <c r="EA33" s="112">
        <v>1141.7739891914953</v>
      </c>
      <c r="EB33" s="112">
        <v>842.07744108299823</v>
      </c>
      <c r="EC33" s="112">
        <v>1247.729809862723</v>
      </c>
      <c r="ED33" s="112">
        <v>308.50118016838746</v>
      </c>
      <c r="EE33" s="112">
        <v>460.32714993902511</v>
      </c>
      <c r="EF33" s="112">
        <v>653.65653736109675</v>
      </c>
      <c r="EG33" s="112">
        <v>565.38070302176857</v>
      </c>
      <c r="EH33" s="112">
        <v>794.02698601706538</v>
      </c>
      <c r="EI33" s="112">
        <v>568.21644452152532</v>
      </c>
      <c r="EJ33" s="112">
        <v>773.29287217835019</v>
      </c>
      <c r="EK33" s="112">
        <v>674.73727451326772</v>
      </c>
      <c r="EL33" s="112">
        <v>718.05831552881295</v>
      </c>
      <c r="EM33" s="112">
        <v>858.56975357725389</v>
      </c>
      <c r="EN33" s="112">
        <v>1058.6950901604291</v>
      </c>
      <c r="EO33" s="112">
        <v>993.74035249818724</v>
      </c>
      <c r="EP33" s="112">
        <v>409.8372372879511</v>
      </c>
      <c r="EQ33" s="112">
        <v>450.68478873058916</v>
      </c>
      <c r="ER33" s="112">
        <v>522.34363732526333</v>
      </c>
      <c r="ES33" s="112">
        <v>581.81097899714393</v>
      </c>
      <c r="ET33" s="112">
        <v>591.53550034436137</v>
      </c>
      <c r="EU33" s="112">
        <v>652.42954701528561</v>
      </c>
      <c r="EV33" s="112">
        <v>842.7827183867455</v>
      </c>
      <c r="EW33" s="112">
        <v>693.06728120770822</v>
      </c>
      <c r="EX33" s="112">
        <v>964.43104822780572</v>
      </c>
      <c r="EY33" s="112">
        <v>669.17300040854082</v>
      </c>
      <c r="EZ33" s="112">
        <v>658.24196971671813</v>
      </c>
      <c r="FA33" s="112">
        <v>1087.6206254143576</v>
      </c>
      <c r="FB33" s="112">
        <v>17.345857677141812</v>
      </c>
      <c r="FC33" s="112">
        <v>473.5955360026062</v>
      </c>
    </row>
    <row r="34" spans="1:159" ht="20.100000000000001" customHeight="1" x14ac:dyDescent="0.25">
      <c r="A34" s="107" t="s">
        <v>292</v>
      </c>
      <c r="B34" s="112">
        <v>13.551259677759843</v>
      </c>
      <c r="C34" s="112">
        <v>6.4234780557637992</v>
      </c>
      <c r="D34" s="112">
        <v>2.6797458402303209</v>
      </c>
      <c r="E34" s="112">
        <v>9.6933856551606183</v>
      </c>
      <c r="F34" s="112">
        <v>24.374654782099981</v>
      </c>
      <c r="G34" s="112">
        <v>98.796828528502701</v>
      </c>
      <c r="H34" s="112">
        <v>31.200594796091156</v>
      </c>
      <c r="I34" s="112">
        <v>17.124311738318895</v>
      </c>
      <c r="J34" s="112">
        <v>86.413954143883572</v>
      </c>
      <c r="K34" s="112">
        <v>8.1214326511618999</v>
      </c>
      <c r="L34" s="112">
        <v>22.850928023771626</v>
      </c>
      <c r="M34" s="112">
        <v>83.246427976429374</v>
      </c>
      <c r="N34" s="112">
        <v>14.957297487353532</v>
      </c>
      <c r="O34" s="112">
        <v>58.641017584653916</v>
      </c>
      <c r="P34" s="112">
        <v>5.0585667958984768</v>
      </c>
      <c r="Q34" s="112">
        <v>16.699298296325598</v>
      </c>
      <c r="R34" s="112">
        <v>2.9887110792189309</v>
      </c>
      <c r="S34" s="112">
        <v>48.490339496099793</v>
      </c>
      <c r="T34" s="112">
        <v>11.19750218715596</v>
      </c>
      <c r="U34" s="112">
        <v>6.1373173703945039</v>
      </c>
      <c r="V34" s="112">
        <v>58.193119755916747</v>
      </c>
      <c r="W34" s="112">
        <v>31.905011676676605</v>
      </c>
      <c r="X34" s="112">
        <v>59.550858237413884</v>
      </c>
      <c r="Y34" s="112">
        <v>58.16609102073474</v>
      </c>
      <c r="Z34" s="112">
        <v>5.9689179678640043</v>
      </c>
      <c r="AA34" s="112">
        <v>9.6174777283814574</v>
      </c>
      <c r="AB34" s="112">
        <v>48.59709742319771</v>
      </c>
      <c r="AC34" s="112">
        <v>22.311048790791915</v>
      </c>
      <c r="AD34" s="112">
        <v>151.48474424914173</v>
      </c>
      <c r="AE34" s="112">
        <v>44.394802386716286</v>
      </c>
      <c r="AF34" s="112">
        <v>43.551938954027555</v>
      </c>
      <c r="AG34" s="112">
        <v>66.705040638379074</v>
      </c>
      <c r="AH34" s="112">
        <v>26.184363133176774</v>
      </c>
      <c r="AI34" s="112">
        <v>3.6815586993130536</v>
      </c>
      <c r="AJ34" s="112">
        <v>70.746716202921505</v>
      </c>
      <c r="AK34" s="112">
        <v>26.49926970897932</v>
      </c>
      <c r="AL34" s="112">
        <v>22.303055278635593</v>
      </c>
      <c r="AM34" s="112">
        <v>4.0094735406686786</v>
      </c>
      <c r="AN34" s="112">
        <v>1.9550185493912995</v>
      </c>
      <c r="AO34" s="112">
        <v>21.96176561364242</v>
      </c>
      <c r="AP34" s="112">
        <v>28.746952418514052</v>
      </c>
      <c r="AQ34" s="112">
        <v>12.367105784597459</v>
      </c>
      <c r="AR34" s="112">
        <v>25.70802029982465</v>
      </c>
      <c r="AS34" s="112">
        <v>11.988194623967626</v>
      </c>
      <c r="AT34" s="112">
        <v>15.296737898634873</v>
      </c>
      <c r="AU34" s="112">
        <v>28.958574456397503</v>
      </c>
      <c r="AV34" s="112">
        <v>30.808085778419535</v>
      </c>
      <c r="AW34" s="112">
        <v>258.64367837892803</v>
      </c>
      <c r="AX34" s="112">
        <v>36.351778776537337</v>
      </c>
      <c r="AY34" s="112">
        <v>18.391034644683856</v>
      </c>
      <c r="AZ34" s="112">
        <v>17.866907192158237</v>
      </c>
      <c r="BA34" s="112">
        <v>17.236567436017577</v>
      </c>
      <c r="BB34" s="112">
        <v>45.211432780528362</v>
      </c>
      <c r="BC34" s="112">
        <v>27.691645391042666</v>
      </c>
      <c r="BD34" s="112">
        <v>61.103148723263011</v>
      </c>
      <c r="BE34" s="112">
        <v>16.735135743711062</v>
      </c>
      <c r="BF34" s="112">
        <v>28.705306829953692</v>
      </c>
      <c r="BG34" s="112">
        <v>81.211854307412452</v>
      </c>
      <c r="BH34" s="112">
        <v>10.857991002465477</v>
      </c>
      <c r="BI34" s="112">
        <v>172.28825387137755</v>
      </c>
      <c r="BJ34" s="112">
        <v>21.479277827411764</v>
      </c>
      <c r="BK34" s="112">
        <v>62.526414497622881</v>
      </c>
      <c r="BL34" s="112">
        <v>63.753603034219609</v>
      </c>
      <c r="BM34" s="112">
        <v>37.186910158551989</v>
      </c>
      <c r="BN34" s="112">
        <v>32.210101373398942</v>
      </c>
      <c r="BO34" s="112">
        <v>10.777444319247355</v>
      </c>
      <c r="BP34" s="112">
        <v>31.061655559056909</v>
      </c>
      <c r="BQ34" s="112">
        <v>93.41443430560517</v>
      </c>
      <c r="BR34" s="112">
        <v>6.6766258733134345</v>
      </c>
      <c r="BS34" s="112">
        <v>52.887087587172054</v>
      </c>
      <c r="BT34" s="112">
        <v>96.311648147248263</v>
      </c>
      <c r="BU34" s="112">
        <v>56.832871449490305</v>
      </c>
      <c r="BV34" s="112">
        <v>4.1812619203090957</v>
      </c>
      <c r="BW34" s="112">
        <v>111.38494837413283</v>
      </c>
      <c r="BX34" s="112">
        <v>125.73691670673882</v>
      </c>
      <c r="BY34" s="112">
        <v>180.64768697122426</v>
      </c>
      <c r="BZ34" s="112">
        <v>132.19398167676761</v>
      </c>
      <c r="CA34" s="112">
        <v>217.91286183976442</v>
      </c>
      <c r="CB34" s="112">
        <v>39.414313928361899</v>
      </c>
      <c r="CC34" s="112">
        <v>147.72209813429279</v>
      </c>
      <c r="CD34" s="112">
        <v>188.38086872005431</v>
      </c>
      <c r="CE34" s="112">
        <v>84.47414143094548</v>
      </c>
      <c r="CF34" s="112">
        <v>108.13316413589136</v>
      </c>
      <c r="CG34" s="112">
        <v>157.33397766884735</v>
      </c>
      <c r="CH34" s="112">
        <v>195.69267331170263</v>
      </c>
      <c r="CI34" s="112">
        <v>160.27144875464916</v>
      </c>
      <c r="CJ34" s="112">
        <v>77.530885076247401</v>
      </c>
      <c r="CK34" s="112">
        <v>117.37448255604203</v>
      </c>
      <c r="CL34" s="112">
        <v>94.93120968286577</v>
      </c>
      <c r="CM34" s="112">
        <v>59.387266175162111</v>
      </c>
      <c r="CN34" s="112">
        <v>201.04542853219283</v>
      </c>
      <c r="CO34" s="112">
        <v>131.76329087404153</v>
      </c>
      <c r="CP34" s="112">
        <v>109.04510034300539</v>
      </c>
      <c r="CQ34" s="112">
        <v>213.57394956222615</v>
      </c>
      <c r="CR34" s="112">
        <v>121.18642095837252</v>
      </c>
      <c r="CS34" s="112">
        <v>396.6150440443235</v>
      </c>
      <c r="CT34" s="112">
        <v>112.13164975742986</v>
      </c>
      <c r="CU34" s="112">
        <v>37.63510021702659</v>
      </c>
      <c r="CV34" s="112">
        <v>133.54115610533134</v>
      </c>
      <c r="CW34" s="112">
        <v>112.93866052725329</v>
      </c>
      <c r="CX34" s="112">
        <v>160.15094309791735</v>
      </c>
      <c r="CY34" s="112">
        <v>68.661587163230379</v>
      </c>
      <c r="CZ34" s="112">
        <v>89.658112738885706</v>
      </c>
      <c r="DA34" s="112">
        <v>43.823749319213455</v>
      </c>
      <c r="DB34" s="112">
        <v>65.912099453626197</v>
      </c>
      <c r="DC34" s="112">
        <v>190.38995484853584</v>
      </c>
      <c r="DD34" s="112">
        <v>13.666277653507843</v>
      </c>
      <c r="DE34" s="112">
        <v>583.0348533968687</v>
      </c>
      <c r="DF34" s="112">
        <v>10.424426795121249</v>
      </c>
      <c r="DG34" s="112">
        <v>7.4930003164193399</v>
      </c>
      <c r="DH34" s="112">
        <v>25.042565871784394</v>
      </c>
      <c r="DI34" s="112">
        <v>1.8779388980218135</v>
      </c>
      <c r="DJ34" s="112">
        <v>8.6430091813282957</v>
      </c>
      <c r="DK34" s="112">
        <v>58.927716210619025</v>
      </c>
      <c r="DL34" s="112">
        <v>39.873353031924104</v>
      </c>
      <c r="DM34" s="112">
        <v>16.907110049713292</v>
      </c>
      <c r="DN34" s="112">
        <v>37.164076660076347</v>
      </c>
      <c r="DO34" s="112">
        <v>36.269422034085032</v>
      </c>
      <c r="DP34" s="112">
        <v>71.296485983198963</v>
      </c>
      <c r="DQ34" s="112">
        <v>161.62186664243038</v>
      </c>
      <c r="DR34" s="112">
        <v>2.7906418381641429</v>
      </c>
      <c r="DS34" s="112">
        <v>4.7179131142462545</v>
      </c>
      <c r="DT34" s="112">
        <v>46.914951820732526</v>
      </c>
      <c r="DU34" s="112">
        <v>33.575436825594906</v>
      </c>
      <c r="DV34" s="112">
        <v>29.98058733662031</v>
      </c>
      <c r="DW34" s="112">
        <v>39.168049925484731</v>
      </c>
      <c r="DX34" s="112">
        <v>59.26665919385465</v>
      </c>
      <c r="DY34" s="112">
        <v>10.455360675712587</v>
      </c>
      <c r="DZ34" s="112">
        <v>72.117503822678046</v>
      </c>
      <c r="EA34" s="112">
        <v>55.59346874983364</v>
      </c>
      <c r="EB34" s="112">
        <v>78.303468537917908</v>
      </c>
      <c r="EC34" s="112">
        <v>97.640376151467748</v>
      </c>
      <c r="ED34" s="112">
        <v>83.905201093490703</v>
      </c>
      <c r="EE34" s="112">
        <v>3.2022400268251641</v>
      </c>
      <c r="EF34" s="112">
        <v>7.3284059246639011</v>
      </c>
      <c r="EG34" s="112">
        <v>2.448585584785604</v>
      </c>
      <c r="EH34" s="112">
        <v>21.043544366545923</v>
      </c>
      <c r="EI34" s="112">
        <v>63.398395448851602</v>
      </c>
      <c r="EJ34" s="112">
        <v>45.5767968251957</v>
      </c>
      <c r="EK34" s="112">
        <v>14.088750205405949</v>
      </c>
      <c r="EL34" s="112">
        <v>14.893922294825394</v>
      </c>
      <c r="EM34" s="112">
        <v>29.36719710245109</v>
      </c>
      <c r="EN34" s="112">
        <v>68.659104752390334</v>
      </c>
      <c r="EO34" s="112">
        <v>257.94421973794033</v>
      </c>
      <c r="EP34" s="112">
        <v>143.97455192657742</v>
      </c>
      <c r="EQ34" s="112">
        <v>6.7159617927669455</v>
      </c>
      <c r="ER34" s="112">
        <v>94.627135561434159</v>
      </c>
      <c r="ES34" s="112">
        <v>16.03394836868771</v>
      </c>
      <c r="ET34" s="112">
        <v>22.575897199830386</v>
      </c>
      <c r="EU34" s="112">
        <v>8.887929801616373</v>
      </c>
      <c r="EV34" s="112">
        <v>49.055554613802123</v>
      </c>
      <c r="EW34" s="112">
        <v>76.78179533495819</v>
      </c>
      <c r="EX34" s="112">
        <v>10.641245790008783</v>
      </c>
      <c r="EY34" s="112">
        <v>9.8693948805715888</v>
      </c>
      <c r="EZ34" s="112">
        <v>21.182400007576508</v>
      </c>
      <c r="FA34" s="112">
        <v>174.90731527993825</v>
      </c>
      <c r="FB34" s="112">
        <v>4.2921461316422498</v>
      </c>
      <c r="FC34" s="112">
        <v>1.19144721</v>
      </c>
    </row>
    <row r="35" spans="1:159" ht="20.100000000000001" customHeight="1" x14ac:dyDescent="0.25">
      <c r="A35" s="107" t="s">
        <v>293</v>
      </c>
      <c r="B35" s="112">
        <v>2.4596511999495334</v>
      </c>
      <c r="C35" s="112">
        <v>3.8553768898488316</v>
      </c>
      <c r="D35" s="112">
        <v>2.1991968040894245</v>
      </c>
      <c r="E35" s="112">
        <v>3.189643014211625</v>
      </c>
      <c r="F35" s="112">
        <v>2.0739168188996784</v>
      </c>
      <c r="G35" s="112">
        <v>7.6237121095141216</v>
      </c>
      <c r="H35" s="112">
        <v>5.2797379765950616</v>
      </c>
      <c r="I35" s="112">
        <v>6.523647615092937</v>
      </c>
      <c r="J35" s="112">
        <v>5.901625780147822</v>
      </c>
      <c r="K35" s="112">
        <v>1.4260477068255599</v>
      </c>
      <c r="L35" s="112">
        <v>2.3727528140833645</v>
      </c>
      <c r="M35" s="112">
        <v>33.662204590261297</v>
      </c>
      <c r="N35" s="112">
        <v>2.502067347797464</v>
      </c>
      <c r="O35" s="112">
        <v>9.0270801527538307</v>
      </c>
      <c r="P35" s="112">
        <v>14.229233698996746</v>
      </c>
      <c r="Q35" s="112">
        <v>4.5301580593113639</v>
      </c>
      <c r="R35" s="112">
        <v>3.0588589597160105</v>
      </c>
      <c r="S35" s="112">
        <v>3.5959941621747165</v>
      </c>
      <c r="T35" s="112">
        <v>17.311967251826733</v>
      </c>
      <c r="U35" s="112">
        <v>3.1864451942060601</v>
      </c>
      <c r="V35" s="112">
        <v>8.6110601654388237</v>
      </c>
      <c r="W35" s="112">
        <v>8.4969915128598039</v>
      </c>
      <c r="X35" s="112">
        <v>21.20034062997323</v>
      </c>
      <c r="Y35" s="112">
        <v>16.788710895663261</v>
      </c>
      <c r="Z35" s="112">
        <v>5.9092502156758719</v>
      </c>
      <c r="AA35" s="112">
        <v>6.1233514947651235</v>
      </c>
      <c r="AB35" s="112">
        <v>9.4135362469308674</v>
      </c>
      <c r="AC35" s="112">
        <v>17.766742932443936</v>
      </c>
      <c r="AD35" s="112">
        <v>30.993619727635814</v>
      </c>
      <c r="AE35" s="112">
        <v>11.179097103652026</v>
      </c>
      <c r="AF35" s="112">
        <v>28.241805615941857</v>
      </c>
      <c r="AG35" s="112">
        <v>10.245754212484826</v>
      </c>
      <c r="AH35" s="112">
        <v>17.727575095619507</v>
      </c>
      <c r="AI35" s="112">
        <v>14.357613567678982</v>
      </c>
      <c r="AJ35" s="112">
        <v>5.9957712806413079</v>
      </c>
      <c r="AK35" s="112">
        <v>25.959052949578112</v>
      </c>
      <c r="AL35" s="112">
        <v>10.130306537428703</v>
      </c>
      <c r="AM35" s="112">
        <v>19.686635644454622</v>
      </c>
      <c r="AN35" s="112">
        <v>11.421849798165558</v>
      </c>
      <c r="AO35" s="112">
        <v>25.787848495154236</v>
      </c>
      <c r="AP35" s="112">
        <v>18.880415311882988</v>
      </c>
      <c r="AQ35" s="112">
        <v>24.99979629082647</v>
      </c>
      <c r="AR35" s="112">
        <v>22.765534801761731</v>
      </c>
      <c r="AS35" s="112">
        <v>16.62070423364969</v>
      </c>
      <c r="AT35" s="112">
        <v>21.800105904154496</v>
      </c>
      <c r="AU35" s="112">
        <v>19.067624779869377</v>
      </c>
      <c r="AV35" s="112">
        <v>58.384614539562484</v>
      </c>
      <c r="AW35" s="112">
        <v>27.334124128497905</v>
      </c>
      <c r="AX35" s="112">
        <v>25.549304271185118</v>
      </c>
      <c r="AY35" s="112">
        <v>11.633540377030677</v>
      </c>
      <c r="AZ35" s="112">
        <v>52.758722862488128</v>
      </c>
      <c r="BA35" s="112">
        <v>10.717071616068417</v>
      </c>
      <c r="BB35" s="112">
        <v>17.284872377676024</v>
      </c>
      <c r="BC35" s="112">
        <v>6.4659268790772693</v>
      </c>
      <c r="BD35" s="112">
        <v>24.141718016803676</v>
      </c>
      <c r="BE35" s="112">
        <v>28.970326312557127</v>
      </c>
      <c r="BF35" s="112">
        <v>41.092241472472843</v>
      </c>
      <c r="BG35" s="112">
        <v>30.936735809199419</v>
      </c>
      <c r="BH35" s="112">
        <v>17.377925840359154</v>
      </c>
      <c r="BI35" s="112">
        <v>72.728036455686762</v>
      </c>
      <c r="BJ35" s="112">
        <v>15.105495128454193</v>
      </c>
      <c r="BK35" s="112">
        <v>9.5012578172739683</v>
      </c>
      <c r="BL35" s="112">
        <v>42.330956182506604</v>
      </c>
      <c r="BM35" s="112">
        <v>9.9168081010540217</v>
      </c>
      <c r="BN35" s="112">
        <v>23.611252550998035</v>
      </c>
      <c r="BO35" s="112">
        <v>40.19308753161723</v>
      </c>
      <c r="BP35" s="112">
        <v>72.297386741714433</v>
      </c>
      <c r="BQ35" s="112">
        <v>11.414567766945074</v>
      </c>
      <c r="BR35" s="112">
        <v>42.923529003454767</v>
      </c>
      <c r="BS35" s="112">
        <v>31.353066946712485</v>
      </c>
      <c r="BT35" s="112">
        <v>18.961269566557725</v>
      </c>
      <c r="BU35" s="112">
        <v>43.625764973992908</v>
      </c>
      <c r="BV35" s="112">
        <v>12.285696326020641</v>
      </c>
      <c r="BW35" s="112">
        <v>33.379284980411434</v>
      </c>
      <c r="BX35" s="112">
        <v>11.71757628955492</v>
      </c>
      <c r="BY35" s="112">
        <v>14.492482701473158</v>
      </c>
      <c r="BZ35" s="112">
        <v>11.000735003523509</v>
      </c>
      <c r="CA35" s="112">
        <v>8.2566893733662496</v>
      </c>
      <c r="CB35" s="112">
        <v>41.196596046108972</v>
      </c>
      <c r="CC35" s="112">
        <v>13.119194727710109</v>
      </c>
      <c r="CD35" s="112">
        <v>17.640138577520943</v>
      </c>
      <c r="CE35" s="112">
        <v>13.530975683196186</v>
      </c>
      <c r="CF35" s="112">
        <v>8.6076398112811905</v>
      </c>
      <c r="CG35" s="112">
        <v>16.265455086191345</v>
      </c>
      <c r="CH35" s="112">
        <v>5.3661924242011345</v>
      </c>
      <c r="CI35" s="112">
        <v>4.053104637231332</v>
      </c>
      <c r="CJ35" s="112">
        <v>4.03584940228885</v>
      </c>
      <c r="CK35" s="112">
        <v>4.7884396910713543</v>
      </c>
      <c r="CL35" s="112">
        <v>3.1549171065959638</v>
      </c>
      <c r="CM35" s="112">
        <v>6.5737422628627789</v>
      </c>
      <c r="CN35" s="112">
        <v>2.7274362933551832</v>
      </c>
      <c r="CO35" s="112">
        <v>2.9431192916426672</v>
      </c>
      <c r="CP35" s="112">
        <v>6.3801623406196395</v>
      </c>
      <c r="CQ35" s="112">
        <v>0.9667439119461172</v>
      </c>
      <c r="CR35" s="112">
        <v>4.7733162180645108</v>
      </c>
      <c r="CS35" s="112">
        <v>4.7709380737625784</v>
      </c>
      <c r="CT35" s="112">
        <v>2.0791124071190472</v>
      </c>
      <c r="CU35" s="112">
        <v>1.8241060804545015</v>
      </c>
      <c r="CV35" s="112">
        <v>1.2727662449869659</v>
      </c>
      <c r="CW35" s="112">
        <v>5.1624375139228293</v>
      </c>
      <c r="CX35" s="112">
        <v>3.4531883730491342</v>
      </c>
      <c r="CY35" s="112">
        <v>13.445598563912084</v>
      </c>
      <c r="CZ35" s="112">
        <v>12.875981809496968</v>
      </c>
      <c r="DA35" s="112">
        <v>3.40470912662422</v>
      </c>
      <c r="DB35" s="112">
        <v>27.612562759407243</v>
      </c>
      <c r="DC35" s="112">
        <v>2.3470879377749831</v>
      </c>
      <c r="DD35" s="112">
        <v>1.6159960835159051</v>
      </c>
      <c r="DE35" s="112">
        <v>4.6590549629893854</v>
      </c>
      <c r="DF35" s="112">
        <v>10.760924137553614</v>
      </c>
      <c r="DG35" s="112">
        <v>5.1449118217425314</v>
      </c>
      <c r="DH35" s="112">
        <v>7.7010575030956154</v>
      </c>
      <c r="DI35" s="112">
        <v>1.3598339466658589</v>
      </c>
      <c r="DJ35" s="112">
        <v>3.3126654763505257</v>
      </c>
      <c r="DK35" s="112">
        <v>15.966328307699175</v>
      </c>
      <c r="DL35" s="112">
        <v>9.9013485201938103</v>
      </c>
      <c r="DM35" s="112">
        <v>3.5066661125058785</v>
      </c>
      <c r="DN35" s="112">
        <v>7.567972760631271</v>
      </c>
      <c r="DO35" s="112">
        <v>2.6506517260148761</v>
      </c>
      <c r="DP35" s="112">
        <v>2.7115309719585383</v>
      </c>
      <c r="DQ35" s="112">
        <v>8.1636748369518308</v>
      </c>
      <c r="DR35" s="112">
        <v>2.3749789744568539</v>
      </c>
      <c r="DS35" s="112">
        <v>3.225904465641908</v>
      </c>
      <c r="DT35" s="112">
        <v>1.4091167789289125</v>
      </c>
      <c r="DU35" s="112">
        <v>5.832390657157708</v>
      </c>
      <c r="DV35" s="112">
        <v>4.4619224880284616</v>
      </c>
      <c r="DW35" s="112">
        <v>12.135120708404131</v>
      </c>
      <c r="DX35" s="112">
        <v>29.630439101943889</v>
      </c>
      <c r="DY35" s="112">
        <v>6.5121625686633786</v>
      </c>
      <c r="DZ35" s="112">
        <v>3.0307221553189305</v>
      </c>
      <c r="EA35" s="112">
        <v>18.010680663359668</v>
      </c>
      <c r="EB35" s="112">
        <v>4.3459361778324244</v>
      </c>
      <c r="EC35" s="112">
        <v>14.377203308016457</v>
      </c>
      <c r="ED35" s="112">
        <v>1.3097861593891649</v>
      </c>
      <c r="EE35" s="112">
        <v>1.4494575700012842</v>
      </c>
      <c r="EF35" s="112">
        <v>8.1345835820546526</v>
      </c>
      <c r="EG35" s="112">
        <v>0.83597178059301092</v>
      </c>
      <c r="EH35" s="112">
        <v>18.940909831093531</v>
      </c>
      <c r="EI35" s="112">
        <v>0.33659506007606271</v>
      </c>
      <c r="EJ35" s="112">
        <v>5.321739124930823</v>
      </c>
      <c r="EK35" s="112">
        <v>10.24841725797439</v>
      </c>
      <c r="EL35" s="112">
        <v>34.97735211496353</v>
      </c>
      <c r="EM35" s="112">
        <v>12.267845122900594</v>
      </c>
      <c r="EN35" s="112">
        <v>15.813851305169402</v>
      </c>
      <c r="EO35" s="112">
        <v>19.9660497398832</v>
      </c>
      <c r="EP35" s="112">
        <v>19.650964782517399</v>
      </c>
      <c r="EQ35" s="112">
        <v>7.1838336335715809</v>
      </c>
      <c r="ER35" s="112">
        <v>5.8064998300872777</v>
      </c>
      <c r="ES35" s="112">
        <v>4.5576964343771555</v>
      </c>
      <c r="ET35" s="112">
        <v>4.6118010416581861</v>
      </c>
      <c r="EU35" s="112">
        <v>573.035282077695</v>
      </c>
      <c r="EV35" s="112">
        <v>4.3926437021869251</v>
      </c>
      <c r="EW35" s="112">
        <v>1.221231075119217</v>
      </c>
      <c r="EX35" s="112">
        <v>4.6553864721289377</v>
      </c>
      <c r="EY35" s="112">
        <v>3.4810371537092597</v>
      </c>
      <c r="EZ35" s="112">
        <v>3.9184661961531719</v>
      </c>
      <c r="FA35" s="112">
        <v>48.2138468538352</v>
      </c>
      <c r="FB35" s="112">
        <v>6.6249211533325028</v>
      </c>
      <c r="FC35" s="112">
        <v>1.16102802</v>
      </c>
    </row>
    <row r="36" spans="1:159" ht="20.100000000000001" customHeight="1" thickBot="1" x14ac:dyDescent="0.3">
      <c r="A36" s="106" t="s">
        <v>294</v>
      </c>
      <c r="B36" s="111">
        <v>427.61831763468388</v>
      </c>
      <c r="C36" s="111">
        <v>19.768643421767386</v>
      </c>
      <c r="D36" s="111">
        <v>11.333058986500973</v>
      </c>
      <c r="E36" s="111">
        <v>26.632431894594795</v>
      </c>
      <c r="F36" s="111">
        <v>33.360599758039008</v>
      </c>
      <c r="G36" s="111">
        <v>47.907518219172744</v>
      </c>
      <c r="H36" s="111">
        <v>503.39361227223424</v>
      </c>
      <c r="I36" s="111">
        <v>897.79172025489947</v>
      </c>
      <c r="J36" s="111">
        <v>39.918745447758162</v>
      </c>
      <c r="K36" s="111">
        <v>252.32731631930099</v>
      </c>
      <c r="L36" s="111">
        <v>516.5285094180141</v>
      </c>
      <c r="M36" s="111">
        <v>996.57759400151224</v>
      </c>
      <c r="N36" s="111">
        <v>515.76080669160774</v>
      </c>
      <c r="O36" s="111">
        <v>130.89257349429209</v>
      </c>
      <c r="P36" s="111">
        <v>151.53375295268782</v>
      </c>
      <c r="Q36" s="111">
        <v>503.38086113913181</v>
      </c>
      <c r="R36" s="111">
        <v>39.096933579204894</v>
      </c>
      <c r="S36" s="111">
        <v>30.564727905947631</v>
      </c>
      <c r="T36" s="111">
        <v>257.18887877296089</v>
      </c>
      <c r="U36" s="111">
        <v>70.478499404229069</v>
      </c>
      <c r="V36" s="111">
        <v>82.047075056794384</v>
      </c>
      <c r="W36" s="111">
        <v>253.42667874859066</v>
      </c>
      <c r="X36" s="111">
        <v>383.42810949052262</v>
      </c>
      <c r="Y36" s="111">
        <v>2702.6145973577586</v>
      </c>
      <c r="Z36" s="111">
        <v>452.48475285743143</v>
      </c>
      <c r="AA36" s="111">
        <v>8.8217956252757403</v>
      </c>
      <c r="AB36" s="111">
        <v>52.931897539944153</v>
      </c>
      <c r="AC36" s="111">
        <v>383.84966105481607</v>
      </c>
      <c r="AD36" s="111">
        <v>248.47469318083336</v>
      </c>
      <c r="AE36" s="111">
        <v>427.95344775396433</v>
      </c>
      <c r="AF36" s="111">
        <v>139.6094253378906</v>
      </c>
      <c r="AG36" s="111">
        <v>186.17692894648138</v>
      </c>
      <c r="AH36" s="111">
        <v>459.73375144326866</v>
      </c>
      <c r="AI36" s="111">
        <v>1631.3052029989319</v>
      </c>
      <c r="AJ36" s="111">
        <v>183.20504057718858</v>
      </c>
      <c r="AK36" s="111">
        <v>380.33620515755058</v>
      </c>
      <c r="AL36" s="111">
        <v>2117.98939560293</v>
      </c>
      <c r="AM36" s="111">
        <v>8.7654138417185248</v>
      </c>
      <c r="AN36" s="111">
        <v>24.906400587977753</v>
      </c>
      <c r="AO36" s="111">
        <v>1432.1133380058116</v>
      </c>
      <c r="AP36" s="111">
        <v>1742.4818882558441</v>
      </c>
      <c r="AQ36" s="111">
        <v>1716.2983174298361</v>
      </c>
      <c r="AR36" s="111">
        <v>2445.9043025689393</v>
      </c>
      <c r="AS36" s="111">
        <v>605.94890167332892</v>
      </c>
      <c r="AT36" s="111">
        <v>277.26404178734657</v>
      </c>
      <c r="AU36" s="111">
        <v>2742.0775073587388</v>
      </c>
      <c r="AV36" s="111">
        <v>475.42262077067062</v>
      </c>
      <c r="AW36" s="111">
        <v>4342.0526583208466</v>
      </c>
      <c r="AX36" s="111">
        <v>4338.5079390848869</v>
      </c>
      <c r="AY36" s="111">
        <v>32.822439434380556</v>
      </c>
      <c r="AZ36" s="111">
        <v>4235.7394863875152</v>
      </c>
      <c r="BA36" s="111">
        <v>3263.1944407067222</v>
      </c>
      <c r="BB36" s="111">
        <v>2392.5739632052532</v>
      </c>
      <c r="BC36" s="111">
        <v>4401.3122845908574</v>
      </c>
      <c r="BD36" s="111">
        <v>142.7521371095547</v>
      </c>
      <c r="BE36" s="111">
        <v>736.30152326171867</v>
      </c>
      <c r="BF36" s="111">
        <v>89.974480625157426</v>
      </c>
      <c r="BG36" s="111">
        <v>56.853081465769478</v>
      </c>
      <c r="BH36" s="111">
        <v>159.35005594952889</v>
      </c>
      <c r="BI36" s="111">
        <v>178.89124380409112</v>
      </c>
      <c r="BJ36" s="111">
        <v>7551.3940654672606</v>
      </c>
      <c r="BK36" s="111">
        <v>582.36068245728438</v>
      </c>
      <c r="BL36" s="111">
        <v>726.72094182681769</v>
      </c>
      <c r="BM36" s="111">
        <v>3634.3108285778417</v>
      </c>
      <c r="BN36" s="111">
        <v>75.028155588181647</v>
      </c>
      <c r="BO36" s="111">
        <v>2978.9482537705389</v>
      </c>
      <c r="BP36" s="111">
        <v>1394.0958832764941</v>
      </c>
      <c r="BQ36" s="111">
        <v>368.85410383811029</v>
      </c>
      <c r="BR36" s="111">
        <v>1063.6971347283954</v>
      </c>
      <c r="BS36" s="111">
        <v>2449.413705948336</v>
      </c>
      <c r="BT36" s="111">
        <v>2757.1933369585599</v>
      </c>
      <c r="BU36" s="111">
        <v>1875.4501375082052</v>
      </c>
      <c r="BV36" s="111">
        <v>3361.2599551471767</v>
      </c>
      <c r="BW36" s="111">
        <v>1722.2163779815794</v>
      </c>
      <c r="BX36" s="111">
        <v>3046.9988494461804</v>
      </c>
      <c r="BY36" s="111">
        <v>703.80385817802096</v>
      </c>
      <c r="BZ36" s="111">
        <v>3759.883187945009</v>
      </c>
      <c r="CA36" s="111">
        <v>1294.8261897059372</v>
      </c>
      <c r="CB36" s="111">
        <v>1564.2393808149964</v>
      </c>
      <c r="CC36" s="111">
        <v>3943.9058990630433</v>
      </c>
      <c r="CD36" s="111">
        <v>1415.3951042954445</v>
      </c>
      <c r="CE36" s="111">
        <v>2538.8106765978264</v>
      </c>
      <c r="CF36" s="111">
        <v>2303.8301536280401</v>
      </c>
      <c r="CG36" s="111">
        <v>1244.8124256793576</v>
      </c>
      <c r="CH36" s="111">
        <v>2716.0283974444601</v>
      </c>
      <c r="CI36" s="111">
        <v>963.7238262782389</v>
      </c>
      <c r="CJ36" s="111">
        <v>1476.8920078443821</v>
      </c>
      <c r="CK36" s="111">
        <v>2113.6519908806754</v>
      </c>
      <c r="CL36" s="111">
        <v>1720.0763169633333</v>
      </c>
      <c r="CM36" s="111">
        <v>1501.8966571729784</v>
      </c>
      <c r="CN36" s="111">
        <v>1563.1072503727528</v>
      </c>
      <c r="CO36" s="111">
        <v>2821.5878156410199</v>
      </c>
      <c r="CP36" s="111">
        <v>1273.2647976611559</v>
      </c>
      <c r="CQ36" s="111">
        <v>706.86746647328482</v>
      </c>
      <c r="CR36" s="111">
        <v>1780.3418784955218</v>
      </c>
      <c r="CS36" s="111">
        <v>606.68711241957158</v>
      </c>
      <c r="CT36" s="111">
        <v>1507.8943799242406</v>
      </c>
      <c r="CU36" s="111">
        <v>863.09355978353562</v>
      </c>
      <c r="CV36" s="111">
        <v>599.23776542303824</v>
      </c>
      <c r="CW36" s="111">
        <v>2228.7822333812678</v>
      </c>
      <c r="CX36" s="111">
        <v>572.10691696418189</v>
      </c>
      <c r="CY36" s="111">
        <v>931.83379149340954</v>
      </c>
      <c r="CZ36" s="111">
        <v>563.36742163853864</v>
      </c>
      <c r="DA36" s="111">
        <v>737.9789508016255</v>
      </c>
      <c r="DB36" s="111">
        <v>1929.1943517966722</v>
      </c>
      <c r="DC36" s="111">
        <v>549.26197979107883</v>
      </c>
      <c r="DD36" s="111">
        <v>3893.1668113905084</v>
      </c>
      <c r="DE36" s="111">
        <v>5034.4421411171788</v>
      </c>
      <c r="DF36" s="111">
        <v>25.24761544330822</v>
      </c>
      <c r="DG36" s="111">
        <v>89.31626244911314</v>
      </c>
      <c r="DH36" s="111">
        <v>17.792911135169039</v>
      </c>
      <c r="DI36" s="111">
        <v>812.4131841715556</v>
      </c>
      <c r="DJ36" s="111">
        <v>809.61650877810484</v>
      </c>
      <c r="DK36" s="111">
        <v>1867.9930004698183</v>
      </c>
      <c r="DL36" s="111">
        <v>389.59167562638788</v>
      </c>
      <c r="DM36" s="111">
        <v>232.00204807742836</v>
      </c>
      <c r="DN36" s="111">
        <v>62.086833415029382</v>
      </c>
      <c r="DO36" s="111">
        <v>597.94293031120446</v>
      </c>
      <c r="DP36" s="111">
        <v>145.20780166096193</v>
      </c>
      <c r="DQ36" s="111">
        <v>4479.1037673084029</v>
      </c>
      <c r="DR36" s="111">
        <v>29.720901730058269</v>
      </c>
      <c r="DS36" s="111">
        <v>222.22994688538211</v>
      </c>
      <c r="DT36" s="111">
        <v>1684.6918569894542</v>
      </c>
      <c r="DU36" s="111">
        <v>1168.6278973049411</v>
      </c>
      <c r="DV36" s="111">
        <v>279.9192969117376</v>
      </c>
      <c r="DW36" s="111">
        <v>2093.3438305026239</v>
      </c>
      <c r="DX36" s="111">
        <v>362.97196267455297</v>
      </c>
      <c r="DY36" s="111">
        <v>385.96937037515619</v>
      </c>
      <c r="DZ36" s="111">
        <v>598.73381346779706</v>
      </c>
      <c r="EA36" s="111">
        <v>908.56520904390243</v>
      </c>
      <c r="EB36" s="111">
        <v>436.68250489397082</v>
      </c>
      <c r="EC36" s="111">
        <v>4302.754359575667</v>
      </c>
      <c r="ED36" s="111">
        <v>111.35719194327291</v>
      </c>
      <c r="EE36" s="111">
        <v>692.01711411176177</v>
      </c>
      <c r="EF36" s="111">
        <v>480.95002101802299</v>
      </c>
      <c r="EG36" s="111">
        <v>3502.2107073908342</v>
      </c>
      <c r="EH36" s="111">
        <v>676.94095236797102</v>
      </c>
      <c r="EI36" s="111">
        <v>495.5548898401176</v>
      </c>
      <c r="EJ36" s="111">
        <v>276.44250879614015</v>
      </c>
      <c r="EK36" s="111">
        <v>208.7271851524701</v>
      </c>
      <c r="EL36" s="111">
        <v>511.54751071257721</v>
      </c>
      <c r="EM36" s="111">
        <v>102.81031711867034</v>
      </c>
      <c r="EN36" s="111">
        <v>316.86744944698631</v>
      </c>
      <c r="EO36" s="111">
        <v>12625.646473727798</v>
      </c>
      <c r="EP36" s="111">
        <v>109.77674430350002</v>
      </c>
      <c r="EQ36" s="111">
        <v>926.37676225720134</v>
      </c>
      <c r="ER36" s="111">
        <v>1.7715335995106469</v>
      </c>
      <c r="ES36" s="111">
        <v>1.7027985792760272</v>
      </c>
      <c r="ET36" s="111">
        <v>99.829909969569712</v>
      </c>
      <c r="EU36" s="111">
        <v>24041.308948459562</v>
      </c>
      <c r="EV36" s="111">
        <v>123.96936301316525</v>
      </c>
      <c r="EW36" s="111">
        <v>5381.1061282327219</v>
      </c>
      <c r="EX36" s="111">
        <v>17785.83517792933</v>
      </c>
      <c r="EY36" s="111">
        <v>5361.4274998249348</v>
      </c>
      <c r="EZ36" s="111">
        <v>677.74192631880476</v>
      </c>
      <c r="FA36" s="111">
        <v>11002.595197313318</v>
      </c>
      <c r="FB36" s="111">
        <v>504.4113190258908</v>
      </c>
      <c r="FC36" s="111">
        <v>8.0722159999999987E-2</v>
      </c>
    </row>
    <row r="37" spans="1:159" ht="20.100000000000001" customHeight="1" x14ac:dyDescent="0.25">
      <c r="A37" s="107" t="s">
        <v>295</v>
      </c>
      <c r="B37" s="112">
        <v>10.64555613409701</v>
      </c>
      <c r="C37" s="112">
        <v>0</v>
      </c>
      <c r="D37" s="112">
        <v>0</v>
      </c>
      <c r="E37" s="112">
        <v>0</v>
      </c>
      <c r="F37" s="112">
        <v>0</v>
      </c>
      <c r="G37" s="112">
        <v>0</v>
      </c>
      <c r="H37" s="112">
        <v>0</v>
      </c>
      <c r="I37" s="112">
        <v>0</v>
      </c>
      <c r="J37" s="112">
        <v>0</v>
      </c>
      <c r="K37" s="112">
        <v>0</v>
      </c>
      <c r="L37" s="112">
        <v>0</v>
      </c>
      <c r="M37" s="112">
        <v>0</v>
      </c>
      <c r="N37" s="112">
        <v>0</v>
      </c>
      <c r="O37" s="112">
        <v>0</v>
      </c>
      <c r="P37" s="112">
        <v>0</v>
      </c>
      <c r="Q37" s="112">
        <v>0</v>
      </c>
      <c r="R37" s="112">
        <v>0</v>
      </c>
      <c r="S37" s="112">
        <v>0</v>
      </c>
      <c r="T37" s="112">
        <v>0</v>
      </c>
      <c r="U37" s="112">
        <v>0</v>
      </c>
      <c r="V37" s="112">
        <v>0</v>
      </c>
      <c r="W37" s="112">
        <v>0</v>
      </c>
      <c r="X37" s="112">
        <v>0</v>
      </c>
      <c r="Y37" s="112">
        <v>0</v>
      </c>
      <c r="Z37" s="112">
        <v>0</v>
      </c>
      <c r="AA37" s="112">
        <v>0</v>
      </c>
      <c r="AB37" s="112">
        <v>0</v>
      </c>
      <c r="AC37" s="112">
        <v>0</v>
      </c>
      <c r="AD37" s="112">
        <v>0</v>
      </c>
      <c r="AE37" s="112">
        <v>0</v>
      </c>
      <c r="AF37" s="112">
        <v>0</v>
      </c>
      <c r="AG37" s="112">
        <v>0</v>
      </c>
      <c r="AH37" s="112">
        <v>0</v>
      </c>
      <c r="AI37" s="112">
        <v>0</v>
      </c>
      <c r="AJ37" s="112">
        <v>0</v>
      </c>
      <c r="AK37" s="112">
        <v>6.5091203151635701</v>
      </c>
      <c r="AL37" s="112">
        <v>0</v>
      </c>
      <c r="AM37" s="112">
        <v>0</v>
      </c>
      <c r="AN37" s="112">
        <v>0</v>
      </c>
      <c r="AO37" s="112">
        <v>0</v>
      </c>
      <c r="AP37" s="112">
        <v>0</v>
      </c>
      <c r="AQ37" s="112">
        <v>0</v>
      </c>
      <c r="AR37" s="112">
        <v>0</v>
      </c>
      <c r="AS37" s="112">
        <v>0</v>
      </c>
      <c r="AT37" s="112">
        <v>0</v>
      </c>
      <c r="AU37" s="112">
        <v>0</v>
      </c>
      <c r="AV37" s="112">
        <v>0</v>
      </c>
      <c r="AW37" s="112">
        <v>0</v>
      </c>
      <c r="AX37" s="112">
        <v>0</v>
      </c>
      <c r="AY37" s="112">
        <v>0</v>
      </c>
      <c r="AZ37" s="112">
        <v>0</v>
      </c>
      <c r="BA37" s="112">
        <v>0</v>
      </c>
      <c r="BB37" s="112">
        <v>0</v>
      </c>
      <c r="BC37" s="112">
        <v>0</v>
      </c>
      <c r="BD37" s="112">
        <v>0</v>
      </c>
      <c r="BE37" s="112">
        <v>0</v>
      </c>
      <c r="BF37" s="112">
        <v>0</v>
      </c>
      <c r="BG37" s="112">
        <v>0</v>
      </c>
      <c r="BH37" s="112">
        <v>0</v>
      </c>
      <c r="BI37" s="112">
        <v>0</v>
      </c>
      <c r="BJ37" s="112">
        <v>0</v>
      </c>
      <c r="BK37" s="112">
        <v>0</v>
      </c>
      <c r="BL37" s="112">
        <v>0</v>
      </c>
      <c r="BM37" s="112">
        <v>0</v>
      </c>
      <c r="BN37" s="112">
        <v>0</v>
      </c>
      <c r="BO37" s="112">
        <v>0</v>
      </c>
      <c r="BP37" s="112">
        <v>0</v>
      </c>
      <c r="BQ37" s="112">
        <v>0</v>
      </c>
      <c r="BR37" s="112">
        <v>0</v>
      </c>
      <c r="BS37" s="112">
        <v>0</v>
      </c>
      <c r="BT37" s="112">
        <v>0</v>
      </c>
      <c r="BU37" s="112">
        <v>0</v>
      </c>
      <c r="BV37" s="112">
        <v>0</v>
      </c>
      <c r="BW37" s="112">
        <v>0</v>
      </c>
      <c r="BX37" s="112">
        <v>0</v>
      </c>
      <c r="BY37" s="112">
        <v>0</v>
      </c>
      <c r="BZ37" s="112">
        <v>0</v>
      </c>
      <c r="CA37" s="112">
        <v>0</v>
      </c>
      <c r="CB37" s="112">
        <v>8.5215877859510147</v>
      </c>
      <c r="CC37" s="112">
        <v>0</v>
      </c>
      <c r="CD37" s="112">
        <v>5.6347701466211007</v>
      </c>
      <c r="CE37" s="112">
        <v>0</v>
      </c>
      <c r="CF37" s="112">
        <v>0</v>
      </c>
      <c r="CG37" s="112">
        <v>0</v>
      </c>
      <c r="CH37" s="112">
        <v>0</v>
      </c>
      <c r="CI37" s="112">
        <v>14.487385550219454</v>
      </c>
      <c r="CJ37" s="112">
        <v>0</v>
      </c>
      <c r="CK37" s="112">
        <v>0</v>
      </c>
      <c r="CL37" s="112">
        <v>0</v>
      </c>
      <c r="CM37" s="112">
        <v>0</v>
      </c>
      <c r="CN37" s="112">
        <v>0</v>
      </c>
      <c r="CO37" s="112">
        <v>0</v>
      </c>
      <c r="CP37" s="112">
        <v>0</v>
      </c>
      <c r="CQ37" s="112">
        <v>0</v>
      </c>
      <c r="CR37" s="112">
        <v>0</v>
      </c>
      <c r="CS37" s="112">
        <v>0</v>
      </c>
      <c r="CT37" s="112">
        <v>0</v>
      </c>
      <c r="CU37" s="112">
        <v>0</v>
      </c>
      <c r="CV37" s="112">
        <v>0</v>
      </c>
      <c r="CW37" s="112">
        <v>0</v>
      </c>
      <c r="CX37" s="112">
        <v>0</v>
      </c>
      <c r="CY37" s="112">
        <v>0</v>
      </c>
      <c r="CZ37" s="112">
        <v>0</v>
      </c>
      <c r="DA37" s="112">
        <v>0</v>
      </c>
      <c r="DB37" s="112">
        <v>0</v>
      </c>
      <c r="DC37" s="112">
        <v>0</v>
      </c>
      <c r="DD37" s="112">
        <v>0</v>
      </c>
      <c r="DE37" s="112">
        <v>5.3307128030341113</v>
      </c>
      <c r="DF37" s="112">
        <v>5.0185921482733082</v>
      </c>
      <c r="DG37" s="112">
        <v>0</v>
      </c>
      <c r="DH37" s="112">
        <v>0</v>
      </c>
      <c r="DI37" s="112">
        <v>0</v>
      </c>
      <c r="DJ37" s="112">
        <v>0</v>
      </c>
      <c r="DK37" s="112">
        <v>0</v>
      </c>
      <c r="DL37" s="112">
        <v>0</v>
      </c>
      <c r="DM37" s="112">
        <v>0</v>
      </c>
      <c r="DN37" s="112">
        <v>0</v>
      </c>
      <c r="DO37" s="112">
        <v>0</v>
      </c>
      <c r="DP37" s="112">
        <v>0</v>
      </c>
      <c r="DQ37" s="112">
        <v>0</v>
      </c>
      <c r="DR37" s="112">
        <v>0</v>
      </c>
      <c r="DS37" s="112">
        <v>0</v>
      </c>
      <c r="DT37" s="112">
        <v>0</v>
      </c>
      <c r="DU37" s="112">
        <v>0</v>
      </c>
      <c r="DV37" s="112">
        <v>0</v>
      </c>
      <c r="DW37" s="112">
        <v>0</v>
      </c>
      <c r="DX37" s="112">
        <v>0</v>
      </c>
      <c r="DY37" s="112">
        <v>0</v>
      </c>
      <c r="DZ37" s="112">
        <v>0</v>
      </c>
      <c r="EA37" s="112">
        <v>0</v>
      </c>
      <c r="EB37" s="112">
        <v>0</v>
      </c>
      <c r="EC37" s="112">
        <v>0</v>
      </c>
      <c r="ED37" s="112">
        <v>0</v>
      </c>
      <c r="EE37" s="112">
        <v>0</v>
      </c>
      <c r="EF37" s="112">
        <v>0</v>
      </c>
      <c r="EG37" s="112">
        <v>0</v>
      </c>
      <c r="EH37" s="112">
        <v>0</v>
      </c>
      <c r="EI37" s="112">
        <v>0</v>
      </c>
      <c r="EJ37" s="112">
        <v>0</v>
      </c>
      <c r="EK37" s="112">
        <v>0</v>
      </c>
      <c r="EL37" s="112">
        <v>0</v>
      </c>
      <c r="EM37" s="112">
        <v>0</v>
      </c>
      <c r="EN37" s="112">
        <v>0</v>
      </c>
      <c r="EO37" s="112">
        <v>0</v>
      </c>
      <c r="EP37" s="112">
        <v>0</v>
      </c>
      <c r="EQ37" s="112">
        <v>0</v>
      </c>
      <c r="ER37" s="112">
        <v>0</v>
      </c>
      <c r="ES37" s="112">
        <v>0</v>
      </c>
      <c r="ET37" s="112">
        <v>0</v>
      </c>
      <c r="EU37" s="112">
        <v>0</v>
      </c>
      <c r="EV37" s="112">
        <v>0</v>
      </c>
      <c r="EW37" s="112">
        <v>0</v>
      </c>
      <c r="EX37" s="112">
        <v>0</v>
      </c>
      <c r="EY37" s="112">
        <v>0</v>
      </c>
      <c r="EZ37" s="112">
        <v>0</v>
      </c>
      <c r="FA37" s="112">
        <v>0</v>
      </c>
      <c r="FB37" s="112">
        <v>0</v>
      </c>
      <c r="FC37" s="112">
        <v>0</v>
      </c>
    </row>
    <row r="38" spans="1:159" ht="20.100000000000001" customHeight="1" x14ac:dyDescent="0.25">
      <c r="A38" s="107" t="s">
        <v>296</v>
      </c>
      <c r="B38" s="112">
        <v>0.30708335002202913</v>
      </c>
      <c r="C38" s="112">
        <v>0.81489512035161593</v>
      </c>
      <c r="D38" s="112">
        <v>2.9398803857083102</v>
      </c>
      <c r="E38" s="112">
        <v>1.9812284042778296</v>
      </c>
      <c r="F38" s="112">
        <v>0</v>
      </c>
      <c r="G38" s="112">
        <v>0.48059030927252439</v>
      </c>
      <c r="H38" s="112">
        <v>0.59263323214436292</v>
      </c>
      <c r="I38" s="112">
        <v>5.6044445592877699</v>
      </c>
      <c r="J38" s="112">
        <v>0</v>
      </c>
      <c r="K38" s="112">
        <v>0</v>
      </c>
      <c r="L38" s="112">
        <v>1.1693987063138263</v>
      </c>
      <c r="M38" s="112">
        <v>0.75234980365451487</v>
      </c>
      <c r="N38" s="112">
        <v>1.670631976372156</v>
      </c>
      <c r="O38" s="112">
        <v>0</v>
      </c>
      <c r="P38" s="112">
        <v>9.2153043977094615</v>
      </c>
      <c r="Q38" s="112">
        <v>3.8786843401990732</v>
      </c>
      <c r="R38" s="112">
        <v>0.53248831372655148</v>
      </c>
      <c r="S38" s="112">
        <v>0</v>
      </c>
      <c r="T38" s="112">
        <v>0</v>
      </c>
      <c r="U38" s="112">
        <v>0.54739169699329904</v>
      </c>
      <c r="V38" s="112">
        <v>0.79869604365094471</v>
      </c>
      <c r="W38" s="112">
        <v>1.5022239737625203</v>
      </c>
      <c r="X38" s="112">
        <v>0.42077477905982769</v>
      </c>
      <c r="Y38" s="112">
        <v>9.8913807000951106</v>
      </c>
      <c r="Z38" s="112">
        <v>10.221355892007816</v>
      </c>
      <c r="AA38" s="112">
        <v>1.0643224225096526</v>
      </c>
      <c r="AB38" s="112">
        <v>22.943067754729697</v>
      </c>
      <c r="AC38" s="112">
        <v>0.18151978097900834</v>
      </c>
      <c r="AD38" s="112">
        <v>0</v>
      </c>
      <c r="AE38" s="112">
        <v>0</v>
      </c>
      <c r="AF38" s="112">
        <v>0.13554338567364715</v>
      </c>
      <c r="AG38" s="112">
        <v>0.36130501977643475</v>
      </c>
      <c r="AH38" s="112">
        <v>25.717623445041891</v>
      </c>
      <c r="AI38" s="112">
        <v>0</v>
      </c>
      <c r="AJ38" s="112">
        <v>0</v>
      </c>
      <c r="AK38" s="112">
        <v>21.111227232476715</v>
      </c>
      <c r="AL38" s="112">
        <v>0</v>
      </c>
      <c r="AM38" s="112">
        <v>0</v>
      </c>
      <c r="AN38" s="112">
        <v>0.15456332891449237</v>
      </c>
      <c r="AO38" s="112">
        <v>0.66465631223344757</v>
      </c>
      <c r="AP38" s="112">
        <v>0</v>
      </c>
      <c r="AQ38" s="112">
        <v>0</v>
      </c>
      <c r="AR38" s="112">
        <v>0</v>
      </c>
      <c r="AS38" s="112">
        <v>0</v>
      </c>
      <c r="AT38" s="112">
        <v>0</v>
      </c>
      <c r="AU38" s="112">
        <v>16.68733379238294</v>
      </c>
      <c r="AV38" s="112">
        <v>0</v>
      </c>
      <c r="AW38" s="112">
        <v>74.39977383915199</v>
      </c>
      <c r="AX38" s="112">
        <v>0.54700089400752028</v>
      </c>
      <c r="AY38" s="112">
        <v>9.3140722830467197</v>
      </c>
      <c r="AZ38" s="112">
        <v>0</v>
      </c>
      <c r="BA38" s="112">
        <v>6.4859349495019411E-3</v>
      </c>
      <c r="BB38" s="112">
        <v>34.898443076604771</v>
      </c>
      <c r="BC38" s="112">
        <v>0</v>
      </c>
      <c r="BD38" s="112">
        <v>0</v>
      </c>
      <c r="BE38" s="112">
        <v>0</v>
      </c>
      <c r="BF38" s="112">
        <v>0</v>
      </c>
      <c r="BG38" s="112">
        <v>0</v>
      </c>
      <c r="BH38" s="112">
        <v>0</v>
      </c>
      <c r="BI38" s="112">
        <v>1.6356341611010257</v>
      </c>
      <c r="BJ38" s="112">
        <v>128.43522667224448</v>
      </c>
      <c r="BK38" s="112">
        <v>0</v>
      </c>
      <c r="BL38" s="112">
        <v>0</v>
      </c>
      <c r="BM38" s="112">
        <v>0.28423828813687846</v>
      </c>
      <c r="BN38" s="112">
        <v>9.2537053325706626</v>
      </c>
      <c r="BO38" s="112">
        <v>0</v>
      </c>
      <c r="BP38" s="112">
        <v>70.525607474246911</v>
      </c>
      <c r="BQ38" s="112">
        <v>0</v>
      </c>
      <c r="BR38" s="112">
        <v>0</v>
      </c>
      <c r="BS38" s="112">
        <v>0.47099046618620855</v>
      </c>
      <c r="BT38" s="112">
        <v>0</v>
      </c>
      <c r="BU38" s="112">
        <v>0</v>
      </c>
      <c r="BV38" s="112">
        <v>0</v>
      </c>
      <c r="BW38" s="112">
        <v>0</v>
      </c>
      <c r="BX38" s="112">
        <v>0</v>
      </c>
      <c r="BY38" s="112">
        <v>0</v>
      </c>
      <c r="BZ38" s="112">
        <v>0</v>
      </c>
      <c r="CA38" s="112">
        <v>0</v>
      </c>
      <c r="CB38" s="112">
        <v>0</v>
      </c>
      <c r="CC38" s="112">
        <v>0</v>
      </c>
      <c r="CD38" s="112">
        <v>0.53331575232444051</v>
      </c>
      <c r="CE38" s="112">
        <v>1.6272501996007984</v>
      </c>
      <c r="CF38" s="112">
        <v>0</v>
      </c>
      <c r="CG38" s="112">
        <v>0</v>
      </c>
      <c r="CH38" s="112">
        <v>0</v>
      </c>
      <c r="CI38" s="112">
        <v>0</v>
      </c>
      <c r="CJ38" s="112">
        <v>0</v>
      </c>
      <c r="CK38" s="112">
        <v>0</v>
      </c>
      <c r="CL38" s="112">
        <v>1.5710620235701258</v>
      </c>
      <c r="CM38" s="112">
        <v>0</v>
      </c>
      <c r="CN38" s="112">
        <v>0</v>
      </c>
      <c r="CO38" s="112">
        <v>0</v>
      </c>
      <c r="CP38" s="112">
        <v>0</v>
      </c>
      <c r="CQ38" s="112">
        <v>0</v>
      </c>
      <c r="CR38" s="112">
        <v>4.6743567504409675</v>
      </c>
      <c r="CS38" s="112">
        <v>8.509031263005852</v>
      </c>
      <c r="CT38" s="112">
        <v>0</v>
      </c>
      <c r="CU38" s="112">
        <v>0.30054221119986585</v>
      </c>
      <c r="CV38" s="112">
        <v>2.1287808710626082</v>
      </c>
      <c r="CW38" s="112">
        <v>0</v>
      </c>
      <c r="CX38" s="112">
        <v>0.60129982909931712</v>
      </c>
      <c r="CY38" s="112">
        <v>0</v>
      </c>
      <c r="CZ38" s="112">
        <v>0</v>
      </c>
      <c r="DA38" s="112">
        <v>0</v>
      </c>
      <c r="DB38" s="112">
        <v>0</v>
      </c>
      <c r="DC38" s="112">
        <v>0</v>
      </c>
      <c r="DD38" s="112">
        <v>0.59041525427288499</v>
      </c>
      <c r="DE38" s="112">
        <v>0</v>
      </c>
      <c r="DF38" s="112">
        <v>0</v>
      </c>
      <c r="DG38" s="112">
        <v>0</v>
      </c>
      <c r="DH38" s="112">
        <v>0.25653548859424807</v>
      </c>
      <c r="DI38" s="112">
        <v>0</v>
      </c>
      <c r="DJ38" s="112">
        <v>0</v>
      </c>
      <c r="DK38" s="112">
        <v>0</v>
      </c>
      <c r="DL38" s="112">
        <v>0</v>
      </c>
      <c r="DM38" s="112">
        <v>0</v>
      </c>
      <c r="DN38" s="112">
        <v>10.921603454396227</v>
      </c>
      <c r="DO38" s="112">
        <v>0</v>
      </c>
      <c r="DP38" s="112">
        <v>0</v>
      </c>
      <c r="DQ38" s="112">
        <v>160.73923626004427</v>
      </c>
      <c r="DR38" s="112">
        <v>0</v>
      </c>
      <c r="DS38" s="112">
        <v>0</v>
      </c>
      <c r="DT38" s="112">
        <v>197.59901029095428</v>
      </c>
      <c r="DU38" s="112">
        <v>0</v>
      </c>
      <c r="DV38" s="112">
        <v>1.2419577107371396</v>
      </c>
      <c r="DW38" s="112">
        <v>2.1435641715216298</v>
      </c>
      <c r="DX38" s="112">
        <v>0</v>
      </c>
      <c r="DY38" s="112">
        <v>7.1158802076314904</v>
      </c>
      <c r="DZ38" s="112">
        <v>3.7324566119387783</v>
      </c>
      <c r="EA38" s="112">
        <v>49.50759410255349</v>
      </c>
      <c r="EB38" s="112">
        <v>0</v>
      </c>
      <c r="EC38" s="112">
        <v>32.583773041176848</v>
      </c>
      <c r="ED38" s="112">
        <v>0</v>
      </c>
      <c r="EE38" s="112">
        <v>18.052414607710165</v>
      </c>
      <c r="EF38" s="112">
        <v>0</v>
      </c>
      <c r="EG38" s="112">
        <v>0</v>
      </c>
      <c r="EH38" s="112">
        <v>0</v>
      </c>
      <c r="EI38" s="112">
        <v>0.16581404130883134</v>
      </c>
      <c r="EJ38" s="112">
        <v>0</v>
      </c>
      <c r="EK38" s="112">
        <v>0</v>
      </c>
      <c r="EL38" s="112">
        <v>0</v>
      </c>
      <c r="EM38" s="112">
        <v>1.2677964177815317</v>
      </c>
      <c r="EN38" s="112">
        <v>0</v>
      </c>
      <c r="EO38" s="112">
        <v>306.19884509093231</v>
      </c>
      <c r="EP38" s="112">
        <v>84.366716559565745</v>
      </c>
      <c r="EQ38" s="112">
        <v>0</v>
      </c>
      <c r="ER38" s="112">
        <v>0</v>
      </c>
      <c r="ES38" s="112">
        <v>0</v>
      </c>
      <c r="ET38" s="112">
        <v>0</v>
      </c>
      <c r="EU38" s="112">
        <v>0</v>
      </c>
      <c r="EV38" s="112">
        <v>0</v>
      </c>
      <c r="EW38" s="112">
        <v>0</v>
      </c>
      <c r="EX38" s="112">
        <v>0</v>
      </c>
      <c r="EY38" s="112">
        <v>0</v>
      </c>
      <c r="EZ38" s="112">
        <v>0</v>
      </c>
      <c r="FA38" s="112">
        <v>11.801486262611915</v>
      </c>
      <c r="FB38" s="112">
        <v>0</v>
      </c>
      <c r="FC38" s="112">
        <v>0</v>
      </c>
    </row>
    <row r="39" spans="1:159" ht="20.100000000000001" customHeight="1" x14ac:dyDescent="0.25">
      <c r="A39" s="107" t="s">
        <v>297</v>
      </c>
      <c r="B39" s="112">
        <v>20.943084471502388</v>
      </c>
      <c r="C39" s="112">
        <v>0</v>
      </c>
      <c r="D39" s="112">
        <v>1.8855784542818819</v>
      </c>
      <c r="E39" s="112">
        <v>0</v>
      </c>
      <c r="F39" s="112">
        <v>1.8505628282497619</v>
      </c>
      <c r="G39" s="112">
        <v>2.8497813793639359</v>
      </c>
      <c r="H39" s="112">
        <v>41.346045162605058</v>
      </c>
      <c r="I39" s="112">
        <v>1.6941378984138775</v>
      </c>
      <c r="J39" s="112">
        <v>0</v>
      </c>
      <c r="K39" s="112">
        <v>43.433614541738713</v>
      </c>
      <c r="L39" s="112">
        <v>1.1693987063138263</v>
      </c>
      <c r="M39" s="112">
        <v>27.753952973873606</v>
      </c>
      <c r="N39" s="112">
        <v>0</v>
      </c>
      <c r="O39" s="112">
        <v>1.3642818036561708</v>
      </c>
      <c r="P39" s="112">
        <v>0.42390400229463526</v>
      </c>
      <c r="Q39" s="112">
        <v>0</v>
      </c>
      <c r="R39" s="112">
        <v>2.1870055742340502</v>
      </c>
      <c r="S39" s="112">
        <v>0.77123420511610674</v>
      </c>
      <c r="T39" s="112">
        <v>0</v>
      </c>
      <c r="U39" s="112">
        <v>1.2457880000537154</v>
      </c>
      <c r="V39" s="112">
        <v>15.834462735654744</v>
      </c>
      <c r="W39" s="112">
        <v>1.314445977042205</v>
      </c>
      <c r="X39" s="112">
        <v>0</v>
      </c>
      <c r="Y39" s="112">
        <v>10.563482426155971</v>
      </c>
      <c r="Z39" s="112">
        <v>0</v>
      </c>
      <c r="AA39" s="112">
        <v>0</v>
      </c>
      <c r="AB39" s="112">
        <v>1.2322444039664142</v>
      </c>
      <c r="AC39" s="112">
        <v>0.21092598549760769</v>
      </c>
      <c r="AD39" s="112">
        <v>0</v>
      </c>
      <c r="AE39" s="112">
        <v>0</v>
      </c>
      <c r="AF39" s="112">
        <v>1.7411903323636715</v>
      </c>
      <c r="AG39" s="112">
        <v>0.28281150423000428</v>
      </c>
      <c r="AH39" s="112">
        <v>0</v>
      </c>
      <c r="AI39" s="112">
        <v>9.6446021862121949</v>
      </c>
      <c r="AJ39" s="112">
        <v>3.0731210840459968</v>
      </c>
      <c r="AK39" s="112">
        <v>10.203759829030412</v>
      </c>
      <c r="AL39" s="112">
        <v>0</v>
      </c>
      <c r="AM39" s="112">
        <v>0</v>
      </c>
      <c r="AN39" s="112">
        <v>20.163689593684516</v>
      </c>
      <c r="AO39" s="112">
        <v>21.81436101689264</v>
      </c>
      <c r="AP39" s="112">
        <v>0</v>
      </c>
      <c r="AQ39" s="112">
        <v>0</v>
      </c>
      <c r="AR39" s="112">
        <v>1.6487519023357375</v>
      </c>
      <c r="AS39" s="112">
        <v>0</v>
      </c>
      <c r="AT39" s="112">
        <v>0</v>
      </c>
      <c r="AU39" s="112">
        <v>3.560242664604901</v>
      </c>
      <c r="AV39" s="112">
        <v>0</v>
      </c>
      <c r="AW39" s="112">
        <v>0</v>
      </c>
      <c r="AX39" s="112">
        <v>64.235645526018246</v>
      </c>
      <c r="AY39" s="112">
        <v>0</v>
      </c>
      <c r="AZ39" s="112">
        <v>17.713850499650263</v>
      </c>
      <c r="BA39" s="112">
        <v>0</v>
      </c>
      <c r="BB39" s="112">
        <v>1.4541017948585322</v>
      </c>
      <c r="BC39" s="112">
        <v>28.887184294821289</v>
      </c>
      <c r="BD39" s="112">
        <v>25.397945507047492</v>
      </c>
      <c r="BE39" s="112">
        <v>0</v>
      </c>
      <c r="BF39" s="112">
        <v>0</v>
      </c>
      <c r="BG39" s="112">
        <v>0</v>
      </c>
      <c r="BH39" s="112">
        <v>1.573050903413892</v>
      </c>
      <c r="BI39" s="112">
        <v>0.62428784774848312</v>
      </c>
      <c r="BJ39" s="112">
        <v>0</v>
      </c>
      <c r="BK39" s="112">
        <v>0</v>
      </c>
      <c r="BL39" s="112">
        <v>0</v>
      </c>
      <c r="BM39" s="112">
        <v>0</v>
      </c>
      <c r="BN39" s="112">
        <v>0.75850043709595605</v>
      </c>
      <c r="BO39" s="112">
        <v>0</v>
      </c>
      <c r="BP39" s="112">
        <v>0</v>
      </c>
      <c r="BQ39" s="112">
        <v>0</v>
      </c>
      <c r="BR39" s="112">
        <v>16.322984990599068</v>
      </c>
      <c r="BS39" s="112">
        <v>0</v>
      </c>
      <c r="BT39" s="112">
        <v>1.4871753500096545</v>
      </c>
      <c r="BU39" s="112">
        <v>34.610338823804696</v>
      </c>
      <c r="BV39" s="112">
        <v>0</v>
      </c>
      <c r="BW39" s="112">
        <v>0</v>
      </c>
      <c r="BX39" s="112">
        <v>2.3075964887979112</v>
      </c>
      <c r="BY39" s="112">
        <v>0</v>
      </c>
      <c r="BZ39" s="112">
        <v>0</v>
      </c>
      <c r="CA39" s="112">
        <v>0</v>
      </c>
      <c r="CB39" s="112">
        <v>1.211485730236036</v>
      </c>
      <c r="CC39" s="112">
        <v>0</v>
      </c>
      <c r="CD39" s="112">
        <v>13.708913853012348</v>
      </c>
      <c r="CE39" s="112">
        <v>2.6232395459081843</v>
      </c>
      <c r="CF39" s="112">
        <v>1.9539578596181153</v>
      </c>
      <c r="CG39" s="112">
        <v>15.397578424999017</v>
      </c>
      <c r="CH39" s="112">
        <v>0</v>
      </c>
      <c r="CI39" s="112">
        <v>0</v>
      </c>
      <c r="CJ39" s="112">
        <v>8.9166373011391933</v>
      </c>
      <c r="CK39" s="112">
        <v>0</v>
      </c>
      <c r="CL39" s="112">
        <v>25.564268659682924</v>
      </c>
      <c r="CM39" s="112">
        <v>0</v>
      </c>
      <c r="CN39" s="112">
        <v>0</v>
      </c>
      <c r="CO39" s="112">
        <v>19.693141052005569</v>
      </c>
      <c r="CP39" s="112">
        <v>0</v>
      </c>
      <c r="CQ39" s="112">
        <v>7.7836559783879533</v>
      </c>
      <c r="CR39" s="112">
        <v>0</v>
      </c>
      <c r="CS39" s="112">
        <v>0</v>
      </c>
      <c r="CT39" s="112">
        <v>0</v>
      </c>
      <c r="CU39" s="112">
        <v>4.8192787978669323</v>
      </c>
      <c r="CV39" s="112">
        <v>0</v>
      </c>
      <c r="CW39" s="112">
        <v>0</v>
      </c>
      <c r="CX39" s="112">
        <v>7.0953379833719428</v>
      </c>
      <c r="CY39" s="112">
        <v>3.9927458845979507</v>
      </c>
      <c r="CZ39" s="112">
        <v>0</v>
      </c>
      <c r="DA39" s="112">
        <v>0</v>
      </c>
      <c r="DB39" s="112">
        <v>0</v>
      </c>
      <c r="DC39" s="112">
        <v>0</v>
      </c>
      <c r="DD39" s="112">
        <v>5.9041525427288502</v>
      </c>
      <c r="DE39" s="112">
        <v>8.9561116476330813</v>
      </c>
      <c r="DF39" s="112">
        <v>0</v>
      </c>
      <c r="DG39" s="112">
        <v>0</v>
      </c>
      <c r="DH39" s="112">
        <v>0</v>
      </c>
      <c r="DI39" s="112">
        <v>0</v>
      </c>
      <c r="DJ39" s="112">
        <v>0</v>
      </c>
      <c r="DK39" s="112">
        <v>0</v>
      </c>
      <c r="DL39" s="112">
        <v>0</v>
      </c>
      <c r="DM39" s="112">
        <v>0</v>
      </c>
      <c r="DN39" s="112">
        <v>0</v>
      </c>
      <c r="DO39" s="112">
        <v>0</v>
      </c>
      <c r="DP39" s="112">
        <v>0</v>
      </c>
      <c r="DQ39" s="112">
        <v>58.052211292879434</v>
      </c>
      <c r="DR39" s="112">
        <v>0</v>
      </c>
      <c r="DS39" s="112">
        <v>0</v>
      </c>
      <c r="DT39" s="112">
        <v>0</v>
      </c>
      <c r="DU39" s="112">
        <v>0</v>
      </c>
      <c r="DV39" s="112">
        <v>0</v>
      </c>
      <c r="DW39" s="112">
        <v>0</v>
      </c>
      <c r="DX39" s="112">
        <v>0</v>
      </c>
      <c r="DY39" s="112">
        <v>0</v>
      </c>
      <c r="DZ39" s="112">
        <v>0</v>
      </c>
      <c r="EA39" s="112">
        <v>0</v>
      </c>
      <c r="EB39" s="112">
        <v>0</v>
      </c>
      <c r="EC39" s="112">
        <v>27.433956596171836</v>
      </c>
      <c r="ED39" s="112">
        <v>0</v>
      </c>
      <c r="EE39" s="112">
        <v>0</v>
      </c>
      <c r="EF39" s="112">
        <v>0</v>
      </c>
      <c r="EG39" s="112">
        <v>0</v>
      </c>
      <c r="EH39" s="112">
        <v>0</v>
      </c>
      <c r="EI39" s="112">
        <v>0</v>
      </c>
      <c r="EJ39" s="112">
        <v>0</v>
      </c>
      <c r="EK39" s="112">
        <v>0</v>
      </c>
      <c r="EL39" s="112">
        <v>0</v>
      </c>
      <c r="EM39" s="112">
        <v>0</v>
      </c>
      <c r="EN39" s="112">
        <v>0</v>
      </c>
      <c r="EO39" s="112">
        <v>0</v>
      </c>
      <c r="EP39" s="112">
        <v>0</v>
      </c>
      <c r="EQ39" s="112">
        <v>8.1526418448009732</v>
      </c>
      <c r="ER39" s="112">
        <v>0</v>
      </c>
      <c r="ES39" s="112">
        <v>0</v>
      </c>
      <c r="ET39" s="112">
        <v>0</v>
      </c>
      <c r="EU39" s="112">
        <v>0</v>
      </c>
      <c r="EV39" s="112">
        <v>2.36694916205612</v>
      </c>
      <c r="EW39" s="112">
        <v>1.5112197197925883</v>
      </c>
      <c r="EX39" s="112">
        <v>0</v>
      </c>
      <c r="EY39" s="112">
        <v>0</v>
      </c>
      <c r="EZ39" s="112">
        <v>3.0538194338123255</v>
      </c>
      <c r="FA39" s="112">
        <v>61.210954146631131</v>
      </c>
      <c r="FB39" s="112">
        <v>0</v>
      </c>
      <c r="FC39" s="112">
        <v>0</v>
      </c>
    </row>
    <row r="40" spans="1:159" ht="20.100000000000001" customHeight="1" x14ac:dyDescent="0.25">
      <c r="A40" s="107" t="s">
        <v>298</v>
      </c>
      <c r="B40" s="112">
        <v>0</v>
      </c>
      <c r="C40" s="112">
        <v>0</v>
      </c>
      <c r="D40" s="112">
        <v>0</v>
      </c>
      <c r="E40" s="112">
        <v>0</v>
      </c>
      <c r="F40" s="112">
        <v>1.6004867703781724</v>
      </c>
      <c r="G40" s="112">
        <v>0</v>
      </c>
      <c r="H40" s="112">
        <v>0</v>
      </c>
      <c r="I40" s="112">
        <v>0</v>
      </c>
      <c r="J40" s="112">
        <v>0</v>
      </c>
      <c r="K40" s="112">
        <v>0</v>
      </c>
      <c r="L40" s="112">
        <v>0</v>
      </c>
      <c r="M40" s="112">
        <v>0</v>
      </c>
      <c r="N40" s="112">
        <v>0</v>
      </c>
      <c r="O40" s="112">
        <v>0</v>
      </c>
      <c r="P40" s="112">
        <v>2.5929014438443336</v>
      </c>
      <c r="Q40" s="112">
        <v>0.62641004304231251</v>
      </c>
      <c r="R40" s="112">
        <v>2.1920316173226766</v>
      </c>
      <c r="S40" s="112">
        <v>0</v>
      </c>
      <c r="T40" s="112">
        <v>3.3712527867030015</v>
      </c>
      <c r="U40" s="112">
        <v>2.0723899128724472</v>
      </c>
      <c r="V40" s="112">
        <v>0</v>
      </c>
      <c r="W40" s="112">
        <v>0</v>
      </c>
      <c r="X40" s="112">
        <v>0</v>
      </c>
      <c r="Y40" s="112">
        <v>0</v>
      </c>
      <c r="Z40" s="112">
        <v>401.70997274585085</v>
      </c>
      <c r="AA40" s="112">
        <v>0</v>
      </c>
      <c r="AB40" s="112">
        <v>12.058585608311223</v>
      </c>
      <c r="AC40" s="112">
        <v>0</v>
      </c>
      <c r="AD40" s="112">
        <v>0</v>
      </c>
      <c r="AE40" s="112">
        <v>1.6150693787971675</v>
      </c>
      <c r="AF40" s="112">
        <v>1.1349499493740056</v>
      </c>
      <c r="AG40" s="112">
        <v>0</v>
      </c>
      <c r="AH40" s="112">
        <v>1.4990569628912227</v>
      </c>
      <c r="AI40" s="112">
        <v>20.346595857826362</v>
      </c>
      <c r="AJ40" s="112">
        <v>8.9422756440197357</v>
      </c>
      <c r="AK40" s="112">
        <v>0.24805691998160137</v>
      </c>
      <c r="AL40" s="112">
        <v>293.7179384884559</v>
      </c>
      <c r="AM40" s="112">
        <v>7.6188151198263983</v>
      </c>
      <c r="AN40" s="112">
        <v>0</v>
      </c>
      <c r="AO40" s="112">
        <v>0</v>
      </c>
      <c r="AP40" s="112">
        <v>0</v>
      </c>
      <c r="AQ40" s="112">
        <v>358.15719382753559</v>
      </c>
      <c r="AR40" s="112">
        <v>0</v>
      </c>
      <c r="AS40" s="112">
        <v>0</v>
      </c>
      <c r="AT40" s="112">
        <v>0</v>
      </c>
      <c r="AU40" s="112">
        <v>0</v>
      </c>
      <c r="AV40" s="112">
        <v>0</v>
      </c>
      <c r="AW40" s="112">
        <v>63.269083065636821</v>
      </c>
      <c r="AX40" s="112">
        <v>0</v>
      </c>
      <c r="AY40" s="112">
        <v>22.451338406439</v>
      </c>
      <c r="AZ40" s="112">
        <v>103.99591607841738</v>
      </c>
      <c r="BA40" s="112">
        <v>0</v>
      </c>
      <c r="BB40" s="112">
        <v>0</v>
      </c>
      <c r="BC40" s="112">
        <v>0</v>
      </c>
      <c r="BD40" s="112">
        <v>0</v>
      </c>
      <c r="BE40" s="112">
        <v>0</v>
      </c>
      <c r="BF40" s="112">
        <v>0</v>
      </c>
      <c r="BG40" s="112">
        <v>0</v>
      </c>
      <c r="BH40" s="112">
        <v>0</v>
      </c>
      <c r="BI40" s="112">
        <v>4.1202997951399887</v>
      </c>
      <c r="BJ40" s="112">
        <v>8.8587832872085137</v>
      </c>
      <c r="BK40" s="112">
        <v>77.694588305617472</v>
      </c>
      <c r="BL40" s="112">
        <v>17.394078049075375</v>
      </c>
      <c r="BM40" s="112">
        <v>140.55962625094455</v>
      </c>
      <c r="BN40" s="112">
        <v>0</v>
      </c>
      <c r="BO40" s="112">
        <v>51.650941415814259</v>
      </c>
      <c r="BP40" s="112">
        <v>52.246882630487242</v>
      </c>
      <c r="BQ40" s="112">
        <v>0</v>
      </c>
      <c r="BR40" s="112">
        <v>0</v>
      </c>
      <c r="BS40" s="112">
        <v>0</v>
      </c>
      <c r="BT40" s="112">
        <v>166.28879432464603</v>
      </c>
      <c r="BU40" s="112">
        <v>0</v>
      </c>
      <c r="BV40" s="112">
        <v>0</v>
      </c>
      <c r="BW40" s="112">
        <v>0</v>
      </c>
      <c r="BX40" s="112">
        <v>273.55436798110765</v>
      </c>
      <c r="BY40" s="112">
        <v>0</v>
      </c>
      <c r="BZ40" s="112">
        <v>0</v>
      </c>
      <c r="CA40" s="112">
        <v>0</v>
      </c>
      <c r="CB40" s="112">
        <v>0</v>
      </c>
      <c r="CC40" s="112">
        <v>0</v>
      </c>
      <c r="CD40" s="112">
        <v>0</v>
      </c>
      <c r="CE40" s="112">
        <v>0</v>
      </c>
      <c r="CF40" s="112">
        <v>0</v>
      </c>
      <c r="CG40" s="112">
        <v>0</v>
      </c>
      <c r="CH40" s="112">
        <v>0</v>
      </c>
      <c r="CI40" s="112">
        <v>0</v>
      </c>
      <c r="CJ40" s="112">
        <v>248.60794110341828</v>
      </c>
      <c r="CK40" s="112">
        <v>110.92554520731412</v>
      </c>
      <c r="CL40" s="112">
        <v>0</v>
      </c>
      <c r="CM40" s="112">
        <v>64.184079646157301</v>
      </c>
      <c r="CN40" s="112">
        <v>0</v>
      </c>
      <c r="CO40" s="112">
        <v>0</v>
      </c>
      <c r="CP40" s="112">
        <v>99.092184392655128</v>
      </c>
      <c r="CQ40" s="112">
        <v>94.112328215254379</v>
      </c>
      <c r="CR40" s="112">
        <v>78.850713351458836</v>
      </c>
      <c r="CS40" s="112">
        <v>8.4388754014111207</v>
      </c>
      <c r="CT40" s="112">
        <v>0</v>
      </c>
      <c r="CU40" s="112">
        <v>0</v>
      </c>
      <c r="CV40" s="112">
        <v>0</v>
      </c>
      <c r="CW40" s="112">
        <v>0</v>
      </c>
      <c r="CX40" s="112">
        <v>0</v>
      </c>
      <c r="CY40" s="112">
        <v>0</v>
      </c>
      <c r="CZ40" s="112">
        <v>0</v>
      </c>
      <c r="DA40" s="112">
        <v>0</v>
      </c>
      <c r="DB40" s="112">
        <v>0</v>
      </c>
      <c r="DC40" s="112">
        <v>0</v>
      </c>
      <c r="DD40" s="112">
        <v>0</v>
      </c>
      <c r="DE40" s="112">
        <v>0</v>
      </c>
      <c r="DF40" s="112">
        <v>0</v>
      </c>
      <c r="DG40" s="112">
        <v>0</v>
      </c>
      <c r="DH40" s="112">
        <v>0</v>
      </c>
      <c r="DI40" s="112">
        <v>0</v>
      </c>
      <c r="DJ40" s="112">
        <v>82.212458368582602</v>
      </c>
      <c r="DK40" s="112">
        <v>0</v>
      </c>
      <c r="DL40" s="112">
        <v>19.454382170069838</v>
      </c>
      <c r="DM40" s="112">
        <v>13.743196543284707</v>
      </c>
      <c r="DN40" s="112">
        <v>0</v>
      </c>
      <c r="DO40" s="112">
        <v>0</v>
      </c>
      <c r="DP40" s="112">
        <v>0</v>
      </c>
      <c r="DQ40" s="112">
        <v>0</v>
      </c>
      <c r="DR40" s="112">
        <v>0</v>
      </c>
      <c r="DS40" s="112">
        <v>0</v>
      </c>
      <c r="DT40" s="112">
        <v>0</v>
      </c>
      <c r="DU40" s="112">
        <v>0</v>
      </c>
      <c r="DV40" s="112">
        <v>0</v>
      </c>
      <c r="DW40" s="112">
        <v>0</v>
      </c>
      <c r="DX40" s="112">
        <v>0</v>
      </c>
      <c r="DY40" s="112">
        <v>0</v>
      </c>
      <c r="DZ40" s="112">
        <v>0</v>
      </c>
      <c r="EA40" s="112">
        <v>0</v>
      </c>
      <c r="EB40" s="112">
        <v>0</v>
      </c>
      <c r="EC40" s="112">
        <v>0</v>
      </c>
      <c r="ED40" s="112">
        <v>0</v>
      </c>
      <c r="EE40" s="112">
        <v>0</v>
      </c>
      <c r="EF40" s="112">
        <v>0</v>
      </c>
      <c r="EG40" s="112">
        <v>0</v>
      </c>
      <c r="EH40" s="112">
        <v>0</v>
      </c>
      <c r="EI40" s="112">
        <v>0</v>
      </c>
      <c r="EJ40" s="112">
        <v>0</v>
      </c>
      <c r="EK40" s="112">
        <v>0</v>
      </c>
      <c r="EL40" s="112">
        <v>0</v>
      </c>
      <c r="EM40" s="112">
        <v>0</v>
      </c>
      <c r="EN40" s="112">
        <v>0</v>
      </c>
      <c r="EO40" s="112">
        <v>0</v>
      </c>
      <c r="EP40" s="112">
        <v>0</v>
      </c>
      <c r="EQ40" s="112">
        <v>0</v>
      </c>
      <c r="ER40" s="112">
        <v>0</v>
      </c>
      <c r="ES40" s="112">
        <v>0</v>
      </c>
      <c r="ET40" s="112">
        <v>0</v>
      </c>
      <c r="EU40" s="112">
        <v>0</v>
      </c>
      <c r="EV40" s="112">
        <v>0</v>
      </c>
      <c r="EW40" s="112">
        <v>0</v>
      </c>
      <c r="EX40" s="112">
        <v>0</v>
      </c>
      <c r="EY40" s="112">
        <v>0</v>
      </c>
      <c r="EZ40" s="112">
        <v>0</v>
      </c>
      <c r="FA40" s="112">
        <v>0</v>
      </c>
      <c r="FB40" s="112">
        <v>0</v>
      </c>
      <c r="FC40" s="112">
        <v>0</v>
      </c>
    </row>
    <row r="41" spans="1:159" ht="20.100000000000001" customHeight="1" x14ac:dyDescent="0.25">
      <c r="A41" s="107" t="s">
        <v>299</v>
      </c>
      <c r="B41" s="112">
        <v>4.8457752633476195E-2</v>
      </c>
      <c r="C41" s="112">
        <v>0.35542062196171503</v>
      </c>
      <c r="D41" s="112">
        <v>0.1597263573853982</v>
      </c>
      <c r="E41" s="112">
        <v>0.21992891513931281</v>
      </c>
      <c r="F41" s="112">
        <v>2.2564777227827042</v>
      </c>
      <c r="G41" s="112">
        <v>0.26849021639416354</v>
      </c>
      <c r="H41" s="112">
        <v>0.1794938692034882</v>
      </c>
      <c r="I41" s="112">
        <v>94.92114098344932</v>
      </c>
      <c r="J41" s="112">
        <v>0.39685282262322863</v>
      </c>
      <c r="K41" s="112">
        <v>59.239655568526395</v>
      </c>
      <c r="L41" s="112">
        <v>0.52022303526598213</v>
      </c>
      <c r="M41" s="112">
        <v>0.77106205128333205</v>
      </c>
      <c r="N41" s="112">
        <v>2.1277007919524973</v>
      </c>
      <c r="O41" s="112">
        <v>0.36104894593924175</v>
      </c>
      <c r="P41" s="112">
        <v>0.38239713857285296</v>
      </c>
      <c r="Q41" s="112">
        <v>0.21479391513928017</v>
      </c>
      <c r="R41" s="112">
        <v>0.18347894675500448</v>
      </c>
      <c r="S41" s="112">
        <v>0.51304388563887304</v>
      </c>
      <c r="T41" s="112">
        <v>0.27738342773019486</v>
      </c>
      <c r="U41" s="112">
        <v>0.4717882019980999</v>
      </c>
      <c r="V41" s="112">
        <v>1.1146203896819313</v>
      </c>
      <c r="W41" s="112">
        <v>0.29951655178131653</v>
      </c>
      <c r="X41" s="112">
        <v>0.39265638289199628</v>
      </c>
      <c r="Y41" s="112">
        <v>0.84103713493804666</v>
      </c>
      <c r="Z41" s="112">
        <v>0.18429321047207112</v>
      </c>
      <c r="AA41" s="112">
        <v>0.32324194976849996</v>
      </c>
      <c r="AB41" s="112">
        <v>0.41661851048502208</v>
      </c>
      <c r="AC41" s="112">
        <v>1.6562756623208672</v>
      </c>
      <c r="AD41" s="112">
        <v>0.18667136708824913</v>
      </c>
      <c r="AE41" s="112">
        <v>0.16565936181831337</v>
      </c>
      <c r="AF41" s="112">
        <v>0.17016313627190177</v>
      </c>
      <c r="AG41" s="112">
        <v>0.13381168062208224</v>
      </c>
      <c r="AH41" s="112">
        <v>0.6138732871881688</v>
      </c>
      <c r="AI41" s="112">
        <v>0.29497179492596198</v>
      </c>
      <c r="AJ41" s="112">
        <v>0.82423482226182987</v>
      </c>
      <c r="AK41" s="112">
        <v>0.97389933466771395</v>
      </c>
      <c r="AL41" s="112">
        <v>0.27909842182117789</v>
      </c>
      <c r="AM41" s="112">
        <v>8.3922063650021569E-2</v>
      </c>
      <c r="AN41" s="112">
        <v>0.51720071283309299</v>
      </c>
      <c r="AO41" s="112">
        <v>0.2162728923719715</v>
      </c>
      <c r="AP41" s="112">
        <v>0.54045260215125301</v>
      </c>
      <c r="AQ41" s="112">
        <v>0.71771982618830865</v>
      </c>
      <c r="AR41" s="112">
        <v>0.78625552200489646</v>
      </c>
      <c r="AS41" s="112">
        <v>0.58197866166547307</v>
      </c>
      <c r="AT41" s="112">
        <v>0.87461139123793918</v>
      </c>
      <c r="AU41" s="112">
        <v>0.35120657478896083</v>
      </c>
      <c r="AV41" s="112">
        <v>0.93303717859100033</v>
      </c>
      <c r="AW41" s="112">
        <v>0.54264297409478723</v>
      </c>
      <c r="AX41" s="112">
        <v>0.13283251439615054</v>
      </c>
      <c r="AY41" s="112">
        <v>0.26017460858358615</v>
      </c>
      <c r="AZ41" s="112">
        <v>0.23852470752073052</v>
      </c>
      <c r="BA41" s="112">
        <v>0.47442846738332961</v>
      </c>
      <c r="BB41" s="112">
        <v>0.42623604443427193</v>
      </c>
      <c r="BC41" s="112">
        <v>0.48083487205201686</v>
      </c>
      <c r="BD41" s="112">
        <v>0.14297268679212052</v>
      </c>
      <c r="BE41" s="112">
        <v>0.4563263021253175</v>
      </c>
      <c r="BF41" s="112">
        <v>0.45922742609845252</v>
      </c>
      <c r="BG41" s="112">
        <v>0.31136830289639456</v>
      </c>
      <c r="BH41" s="112">
        <v>22.791251080407367</v>
      </c>
      <c r="BI41" s="112">
        <v>2.7025069923189435</v>
      </c>
      <c r="BJ41" s="112">
        <v>665.61625175585891</v>
      </c>
      <c r="BK41" s="112">
        <v>0.69216359609478451</v>
      </c>
      <c r="BL41" s="112">
        <v>182.74632461237795</v>
      </c>
      <c r="BM41" s="112">
        <v>382.24402548456777</v>
      </c>
      <c r="BN41" s="112">
        <v>0.34313006365325882</v>
      </c>
      <c r="BO41" s="112">
        <v>0.11860773820561098</v>
      </c>
      <c r="BP41" s="112">
        <v>0.26885652335279531</v>
      </c>
      <c r="BQ41" s="112">
        <v>0.55583792674806509</v>
      </c>
      <c r="BR41" s="112">
        <v>0.51542174497376647</v>
      </c>
      <c r="BS41" s="112">
        <v>0.53805055870562157</v>
      </c>
      <c r="BT41" s="112">
        <v>0.58162710399078843</v>
      </c>
      <c r="BU41" s="112">
        <v>0.55357808506230965</v>
      </c>
      <c r="BV41" s="112">
        <v>0.22248913854268496</v>
      </c>
      <c r="BW41" s="112">
        <v>0.14865517216503918</v>
      </c>
      <c r="BX41" s="112">
        <v>0.40137596337522258</v>
      </c>
      <c r="BY41" s="112">
        <v>0.31461972161003948</v>
      </c>
      <c r="BZ41" s="112">
        <v>0.13406341396076144</v>
      </c>
      <c r="CA41" s="112">
        <v>0.39463510782900318</v>
      </c>
      <c r="CB41" s="112">
        <v>0.55511537354407492</v>
      </c>
      <c r="CC41" s="112">
        <v>0.39758955191892897</v>
      </c>
      <c r="CD41" s="112">
        <v>54.479609570798416</v>
      </c>
      <c r="CE41" s="112">
        <v>12.725979344111529</v>
      </c>
      <c r="CF41" s="112">
        <v>46.816503154120134</v>
      </c>
      <c r="CG41" s="112">
        <v>19.063622854470122</v>
      </c>
      <c r="CH41" s="112">
        <v>1.7902095081601871E-2</v>
      </c>
      <c r="CI41" s="112">
        <v>0.18469424561016648</v>
      </c>
      <c r="CJ41" s="112">
        <v>0.60194134981327363</v>
      </c>
      <c r="CK41" s="112">
        <v>2.0032238688374376E-2</v>
      </c>
      <c r="CL41" s="112">
        <v>0.82259872016277424</v>
      </c>
      <c r="CM41" s="112">
        <v>0.29544188878149541</v>
      </c>
      <c r="CN41" s="112">
        <v>0.19527475478263392</v>
      </c>
      <c r="CO41" s="112">
        <v>181.31145492985499</v>
      </c>
      <c r="CP41" s="112">
        <v>57.261019254009959</v>
      </c>
      <c r="CQ41" s="112">
        <v>9.0034672645722416E-2</v>
      </c>
      <c r="CR41" s="112">
        <v>0.87249547570300734</v>
      </c>
      <c r="CS41" s="112">
        <v>141.02881100244363</v>
      </c>
      <c r="CT41" s="112">
        <v>0.10188516878412743</v>
      </c>
      <c r="CU41" s="112">
        <v>9.1456009136278701E-2</v>
      </c>
      <c r="CV41" s="112">
        <v>37.414558572066426</v>
      </c>
      <c r="CW41" s="112">
        <v>78.541125006725636</v>
      </c>
      <c r="CX41" s="112">
        <v>5.3242680106351479</v>
      </c>
      <c r="CY41" s="112">
        <v>0.87931223260087177</v>
      </c>
      <c r="CZ41" s="112">
        <v>0.57730515327919774</v>
      </c>
      <c r="DA41" s="112">
        <v>0.59552595337299419</v>
      </c>
      <c r="DB41" s="112">
        <v>0.25567995425866474</v>
      </c>
      <c r="DC41" s="112">
        <v>0.10311139524924122</v>
      </c>
      <c r="DD41" s="112">
        <v>0.51637250104726162</v>
      </c>
      <c r="DE41" s="112">
        <v>22.835709740858665</v>
      </c>
      <c r="DF41" s="112">
        <v>0</v>
      </c>
      <c r="DG41" s="112">
        <v>0</v>
      </c>
      <c r="DH41" s="112">
        <v>8.1264261913881235</v>
      </c>
      <c r="DI41" s="112">
        <v>4.6821904619215928</v>
      </c>
      <c r="DJ41" s="112">
        <v>33.869678527697538</v>
      </c>
      <c r="DK41" s="112">
        <v>0.31048777044941611</v>
      </c>
      <c r="DL41" s="112">
        <v>2.1895054301374787E-2</v>
      </c>
      <c r="DM41" s="112">
        <v>0.20257694985318564</v>
      </c>
      <c r="DN41" s="112">
        <v>3.7133545130749478E-2</v>
      </c>
      <c r="DO41" s="112">
        <v>9.8986881362027948E-2</v>
      </c>
      <c r="DP41" s="112">
        <v>0.10611690523148513</v>
      </c>
      <c r="DQ41" s="112">
        <v>3.5992936325425239E-2</v>
      </c>
      <c r="DR41" s="112">
        <v>1.9955001500795015E-4</v>
      </c>
      <c r="DS41" s="112">
        <v>5.3058734943899734E-3</v>
      </c>
      <c r="DT41" s="112">
        <v>28.480853400181385</v>
      </c>
      <c r="DU41" s="112">
        <v>1.0626878474579793</v>
      </c>
      <c r="DV41" s="112">
        <v>6.5077526043571567E-3</v>
      </c>
      <c r="DW41" s="112">
        <v>1807.6667931541024</v>
      </c>
      <c r="DX41" s="112">
        <v>0.94377340720316305</v>
      </c>
      <c r="DY41" s="112">
        <v>1.0657742726374451</v>
      </c>
      <c r="DZ41" s="112">
        <v>0.87533754395264174</v>
      </c>
      <c r="EA41" s="112">
        <v>3.2081502802756443E-2</v>
      </c>
      <c r="EB41" s="112">
        <v>0.53075914950270664</v>
      </c>
      <c r="EC41" s="112">
        <v>1143.2689623663323</v>
      </c>
      <c r="ED41" s="112">
        <v>6.1838148452411895E-2</v>
      </c>
      <c r="EE41" s="112">
        <v>4.4856519467807492E-2</v>
      </c>
      <c r="EF41" s="112">
        <v>9.1798497630406359E-2</v>
      </c>
      <c r="EG41" s="112">
        <v>0.66018375286188935</v>
      </c>
      <c r="EH41" s="112">
        <v>0.54855172648310713</v>
      </c>
      <c r="EI41" s="112">
        <v>0.35655568020877321</v>
      </c>
      <c r="EJ41" s="112">
        <v>0.51401831137277043</v>
      </c>
      <c r="EK41" s="112">
        <v>0.64916857604249012</v>
      </c>
      <c r="EL41" s="112">
        <v>0.17562815986371047</v>
      </c>
      <c r="EM41" s="112">
        <v>0.64462793527172413</v>
      </c>
      <c r="EN41" s="112">
        <v>0.55603899607537233</v>
      </c>
      <c r="EO41" s="112">
        <v>7997.422186764381</v>
      </c>
      <c r="EP41" s="112">
        <v>0.32226068188530982</v>
      </c>
      <c r="EQ41" s="112">
        <v>3.1841816938776003E-2</v>
      </c>
      <c r="ER41" s="112">
        <v>0.36360502024982755</v>
      </c>
      <c r="ES41" s="112">
        <v>0.82843700035940993</v>
      </c>
      <c r="ET41" s="112">
        <v>0.33057075826085985</v>
      </c>
      <c r="EU41" s="112">
        <v>0.15842066659245824</v>
      </c>
      <c r="EV41" s="112">
        <v>0.59008193530945552</v>
      </c>
      <c r="EW41" s="112">
        <v>0.2329657918260041</v>
      </c>
      <c r="EX41" s="112">
        <v>0.79751243408745498</v>
      </c>
      <c r="EY41" s="112">
        <v>0.6716077850051615</v>
      </c>
      <c r="EZ41" s="112">
        <v>0.12016650703348526</v>
      </c>
      <c r="FA41" s="112">
        <v>8.7571364183858386E-2</v>
      </c>
      <c r="FB41" s="112">
        <v>7.4132091904371526E-3</v>
      </c>
      <c r="FC41" s="112">
        <v>4.0918500000000002E-3</v>
      </c>
    </row>
    <row r="42" spans="1:159" ht="20.100000000000001" customHeight="1" x14ac:dyDescent="0.25">
      <c r="A42" s="107" t="s">
        <v>300</v>
      </c>
      <c r="B42" s="112">
        <v>0</v>
      </c>
      <c r="C42" s="112">
        <v>0</v>
      </c>
      <c r="D42" s="112">
        <v>0</v>
      </c>
      <c r="E42" s="112">
        <v>0</v>
      </c>
      <c r="F42" s="112">
        <v>0</v>
      </c>
      <c r="G42" s="112">
        <v>0</v>
      </c>
      <c r="H42" s="112">
        <v>0</v>
      </c>
      <c r="I42" s="112">
        <v>0</v>
      </c>
      <c r="J42" s="112">
        <v>0</v>
      </c>
      <c r="K42" s="112">
        <v>0</v>
      </c>
      <c r="L42" s="112">
        <v>0</v>
      </c>
      <c r="M42" s="112">
        <v>0.97177706491154081</v>
      </c>
      <c r="N42" s="112">
        <v>0</v>
      </c>
      <c r="O42" s="112">
        <v>0</v>
      </c>
      <c r="P42" s="112">
        <v>0</v>
      </c>
      <c r="Q42" s="112">
        <v>0</v>
      </c>
      <c r="R42" s="112">
        <v>0</v>
      </c>
      <c r="S42" s="112">
        <v>0</v>
      </c>
      <c r="T42" s="112">
        <v>0</v>
      </c>
      <c r="U42" s="112">
        <v>0</v>
      </c>
      <c r="V42" s="112">
        <v>0</v>
      </c>
      <c r="W42" s="112">
        <v>0</v>
      </c>
      <c r="X42" s="112">
        <v>0</v>
      </c>
      <c r="Y42" s="112">
        <v>0</v>
      </c>
      <c r="Z42" s="112">
        <v>0</v>
      </c>
      <c r="AA42" s="112">
        <v>0</v>
      </c>
      <c r="AB42" s="112">
        <v>0</v>
      </c>
      <c r="AC42" s="112">
        <v>0</v>
      </c>
      <c r="AD42" s="112">
        <v>0</v>
      </c>
      <c r="AE42" s="112">
        <v>0</v>
      </c>
      <c r="AF42" s="112">
        <v>0</v>
      </c>
      <c r="AG42" s="112">
        <v>0</v>
      </c>
      <c r="AH42" s="112">
        <v>0</v>
      </c>
      <c r="AI42" s="112">
        <v>0</v>
      </c>
      <c r="AJ42" s="112">
        <v>0</v>
      </c>
      <c r="AK42" s="112">
        <v>1.407415148831781</v>
      </c>
      <c r="AL42" s="112">
        <v>0</v>
      </c>
      <c r="AM42" s="112">
        <v>0</v>
      </c>
      <c r="AN42" s="112">
        <v>0</v>
      </c>
      <c r="AO42" s="112">
        <v>0</v>
      </c>
      <c r="AP42" s="112">
        <v>0</v>
      </c>
      <c r="AQ42" s="112">
        <v>0</v>
      </c>
      <c r="AR42" s="112">
        <v>0</v>
      </c>
      <c r="AS42" s="112">
        <v>0</v>
      </c>
      <c r="AT42" s="112">
        <v>0</v>
      </c>
      <c r="AU42" s="112">
        <v>0</v>
      </c>
      <c r="AV42" s="112">
        <v>0</v>
      </c>
      <c r="AW42" s="112">
        <v>0</v>
      </c>
      <c r="AX42" s="112">
        <v>0</v>
      </c>
      <c r="AY42" s="112">
        <v>0</v>
      </c>
      <c r="AZ42" s="112">
        <v>0</v>
      </c>
      <c r="BA42" s="112">
        <v>0</v>
      </c>
      <c r="BB42" s="112">
        <v>0</v>
      </c>
      <c r="BC42" s="112">
        <v>0</v>
      </c>
      <c r="BD42" s="112">
        <v>0</v>
      </c>
      <c r="BE42" s="112">
        <v>0</v>
      </c>
      <c r="BF42" s="112">
        <v>0</v>
      </c>
      <c r="BG42" s="112">
        <v>0</v>
      </c>
      <c r="BH42" s="112">
        <v>0</v>
      </c>
      <c r="BI42" s="112">
        <v>0</v>
      </c>
      <c r="BJ42" s="112">
        <v>0</v>
      </c>
      <c r="BK42" s="112">
        <v>0</v>
      </c>
      <c r="BL42" s="112">
        <v>0</v>
      </c>
      <c r="BM42" s="112">
        <v>0</v>
      </c>
      <c r="BN42" s="112">
        <v>0</v>
      </c>
      <c r="BO42" s="112">
        <v>0</v>
      </c>
      <c r="BP42" s="112">
        <v>0</v>
      </c>
      <c r="BQ42" s="112">
        <v>0</v>
      </c>
      <c r="BR42" s="112">
        <v>0</v>
      </c>
      <c r="BS42" s="112">
        <v>0</v>
      </c>
      <c r="BT42" s="112">
        <v>0</v>
      </c>
      <c r="BU42" s="112">
        <v>0</v>
      </c>
      <c r="BV42" s="112">
        <v>0</v>
      </c>
      <c r="BW42" s="112">
        <v>0</v>
      </c>
      <c r="BX42" s="112">
        <v>0</v>
      </c>
      <c r="BY42" s="112">
        <v>0</v>
      </c>
      <c r="BZ42" s="112">
        <v>0</v>
      </c>
      <c r="CA42" s="112">
        <v>0</v>
      </c>
      <c r="CB42" s="112">
        <v>0</v>
      </c>
      <c r="CC42" s="112">
        <v>0</v>
      </c>
      <c r="CD42" s="112">
        <v>0</v>
      </c>
      <c r="CE42" s="112">
        <v>0</v>
      </c>
      <c r="CF42" s="112">
        <v>0</v>
      </c>
      <c r="CG42" s="112">
        <v>0</v>
      </c>
      <c r="CH42" s="112">
        <v>0</v>
      </c>
      <c r="CI42" s="112">
        <v>0</v>
      </c>
      <c r="CJ42" s="112">
        <v>0</v>
      </c>
      <c r="CK42" s="112">
        <v>0</v>
      </c>
      <c r="CL42" s="112">
        <v>0</v>
      </c>
      <c r="CM42" s="112">
        <v>0</v>
      </c>
      <c r="CN42" s="112">
        <v>0</v>
      </c>
      <c r="CO42" s="112">
        <v>0</v>
      </c>
      <c r="CP42" s="112">
        <v>0</v>
      </c>
      <c r="CQ42" s="112">
        <v>0</v>
      </c>
      <c r="CR42" s="112">
        <v>0</v>
      </c>
      <c r="CS42" s="112">
        <v>0</v>
      </c>
      <c r="CT42" s="112">
        <v>0</v>
      </c>
      <c r="CU42" s="112">
        <v>0</v>
      </c>
      <c r="CV42" s="112">
        <v>0</v>
      </c>
      <c r="CW42" s="112">
        <v>0</v>
      </c>
      <c r="CX42" s="112">
        <v>0</v>
      </c>
      <c r="CY42" s="112">
        <v>0</v>
      </c>
      <c r="CZ42" s="112">
        <v>0</v>
      </c>
      <c r="DA42" s="112">
        <v>0</v>
      </c>
      <c r="DB42" s="112">
        <v>0</v>
      </c>
      <c r="DC42" s="112">
        <v>0</v>
      </c>
      <c r="DD42" s="112">
        <v>0</v>
      </c>
      <c r="DE42" s="112">
        <v>0</v>
      </c>
      <c r="DF42" s="112">
        <v>0</v>
      </c>
      <c r="DG42" s="112">
        <v>0</v>
      </c>
      <c r="DH42" s="112">
        <v>0</v>
      </c>
      <c r="DI42" s="112">
        <v>0</v>
      </c>
      <c r="DJ42" s="112">
        <v>0</v>
      </c>
      <c r="DK42" s="112">
        <v>0</v>
      </c>
      <c r="DL42" s="112">
        <v>0</v>
      </c>
      <c r="DM42" s="112">
        <v>0</v>
      </c>
      <c r="DN42" s="112">
        <v>0</v>
      </c>
      <c r="DO42" s="112">
        <v>0</v>
      </c>
      <c r="DP42" s="112">
        <v>0</v>
      </c>
      <c r="DQ42" s="112">
        <v>0</v>
      </c>
      <c r="DR42" s="112">
        <v>0</v>
      </c>
      <c r="DS42" s="112">
        <v>0</v>
      </c>
      <c r="DT42" s="112">
        <v>0</v>
      </c>
      <c r="DU42" s="112">
        <v>0</v>
      </c>
      <c r="DV42" s="112">
        <v>0</v>
      </c>
      <c r="DW42" s="112">
        <v>0</v>
      </c>
      <c r="DX42" s="112">
        <v>0</v>
      </c>
      <c r="DY42" s="112">
        <v>0</v>
      </c>
      <c r="DZ42" s="112">
        <v>0</v>
      </c>
      <c r="EA42" s="112">
        <v>0</v>
      </c>
      <c r="EB42" s="112">
        <v>0</v>
      </c>
      <c r="EC42" s="112">
        <v>0</v>
      </c>
      <c r="ED42" s="112">
        <v>0</v>
      </c>
      <c r="EE42" s="112">
        <v>0</v>
      </c>
      <c r="EF42" s="112">
        <v>0</v>
      </c>
      <c r="EG42" s="112">
        <v>0</v>
      </c>
      <c r="EH42" s="112">
        <v>0</v>
      </c>
      <c r="EI42" s="112">
        <v>0</v>
      </c>
      <c r="EJ42" s="112">
        <v>0</v>
      </c>
      <c r="EK42" s="112">
        <v>0</v>
      </c>
      <c r="EL42" s="112">
        <v>0</v>
      </c>
      <c r="EM42" s="112">
        <v>0</v>
      </c>
      <c r="EN42" s="112">
        <v>0</v>
      </c>
      <c r="EO42" s="112">
        <v>0</v>
      </c>
      <c r="EP42" s="112">
        <v>0</v>
      </c>
      <c r="EQ42" s="112">
        <v>0</v>
      </c>
      <c r="ER42" s="112">
        <v>0</v>
      </c>
      <c r="ES42" s="112">
        <v>0</v>
      </c>
      <c r="ET42" s="112">
        <v>0</v>
      </c>
      <c r="EU42" s="112">
        <v>0</v>
      </c>
      <c r="EV42" s="112">
        <v>0</v>
      </c>
      <c r="EW42" s="112">
        <v>0</v>
      </c>
      <c r="EX42" s="112">
        <v>0</v>
      </c>
      <c r="EY42" s="112">
        <v>0</v>
      </c>
      <c r="EZ42" s="112">
        <v>0</v>
      </c>
      <c r="FA42" s="112">
        <v>0</v>
      </c>
      <c r="FB42" s="112">
        <v>0</v>
      </c>
      <c r="FC42" s="112">
        <v>0</v>
      </c>
    </row>
    <row r="43" spans="1:159" ht="20.100000000000001" customHeight="1" x14ac:dyDescent="0.25">
      <c r="A43" s="107" t="s">
        <v>301</v>
      </c>
      <c r="B43" s="112">
        <v>0</v>
      </c>
      <c r="C43" s="112">
        <v>0</v>
      </c>
      <c r="D43" s="112">
        <v>0</v>
      </c>
      <c r="E43" s="112">
        <v>0</v>
      </c>
      <c r="F43" s="112">
        <v>0</v>
      </c>
      <c r="G43" s="112">
        <v>0</v>
      </c>
      <c r="H43" s="112">
        <v>0</v>
      </c>
      <c r="I43" s="112">
        <v>0</v>
      </c>
      <c r="J43" s="112">
        <v>0</v>
      </c>
      <c r="K43" s="112">
        <v>0</v>
      </c>
      <c r="L43" s="112">
        <v>0</v>
      </c>
      <c r="M43" s="112">
        <v>0</v>
      </c>
      <c r="N43" s="112">
        <v>0</v>
      </c>
      <c r="O43" s="112">
        <v>0</v>
      </c>
      <c r="P43" s="112">
        <v>0</v>
      </c>
      <c r="Q43" s="112">
        <v>0</v>
      </c>
      <c r="R43" s="112">
        <v>0</v>
      </c>
      <c r="S43" s="112">
        <v>0</v>
      </c>
      <c r="T43" s="112">
        <v>0</v>
      </c>
      <c r="U43" s="112">
        <v>0</v>
      </c>
      <c r="V43" s="112">
        <v>0</v>
      </c>
      <c r="W43" s="112">
        <v>0</v>
      </c>
      <c r="X43" s="112">
        <v>0</v>
      </c>
      <c r="Y43" s="112">
        <v>0</v>
      </c>
      <c r="Z43" s="112">
        <v>0</v>
      </c>
      <c r="AA43" s="112">
        <v>0</v>
      </c>
      <c r="AB43" s="112">
        <v>0</v>
      </c>
      <c r="AC43" s="112">
        <v>0</v>
      </c>
      <c r="AD43" s="112">
        <v>0</v>
      </c>
      <c r="AE43" s="112">
        <v>0</v>
      </c>
      <c r="AF43" s="112">
        <v>0</v>
      </c>
      <c r="AG43" s="112">
        <v>0</v>
      </c>
      <c r="AH43" s="112">
        <v>11.489411219304673</v>
      </c>
      <c r="AI43" s="112">
        <v>0.28018078088985121</v>
      </c>
      <c r="AJ43" s="112">
        <v>-0.22178987568799829</v>
      </c>
      <c r="AK43" s="112">
        <v>105.72784855132437</v>
      </c>
      <c r="AL43" s="112">
        <v>0</v>
      </c>
      <c r="AM43" s="112">
        <v>0</v>
      </c>
      <c r="AN43" s="112">
        <v>0</v>
      </c>
      <c r="AO43" s="112">
        <v>0</v>
      </c>
      <c r="AP43" s="112">
        <v>0</v>
      </c>
      <c r="AQ43" s="112">
        <v>0</v>
      </c>
      <c r="AR43" s="112">
        <v>0</v>
      </c>
      <c r="AS43" s="112">
        <v>0</v>
      </c>
      <c r="AT43" s="112">
        <v>0</v>
      </c>
      <c r="AU43" s="112">
        <v>0</v>
      </c>
      <c r="AV43" s="112">
        <v>0</v>
      </c>
      <c r="AW43" s="112">
        <v>0</v>
      </c>
      <c r="AX43" s="112">
        <v>0</v>
      </c>
      <c r="AY43" s="112">
        <v>0</v>
      </c>
      <c r="AZ43" s="112">
        <v>0</v>
      </c>
      <c r="BA43" s="112">
        <v>0</v>
      </c>
      <c r="BB43" s="112">
        <v>0</v>
      </c>
      <c r="BC43" s="112">
        <v>0</v>
      </c>
      <c r="BD43" s="112">
        <v>0</v>
      </c>
      <c r="BE43" s="112">
        <v>0</v>
      </c>
      <c r="BF43" s="112">
        <v>0</v>
      </c>
      <c r="BG43" s="112">
        <v>0</v>
      </c>
      <c r="BH43" s="112">
        <v>0</v>
      </c>
      <c r="BI43" s="112">
        <v>0</v>
      </c>
      <c r="BJ43" s="112">
        <v>0</v>
      </c>
      <c r="BK43" s="112">
        <v>0</v>
      </c>
      <c r="BL43" s="112">
        <v>0</v>
      </c>
      <c r="BM43" s="112">
        <v>0</v>
      </c>
      <c r="BN43" s="112">
        <v>0</v>
      </c>
      <c r="BO43" s="112">
        <v>0</v>
      </c>
      <c r="BP43" s="112">
        <v>6.8598307519362027</v>
      </c>
      <c r="BQ43" s="112">
        <v>0.24561330489920635</v>
      </c>
      <c r="BR43" s="112">
        <v>-0.42430451656171309</v>
      </c>
      <c r="BS43" s="112">
        <v>-8.1123216533183551E-2</v>
      </c>
      <c r="BT43" s="112">
        <v>0.36014855138722995</v>
      </c>
      <c r="BU43" s="112">
        <v>1.9503022761394555</v>
      </c>
      <c r="BV43" s="112">
        <v>0</v>
      </c>
      <c r="BW43" s="112">
        <v>0</v>
      </c>
      <c r="BX43" s="112">
        <v>0</v>
      </c>
      <c r="BY43" s="112">
        <v>0</v>
      </c>
      <c r="BZ43" s="112">
        <v>0</v>
      </c>
      <c r="CA43" s="112">
        <v>0</v>
      </c>
      <c r="CB43" s="112">
        <v>0</v>
      </c>
      <c r="CC43" s="112">
        <v>0</v>
      </c>
      <c r="CD43" s="112">
        <v>0</v>
      </c>
      <c r="CE43" s="112">
        <v>0</v>
      </c>
      <c r="CF43" s="112">
        <v>0</v>
      </c>
      <c r="CG43" s="112">
        <v>0</v>
      </c>
      <c r="CH43" s="112">
        <v>0</v>
      </c>
      <c r="CI43" s="112">
        <v>0</v>
      </c>
      <c r="CJ43" s="112">
        <v>0</v>
      </c>
      <c r="CK43" s="112">
        <v>0</v>
      </c>
      <c r="CL43" s="112">
        <v>0</v>
      </c>
      <c r="CM43" s="112">
        <v>0</v>
      </c>
      <c r="CN43" s="112">
        <v>0</v>
      </c>
      <c r="CO43" s="112">
        <v>0</v>
      </c>
      <c r="CP43" s="112">
        <v>0</v>
      </c>
      <c r="CQ43" s="112">
        <v>0</v>
      </c>
      <c r="CR43" s="112">
        <v>0</v>
      </c>
      <c r="CS43" s="112">
        <v>0</v>
      </c>
      <c r="CT43" s="112">
        <v>0</v>
      </c>
      <c r="CU43" s="112">
        <v>0</v>
      </c>
      <c r="CV43" s="112">
        <v>0</v>
      </c>
      <c r="CW43" s="112">
        <v>0</v>
      </c>
      <c r="CX43" s="112">
        <v>0</v>
      </c>
      <c r="CY43" s="112">
        <v>0</v>
      </c>
      <c r="CZ43" s="112">
        <v>0</v>
      </c>
      <c r="DA43" s="112">
        <v>0</v>
      </c>
      <c r="DB43" s="112">
        <v>0</v>
      </c>
      <c r="DC43" s="112">
        <v>0</v>
      </c>
      <c r="DD43" s="112">
        <v>0</v>
      </c>
      <c r="DE43" s="112">
        <v>0</v>
      </c>
      <c r="DF43" s="112">
        <v>0</v>
      </c>
      <c r="DG43" s="112">
        <v>0</v>
      </c>
      <c r="DH43" s="112">
        <v>0</v>
      </c>
      <c r="DI43" s="112">
        <v>0</v>
      </c>
      <c r="DJ43" s="112">
        <v>0</v>
      </c>
      <c r="DK43" s="112">
        <v>0</v>
      </c>
      <c r="DL43" s="112">
        <v>0</v>
      </c>
      <c r="DM43" s="112">
        <v>0</v>
      </c>
      <c r="DN43" s="112">
        <v>0</v>
      </c>
      <c r="DO43" s="112">
        <v>0</v>
      </c>
      <c r="DP43" s="112">
        <v>0</v>
      </c>
      <c r="DQ43" s="112">
        <v>0</v>
      </c>
      <c r="DR43" s="112">
        <v>0</v>
      </c>
      <c r="DS43" s="112">
        <v>0</v>
      </c>
      <c r="DT43" s="112">
        <v>0</v>
      </c>
      <c r="DU43" s="112">
        <v>0</v>
      </c>
      <c r="DV43" s="112">
        <v>0</v>
      </c>
      <c r="DW43" s="112">
        <v>9.6866154884384468</v>
      </c>
      <c r="DX43" s="112">
        <v>-0.2526490293473781</v>
      </c>
      <c r="DY43" s="112">
        <v>0.95336145196750677</v>
      </c>
      <c r="DZ43" s="112">
        <v>-0.32774263837547363</v>
      </c>
      <c r="EA43" s="112">
        <v>-0.71065298809889699</v>
      </c>
      <c r="EB43" s="112">
        <v>0.36229513424568455</v>
      </c>
      <c r="EC43" s="112">
        <v>2.857248192715298E-2</v>
      </c>
      <c r="ED43" s="112">
        <v>0</v>
      </c>
      <c r="EE43" s="112">
        <v>0</v>
      </c>
      <c r="EF43" s="112">
        <v>0</v>
      </c>
      <c r="EG43" s="112">
        <v>0</v>
      </c>
      <c r="EH43" s="112">
        <v>0</v>
      </c>
      <c r="EI43" s="112">
        <v>2.4901053196874985</v>
      </c>
      <c r="EJ43" s="112">
        <v>-4.3647562664758922E-2</v>
      </c>
      <c r="EK43" s="112">
        <v>0.24203270613681563</v>
      </c>
      <c r="EL43" s="112">
        <v>1.678574193151381E-2</v>
      </c>
      <c r="EM43" s="112">
        <v>-0.10378630331008426</v>
      </c>
      <c r="EN43" s="112">
        <v>0.14165188772742762</v>
      </c>
      <c r="EO43" s="112">
        <v>-0.12310136788927352</v>
      </c>
      <c r="EP43" s="112">
        <v>0</v>
      </c>
      <c r="EQ43" s="112">
        <v>0</v>
      </c>
      <c r="ER43" s="112">
        <v>0</v>
      </c>
      <c r="ES43" s="112">
        <v>0</v>
      </c>
      <c r="ET43" s="112">
        <v>0</v>
      </c>
      <c r="EU43" s="112">
        <v>0</v>
      </c>
      <c r="EV43" s="112">
        <v>0</v>
      </c>
      <c r="EW43" s="112">
        <v>0</v>
      </c>
      <c r="EX43" s="112">
        <v>0</v>
      </c>
      <c r="EY43" s="112">
        <v>0</v>
      </c>
      <c r="EZ43" s="112">
        <v>0</v>
      </c>
      <c r="FA43" s="112">
        <v>0</v>
      </c>
      <c r="FB43" s="112">
        <v>0</v>
      </c>
      <c r="FC43" s="112">
        <v>0</v>
      </c>
    </row>
    <row r="44" spans="1:159" ht="20.100000000000001" customHeight="1" x14ac:dyDescent="0.25">
      <c r="A44" s="107" t="s">
        <v>302</v>
      </c>
      <c r="B44" s="112">
        <v>0</v>
      </c>
      <c r="C44" s="112">
        <v>0</v>
      </c>
      <c r="D44" s="112">
        <v>0</v>
      </c>
      <c r="E44" s="112">
        <v>0</v>
      </c>
      <c r="F44" s="112">
        <v>0</v>
      </c>
      <c r="G44" s="112">
        <v>0</v>
      </c>
      <c r="H44" s="112">
        <v>0</v>
      </c>
      <c r="I44" s="112">
        <v>0</v>
      </c>
      <c r="J44" s="112">
        <v>0</v>
      </c>
      <c r="K44" s="112">
        <v>0</v>
      </c>
      <c r="L44" s="112">
        <v>0</v>
      </c>
      <c r="M44" s="112">
        <v>0</v>
      </c>
      <c r="N44" s="112">
        <v>0</v>
      </c>
      <c r="O44" s="112">
        <v>0</v>
      </c>
      <c r="P44" s="112">
        <v>0</v>
      </c>
      <c r="Q44" s="112">
        <v>0</v>
      </c>
      <c r="R44" s="112">
        <v>0</v>
      </c>
      <c r="S44" s="112">
        <v>0</v>
      </c>
      <c r="T44" s="112">
        <v>0</v>
      </c>
      <c r="U44" s="112">
        <v>0</v>
      </c>
      <c r="V44" s="112">
        <v>0</v>
      </c>
      <c r="W44" s="112">
        <v>0</v>
      </c>
      <c r="X44" s="112">
        <v>0</v>
      </c>
      <c r="Y44" s="112">
        <v>0</v>
      </c>
      <c r="Z44" s="112">
        <v>0</v>
      </c>
      <c r="AA44" s="112">
        <v>0</v>
      </c>
      <c r="AB44" s="112">
        <v>0</v>
      </c>
      <c r="AC44" s="112">
        <v>0</v>
      </c>
      <c r="AD44" s="112">
        <v>0</v>
      </c>
      <c r="AE44" s="112">
        <v>0</v>
      </c>
      <c r="AF44" s="112">
        <v>0</v>
      </c>
      <c r="AG44" s="112">
        <v>0</v>
      </c>
      <c r="AH44" s="112">
        <v>0</v>
      </c>
      <c r="AI44" s="112">
        <v>0</v>
      </c>
      <c r="AJ44" s="112">
        <v>0</v>
      </c>
      <c r="AK44" s="112">
        <v>0</v>
      </c>
      <c r="AL44" s="112">
        <v>0</v>
      </c>
      <c r="AM44" s="112">
        <v>0</v>
      </c>
      <c r="AN44" s="112">
        <v>0</v>
      </c>
      <c r="AO44" s="112">
        <v>0</v>
      </c>
      <c r="AP44" s="112">
        <v>0</v>
      </c>
      <c r="AQ44" s="112">
        <v>0</v>
      </c>
      <c r="AR44" s="112">
        <v>0</v>
      </c>
      <c r="AS44" s="112">
        <v>0</v>
      </c>
      <c r="AT44" s="112">
        <v>0</v>
      </c>
      <c r="AU44" s="112">
        <v>0</v>
      </c>
      <c r="AV44" s="112">
        <v>0</v>
      </c>
      <c r="AW44" s="112">
        <v>0</v>
      </c>
      <c r="AX44" s="112">
        <v>0</v>
      </c>
      <c r="AY44" s="112">
        <v>0</v>
      </c>
      <c r="AZ44" s="112">
        <v>0</v>
      </c>
      <c r="BA44" s="112">
        <v>0</v>
      </c>
      <c r="BB44" s="112">
        <v>0</v>
      </c>
      <c r="BC44" s="112">
        <v>0</v>
      </c>
      <c r="BD44" s="112">
        <v>0</v>
      </c>
      <c r="BE44" s="112">
        <v>0</v>
      </c>
      <c r="BF44" s="112">
        <v>0</v>
      </c>
      <c r="BG44" s="112">
        <v>0</v>
      </c>
      <c r="BH44" s="112">
        <v>0</v>
      </c>
      <c r="BI44" s="112">
        <v>0</v>
      </c>
      <c r="BJ44" s="112">
        <v>0</v>
      </c>
      <c r="BK44" s="112">
        <v>0</v>
      </c>
      <c r="BL44" s="112">
        <v>0</v>
      </c>
      <c r="BM44" s="112">
        <v>0</v>
      </c>
      <c r="BN44" s="112">
        <v>0</v>
      </c>
      <c r="BO44" s="112">
        <v>0</v>
      </c>
      <c r="BP44" s="112">
        <v>0</v>
      </c>
      <c r="BQ44" s="112">
        <v>0</v>
      </c>
      <c r="BR44" s="112">
        <v>0</v>
      </c>
      <c r="BS44" s="112">
        <v>0</v>
      </c>
      <c r="BT44" s="112">
        <v>0</v>
      </c>
      <c r="BU44" s="112">
        <v>0</v>
      </c>
      <c r="BV44" s="112">
        <v>0</v>
      </c>
      <c r="BW44" s="112">
        <v>0</v>
      </c>
      <c r="BX44" s="112">
        <v>0</v>
      </c>
      <c r="BY44" s="112">
        <v>0</v>
      </c>
      <c r="BZ44" s="112">
        <v>0</v>
      </c>
      <c r="CA44" s="112">
        <v>0</v>
      </c>
      <c r="CB44" s="112">
        <v>0</v>
      </c>
      <c r="CC44" s="112">
        <v>0</v>
      </c>
      <c r="CD44" s="112">
        <v>0</v>
      </c>
      <c r="CE44" s="112">
        <v>0</v>
      </c>
      <c r="CF44" s="112">
        <v>0</v>
      </c>
      <c r="CG44" s="112">
        <v>0</v>
      </c>
      <c r="CH44" s="112">
        <v>0</v>
      </c>
      <c r="CI44" s="112">
        <v>0</v>
      </c>
      <c r="CJ44" s="112">
        <v>0</v>
      </c>
      <c r="CK44" s="112">
        <v>0</v>
      </c>
      <c r="CL44" s="112">
        <v>0</v>
      </c>
      <c r="CM44" s="112">
        <v>0</v>
      </c>
      <c r="CN44" s="112">
        <v>0</v>
      </c>
      <c r="CO44" s="112">
        <v>0</v>
      </c>
      <c r="CP44" s="112">
        <v>0</v>
      </c>
      <c r="CQ44" s="112">
        <v>0</v>
      </c>
      <c r="CR44" s="112">
        <v>0</v>
      </c>
      <c r="CS44" s="112">
        <v>0</v>
      </c>
      <c r="CT44" s="112">
        <v>0</v>
      </c>
      <c r="CU44" s="112">
        <v>0</v>
      </c>
      <c r="CV44" s="112">
        <v>0</v>
      </c>
      <c r="CW44" s="112">
        <v>0</v>
      </c>
      <c r="CX44" s="112">
        <v>0</v>
      </c>
      <c r="CY44" s="112">
        <v>0</v>
      </c>
      <c r="CZ44" s="112">
        <v>0</v>
      </c>
      <c r="DA44" s="112">
        <v>0</v>
      </c>
      <c r="DB44" s="112">
        <v>0</v>
      </c>
      <c r="DC44" s="112">
        <v>0</v>
      </c>
      <c r="DD44" s="112">
        <v>0</v>
      </c>
      <c r="DE44" s="112">
        <v>0</v>
      </c>
      <c r="DF44" s="112">
        <v>0</v>
      </c>
      <c r="DG44" s="112">
        <v>0</v>
      </c>
      <c r="DH44" s="112">
        <v>0</v>
      </c>
      <c r="DI44" s="112">
        <v>0</v>
      </c>
      <c r="DJ44" s="112">
        <v>0</v>
      </c>
      <c r="DK44" s="112">
        <v>0</v>
      </c>
      <c r="DL44" s="112">
        <v>0</v>
      </c>
      <c r="DM44" s="112">
        <v>0</v>
      </c>
      <c r="DN44" s="112">
        <v>0</v>
      </c>
      <c r="DO44" s="112">
        <v>0</v>
      </c>
      <c r="DP44" s="112">
        <v>0</v>
      </c>
      <c r="DQ44" s="112">
        <v>0</v>
      </c>
      <c r="DR44" s="112">
        <v>0</v>
      </c>
      <c r="DS44" s="112">
        <v>0</v>
      </c>
      <c r="DT44" s="112">
        <v>0</v>
      </c>
      <c r="DU44" s="112">
        <v>0</v>
      </c>
      <c r="DV44" s="112">
        <v>0</v>
      </c>
      <c r="DW44" s="112">
        <v>0</v>
      </c>
      <c r="DX44" s="112">
        <v>0</v>
      </c>
      <c r="DY44" s="112">
        <v>0</v>
      </c>
      <c r="DZ44" s="112">
        <v>0</v>
      </c>
      <c r="EA44" s="112">
        <v>0</v>
      </c>
      <c r="EB44" s="112">
        <v>0</v>
      </c>
      <c r="EC44" s="112">
        <v>0</v>
      </c>
      <c r="ED44" s="112">
        <v>0</v>
      </c>
      <c r="EE44" s="112">
        <v>0</v>
      </c>
      <c r="EF44" s="112">
        <v>0</v>
      </c>
      <c r="EG44" s="112">
        <v>0</v>
      </c>
      <c r="EH44" s="112">
        <v>0</v>
      </c>
      <c r="EI44" s="112">
        <v>0</v>
      </c>
      <c r="EJ44" s="112">
        <v>0</v>
      </c>
      <c r="EK44" s="112">
        <v>0</v>
      </c>
      <c r="EL44" s="112">
        <v>0</v>
      </c>
      <c r="EM44" s="112">
        <v>0</v>
      </c>
      <c r="EN44" s="112">
        <v>0</v>
      </c>
      <c r="EO44" s="112">
        <v>0</v>
      </c>
      <c r="EP44" s="112">
        <v>0</v>
      </c>
      <c r="EQ44" s="112">
        <v>0</v>
      </c>
      <c r="ER44" s="112">
        <v>0</v>
      </c>
      <c r="ES44" s="112">
        <v>0</v>
      </c>
      <c r="ET44" s="112">
        <v>0</v>
      </c>
      <c r="EU44" s="112">
        <v>0</v>
      </c>
      <c r="EV44" s="112">
        <v>0</v>
      </c>
      <c r="EW44" s="112">
        <v>0</v>
      </c>
      <c r="EX44" s="112">
        <v>0</v>
      </c>
      <c r="EY44" s="112">
        <v>0</v>
      </c>
      <c r="EZ44" s="112">
        <v>0</v>
      </c>
      <c r="FA44" s="112">
        <v>0</v>
      </c>
      <c r="FB44" s="112">
        <v>0</v>
      </c>
      <c r="FC44" s="112">
        <v>0</v>
      </c>
    </row>
    <row r="45" spans="1:159" ht="20.100000000000001" customHeight="1" x14ac:dyDescent="0.25">
      <c r="A45" s="107" t="s">
        <v>303</v>
      </c>
      <c r="B45" s="112">
        <v>0</v>
      </c>
      <c r="C45" s="112">
        <v>0</v>
      </c>
      <c r="D45" s="112">
        <v>0</v>
      </c>
      <c r="E45" s="112">
        <v>0</v>
      </c>
      <c r="F45" s="112">
        <v>0</v>
      </c>
      <c r="G45" s="112">
        <v>0</v>
      </c>
      <c r="H45" s="112">
        <v>0</v>
      </c>
      <c r="I45" s="112">
        <v>0</v>
      </c>
      <c r="J45" s="112">
        <v>0</v>
      </c>
      <c r="K45" s="112">
        <v>0</v>
      </c>
      <c r="L45" s="112">
        <v>0</v>
      </c>
      <c r="M45" s="112">
        <v>0</v>
      </c>
      <c r="N45" s="112">
        <v>0</v>
      </c>
      <c r="O45" s="112">
        <v>0</v>
      </c>
      <c r="P45" s="112">
        <v>0</v>
      </c>
      <c r="Q45" s="112">
        <v>0</v>
      </c>
      <c r="R45" s="112">
        <v>0</v>
      </c>
      <c r="S45" s="112">
        <v>0</v>
      </c>
      <c r="T45" s="112">
        <v>0</v>
      </c>
      <c r="U45" s="112">
        <v>0</v>
      </c>
      <c r="V45" s="112">
        <v>0</v>
      </c>
      <c r="W45" s="112">
        <v>0</v>
      </c>
      <c r="X45" s="112">
        <v>0</v>
      </c>
      <c r="Y45" s="112">
        <v>3.2317241116343181</v>
      </c>
      <c r="Z45" s="112">
        <v>0.24688818736801946</v>
      </c>
      <c r="AA45" s="112">
        <v>0</v>
      </c>
      <c r="AB45" s="112">
        <v>0.91277363256771415</v>
      </c>
      <c r="AC45" s="112">
        <v>0</v>
      </c>
      <c r="AD45" s="112">
        <v>0</v>
      </c>
      <c r="AE45" s="112">
        <v>0</v>
      </c>
      <c r="AF45" s="112">
        <v>0</v>
      </c>
      <c r="AG45" s="112">
        <v>0</v>
      </c>
      <c r="AH45" s="112">
        <v>0</v>
      </c>
      <c r="AI45" s="112">
        <v>0</v>
      </c>
      <c r="AJ45" s="112">
        <v>0</v>
      </c>
      <c r="AK45" s="112">
        <v>0</v>
      </c>
      <c r="AL45" s="112">
        <v>0</v>
      </c>
      <c r="AM45" s="112">
        <v>0</v>
      </c>
      <c r="AN45" s="112">
        <v>0</v>
      </c>
      <c r="AO45" s="112">
        <v>0</v>
      </c>
      <c r="AP45" s="112">
        <v>0</v>
      </c>
      <c r="AQ45" s="112">
        <v>0</v>
      </c>
      <c r="AR45" s="112">
        <v>0</v>
      </c>
      <c r="AS45" s="112">
        <v>0</v>
      </c>
      <c r="AT45" s="112">
        <v>0</v>
      </c>
      <c r="AU45" s="112">
        <v>0</v>
      </c>
      <c r="AV45" s="112">
        <v>0</v>
      </c>
      <c r="AW45" s="112">
        <v>0</v>
      </c>
      <c r="AX45" s="112">
        <v>0</v>
      </c>
      <c r="AY45" s="112">
        <v>0</v>
      </c>
      <c r="AZ45" s="112">
        <v>0</v>
      </c>
      <c r="BA45" s="112">
        <v>0</v>
      </c>
      <c r="BB45" s="112">
        <v>0</v>
      </c>
      <c r="BC45" s="112">
        <v>0</v>
      </c>
      <c r="BD45" s="112">
        <v>0</v>
      </c>
      <c r="BE45" s="112">
        <v>0</v>
      </c>
      <c r="BF45" s="112">
        <v>0</v>
      </c>
      <c r="BG45" s="112">
        <v>0</v>
      </c>
      <c r="BH45" s="112">
        <v>0</v>
      </c>
      <c r="BI45" s="112">
        <v>0</v>
      </c>
      <c r="BJ45" s="112">
        <v>0</v>
      </c>
      <c r="BK45" s="112">
        <v>0</v>
      </c>
      <c r="BL45" s="112">
        <v>0</v>
      </c>
      <c r="BM45" s="112">
        <v>0</v>
      </c>
      <c r="BN45" s="112">
        <v>0</v>
      </c>
      <c r="BO45" s="112">
        <v>0</v>
      </c>
      <c r="BP45" s="112">
        <v>0</v>
      </c>
      <c r="BQ45" s="112">
        <v>0</v>
      </c>
      <c r="BR45" s="112">
        <v>0</v>
      </c>
      <c r="BS45" s="112">
        <v>0</v>
      </c>
      <c r="BT45" s="112">
        <v>0</v>
      </c>
      <c r="BU45" s="112">
        <v>0</v>
      </c>
      <c r="BV45" s="112">
        <v>0</v>
      </c>
      <c r="BW45" s="112">
        <v>0</v>
      </c>
      <c r="BX45" s="112">
        <v>0</v>
      </c>
      <c r="BY45" s="112">
        <v>0</v>
      </c>
      <c r="BZ45" s="112">
        <v>0</v>
      </c>
      <c r="CA45" s="112">
        <v>0</v>
      </c>
      <c r="CB45" s="112">
        <v>0</v>
      </c>
      <c r="CC45" s="112">
        <v>0</v>
      </c>
      <c r="CD45" s="112">
        <v>0</v>
      </c>
      <c r="CE45" s="112">
        <v>0</v>
      </c>
      <c r="CF45" s="112">
        <v>0</v>
      </c>
      <c r="CG45" s="112">
        <v>0</v>
      </c>
      <c r="CH45" s="112">
        <v>0</v>
      </c>
      <c r="CI45" s="112">
        <v>0</v>
      </c>
      <c r="CJ45" s="112">
        <v>0</v>
      </c>
      <c r="CK45" s="112">
        <v>0</v>
      </c>
      <c r="CL45" s="112">
        <v>0</v>
      </c>
      <c r="CM45" s="112">
        <v>0</v>
      </c>
      <c r="CN45" s="112">
        <v>0</v>
      </c>
      <c r="CO45" s="112">
        <v>0</v>
      </c>
      <c r="CP45" s="112">
        <v>0</v>
      </c>
      <c r="CQ45" s="112">
        <v>0</v>
      </c>
      <c r="CR45" s="112">
        <v>0</v>
      </c>
      <c r="CS45" s="112">
        <v>0</v>
      </c>
      <c r="CT45" s="112">
        <v>0</v>
      </c>
      <c r="CU45" s="112">
        <v>0</v>
      </c>
      <c r="CV45" s="112">
        <v>0</v>
      </c>
      <c r="CW45" s="112">
        <v>0</v>
      </c>
      <c r="CX45" s="112">
        <v>0</v>
      </c>
      <c r="CY45" s="112">
        <v>0</v>
      </c>
      <c r="CZ45" s="112">
        <v>0</v>
      </c>
      <c r="DA45" s="112">
        <v>0</v>
      </c>
      <c r="DB45" s="112">
        <v>0</v>
      </c>
      <c r="DC45" s="112">
        <v>0</v>
      </c>
      <c r="DD45" s="112">
        <v>0</v>
      </c>
      <c r="DE45" s="112">
        <v>0.26724702347299878</v>
      </c>
      <c r="DF45" s="112">
        <v>0</v>
      </c>
      <c r="DG45" s="112">
        <v>0</v>
      </c>
      <c r="DH45" s="112">
        <v>0</v>
      </c>
      <c r="DI45" s="112">
        <v>0</v>
      </c>
      <c r="DJ45" s="112">
        <v>0</v>
      </c>
      <c r="DK45" s="112">
        <v>0</v>
      </c>
      <c r="DL45" s="112">
        <v>0</v>
      </c>
      <c r="DM45" s="112">
        <v>0</v>
      </c>
      <c r="DN45" s="112">
        <v>0</v>
      </c>
      <c r="DO45" s="112">
        <v>0</v>
      </c>
      <c r="DP45" s="112">
        <v>0</v>
      </c>
      <c r="DQ45" s="112">
        <v>0</v>
      </c>
      <c r="DR45" s="112">
        <v>0</v>
      </c>
      <c r="DS45" s="112">
        <v>0</v>
      </c>
      <c r="DT45" s="112">
        <v>0</v>
      </c>
      <c r="DU45" s="112">
        <v>0</v>
      </c>
      <c r="DV45" s="112">
        <v>0</v>
      </c>
      <c r="DW45" s="112">
        <v>0</v>
      </c>
      <c r="DX45" s="112">
        <v>0</v>
      </c>
      <c r="DY45" s="112">
        <v>0</v>
      </c>
      <c r="DZ45" s="112">
        <v>0</v>
      </c>
      <c r="EA45" s="112">
        <v>0</v>
      </c>
      <c r="EB45" s="112">
        <v>0</v>
      </c>
      <c r="EC45" s="112">
        <v>0</v>
      </c>
      <c r="ED45" s="112">
        <v>0</v>
      </c>
      <c r="EE45" s="112">
        <v>0</v>
      </c>
      <c r="EF45" s="112">
        <v>0</v>
      </c>
      <c r="EG45" s="112">
        <v>0</v>
      </c>
      <c r="EH45" s="112">
        <v>0</v>
      </c>
      <c r="EI45" s="112">
        <v>0</v>
      </c>
      <c r="EJ45" s="112">
        <v>0</v>
      </c>
      <c r="EK45" s="112">
        <v>0</v>
      </c>
      <c r="EL45" s="112">
        <v>0</v>
      </c>
      <c r="EM45" s="112">
        <v>0</v>
      </c>
      <c r="EN45" s="112">
        <v>0</v>
      </c>
      <c r="EO45" s="112">
        <v>0</v>
      </c>
      <c r="EP45" s="112">
        <v>0</v>
      </c>
      <c r="EQ45" s="112">
        <v>0</v>
      </c>
      <c r="ER45" s="112">
        <v>0</v>
      </c>
      <c r="ES45" s="112">
        <v>0</v>
      </c>
      <c r="ET45" s="112">
        <v>0</v>
      </c>
      <c r="EU45" s="112">
        <v>0</v>
      </c>
      <c r="EV45" s="112">
        <v>0</v>
      </c>
      <c r="EW45" s="112">
        <v>0</v>
      </c>
      <c r="EX45" s="112">
        <v>0</v>
      </c>
      <c r="EY45" s="112">
        <v>0</v>
      </c>
      <c r="EZ45" s="112">
        <v>0</v>
      </c>
      <c r="FA45" s="112">
        <v>0</v>
      </c>
      <c r="FB45" s="112">
        <v>0</v>
      </c>
      <c r="FC45" s="112">
        <v>0</v>
      </c>
    </row>
    <row r="46" spans="1:159" ht="20.100000000000001" customHeight="1" x14ac:dyDescent="0.25">
      <c r="A46" s="107" t="s">
        <v>304</v>
      </c>
      <c r="B46" s="112">
        <v>0</v>
      </c>
      <c r="C46" s="112">
        <v>0</v>
      </c>
      <c r="D46" s="112">
        <v>0</v>
      </c>
      <c r="E46" s="112">
        <v>0</v>
      </c>
      <c r="F46" s="112">
        <v>0</v>
      </c>
      <c r="G46" s="112">
        <v>0</v>
      </c>
      <c r="H46" s="112">
        <v>0</v>
      </c>
      <c r="I46" s="112">
        <v>0</v>
      </c>
      <c r="J46" s="112">
        <v>0</v>
      </c>
      <c r="K46" s="112">
        <v>0</v>
      </c>
      <c r="L46" s="112">
        <v>0</v>
      </c>
      <c r="M46" s="112">
        <v>73.271990694330185</v>
      </c>
      <c r="N46" s="112">
        <v>0</v>
      </c>
      <c r="O46" s="112">
        <v>0</v>
      </c>
      <c r="P46" s="112">
        <v>0</v>
      </c>
      <c r="Q46" s="112">
        <v>5.3499094347573424</v>
      </c>
      <c r="R46" s="112">
        <v>0</v>
      </c>
      <c r="S46" s="112">
        <v>0</v>
      </c>
      <c r="T46" s="112">
        <v>0</v>
      </c>
      <c r="U46" s="112">
        <v>33.456958031745614</v>
      </c>
      <c r="V46" s="112">
        <v>0</v>
      </c>
      <c r="W46" s="112">
        <v>0</v>
      </c>
      <c r="X46" s="112">
        <v>0</v>
      </c>
      <c r="Y46" s="112">
        <v>154.19997640501197</v>
      </c>
      <c r="Z46" s="112">
        <v>0</v>
      </c>
      <c r="AA46" s="112">
        <v>0</v>
      </c>
      <c r="AB46" s="112">
        <v>0</v>
      </c>
      <c r="AC46" s="112">
        <v>0</v>
      </c>
      <c r="AD46" s="112">
        <v>0</v>
      </c>
      <c r="AE46" s="112">
        <v>0</v>
      </c>
      <c r="AF46" s="112">
        <v>0</v>
      </c>
      <c r="AG46" s="112">
        <v>0</v>
      </c>
      <c r="AH46" s="112">
        <v>0</v>
      </c>
      <c r="AI46" s="112">
        <v>0</v>
      </c>
      <c r="AJ46" s="112">
        <v>0</v>
      </c>
      <c r="AK46" s="112">
        <v>0</v>
      </c>
      <c r="AL46" s="112">
        <v>0</v>
      </c>
      <c r="AM46" s="112">
        <v>0</v>
      </c>
      <c r="AN46" s="112">
        <v>0</v>
      </c>
      <c r="AO46" s="112">
        <v>204.50963453336848</v>
      </c>
      <c r="AP46" s="112">
        <v>0</v>
      </c>
      <c r="AQ46" s="112">
        <v>0</v>
      </c>
      <c r="AR46" s="112">
        <v>0</v>
      </c>
      <c r="AS46" s="112">
        <v>0</v>
      </c>
      <c r="AT46" s="112">
        <v>0</v>
      </c>
      <c r="AU46" s="112">
        <v>0</v>
      </c>
      <c r="AV46" s="112">
        <v>0</v>
      </c>
      <c r="AW46" s="112">
        <v>73.341860840901006</v>
      </c>
      <c r="AX46" s="112">
        <v>0</v>
      </c>
      <c r="AY46" s="112">
        <v>0</v>
      </c>
      <c r="AZ46" s="112">
        <v>0</v>
      </c>
      <c r="BA46" s="112">
        <v>0</v>
      </c>
      <c r="BB46" s="112">
        <v>0</v>
      </c>
      <c r="BC46" s="112">
        <v>0</v>
      </c>
      <c r="BD46" s="112">
        <v>0</v>
      </c>
      <c r="BE46" s="112">
        <v>0</v>
      </c>
      <c r="BF46" s="112">
        <v>0</v>
      </c>
      <c r="BG46" s="112">
        <v>0</v>
      </c>
      <c r="BH46" s="112">
        <v>0</v>
      </c>
      <c r="BI46" s="112">
        <v>7.0232382871704342</v>
      </c>
      <c r="BJ46" s="112">
        <v>0</v>
      </c>
      <c r="BK46" s="112">
        <v>307.63670784955298</v>
      </c>
      <c r="BL46" s="112">
        <v>0</v>
      </c>
      <c r="BM46" s="112">
        <v>0</v>
      </c>
      <c r="BN46" s="112">
        <v>0</v>
      </c>
      <c r="BO46" s="112">
        <v>0</v>
      </c>
      <c r="BP46" s="112">
        <v>0</v>
      </c>
      <c r="BQ46" s="112">
        <v>0</v>
      </c>
      <c r="BR46" s="112">
        <v>0</v>
      </c>
      <c r="BS46" s="112">
        <v>0</v>
      </c>
      <c r="BT46" s="112">
        <v>0</v>
      </c>
      <c r="BU46" s="112">
        <v>228.41089639591235</v>
      </c>
      <c r="BV46" s="112">
        <v>0</v>
      </c>
      <c r="BW46" s="112">
        <v>0</v>
      </c>
      <c r="BX46" s="112">
        <v>0</v>
      </c>
      <c r="BY46" s="112">
        <v>0</v>
      </c>
      <c r="BZ46" s="112">
        <v>0</v>
      </c>
      <c r="CA46" s="112">
        <v>0</v>
      </c>
      <c r="CB46" s="112">
        <v>0</v>
      </c>
      <c r="CC46" s="112">
        <v>0</v>
      </c>
      <c r="CD46" s="112">
        <v>0</v>
      </c>
      <c r="CE46" s="112">
        <v>0</v>
      </c>
      <c r="CF46" s="112">
        <v>0</v>
      </c>
      <c r="CG46" s="112">
        <v>0</v>
      </c>
      <c r="CH46" s="112">
        <v>41.037638071140094</v>
      </c>
      <c r="CI46" s="112">
        <v>0</v>
      </c>
      <c r="CJ46" s="112">
        <v>0</v>
      </c>
      <c r="CK46" s="112">
        <v>0</v>
      </c>
      <c r="CL46" s="112">
        <v>0</v>
      </c>
      <c r="CM46" s="112">
        <v>0</v>
      </c>
      <c r="CN46" s="112">
        <v>0</v>
      </c>
      <c r="CO46" s="112">
        <v>15.035746222953311</v>
      </c>
      <c r="CP46" s="112">
        <v>128.65619250729958</v>
      </c>
      <c r="CQ46" s="112">
        <v>0</v>
      </c>
      <c r="CR46" s="112">
        <v>88.433776359693965</v>
      </c>
      <c r="CS46" s="112">
        <v>0</v>
      </c>
      <c r="CT46" s="112">
        <v>0</v>
      </c>
      <c r="CU46" s="112">
        <v>0</v>
      </c>
      <c r="CV46" s="112">
        <v>121.93727065314515</v>
      </c>
      <c r="CW46" s="112">
        <v>0</v>
      </c>
      <c r="CX46" s="112">
        <v>0</v>
      </c>
      <c r="CY46" s="112">
        <v>35.952182522343172</v>
      </c>
      <c r="CZ46" s="112">
        <v>0</v>
      </c>
      <c r="DA46" s="112">
        <v>0</v>
      </c>
      <c r="DB46" s="112">
        <v>0</v>
      </c>
      <c r="DC46" s="112">
        <v>0</v>
      </c>
      <c r="DD46" s="112">
        <v>62.506317372607398</v>
      </c>
      <c r="DE46" s="112">
        <v>0</v>
      </c>
      <c r="DF46" s="112">
        <v>0</v>
      </c>
      <c r="DG46" s="112">
        <v>0</v>
      </c>
      <c r="DH46" s="112">
        <v>0</v>
      </c>
      <c r="DI46" s="112">
        <v>0</v>
      </c>
      <c r="DJ46" s="112">
        <v>0</v>
      </c>
      <c r="DK46" s="112">
        <v>23.27034706256066</v>
      </c>
      <c r="DL46" s="112">
        <v>6.96438591456831</v>
      </c>
      <c r="DM46" s="112">
        <v>0</v>
      </c>
      <c r="DN46" s="112">
        <v>0</v>
      </c>
      <c r="DO46" s="112">
        <v>0</v>
      </c>
      <c r="DP46" s="112">
        <v>0</v>
      </c>
      <c r="DQ46" s="112">
        <v>0</v>
      </c>
      <c r="DR46" s="112">
        <v>0</v>
      </c>
      <c r="DS46" s="112">
        <v>0</v>
      </c>
      <c r="DT46" s="112">
        <v>0</v>
      </c>
      <c r="DU46" s="112">
        <v>0</v>
      </c>
      <c r="DV46" s="112">
        <v>0</v>
      </c>
      <c r="DW46" s="112">
        <v>0</v>
      </c>
      <c r="DX46" s="112">
        <v>0</v>
      </c>
      <c r="DY46" s="112">
        <v>0</v>
      </c>
      <c r="DZ46" s="112">
        <v>0</v>
      </c>
      <c r="EA46" s="112">
        <v>0</v>
      </c>
      <c r="EB46" s="112">
        <v>0</v>
      </c>
      <c r="EC46" s="112">
        <v>326.99718792173883</v>
      </c>
      <c r="ED46" s="112">
        <v>0</v>
      </c>
      <c r="EE46" s="112">
        <v>0</v>
      </c>
      <c r="EF46" s="112">
        <v>0</v>
      </c>
      <c r="EG46" s="112">
        <v>0</v>
      </c>
      <c r="EH46" s="112">
        <v>0</v>
      </c>
      <c r="EI46" s="112">
        <v>0</v>
      </c>
      <c r="EJ46" s="112">
        <v>0</v>
      </c>
      <c r="EK46" s="112">
        <v>0</v>
      </c>
      <c r="EL46" s="112">
        <v>0</v>
      </c>
      <c r="EM46" s="112">
        <v>0</v>
      </c>
      <c r="EN46" s="112">
        <v>0</v>
      </c>
      <c r="EO46" s="112">
        <v>0</v>
      </c>
      <c r="EP46" s="112">
        <v>0</v>
      </c>
      <c r="EQ46" s="112">
        <v>0</v>
      </c>
      <c r="ER46" s="112">
        <v>0</v>
      </c>
      <c r="ES46" s="112">
        <v>0</v>
      </c>
      <c r="ET46" s="112">
        <v>0</v>
      </c>
      <c r="EU46" s="112">
        <v>0</v>
      </c>
      <c r="EV46" s="112">
        <v>0</v>
      </c>
      <c r="EW46" s="112">
        <v>0</v>
      </c>
      <c r="EX46" s="112">
        <v>0</v>
      </c>
      <c r="EY46" s="112">
        <v>0</v>
      </c>
      <c r="EZ46" s="112">
        <v>0</v>
      </c>
      <c r="FA46" s="112">
        <v>0</v>
      </c>
      <c r="FB46" s="112">
        <v>0</v>
      </c>
      <c r="FC46" s="112">
        <v>0</v>
      </c>
    </row>
    <row r="47" spans="1:159" ht="20.100000000000001" customHeight="1" x14ac:dyDescent="0.25">
      <c r="A47" s="107" t="s">
        <v>305</v>
      </c>
      <c r="B47" s="112">
        <v>0</v>
      </c>
      <c r="C47" s="112">
        <v>0</v>
      </c>
      <c r="D47" s="112">
        <v>0</v>
      </c>
      <c r="E47" s="112">
        <v>0</v>
      </c>
      <c r="F47" s="112">
        <v>0</v>
      </c>
      <c r="G47" s="112">
        <v>0</v>
      </c>
      <c r="H47" s="112">
        <v>0</v>
      </c>
      <c r="I47" s="112">
        <v>0</v>
      </c>
      <c r="J47" s="112">
        <v>0</v>
      </c>
      <c r="K47" s="112">
        <v>0</v>
      </c>
      <c r="L47" s="112">
        <v>0</v>
      </c>
      <c r="M47" s="112">
        <v>0</v>
      </c>
      <c r="N47" s="112">
        <v>0</v>
      </c>
      <c r="O47" s="112">
        <v>0</v>
      </c>
      <c r="P47" s="112">
        <v>0</v>
      </c>
      <c r="Q47" s="112">
        <v>0</v>
      </c>
      <c r="R47" s="112">
        <v>0</v>
      </c>
      <c r="S47" s="112">
        <v>0</v>
      </c>
      <c r="T47" s="112">
        <v>0</v>
      </c>
      <c r="U47" s="112">
        <v>0</v>
      </c>
      <c r="V47" s="112">
        <v>0</v>
      </c>
      <c r="W47" s="112">
        <v>0</v>
      </c>
      <c r="X47" s="112">
        <v>0</v>
      </c>
      <c r="Y47" s="112">
        <v>0</v>
      </c>
      <c r="Z47" s="112">
        <v>0</v>
      </c>
      <c r="AA47" s="112">
        <v>0</v>
      </c>
      <c r="AB47" s="112">
        <v>0</v>
      </c>
      <c r="AC47" s="112">
        <v>0</v>
      </c>
      <c r="AD47" s="112">
        <v>0</v>
      </c>
      <c r="AE47" s="112">
        <v>0</v>
      </c>
      <c r="AF47" s="112">
        <v>0</v>
      </c>
      <c r="AG47" s="112">
        <v>0</v>
      </c>
      <c r="AH47" s="112">
        <v>0</v>
      </c>
      <c r="AI47" s="112">
        <v>0</v>
      </c>
      <c r="AJ47" s="112">
        <v>0</v>
      </c>
      <c r="AK47" s="112">
        <v>0</v>
      </c>
      <c r="AL47" s="112">
        <v>0</v>
      </c>
      <c r="AM47" s="112">
        <v>0</v>
      </c>
      <c r="AN47" s="112">
        <v>0</v>
      </c>
      <c r="AO47" s="112">
        <v>0</v>
      </c>
      <c r="AP47" s="112">
        <v>0</v>
      </c>
      <c r="AQ47" s="112">
        <v>0</v>
      </c>
      <c r="AR47" s="112">
        <v>0</v>
      </c>
      <c r="AS47" s="112">
        <v>0</v>
      </c>
      <c r="AT47" s="112">
        <v>0</v>
      </c>
      <c r="AU47" s="112">
        <v>0</v>
      </c>
      <c r="AV47" s="112">
        <v>0</v>
      </c>
      <c r="AW47" s="112">
        <v>0</v>
      </c>
      <c r="AX47" s="112">
        <v>0</v>
      </c>
      <c r="AY47" s="112">
        <v>0</v>
      </c>
      <c r="AZ47" s="112">
        <v>0</v>
      </c>
      <c r="BA47" s="112">
        <v>0</v>
      </c>
      <c r="BB47" s="112">
        <v>0</v>
      </c>
      <c r="BC47" s="112">
        <v>0</v>
      </c>
      <c r="BD47" s="112">
        <v>0</v>
      </c>
      <c r="BE47" s="112">
        <v>0</v>
      </c>
      <c r="BF47" s="112">
        <v>0</v>
      </c>
      <c r="BG47" s="112">
        <v>0</v>
      </c>
      <c r="BH47" s="112">
        <v>0</v>
      </c>
      <c r="BI47" s="112">
        <v>0</v>
      </c>
      <c r="BJ47" s="112">
        <v>0</v>
      </c>
      <c r="BK47" s="112">
        <v>0</v>
      </c>
      <c r="BL47" s="112">
        <v>0</v>
      </c>
      <c r="BM47" s="112">
        <v>0</v>
      </c>
      <c r="BN47" s="112">
        <v>0</v>
      </c>
      <c r="BO47" s="112">
        <v>0</v>
      </c>
      <c r="BP47" s="112">
        <v>0</v>
      </c>
      <c r="BQ47" s="112">
        <v>0</v>
      </c>
      <c r="BR47" s="112">
        <v>0</v>
      </c>
      <c r="BS47" s="112">
        <v>0</v>
      </c>
      <c r="BT47" s="112">
        <v>0</v>
      </c>
      <c r="BU47" s="112">
        <v>0</v>
      </c>
      <c r="BV47" s="112">
        <v>0</v>
      </c>
      <c r="BW47" s="112">
        <v>0</v>
      </c>
      <c r="BX47" s="112">
        <v>0</v>
      </c>
      <c r="BY47" s="112">
        <v>0</v>
      </c>
      <c r="BZ47" s="112">
        <v>0</v>
      </c>
      <c r="CA47" s="112">
        <v>0</v>
      </c>
      <c r="CB47" s="112">
        <v>0</v>
      </c>
      <c r="CC47" s="112">
        <v>0</v>
      </c>
      <c r="CD47" s="112">
        <v>0</v>
      </c>
      <c r="CE47" s="112">
        <v>0</v>
      </c>
      <c r="CF47" s="112">
        <v>0</v>
      </c>
      <c r="CG47" s="112">
        <v>0</v>
      </c>
      <c r="CH47" s="112">
        <v>0</v>
      </c>
      <c r="CI47" s="112">
        <v>0</v>
      </c>
      <c r="CJ47" s="112">
        <v>0</v>
      </c>
      <c r="CK47" s="112">
        <v>0</v>
      </c>
      <c r="CL47" s="112">
        <v>0</v>
      </c>
      <c r="CM47" s="112">
        <v>0</v>
      </c>
      <c r="CN47" s="112">
        <v>0</v>
      </c>
      <c r="CO47" s="112">
        <v>0</v>
      </c>
      <c r="CP47" s="112">
        <v>0</v>
      </c>
      <c r="CQ47" s="112">
        <v>0</v>
      </c>
      <c r="CR47" s="112">
        <v>0</v>
      </c>
      <c r="CS47" s="112">
        <v>0</v>
      </c>
      <c r="CT47" s="112">
        <v>0</v>
      </c>
      <c r="CU47" s="112">
        <v>0</v>
      </c>
      <c r="CV47" s="112">
        <v>0</v>
      </c>
      <c r="CW47" s="112">
        <v>0</v>
      </c>
      <c r="CX47" s="112">
        <v>0</v>
      </c>
      <c r="CY47" s="112">
        <v>0</v>
      </c>
      <c r="CZ47" s="112">
        <v>0</v>
      </c>
      <c r="DA47" s="112">
        <v>0</v>
      </c>
      <c r="DB47" s="112">
        <v>0</v>
      </c>
      <c r="DC47" s="112">
        <v>0</v>
      </c>
      <c r="DD47" s="112">
        <v>0</v>
      </c>
      <c r="DE47" s="112">
        <v>0</v>
      </c>
      <c r="DF47" s="112">
        <v>0</v>
      </c>
      <c r="DG47" s="112">
        <v>0</v>
      </c>
      <c r="DH47" s="112">
        <v>0</v>
      </c>
      <c r="DI47" s="112">
        <v>0</v>
      </c>
      <c r="DJ47" s="112">
        <v>0</v>
      </c>
      <c r="DK47" s="112">
        <v>0</v>
      </c>
      <c r="DL47" s="112">
        <v>0</v>
      </c>
      <c r="DM47" s="112">
        <v>0</v>
      </c>
      <c r="DN47" s="112">
        <v>0</v>
      </c>
      <c r="DO47" s="112">
        <v>0</v>
      </c>
      <c r="DP47" s="112">
        <v>0</v>
      </c>
      <c r="DQ47" s="112">
        <v>0</v>
      </c>
      <c r="DR47" s="112">
        <v>0</v>
      </c>
      <c r="DS47" s="112">
        <v>0</v>
      </c>
      <c r="DT47" s="112">
        <v>0</v>
      </c>
      <c r="DU47" s="112">
        <v>0</v>
      </c>
      <c r="DV47" s="112">
        <v>0</v>
      </c>
      <c r="DW47" s="112">
        <v>0</v>
      </c>
      <c r="DX47" s="112">
        <v>0</v>
      </c>
      <c r="DY47" s="112">
        <v>0</v>
      </c>
      <c r="DZ47" s="112">
        <v>0</v>
      </c>
      <c r="EA47" s="112">
        <v>0</v>
      </c>
      <c r="EB47" s="112">
        <v>0</v>
      </c>
      <c r="EC47" s="112">
        <v>0</v>
      </c>
      <c r="ED47" s="112">
        <v>0</v>
      </c>
      <c r="EE47" s="112">
        <v>0</v>
      </c>
      <c r="EF47" s="112">
        <v>0</v>
      </c>
      <c r="EG47" s="112">
        <v>0</v>
      </c>
      <c r="EH47" s="112">
        <v>0</v>
      </c>
      <c r="EI47" s="112">
        <v>0</v>
      </c>
      <c r="EJ47" s="112">
        <v>0</v>
      </c>
      <c r="EK47" s="112">
        <v>0</v>
      </c>
      <c r="EL47" s="112">
        <v>0</v>
      </c>
      <c r="EM47" s="112">
        <v>0</v>
      </c>
      <c r="EN47" s="112">
        <v>0</v>
      </c>
      <c r="EO47" s="112">
        <v>0</v>
      </c>
      <c r="EP47" s="112">
        <v>0</v>
      </c>
      <c r="EQ47" s="112">
        <v>0</v>
      </c>
      <c r="ER47" s="112">
        <v>0</v>
      </c>
      <c r="ES47" s="112">
        <v>0</v>
      </c>
      <c r="ET47" s="112">
        <v>0</v>
      </c>
      <c r="EU47" s="112">
        <v>0</v>
      </c>
      <c r="EV47" s="112">
        <v>0</v>
      </c>
      <c r="EW47" s="112">
        <v>0</v>
      </c>
      <c r="EX47" s="112">
        <v>0</v>
      </c>
      <c r="EY47" s="112">
        <v>0</v>
      </c>
      <c r="EZ47" s="112">
        <v>0</v>
      </c>
      <c r="FA47" s="112">
        <v>0</v>
      </c>
      <c r="FB47" s="112">
        <v>0</v>
      </c>
      <c r="FC47" s="112">
        <v>0</v>
      </c>
    </row>
    <row r="48" spans="1:159" ht="20.100000000000001" customHeight="1" x14ac:dyDescent="0.25">
      <c r="A48" s="107" t="s">
        <v>306</v>
      </c>
      <c r="B48" s="112">
        <v>1.7394941084231189E-2</v>
      </c>
      <c r="C48" s="112">
        <v>7.9001026061387841E-3</v>
      </c>
      <c r="D48" s="112">
        <v>2.3621391473163417E-2</v>
      </c>
      <c r="E48" s="112">
        <v>2.9802671876320238E-2</v>
      </c>
      <c r="F48" s="112">
        <v>3.34147537283711</v>
      </c>
      <c r="G48" s="112">
        <v>3.8149119736327161E-2</v>
      </c>
      <c r="H48" s="112">
        <v>39.52222360105177</v>
      </c>
      <c r="I48" s="112">
        <v>1.2087476912404128E-2</v>
      </c>
      <c r="J48" s="112">
        <v>3.5163475526270728E-2</v>
      </c>
      <c r="K48" s="112">
        <v>2.3567497324824402</v>
      </c>
      <c r="L48" s="112">
        <v>2.7128958547688202E-2</v>
      </c>
      <c r="M48" s="112">
        <v>2.0077478374836319</v>
      </c>
      <c r="N48" s="112">
        <v>5.2329446986658602E-3</v>
      </c>
      <c r="O48" s="112">
        <v>13.760394254709571</v>
      </c>
      <c r="P48" s="112">
        <v>1.1194175825812598E-2</v>
      </c>
      <c r="Q48" s="112">
        <v>1.356441927828677</v>
      </c>
      <c r="R48" s="112">
        <v>0.25981964732328527</v>
      </c>
      <c r="S48" s="112">
        <v>0.77534840798864213</v>
      </c>
      <c r="T48" s="112">
        <v>1.7566506738640721E-2</v>
      </c>
      <c r="U48" s="112">
        <v>3.0132289619965891E-2</v>
      </c>
      <c r="V48" s="112">
        <v>0.46772999369173734</v>
      </c>
      <c r="W48" s="112">
        <v>9.4575852528783084</v>
      </c>
      <c r="X48" s="112">
        <v>15.490054857123374</v>
      </c>
      <c r="Y48" s="112">
        <v>122.72834554475335</v>
      </c>
      <c r="Z48" s="112">
        <v>2.5380068119633123</v>
      </c>
      <c r="AA48" s="112">
        <v>5.391802341274116E-3</v>
      </c>
      <c r="AB48" s="112">
        <v>7.4102727405198294</v>
      </c>
      <c r="AC48" s="112">
        <v>0.47340052110895514</v>
      </c>
      <c r="AD48" s="112">
        <v>3.2100452135358153</v>
      </c>
      <c r="AE48" s="112">
        <v>2.4996327635651645</v>
      </c>
      <c r="AF48" s="112">
        <v>2.2418478396489933E-2</v>
      </c>
      <c r="AG48" s="112">
        <v>2.5326163123005892E-2</v>
      </c>
      <c r="AH48" s="112">
        <v>0.99710448892316461</v>
      </c>
      <c r="AI48" s="112">
        <v>1.6946568165858771</v>
      </c>
      <c r="AJ48" s="112">
        <v>16.346645047275999</v>
      </c>
      <c r="AK48" s="112">
        <v>42.620927594700099</v>
      </c>
      <c r="AL48" s="112">
        <v>9.0312827429039668</v>
      </c>
      <c r="AM48" s="112">
        <v>1.4651171186811158E-2</v>
      </c>
      <c r="AN48" s="112">
        <v>1.4241648884805702</v>
      </c>
      <c r="AO48" s="112">
        <v>1.835174022473E-2</v>
      </c>
      <c r="AP48" s="112">
        <v>19.27744945421248</v>
      </c>
      <c r="AQ48" s="112">
        <v>0.44580747205798982</v>
      </c>
      <c r="AR48" s="112">
        <v>0.94462795018427859</v>
      </c>
      <c r="AS48" s="112">
        <v>0.43446930381893595</v>
      </c>
      <c r="AT48" s="112">
        <v>32.563711822497581</v>
      </c>
      <c r="AU48" s="112">
        <v>2.529155671840868E-2</v>
      </c>
      <c r="AV48" s="112">
        <v>2.1469355533482934E-2</v>
      </c>
      <c r="AW48" s="112">
        <v>38.097827427327339</v>
      </c>
      <c r="AX48" s="112">
        <v>4.3707014076528215E-3</v>
      </c>
      <c r="AY48" s="112">
        <v>6.2322124502717999E-3</v>
      </c>
      <c r="AZ48" s="112">
        <v>12.212256456914709</v>
      </c>
      <c r="BA48" s="112">
        <v>-4.5367276857801393</v>
      </c>
      <c r="BB48" s="112">
        <v>0</v>
      </c>
      <c r="BC48" s="112">
        <v>0</v>
      </c>
      <c r="BD48" s="112">
        <v>1.6074649055093349</v>
      </c>
      <c r="BE48" s="112">
        <v>0</v>
      </c>
      <c r="BF48" s="112">
        <v>0</v>
      </c>
      <c r="BG48" s="112">
        <v>3.7188523459708973</v>
      </c>
      <c r="BH48" s="112">
        <v>24.224983912573936</v>
      </c>
      <c r="BI48" s="112">
        <v>42.795744208470019</v>
      </c>
      <c r="BJ48" s="112">
        <v>1.0058180402043244</v>
      </c>
      <c r="BK48" s="112">
        <v>1.538183539247765</v>
      </c>
      <c r="BL48" s="112">
        <v>10.163523128845693</v>
      </c>
      <c r="BM48" s="112">
        <v>0</v>
      </c>
      <c r="BN48" s="112">
        <v>0</v>
      </c>
      <c r="BO48" s="112">
        <v>8.8419115799326953</v>
      </c>
      <c r="BP48" s="112">
        <v>0</v>
      </c>
      <c r="BQ48" s="112">
        <v>9.5275773758475051</v>
      </c>
      <c r="BR48" s="112">
        <v>5.2179417703711435</v>
      </c>
      <c r="BS48" s="112">
        <v>1.6447286120788236</v>
      </c>
      <c r="BT48" s="112">
        <v>1.6507646385107166</v>
      </c>
      <c r="BU48" s="112">
        <v>3.0135502137396175</v>
      </c>
      <c r="BV48" s="112">
        <v>15.417690055964364</v>
      </c>
      <c r="BW48" s="112">
        <v>0</v>
      </c>
      <c r="BX48" s="112">
        <v>0</v>
      </c>
      <c r="BY48" s="112">
        <v>4.2979462351891957</v>
      </c>
      <c r="BZ48" s="112">
        <v>2.1391345702654374</v>
      </c>
      <c r="CA48" s="112">
        <v>5.6795375097895064</v>
      </c>
      <c r="CB48" s="112">
        <v>5.8961931089468314</v>
      </c>
      <c r="CC48" s="112">
        <v>0</v>
      </c>
      <c r="CD48" s="112">
        <v>0</v>
      </c>
      <c r="CE48" s="112">
        <v>0</v>
      </c>
      <c r="CF48" s="112">
        <v>5.1542616968355004</v>
      </c>
      <c r="CG48" s="112">
        <v>28.918290237101772</v>
      </c>
      <c r="CH48" s="112">
        <v>0</v>
      </c>
      <c r="CI48" s="112">
        <v>8.9194724469634695E-2</v>
      </c>
      <c r="CJ48" s="112">
        <v>1.7986775747208001</v>
      </c>
      <c r="CK48" s="112">
        <v>0</v>
      </c>
      <c r="CL48" s="112">
        <v>0</v>
      </c>
      <c r="CM48" s="112">
        <v>0</v>
      </c>
      <c r="CN48" s="112">
        <v>0</v>
      </c>
      <c r="CO48" s="112">
        <v>0</v>
      </c>
      <c r="CP48" s="112">
        <v>0</v>
      </c>
      <c r="CQ48" s="112">
        <v>7.0185465109681235</v>
      </c>
      <c r="CR48" s="112">
        <v>0.63166983114067121</v>
      </c>
      <c r="CS48" s="112">
        <v>0.25026562538252506</v>
      </c>
      <c r="CT48" s="112">
        <v>0.34597820329961354</v>
      </c>
      <c r="CU48" s="112">
        <v>0.15307693229191624</v>
      </c>
      <c r="CV48" s="112">
        <v>6.0968635326572575E-2</v>
      </c>
      <c r="CW48" s="112">
        <v>4.114667841476165</v>
      </c>
      <c r="CX48" s="112">
        <v>0</v>
      </c>
      <c r="CY48" s="112">
        <v>0</v>
      </c>
      <c r="CZ48" s="112">
        <v>0</v>
      </c>
      <c r="DA48" s="112">
        <v>0</v>
      </c>
      <c r="DB48" s="112">
        <v>0</v>
      </c>
      <c r="DC48" s="112">
        <v>0</v>
      </c>
      <c r="DD48" s="112">
        <v>0</v>
      </c>
      <c r="DE48" s="112">
        <v>665.22241583789082</v>
      </c>
      <c r="DF48" s="112">
        <v>0</v>
      </c>
      <c r="DG48" s="112">
        <v>0</v>
      </c>
      <c r="DH48" s="112">
        <v>0.75211540974222735</v>
      </c>
      <c r="DI48" s="112">
        <v>0</v>
      </c>
      <c r="DJ48" s="112">
        <v>0</v>
      </c>
      <c r="DK48" s="112">
        <v>0</v>
      </c>
      <c r="DL48" s="112">
        <v>0</v>
      </c>
      <c r="DM48" s="112">
        <v>0</v>
      </c>
      <c r="DN48" s="112">
        <v>0</v>
      </c>
      <c r="DO48" s="112">
        <v>0</v>
      </c>
      <c r="DP48" s="112">
        <v>0</v>
      </c>
      <c r="DQ48" s="112">
        <v>0</v>
      </c>
      <c r="DR48" s="112">
        <v>0</v>
      </c>
      <c r="DS48" s="112">
        <v>0</v>
      </c>
      <c r="DT48" s="112">
        <v>567.81324796251226</v>
      </c>
      <c r="DU48" s="112">
        <v>0</v>
      </c>
      <c r="DV48" s="112">
        <v>0</v>
      </c>
      <c r="DW48" s="112">
        <v>0</v>
      </c>
      <c r="DX48" s="112">
        <v>0</v>
      </c>
      <c r="DY48" s="112">
        <v>0</v>
      </c>
      <c r="DZ48" s="112">
        <v>0</v>
      </c>
      <c r="EA48" s="112">
        <v>0</v>
      </c>
      <c r="EB48" s="112">
        <v>0</v>
      </c>
      <c r="EC48" s="112">
        <v>10.471901400028626</v>
      </c>
      <c r="ED48" s="112">
        <v>0</v>
      </c>
      <c r="EE48" s="112">
        <v>547.04286690030801</v>
      </c>
      <c r="EF48" s="112">
        <v>0</v>
      </c>
      <c r="EG48" s="112">
        <v>0</v>
      </c>
      <c r="EH48" s="112">
        <v>0</v>
      </c>
      <c r="EI48" s="112">
        <v>0</v>
      </c>
      <c r="EJ48" s="112">
        <v>0</v>
      </c>
      <c r="EK48" s="112">
        <v>0</v>
      </c>
      <c r="EL48" s="112">
        <v>0</v>
      </c>
      <c r="EM48" s="112">
        <v>0</v>
      </c>
      <c r="EN48" s="112">
        <v>0</v>
      </c>
      <c r="EO48" s="112">
        <v>0</v>
      </c>
      <c r="EP48" s="112">
        <v>0</v>
      </c>
      <c r="EQ48" s="112">
        <v>525.74764618405914</v>
      </c>
      <c r="ER48" s="112">
        <v>0</v>
      </c>
      <c r="ES48" s="112">
        <v>0</v>
      </c>
      <c r="ET48" s="112">
        <v>0</v>
      </c>
      <c r="EU48" s="112">
        <v>0</v>
      </c>
      <c r="EV48" s="112">
        <v>0.22925217606270221</v>
      </c>
      <c r="EW48" s="112">
        <v>0</v>
      </c>
      <c r="EX48" s="112">
        <v>0</v>
      </c>
      <c r="EY48" s="112">
        <v>0</v>
      </c>
      <c r="EZ48" s="112">
        <v>0</v>
      </c>
      <c r="FA48" s="112">
        <v>0</v>
      </c>
      <c r="FB48" s="112">
        <v>504.29994492769748</v>
      </c>
      <c r="FC48" s="112">
        <v>0</v>
      </c>
    </row>
    <row r="49" spans="1:159" ht="20.100000000000001" customHeight="1" x14ac:dyDescent="0.25">
      <c r="A49" s="107" t="s">
        <v>307</v>
      </c>
      <c r="B49" s="112">
        <v>3.9306668802819723E-2</v>
      </c>
      <c r="C49" s="112">
        <v>0</v>
      </c>
      <c r="D49" s="112">
        <v>0.13868125405686099</v>
      </c>
      <c r="E49" s="112">
        <v>0</v>
      </c>
      <c r="F49" s="112">
        <v>0</v>
      </c>
      <c r="G49" s="112">
        <v>1.3186444849461E-2</v>
      </c>
      <c r="H49" s="112">
        <v>0</v>
      </c>
      <c r="I49" s="112">
        <v>1.5621527365607032E-2</v>
      </c>
      <c r="J49" s="112">
        <v>0</v>
      </c>
      <c r="K49" s="112">
        <v>8.8803109486054622E-3</v>
      </c>
      <c r="L49" s="112">
        <v>0</v>
      </c>
      <c r="M49" s="112">
        <v>15.623908844742333</v>
      </c>
      <c r="N49" s="112">
        <v>1.1408344791759843E-2</v>
      </c>
      <c r="O49" s="112">
        <v>0</v>
      </c>
      <c r="P49" s="112">
        <v>1.422228645379827E-2</v>
      </c>
      <c r="Q49" s="112">
        <v>1.5680871155564919</v>
      </c>
      <c r="R49" s="112">
        <v>0</v>
      </c>
      <c r="S49" s="112">
        <v>6.2248264466987979E-3</v>
      </c>
      <c r="T49" s="112">
        <v>0.51279990007800369</v>
      </c>
      <c r="U49" s="112">
        <v>0</v>
      </c>
      <c r="V49" s="112">
        <v>0.25264714772776753</v>
      </c>
      <c r="W49" s="112">
        <v>0</v>
      </c>
      <c r="X49" s="112">
        <v>0.56103303874643684</v>
      </c>
      <c r="Y49" s="112">
        <v>0</v>
      </c>
      <c r="Z49" s="112">
        <v>0</v>
      </c>
      <c r="AA49" s="112">
        <v>0</v>
      </c>
      <c r="AB49" s="112">
        <v>1.0040509958244856</v>
      </c>
      <c r="AC49" s="112">
        <v>0</v>
      </c>
      <c r="AD49" s="112">
        <v>0</v>
      </c>
      <c r="AE49" s="112">
        <v>3.2714396895915446E-2</v>
      </c>
      <c r="AF49" s="112">
        <v>9.1988777743848543E-3</v>
      </c>
      <c r="AG49" s="112">
        <v>1.7342640949268868E-2</v>
      </c>
      <c r="AH49" s="112">
        <v>0</v>
      </c>
      <c r="AI49" s="112">
        <v>0</v>
      </c>
      <c r="AJ49" s="112">
        <v>1.9569380415569684E-2</v>
      </c>
      <c r="AK49" s="112">
        <v>8.0574517270619456E-3</v>
      </c>
      <c r="AL49" s="112">
        <v>9.4218388664419912E-3</v>
      </c>
      <c r="AM49" s="112">
        <v>8.3258076165260778E-3</v>
      </c>
      <c r="AN49" s="112">
        <v>0</v>
      </c>
      <c r="AO49" s="112">
        <v>0</v>
      </c>
      <c r="AP49" s="112">
        <v>0</v>
      </c>
      <c r="AQ49" s="112">
        <v>0.22018523595065598</v>
      </c>
      <c r="AR49" s="112">
        <v>0.28269462914841531</v>
      </c>
      <c r="AS49" s="112">
        <v>0</v>
      </c>
      <c r="AT49" s="112">
        <v>0</v>
      </c>
      <c r="AU49" s="112">
        <v>0</v>
      </c>
      <c r="AV49" s="112">
        <v>2.4901514704145505E-3</v>
      </c>
      <c r="AW49" s="112">
        <v>0</v>
      </c>
      <c r="AX49" s="112">
        <v>5.9273378256626905E-3</v>
      </c>
      <c r="AY49" s="112">
        <v>8.1764387657459296E-3</v>
      </c>
      <c r="AZ49" s="112">
        <v>0</v>
      </c>
      <c r="BA49" s="112">
        <v>5.592497410208049E-3</v>
      </c>
      <c r="BB49" s="112">
        <v>1.3733183618108359E-2</v>
      </c>
      <c r="BC49" s="112">
        <v>3.7615030493407461E-2</v>
      </c>
      <c r="BD49" s="112">
        <v>8.4126675829831049E-3</v>
      </c>
      <c r="BE49" s="112">
        <v>0</v>
      </c>
      <c r="BF49" s="112">
        <v>0</v>
      </c>
      <c r="BG49" s="112">
        <v>3.6397278279715166E-3</v>
      </c>
      <c r="BH49" s="112">
        <v>2.941605189383978E-3</v>
      </c>
      <c r="BI49" s="112">
        <v>1.4280584517246551</v>
      </c>
      <c r="BJ49" s="112">
        <v>7.2418898894711353E-3</v>
      </c>
      <c r="BK49" s="112">
        <v>7.5601720954027651E-3</v>
      </c>
      <c r="BL49" s="112">
        <v>0</v>
      </c>
      <c r="BM49" s="112">
        <v>0</v>
      </c>
      <c r="BN49" s="112">
        <v>0</v>
      </c>
      <c r="BO49" s="112">
        <v>0</v>
      </c>
      <c r="BP49" s="112">
        <v>6.6960377301232433E-3</v>
      </c>
      <c r="BQ49" s="112">
        <v>0</v>
      </c>
      <c r="BR49" s="112">
        <v>0</v>
      </c>
      <c r="BS49" s="112">
        <v>0</v>
      </c>
      <c r="BT49" s="112">
        <v>0</v>
      </c>
      <c r="BU49" s="112">
        <v>0</v>
      </c>
      <c r="BV49" s="112">
        <v>0</v>
      </c>
      <c r="BW49" s="112">
        <v>0</v>
      </c>
      <c r="BX49" s="112">
        <v>1.2114881566189032E-2</v>
      </c>
      <c r="BY49" s="112">
        <v>1.5615871321187413E-2</v>
      </c>
      <c r="BZ49" s="112">
        <v>2.3530480272919815E-2</v>
      </c>
      <c r="CA49" s="112">
        <v>0</v>
      </c>
      <c r="CB49" s="112">
        <v>0</v>
      </c>
      <c r="CC49" s="112">
        <v>1.4096380731841296E-2</v>
      </c>
      <c r="CD49" s="112">
        <v>0</v>
      </c>
      <c r="CE49" s="112">
        <v>9.3987727045908194E-3</v>
      </c>
      <c r="CF49" s="112">
        <v>8.5494030463405205E-3</v>
      </c>
      <c r="CG49" s="112">
        <v>5.8165074657746813E-3</v>
      </c>
      <c r="CH49" s="112">
        <v>4.1721598705659101E-3</v>
      </c>
      <c r="CI49" s="112">
        <v>0</v>
      </c>
      <c r="CJ49" s="112">
        <v>0</v>
      </c>
      <c r="CK49" s="112">
        <v>0</v>
      </c>
      <c r="CL49" s="112">
        <v>0</v>
      </c>
      <c r="CM49" s="112">
        <v>6.066068083136166</v>
      </c>
      <c r="CN49" s="112">
        <v>0</v>
      </c>
      <c r="CO49" s="112">
        <v>0</v>
      </c>
      <c r="CP49" s="112">
        <v>0</v>
      </c>
      <c r="CQ49" s="112">
        <v>0</v>
      </c>
      <c r="CR49" s="112">
        <v>0</v>
      </c>
      <c r="CS49" s="112">
        <v>0</v>
      </c>
      <c r="CT49" s="112">
        <v>0</v>
      </c>
      <c r="CU49" s="112">
        <v>0</v>
      </c>
      <c r="CV49" s="112">
        <v>0</v>
      </c>
      <c r="CW49" s="112">
        <v>0</v>
      </c>
      <c r="CX49" s="112">
        <v>0</v>
      </c>
      <c r="CY49" s="112">
        <v>0</v>
      </c>
      <c r="CZ49" s="112">
        <v>3.6243052254139644E-3</v>
      </c>
      <c r="DA49" s="112">
        <v>0</v>
      </c>
      <c r="DB49" s="112">
        <v>0</v>
      </c>
      <c r="DC49" s="112">
        <v>0</v>
      </c>
      <c r="DD49" s="112">
        <v>0</v>
      </c>
      <c r="DE49" s="112">
        <v>0</v>
      </c>
      <c r="DF49" s="112">
        <v>0</v>
      </c>
      <c r="DG49" s="112">
        <v>0</v>
      </c>
      <c r="DH49" s="112">
        <v>0</v>
      </c>
      <c r="DI49" s="112">
        <v>0</v>
      </c>
      <c r="DJ49" s="112">
        <v>0</v>
      </c>
      <c r="DK49" s="112">
        <v>0</v>
      </c>
      <c r="DL49" s="112">
        <v>0</v>
      </c>
      <c r="DM49" s="112">
        <v>0</v>
      </c>
      <c r="DN49" s="112">
        <v>0</v>
      </c>
      <c r="DO49" s="112">
        <v>0</v>
      </c>
      <c r="DP49" s="112">
        <v>0</v>
      </c>
      <c r="DQ49" s="112">
        <v>0</v>
      </c>
      <c r="DR49" s="112">
        <v>0</v>
      </c>
      <c r="DS49" s="112">
        <v>0</v>
      </c>
      <c r="DT49" s="112">
        <v>0</v>
      </c>
      <c r="DU49" s="112">
        <v>0</v>
      </c>
      <c r="DV49" s="112">
        <v>0</v>
      </c>
      <c r="DW49" s="112">
        <v>0</v>
      </c>
      <c r="DX49" s="112">
        <v>0</v>
      </c>
      <c r="DY49" s="112">
        <v>0</v>
      </c>
      <c r="DZ49" s="112">
        <v>0</v>
      </c>
      <c r="EA49" s="112">
        <v>0</v>
      </c>
      <c r="EB49" s="112">
        <v>0</v>
      </c>
      <c r="EC49" s="112">
        <v>0</v>
      </c>
      <c r="ED49" s="112">
        <v>0</v>
      </c>
      <c r="EE49" s="112">
        <v>0</v>
      </c>
      <c r="EF49" s="112">
        <v>0</v>
      </c>
      <c r="EG49" s="112">
        <v>0</v>
      </c>
      <c r="EH49" s="112">
        <v>0</v>
      </c>
      <c r="EI49" s="112">
        <v>0</v>
      </c>
      <c r="EJ49" s="112">
        <v>0</v>
      </c>
      <c r="EK49" s="112">
        <v>0</v>
      </c>
      <c r="EL49" s="112">
        <v>0</v>
      </c>
      <c r="EM49" s="112">
        <v>0</v>
      </c>
      <c r="EN49" s="112">
        <v>0</v>
      </c>
      <c r="EO49" s="112">
        <v>0</v>
      </c>
      <c r="EP49" s="112">
        <v>0</v>
      </c>
      <c r="EQ49" s="112">
        <v>0</v>
      </c>
      <c r="ER49" s="112">
        <v>0</v>
      </c>
      <c r="ES49" s="112">
        <v>0</v>
      </c>
      <c r="ET49" s="112">
        <v>0</v>
      </c>
      <c r="EU49" s="112">
        <v>0</v>
      </c>
      <c r="EV49" s="112">
        <v>0</v>
      </c>
      <c r="EW49" s="112">
        <v>0</v>
      </c>
      <c r="EX49" s="112">
        <v>0</v>
      </c>
      <c r="EY49" s="112">
        <v>0</v>
      </c>
      <c r="EZ49" s="112">
        <v>0</v>
      </c>
      <c r="FA49" s="112">
        <v>0</v>
      </c>
      <c r="FB49" s="112">
        <v>0</v>
      </c>
      <c r="FC49" s="112">
        <v>0</v>
      </c>
    </row>
    <row r="50" spans="1:159" ht="20.100000000000001" customHeight="1" x14ac:dyDescent="0.25">
      <c r="A50" s="107" t="s">
        <v>308</v>
      </c>
      <c r="B50" s="112">
        <v>0</v>
      </c>
      <c r="C50" s="112">
        <v>0</v>
      </c>
      <c r="D50" s="112">
        <v>0</v>
      </c>
      <c r="E50" s="112">
        <v>0</v>
      </c>
      <c r="F50" s="112">
        <v>0</v>
      </c>
      <c r="G50" s="112">
        <v>0</v>
      </c>
      <c r="H50" s="112">
        <v>0</v>
      </c>
      <c r="I50" s="112">
        <v>0</v>
      </c>
      <c r="J50" s="112">
        <v>0</v>
      </c>
      <c r="K50" s="112">
        <v>0</v>
      </c>
      <c r="L50" s="112">
        <v>0</v>
      </c>
      <c r="M50" s="112">
        <v>0</v>
      </c>
      <c r="N50" s="112">
        <v>0</v>
      </c>
      <c r="O50" s="112">
        <v>0</v>
      </c>
      <c r="P50" s="112">
        <v>0</v>
      </c>
      <c r="Q50" s="112">
        <v>0</v>
      </c>
      <c r="R50" s="112">
        <v>0</v>
      </c>
      <c r="S50" s="112">
        <v>0</v>
      </c>
      <c r="T50" s="112">
        <v>0</v>
      </c>
      <c r="U50" s="112">
        <v>0</v>
      </c>
      <c r="V50" s="112">
        <v>0</v>
      </c>
      <c r="W50" s="112">
        <v>0</v>
      </c>
      <c r="X50" s="112">
        <v>0</v>
      </c>
      <c r="Y50" s="112">
        <v>0</v>
      </c>
      <c r="Z50" s="112">
        <v>0</v>
      </c>
      <c r="AA50" s="112">
        <v>0.48613280810589671</v>
      </c>
      <c r="AB50" s="112">
        <v>0</v>
      </c>
      <c r="AC50" s="112">
        <v>0</v>
      </c>
      <c r="AD50" s="112">
        <v>0</v>
      </c>
      <c r="AE50" s="112">
        <v>0</v>
      </c>
      <c r="AF50" s="112">
        <v>1.0593458368149018</v>
      </c>
      <c r="AG50" s="112">
        <v>0</v>
      </c>
      <c r="AH50" s="112">
        <v>0</v>
      </c>
      <c r="AI50" s="112">
        <v>0</v>
      </c>
      <c r="AJ50" s="112">
        <v>0</v>
      </c>
      <c r="AK50" s="112">
        <v>0</v>
      </c>
      <c r="AL50" s="112">
        <v>0</v>
      </c>
      <c r="AM50" s="112">
        <v>0</v>
      </c>
      <c r="AN50" s="112">
        <v>0</v>
      </c>
      <c r="AO50" s="112">
        <v>0</v>
      </c>
      <c r="AP50" s="112">
        <v>0</v>
      </c>
      <c r="AQ50" s="112">
        <v>0</v>
      </c>
      <c r="AR50" s="112">
        <v>0</v>
      </c>
      <c r="AS50" s="112">
        <v>0</v>
      </c>
      <c r="AT50" s="112">
        <v>0</v>
      </c>
      <c r="AU50" s="112">
        <v>0</v>
      </c>
      <c r="AV50" s="112">
        <v>0</v>
      </c>
      <c r="AW50" s="112">
        <v>0</v>
      </c>
      <c r="AX50" s="112">
        <v>0</v>
      </c>
      <c r="AY50" s="112">
        <v>0</v>
      </c>
      <c r="AZ50" s="112">
        <v>0.23692882911482235</v>
      </c>
      <c r="BA50" s="112">
        <v>0.10660769128122603</v>
      </c>
      <c r="BB50" s="112">
        <v>0</v>
      </c>
      <c r="BC50" s="112">
        <v>0.59309956199734692</v>
      </c>
      <c r="BD50" s="112">
        <v>0</v>
      </c>
      <c r="BE50" s="112">
        <v>0</v>
      </c>
      <c r="BF50" s="112">
        <v>0</v>
      </c>
      <c r="BG50" s="112">
        <v>0</v>
      </c>
      <c r="BH50" s="112">
        <v>0</v>
      </c>
      <c r="BI50" s="112">
        <v>0</v>
      </c>
      <c r="BJ50" s="112">
        <v>0</v>
      </c>
      <c r="BK50" s="112">
        <v>0</v>
      </c>
      <c r="BL50" s="112">
        <v>0</v>
      </c>
      <c r="BM50" s="112">
        <v>0</v>
      </c>
      <c r="BN50" s="112">
        <v>0</v>
      </c>
      <c r="BO50" s="112">
        <v>0</v>
      </c>
      <c r="BP50" s="112">
        <v>0</v>
      </c>
      <c r="BQ50" s="112">
        <v>0</v>
      </c>
      <c r="BR50" s="112">
        <v>0</v>
      </c>
      <c r="BS50" s="112">
        <v>0</v>
      </c>
      <c r="BT50" s="112">
        <v>0</v>
      </c>
      <c r="BU50" s="112">
        <v>0</v>
      </c>
      <c r="BV50" s="112">
        <v>0</v>
      </c>
      <c r="BW50" s="112">
        <v>0</v>
      </c>
      <c r="BX50" s="112">
        <v>0</v>
      </c>
      <c r="BY50" s="112">
        <v>0</v>
      </c>
      <c r="BZ50" s="112">
        <v>0</v>
      </c>
      <c r="CA50" s="112">
        <v>0</v>
      </c>
      <c r="CB50" s="112">
        <v>0</v>
      </c>
      <c r="CC50" s="112">
        <v>0</v>
      </c>
      <c r="CD50" s="112">
        <v>0</v>
      </c>
      <c r="CE50" s="112">
        <v>0</v>
      </c>
      <c r="CF50" s="112">
        <v>0</v>
      </c>
      <c r="CG50" s="112">
        <v>0</v>
      </c>
      <c r="CH50" s="112">
        <v>0</v>
      </c>
      <c r="CI50" s="112">
        <v>0</v>
      </c>
      <c r="CJ50" s="112">
        <v>0</v>
      </c>
      <c r="CK50" s="112">
        <v>0</v>
      </c>
      <c r="CL50" s="112">
        <v>0</v>
      </c>
      <c r="CM50" s="112">
        <v>0</v>
      </c>
      <c r="CN50" s="112">
        <v>0</v>
      </c>
      <c r="CO50" s="112">
        <v>0</v>
      </c>
      <c r="CP50" s="112">
        <v>0</v>
      </c>
      <c r="CQ50" s="112">
        <v>0</v>
      </c>
      <c r="CR50" s="112">
        <v>0</v>
      </c>
      <c r="CS50" s="112">
        <v>0</v>
      </c>
      <c r="CT50" s="112">
        <v>0</v>
      </c>
      <c r="CU50" s="112">
        <v>0</v>
      </c>
      <c r="CV50" s="112">
        <v>0</v>
      </c>
      <c r="CW50" s="112">
        <v>0</v>
      </c>
      <c r="CX50" s="112">
        <v>0</v>
      </c>
      <c r="CY50" s="112">
        <v>0</v>
      </c>
      <c r="CZ50" s="112">
        <v>0</v>
      </c>
      <c r="DA50" s="112">
        <v>0</v>
      </c>
      <c r="DB50" s="112">
        <v>0</v>
      </c>
      <c r="DC50" s="112">
        <v>0</v>
      </c>
      <c r="DD50" s="112">
        <v>0</v>
      </c>
      <c r="DE50" s="112">
        <v>0</v>
      </c>
      <c r="DF50" s="112">
        <v>0</v>
      </c>
      <c r="DG50" s="112">
        <v>0</v>
      </c>
      <c r="DH50" s="112">
        <v>0</v>
      </c>
      <c r="DI50" s="112">
        <v>0</v>
      </c>
      <c r="DJ50" s="112">
        <v>0</v>
      </c>
      <c r="DK50" s="112">
        <v>0</v>
      </c>
      <c r="DL50" s="112">
        <v>0</v>
      </c>
      <c r="DM50" s="112">
        <v>0</v>
      </c>
      <c r="DN50" s="112">
        <v>0</v>
      </c>
      <c r="DO50" s="112">
        <v>0</v>
      </c>
      <c r="DP50" s="112">
        <v>0</v>
      </c>
      <c r="DQ50" s="112">
        <v>0</v>
      </c>
      <c r="DR50" s="112">
        <v>0</v>
      </c>
      <c r="DS50" s="112">
        <v>0</v>
      </c>
      <c r="DT50" s="112">
        <v>0</v>
      </c>
      <c r="DU50" s="112">
        <v>0</v>
      </c>
      <c r="DV50" s="112">
        <v>0</v>
      </c>
      <c r="DW50" s="112">
        <v>0</v>
      </c>
      <c r="DX50" s="112">
        <v>0</v>
      </c>
      <c r="DY50" s="112">
        <v>0</v>
      </c>
      <c r="DZ50" s="112">
        <v>0</v>
      </c>
      <c r="EA50" s="112">
        <v>0</v>
      </c>
      <c r="EB50" s="112">
        <v>0</v>
      </c>
      <c r="EC50" s="112">
        <v>0</v>
      </c>
      <c r="ED50" s="112">
        <v>0</v>
      </c>
      <c r="EE50" s="112">
        <v>15.487790120822817</v>
      </c>
      <c r="EF50" s="112">
        <v>0</v>
      </c>
      <c r="EG50" s="112">
        <v>0</v>
      </c>
      <c r="EH50" s="112">
        <v>0</v>
      </c>
      <c r="EI50" s="112">
        <v>0</v>
      </c>
      <c r="EJ50" s="112">
        <v>0</v>
      </c>
      <c r="EK50" s="112">
        <v>0</v>
      </c>
      <c r="EL50" s="112">
        <v>0</v>
      </c>
      <c r="EM50" s="112">
        <v>0</v>
      </c>
      <c r="EN50" s="112">
        <v>0</v>
      </c>
      <c r="EO50" s="112">
        <v>1.9758632698795358</v>
      </c>
      <c r="EP50" s="112">
        <v>0</v>
      </c>
      <c r="EQ50" s="112">
        <v>0</v>
      </c>
      <c r="ER50" s="112">
        <v>0</v>
      </c>
      <c r="ES50" s="112">
        <v>0</v>
      </c>
      <c r="ET50" s="112">
        <v>0</v>
      </c>
      <c r="EU50" s="112">
        <v>0</v>
      </c>
      <c r="EV50" s="112">
        <v>0</v>
      </c>
      <c r="EW50" s="112">
        <v>0</v>
      </c>
      <c r="EX50" s="112">
        <v>0</v>
      </c>
      <c r="EY50" s="112">
        <v>1.8932049079485924</v>
      </c>
      <c r="EZ50" s="112">
        <v>0</v>
      </c>
      <c r="FA50" s="112">
        <v>2.4215494352136555</v>
      </c>
      <c r="FB50" s="112">
        <v>0</v>
      </c>
      <c r="FC50" s="112">
        <v>0</v>
      </c>
    </row>
    <row r="51" spans="1:159" ht="20.100000000000001" customHeight="1" x14ac:dyDescent="0.25">
      <c r="A51" s="107" t="s">
        <v>309</v>
      </c>
      <c r="B51" s="112">
        <v>0</v>
      </c>
      <c r="C51" s="112">
        <v>0</v>
      </c>
      <c r="D51" s="112">
        <v>0</v>
      </c>
      <c r="E51" s="112">
        <v>0</v>
      </c>
      <c r="F51" s="112">
        <v>0</v>
      </c>
      <c r="G51" s="112">
        <v>0</v>
      </c>
      <c r="H51" s="112">
        <v>0</v>
      </c>
      <c r="I51" s="112">
        <v>0</v>
      </c>
      <c r="J51" s="112">
        <v>0</v>
      </c>
      <c r="K51" s="112">
        <v>0</v>
      </c>
      <c r="L51" s="112">
        <v>0</v>
      </c>
      <c r="M51" s="112">
        <v>0</v>
      </c>
      <c r="N51" s="112">
        <v>0</v>
      </c>
      <c r="O51" s="112">
        <v>0</v>
      </c>
      <c r="P51" s="112">
        <v>0</v>
      </c>
      <c r="Q51" s="112">
        <v>0</v>
      </c>
      <c r="R51" s="112">
        <v>0</v>
      </c>
      <c r="S51" s="112">
        <v>0</v>
      </c>
      <c r="T51" s="112">
        <v>0</v>
      </c>
      <c r="U51" s="112">
        <v>0</v>
      </c>
      <c r="V51" s="112">
        <v>0</v>
      </c>
      <c r="W51" s="112">
        <v>0</v>
      </c>
      <c r="X51" s="112">
        <v>0</v>
      </c>
      <c r="Y51" s="112">
        <v>19.043629972882798</v>
      </c>
      <c r="Z51" s="112">
        <v>18.403433849852973</v>
      </c>
      <c r="AA51" s="112">
        <v>0</v>
      </c>
      <c r="AB51" s="112">
        <v>0</v>
      </c>
      <c r="AC51" s="112">
        <v>0</v>
      </c>
      <c r="AD51" s="112">
        <v>0</v>
      </c>
      <c r="AE51" s="112">
        <v>0</v>
      </c>
      <c r="AF51" s="112">
        <v>0</v>
      </c>
      <c r="AG51" s="112">
        <v>0</v>
      </c>
      <c r="AH51" s="112">
        <v>0</v>
      </c>
      <c r="AI51" s="112">
        <v>0</v>
      </c>
      <c r="AJ51" s="112">
        <v>0</v>
      </c>
      <c r="AK51" s="112">
        <v>0</v>
      </c>
      <c r="AL51" s="112">
        <v>0</v>
      </c>
      <c r="AM51" s="112">
        <v>0</v>
      </c>
      <c r="AN51" s="112">
        <v>0</v>
      </c>
      <c r="AO51" s="112">
        <v>0</v>
      </c>
      <c r="AP51" s="112">
        <v>0</v>
      </c>
      <c r="AQ51" s="112">
        <v>0</v>
      </c>
      <c r="AR51" s="112">
        <v>0</v>
      </c>
      <c r="AS51" s="112">
        <v>0</v>
      </c>
      <c r="AT51" s="112">
        <v>0</v>
      </c>
      <c r="AU51" s="112">
        <v>0</v>
      </c>
      <c r="AV51" s="112">
        <v>0</v>
      </c>
      <c r="AW51" s="112">
        <v>0</v>
      </c>
      <c r="AX51" s="112">
        <v>0</v>
      </c>
      <c r="AY51" s="112">
        <v>0</v>
      </c>
      <c r="AZ51" s="112">
        <v>0</v>
      </c>
      <c r="BA51" s="112">
        <v>0</v>
      </c>
      <c r="BB51" s="112">
        <v>0</v>
      </c>
      <c r="BC51" s="112">
        <v>0</v>
      </c>
      <c r="BD51" s="112">
        <v>0</v>
      </c>
      <c r="BE51" s="112">
        <v>0</v>
      </c>
      <c r="BF51" s="112">
        <v>0</v>
      </c>
      <c r="BG51" s="112">
        <v>0</v>
      </c>
      <c r="BH51" s="112">
        <v>0</v>
      </c>
      <c r="BI51" s="112">
        <v>0</v>
      </c>
      <c r="BJ51" s="112">
        <v>0</v>
      </c>
      <c r="BK51" s="112">
        <v>0</v>
      </c>
      <c r="BL51" s="112">
        <v>0</v>
      </c>
      <c r="BM51" s="112">
        <v>0</v>
      </c>
      <c r="BN51" s="112">
        <v>0</v>
      </c>
      <c r="BO51" s="112">
        <v>0</v>
      </c>
      <c r="BP51" s="112">
        <v>0</v>
      </c>
      <c r="BQ51" s="112">
        <v>0</v>
      </c>
      <c r="BR51" s="112">
        <v>0</v>
      </c>
      <c r="BS51" s="112">
        <v>0</v>
      </c>
      <c r="BT51" s="112">
        <v>0</v>
      </c>
      <c r="BU51" s="112">
        <v>0</v>
      </c>
      <c r="BV51" s="112">
        <v>0</v>
      </c>
      <c r="BW51" s="112">
        <v>0</v>
      </c>
      <c r="BX51" s="112">
        <v>0</v>
      </c>
      <c r="BY51" s="112">
        <v>0</v>
      </c>
      <c r="BZ51" s="112">
        <v>0</v>
      </c>
      <c r="CA51" s="112">
        <v>0</v>
      </c>
      <c r="CB51" s="112">
        <v>0</v>
      </c>
      <c r="CC51" s="112">
        <v>0</v>
      </c>
      <c r="CD51" s="112">
        <v>0</v>
      </c>
      <c r="CE51" s="112">
        <v>0</v>
      </c>
      <c r="CF51" s="112">
        <v>0</v>
      </c>
      <c r="CG51" s="112">
        <v>0</v>
      </c>
      <c r="CH51" s="112">
        <v>0</v>
      </c>
      <c r="CI51" s="112">
        <v>0</v>
      </c>
      <c r="CJ51" s="112">
        <v>0</v>
      </c>
      <c r="CK51" s="112">
        <v>0</v>
      </c>
      <c r="CL51" s="112">
        <v>0</v>
      </c>
      <c r="CM51" s="112">
        <v>0</v>
      </c>
      <c r="CN51" s="112">
        <v>0</v>
      </c>
      <c r="CO51" s="112">
        <v>0</v>
      </c>
      <c r="CP51" s="112">
        <v>0</v>
      </c>
      <c r="CQ51" s="112">
        <v>0</v>
      </c>
      <c r="CR51" s="112">
        <v>0</v>
      </c>
      <c r="CS51" s="112">
        <v>0</v>
      </c>
      <c r="CT51" s="112">
        <v>0</v>
      </c>
      <c r="CU51" s="112">
        <v>0</v>
      </c>
      <c r="CV51" s="112">
        <v>0</v>
      </c>
      <c r="CW51" s="112">
        <v>0</v>
      </c>
      <c r="CX51" s="112">
        <v>0</v>
      </c>
      <c r="CY51" s="112">
        <v>0</v>
      </c>
      <c r="CZ51" s="112">
        <v>0</v>
      </c>
      <c r="DA51" s="112">
        <v>0</v>
      </c>
      <c r="DB51" s="112">
        <v>0</v>
      </c>
      <c r="DC51" s="112">
        <v>0</v>
      </c>
      <c r="DD51" s="112">
        <v>0</v>
      </c>
      <c r="DE51" s="112">
        <v>0</v>
      </c>
      <c r="DF51" s="112">
        <v>0</v>
      </c>
      <c r="DG51" s="112">
        <v>0</v>
      </c>
      <c r="DH51" s="112">
        <v>0</v>
      </c>
      <c r="DI51" s="112">
        <v>0</v>
      </c>
      <c r="DJ51" s="112">
        <v>0</v>
      </c>
      <c r="DK51" s="112">
        <v>0</v>
      </c>
      <c r="DL51" s="112">
        <v>0</v>
      </c>
      <c r="DM51" s="112">
        <v>0</v>
      </c>
      <c r="DN51" s="112">
        <v>0</v>
      </c>
      <c r="DO51" s="112">
        <v>0</v>
      </c>
      <c r="DP51" s="112">
        <v>0</v>
      </c>
      <c r="DQ51" s="112">
        <v>0</v>
      </c>
      <c r="DR51" s="112">
        <v>0</v>
      </c>
      <c r="DS51" s="112">
        <v>0</v>
      </c>
      <c r="DT51" s="112">
        <v>0</v>
      </c>
      <c r="DU51" s="112">
        <v>0</v>
      </c>
      <c r="DV51" s="112">
        <v>0</v>
      </c>
      <c r="DW51" s="112">
        <v>0</v>
      </c>
      <c r="DX51" s="112">
        <v>0</v>
      </c>
      <c r="DY51" s="112">
        <v>0</v>
      </c>
      <c r="DZ51" s="112">
        <v>0</v>
      </c>
      <c r="EA51" s="112">
        <v>0</v>
      </c>
      <c r="EB51" s="112">
        <v>0</v>
      </c>
      <c r="EC51" s="112">
        <v>0</v>
      </c>
      <c r="ED51" s="112">
        <v>0</v>
      </c>
      <c r="EE51" s="112">
        <v>0</v>
      </c>
      <c r="EF51" s="112">
        <v>0</v>
      </c>
      <c r="EG51" s="112">
        <v>0</v>
      </c>
      <c r="EH51" s="112">
        <v>0</v>
      </c>
      <c r="EI51" s="112">
        <v>0</v>
      </c>
      <c r="EJ51" s="112">
        <v>0</v>
      </c>
      <c r="EK51" s="112">
        <v>0</v>
      </c>
      <c r="EL51" s="112">
        <v>0</v>
      </c>
      <c r="EM51" s="112">
        <v>0</v>
      </c>
      <c r="EN51" s="112">
        <v>0</v>
      </c>
      <c r="EO51" s="112">
        <v>0</v>
      </c>
      <c r="EP51" s="112">
        <v>0</v>
      </c>
      <c r="EQ51" s="112">
        <v>0</v>
      </c>
      <c r="ER51" s="112">
        <v>0</v>
      </c>
      <c r="ES51" s="112">
        <v>0</v>
      </c>
      <c r="ET51" s="112">
        <v>0</v>
      </c>
      <c r="EU51" s="112">
        <v>0</v>
      </c>
      <c r="EV51" s="112">
        <v>0</v>
      </c>
      <c r="EW51" s="112">
        <v>0</v>
      </c>
      <c r="EX51" s="112">
        <v>0</v>
      </c>
      <c r="EY51" s="112">
        <v>0</v>
      </c>
      <c r="EZ51" s="112">
        <v>0</v>
      </c>
      <c r="FA51" s="112">
        <v>0</v>
      </c>
      <c r="FB51" s="112">
        <v>0</v>
      </c>
      <c r="FC51" s="112">
        <v>0</v>
      </c>
    </row>
    <row r="52" spans="1:159" ht="20.100000000000001" customHeight="1" x14ac:dyDescent="0.25">
      <c r="A52" s="107" t="s">
        <v>310</v>
      </c>
      <c r="B52" s="112">
        <v>0</v>
      </c>
      <c r="C52" s="112">
        <v>0</v>
      </c>
      <c r="D52" s="112">
        <v>0</v>
      </c>
      <c r="E52" s="112">
        <v>0</v>
      </c>
      <c r="F52" s="112">
        <v>0</v>
      </c>
      <c r="G52" s="112">
        <v>0</v>
      </c>
      <c r="H52" s="112">
        <v>0</v>
      </c>
      <c r="I52" s="112">
        <v>0</v>
      </c>
      <c r="J52" s="112">
        <v>0</v>
      </c>
      <c r="K52" s="112">
        <v>0</v>
      </c>
      <c r="L52" s="112">
        <v>0</v>
      </c>
      <c r="M52" s="112">
        <v>0</v>
      </c>
      <c r="N52" s="112">
        <v>0</v>
      </c>
      <c r="O52" s="112">
        <v>0</v>
      </c>
      <c r="P52" s="112">
        <v>0</v>
      </c>
      <c r="Q52" s="112">
        <v>0</v>
      </c>
      <c r="R52" s="112">
        <v>0</v>
      </c>
      <c r="S52" s="112">
        <v>0</v>
      </c>
      <c r="T52" s="112">
        <v>0</v>
      </c>
      <c r="U52" s="112">
        <v>0</v>
      </c>
      <c r="V52" s="112">
        <v>0</v>
      </c>
      <c r="W52" s="112">
        <v>0</v>
      </c>
      <c r="X52" s="112">
        <v>0</v>
      </c>
      <c r="Y52" s="112">
        <v>0</v>
      </c>
      <c r="Z52" s="112">
        <v>0</v>
      </c>
      <c r="AA52" s="112">
        <v>0</v>
      </c>
      <c r="AB52" s="112">
        <v>0</v>
      </c>
      <c r="AC52" s="112">
        <v>0</v>
      </c>
      <c r="AD52" s="112">
        <v>0</v>
      </c>
      <c r="AE52" s="112">
        <v>0</v>
      </c>
      <c r="AF52" s="112">
        <v>0</v>
      </c>
      <c r="AG52" s="112">
        <v>0</v>
      </c>
      <c r="AH52" s="112">
        <v>0</v>
      </c>
      <c r="AI52" s="112">
        <v>0</v>
      </c>
      <c r="AJ52" s="112">
        <v>0</v>
      </c>
      <c r="AK52" s="112">
        <v>0</v>
      </c>
      <c r="AL52" s="112">
        <v>0</v>
      </c>
      <c r="AM52" s="112">
        <v>0</v>
      </c>
      <c r="AN52" s="112">
        <v>0</v>
      </c>
      <c r="AO52" s="112">
        <v>0</v>
      </c>
      <c r="AP52" s="112">
        <v>0</v>
      </c>
      <c r="AQ52" s="112">
        <v>0</v>
      </c>
      <c r="AR52" s="112">
        <v>0</v>
      </c>
      <c r="AS52" s="112">
        <v>0</v>
      </c>
      <c r="AT52" s="112">
        <v>0</v>
      </c>
      <c r="AU52" s="112">
        <v>0</v>
      </c>
      <c r="AV52" s="112">
        <v>0</v>
      </c>
      <c r="AW52" s="112">
        <v>0</v>
      </c>
      <c r="AX52" s="112">
        <v>0</v>
      </c>
      <c r="AY52" s="112">
        <v>0</v>
      </c>
      <c r="AZ52" s="112">
        <v>0</v>
      </c>
      <c r="BA52" s="112">
        <v>0</v>
      </c>
      <c r="BB52" s="112">
        <v>0</v>
      </c>
      <c r="BC52" s="112">
        <v>0</v>
      </c>
      <c r="BD52" s="112">
        <v>0</v>
      </c>
      <c r="BE52" s="112">
        <v>0</v>
      </c>
      <c r="BF52" s="112">
        <v>0</v>
      </c>
      <c r="BG52" s="112">
        <v>0</v>
      </c>
      <c r="BH52" s="112">
        <v>0</v>
      </c>
      <c r="BI52" s="112">
        <v>0</v>
      </c>
      <c r="BJ52" s="112">
        <v>0</v>
      </c>
      <c r="BK52" s="112">
        <v>0</v>
      </c>
      <c r="BL52" s="112">
        <v>0</v>
      </c>
      <c r="BM52" s="112">
        <v>0</v>
      </c>
      <c r="BN52" s="112">
        <v>0</v>
      </c>
      <c r="BO52" s="112">
        <v>0</v>
      </c>
      <c r="BP52" s="112">
        <v>0</v>
      </c>
      <c r="BQ52" s="112">
        <v>0</v>
      </c>
      <c r="BR52" s="112">
        <v>0</v>
      </c>
      <c r="BS52" s="112">
        <v>0</v>
      </c>
      <c r="BT52" s="112">
        <v>0</v>
      </c>
      <c r="BU52" s="112">
        <v>0</v>
      </c>
      <c r="BV52" s="112">
        <v>0</v>
      </c>
      <c r="BW52" s="112">
        <v>0</v>
      </c>
      <c r="BX52" s="112">
        <v>0</v>
      </c>
      <c r="BY52" s="112">
        <v>0</v>
      </c>
      <c r="BZ52" s="112">
        <v>0</v>
      </c>
      <c r="CA52" s="112">
        <v>0</v>
      </c>
      <c r="CB52" s="112">
        <v>0</v>
      </c>
      <c r="CC52" s="112">
        <v>0</v>
      </c>
      <c r="CD52" s="112">
        <v>0</v>
      </c>
      <c r="CE52" s="112">
        <v>0</v>
      </c>
      <c r="CF52" s="112">
        <v>0</v>
      </c>
      <c r="CG52" s="112">
        <v>0</v>
      </c>
      <c r="CH52" s="112">
        <v>0</v>
      </c>
      <c r="CI52" s="112">
        <v>0</v>
      </c>
      <c r="CJ52" s="112">
        <v>0</v>
      </c>
      <c r="CK52" s="112">
        <v>0</v>
      </c>
      <c r="CL52" s="112">
        <v>0</v>
      </c>
      <c r="CM52" s="112">
        <v>0</v>
      </c>
      <c r="CN52" s="112">
        <v>0</v>
      </c>
      <c r="CO52" s="112">
        <v>0</v>
      </c>
      <c r="CP52" s="112">
        <v>0</v>
      </c>
      <c r="CQ52" s="112">
        <v>0</v>
      </c>
      <c r="CR52" s="112">
        <v>0</v>
      </c>
      <c r="CS52" s="112">
        <v>0</v>
      </c>
      <c r="CT52" s="112">
        <v>0</v>
      </c>
      <c r="CU52" s="112">
        <v>0</v>
      </c>
      <c r="CV52" s="112">
        <v>0</v>
      </c>
      <c r="CW52" s="112">
        <v>0</v>
      </c>
      <c r="CX52" s="112">
        <v>0</v>
      </c>
      <c r="CY52" s="112">
        <v>0</v>
      </c>
      <c r="CZ52" s="112">
        <v>0</v>
      </c>
      <c r="DA52" s="112">
        <v>0</v>
      </c>
      <c r="DB52" s="112">
        <v>0</v>
      </c>
      <c r="DC52" s="112">
        <v>0</v>
      </c>
      <c r="DD52" s="112">
        <v>0</v>
      </c>
      <c r="DE52" s="112">
        <v>0</v>
      </c>
      <c r="DF52" s="112">
        <v>0</v>
      </c>
      <c r="DG52" s="112">
        <v>0</v>
      </c>
      <c r="DH52" s="112">
        <v>0</v>
      </c>
      <c r="DI52" s="112">
        <v>0</v>
      </c>
      <c r="DJ52" s="112">
        <v>0</v>
      </c>
      <c r="DK52" s="112">
        <v>0</v>
      </c>
      <c r="DL52" s="112">
        <v>0</v>
      </c>
      <c r="DM52" s="112">
        <v>0</v>
      </c>
      <c r="DN52" s="112">
        <v>0</v>
      </c>
      <c r="DO52" s="112">
        <v>0</v>
      </c>
      <c r="DP52" s="112">
        <v>0</v>
      </c>
      <c r="DQ52" s="112">
        <v>0</v>
      </c>
      <c r="DR52" s="112">
        <v>0</v>
      </c>
      <c r="DS52" s="112">
        <v>0</v>
      </c>
      <c r="DT52" s="112">
        <v>0</v>
      </c>
      <c r="DU52" s="112">
        <v>0</v>
      </c>
      <c r="DV52" s="112">
        <v>0</v>
      </c>
      <c r="DW52" s="112">
        <v>0</v>
      </c>
      <c r="DX52" s="112">
        <v>0</v>
      </c>
      <c r="DY52" s="112">
        <v>0</v>
      </c>
      <c r="DZ52" s="112">
        <v>0</v>
      </c>
      <c r="EA52" s="112">
        <v>0</v>
      </c>
      <c r="EB52" s="112">
        <v>0</v>
      </c>
      <c r="EC52" s="112">
        <v>0</v>
      </c>
      <c r="ED52" s="112">
        <v>0</v>
      </c>
      <c r="EE52" s="112">
        <v>0</v>
      </c>
      <c r="EF52" s="112">
        <v>0</v>
      </c>
      <c r="EG52" s="112">
        <v>0</v>
      </c>
      <c r="EH52" s="112">
        <v>0</v>
      </c>
      <c r="EI52" s="112">
        <v>0</v>
      </c>
      <c r="EJ52" s="112">
        <v>0</v>
      </c>
      <c r="EK52" s="112">
        <v>0</v>
      </c>
      <c r="EL52" s="112">
        <v>0</v>
      </c>
      <c r="EM52" s="112">
        <v>0</v>
      </c>
      <c r="EN52" s="112">
        <v>0</v>
      </c>
      <c r="EO52" s="112">
        <v>0</v>
      </c>
      <c r="EP52" s="112">
        <v>0</v>
      </c>
      <c r="EQ52" s="112">
        <v>0</v>
      </c>
      <c r="ER52" s="112">
        <v>0</v>
      </c>
      <c r="ES52" s="112">
        <v>0</v>
      </c>
      <c r="ET52" s="112">
        <v>0</v>
      </c>
      <c r="EU52" s="112">
        <v>0</v>
      </c>
      <c r="EV52" s="112">
        <v>0</v>
      </c>
      <c r="EW52" s="112">
        <v>0</v>
      </c>
      <c r="EX52" s="112">
        <v>0</v>
      </c>
      <c r="EY52" s="112">
        <v>0</v>
      </c>
      <c r="EZ52" s="112">
        <v>0</v>
      </c>
      <c r="FA52" s="112">
        <v>0</v>
      </c>
      <c r="FB52" s="112">
        <v>0</v>
      </c>
      <c r="FC52" s="112">
        <v>0</v>
      </c>
    </row>
    <row r="53" spans="1:159" ht="20.100000000000001" customHeight="1" x14ac:dyDescent="0.25">
      <c r="A53" s="107" t="s">
        <v>311</v>
      </c>
      <c r="B53" s="112">
        <v>0</v>
      </c>
      <c r="C53" s="112">
        <v>0</v>
      </c>
      <c r="D53" s="112">
        <v>0</v>
      </c>
      <c r="E53" s="112">
        <v>0</v>
      </c>
      <c r="F53" s="112">
        <v>0</v>
      </c>
      <c r="G53" s="112">
        <v>0</v>
      </c>
      <c r="H53" s="112">
        <v>0</v>
      </c>
      <c r="I53" s="112">
        <v>0</v>
      </c>
      <c r="J53" s="112">
        <v>0</v>
      </c>
      <c r="K53" s="112">
        <v>0</v>
      </c>
      <c r="L53" s="112">
        <v>0</v>
      </c>
      <c r="M53" s="112">
        <v>0</v>
      </c>
      <c r="N53" s="112">
        <v>0</v>
      </c>
      <c r="O53" s="112">
        <v>0</v>
      </c>
      <c r="P53" s="112">
        <v>0</v>
      </c>
      <c r="Q53" s="112">
        <v>0</v>
      </c>
      <c r="R53" s="112">
        <v>0</v>
      </c>
      <c r="S53" s="112">
        <v>0</v>
      </c>
      <c r="T53" s="112">
        <v>0</v>
      </c>
      <c r="U53" s="112">
        <v>0</v>
      </c>
      <c r="V53" s="112">
        <v>0</v>
      </c>
      <c r="W53" s="112">
        <v>0</v>
      </c>
      <c r="X53" s="112">
        <v>0</v>
      </c>
      <c r="Y53" s="112">
        <v>0</v>
      </c>
      <c r="Z53" s="112">
        <v>0</v>
      </c>
      <c r="AA53" s="112">
        <v>0</v>
      </c>
      <c r="AB53" s="112">
        <v>0</v>
      </c>
      <c r="AC53" s="112">
        <v>0</v>
      </c>
      <c r="AD53" s="112">
        <v>0</v>
      </c>
      <c r="AE53" s="112">
        <v>0</v>
      </c>
      <c r="AF53" s="112">
        <v>0</v>
      </c>
      <c r="AG53" s="112">
        <v>0</v>
      </c>
      <c r="AH53" s="112">
        <v>0</v>
      </c>
      <c r="AI53" s="112">
        <v>0</v>
      </c>
      <c r="AJ53" s="112">
        <v>0</v>
      </c>
      <c r="AK53" s="112">
        <v>0</v>
      </c>
      <c r="AL53" s="112">
        <v>0</v>
      </c>
      <c r="AM53" s="112">
        <v>0</v>
      </c>
      <c r="AN53" s="112">
        <v>0</v>
      </c>
      <c r="AO53" s="112">
        <v>0</v>
      </c>
      <c r="AP53" s="112">
        <v>0</v>
      </c>
      <c r="AQ53" s="112">
        <v>0</v>
      </c>
      <c r="AR53" s="112">
        <v>0</v>
      </c>
      <c r="AS53" s="112">
        <v>0</v>
      </c>
      <c r="AT53" s="112">
        <v>0</v>
      </c>
      <c r="AU53" s="112">
        <v>0</v>
      </c>
      <c r="AV53" s="112">
        <v>0</v>
      </c>
      <c r="AW53" s="112">
        <v>0</v>
      </c>
      <c r="AX53" s="112">
        <v>0</v>
      </c>
      <c r="AY53" s="112">
        <v>0</v>
      </c>
      <c r="AZ53" s="112">
        <v>0</v>
      </c>
      <c r="BA53" s="112">
        <v>0</v>
      </c>
      <c r="BB53" s="112">
        <v>0</v>
      </c>
      <c r="BC53" s="112">
        <v>0</v>
      </c>
      <c r="BD53" s="112">
        <v>0</v>
      </c>
      <c r="BE53" s="112">
        <v>0</v>
      </c>
      <c r="BF53" s="112">
        <v>0</v>
      </c>
      <c r="BG53" s="112">
        <v>0</v>
      </c>
      <c r="BH53" s="112">
        <v>0</v>
      </c>
      <c r="BI53" s="112">
        <v>0</v>
      </c>
      <c r="BJ53" s="112">
        <v>0</v>
      </c>
      <c r="BK53" s="112">
        <v>0</v>
      </c>
      <c r="BL53" s="112">
        <v>0</v>
      </c>
      <c r="BM53" s="112">
        <v>0</v>
      </c>
      <c r="BN53" s="112">
        <v>0</v>
      </c>
      <c r="BO53" s="112">
        <v>0</v>
      </c>
      <c r="BP53" s="112">
        <v>0</v>
      </c>
      <c r="BQ53" s="112">
        <v>0</v>
      </c>
      <c r="BR53" s="112">
        <v>0</v>
      </c>
      <c r="BS53" s="112">
        <v>0</v>
      </c>
      <c r="BT53" s="112">
        <v>0</v>
      </c>
      <c r="BU53" s="112">
        <v>0</v>
      </c>
      <c r="BV53" s="112">
        <v>0</v>
      </c>
      <c r="BW53" s="112">
        <v>0</v>
      </c>
      <c r="BX53" s="112">
        <v>0</v>
      </c>
      <c r="BY53" s="112">
        <v>0</v>
      </c>
      <c r="BZ53" s="112">
        <v>0</v>
      </c>
      <c r="CA53" s="112">
        <v>0</v>
      </c>
      <c r="CB53" s="112">
        <v>0</v>
      </c>
      <c r="CC53" s="112">
        <v>0</v>
      </c>
      <c r="CD53" s="112">
        <v>0</v>
      </c>
      <c r="CE53" s="112">
        <v>0</v>
      </c>
      <c r="CF53" s="112">
        <v>0</v>
      </c>
      <c r="CG53" s="112">
        <v>0</v>
      </c>
      <c r="CH53" s="112">
        <v>0</v>
      </c>
      <c r="CI53" s="112">
        <v>0</v>
      </c>
      <c r="CJ53" s="112">
        <v>0</v>
      </c>
      <c r="CK53" s="112">
        <v>0</v>
      </c>
      <c r="CL53" s="112">
        <v>0</v>
      </c>
      <c r="CM53" s="112">
        <v>0</v>
      </c>
      <c r="CN53" s="112">
        <v>0</v>
      </c>
      <c r="CO53" s="112">
        <v>0</v>
      </c>
      <c r="CP53" s="112">
        <v>0</v>
      </c>
      <c r="CQ53" s="112">
        <v>0</v>
      </c>
      <c r="CR53" s="112">
        <v>0</v>
      </c>
      <c r="CS53" s="112">
        <v>0</v>
      </c>
      <c r="CT53" s="112">
        <v>0</v>
      </c>
      <c r="CU53" s="112">
        <v>0</v>
      </c>
      <c r="CV53" s="112">
        <v>0</v>
      </c>
      <c r="CW53" s="112">
        <v>0</v>
      </c>
      <c r="CX53" s="112">
        <v>0</v>
      </c>
      <c r="CY53" s="112">
        <v>0</v>
      </c>
      <c r="CZ53" s="112">
        <v>0</v>
      </c>
      <c r="DA53" s="112">
        <v>0</v>
      </c>
      <c r="DB53" s="112">
        <v>0</v>
      </c>
      <c r="DC53" s="112">
        <v>0</v>
      </c>
      <c r="DD53" s="112">
        <v>0</v>
      </c>
      <c r="DE53" s="112">
        <v>0</v>
      </c>
      <c r="DF53" s="112">
        <v>0</v>
      </c>
      <c r="DG53" s="112">
        <v>0</v>
      </c>
      <c r="DH53" s="112">
        <v>0</v>
      </c>
      <c r="DI53" s="112">
        <v>0</v>
      </c>
      <c r="DJ53" s="112">
        <v>0</v>
      </c>
      <c r="DK53" s="112">
        <v>0</v>
      </c>
      <c r="DL53" s="112">
        <v>0</v>
      </c>
      <c r="DM53" s="112">
        <v>0</v>
      </c>
      <c r="DN53" s="112">
        <v>0</v>
      </c>
      <c r="DO53" s="112">
        <v>0</v>
      </c>
      <c r="DP53" s="112">
        <v>0</v>
      </c>
      <c r="DQ53" s="112">
        <v>0</v>
      </c>
      <c r="DR53" s="112">
        <v>0</v>
      </c>
      <c r="DS53" s="112">
        <v>0</v>
      </c>
      <c r="DT53" s="112">
        <v>0</v>
      </c>
      <c r="DU53" s="112">
        <v>0</v>
      </c>
      <c r="DV53" s="112">
        <v>0</v>
      </c>
      <c r="DW53" s="112">
        <v>0</v>
      </c>
      <c r="DX53" s="112">
        <v>0</v>
      </c>
      <c r="DY53" s="112">
        <v>0</v>
      </c>
      <c r="DZ53" s="112">
        <v>0</v>
      </c>
      <c r="EA53" s="112">
        <v>0</v>
      </c>
      <c r="EB53" s="112">
        <v>0</v>
      </c>
      <c r="EC53" s="112">
        <v>0</v>
      </c>
      <c r="ED53" s="112">
        <v>0</v>
      </c>
      <c r="EE53" s="112">
        <v>0</v>
      </c>
      <c r="EF53" s="112">
        <v>0</v>
      </c>
      <c r="EG53" s="112">
        <v>0</v>
      </c>
      <c r="EH53" s="112">
        <v>0</v>
      </c>
      <c r="EI53" s="112">
        <v>0</v>
      </c>
      <c r="EJ53" s="112">
        <v>0</v>
      </c>
      <c r="EK53" s="112">
        <v>0</v>
      </c>
      <c r="EL53" s="112">
        <v>0</v>
      </c>
      <c r="EM53" s="112">
        <v>0</v>
      </c>
      <c r="EN53" s="112">
        <v>0</v>
      </c>
      <c r="EO53" s="112">
        <v>0</v>
      </c>
      <c r="EP53" s="112">
        <v>0</v>
      </c>
      <c r="EQ53" s="112">
        <v>0</v>
      </c>
      <c r="ER53" s="112">
        <v>0</v>
      </c>
      <c r="ES53" s="112">
        <v>0</v>
      </c>
      <c r="ET53" s="112">
        <v>0</v>
      </c>
      <c r="EU53" s="112">
        <v>0</v>
      </c>
      <c r="EV53" s="112">
        <v>0</v>
      </c>
      <c r="EW53" s="112">
        <v>0</v>
      </c>
      <c r="EX53" s="112">
        <v>0</v>
      </c>
      <c r="EY53" s="112">
        <v>0</v>
      </c>
      <c r="EZ53" s="112">
        <v>0</v>
      </c>
      <c r="FA53" s="112">
        <v>0</v>
      </c>
      <c r="FB53" s="112">
        <v>0</v>
      </c>
      <c r="FC53" s="112">
        <v>0</v>
      </c>
    </row>
    <row r="54" spans="1:159" ht="20.100000000000001" customHeight="1" x14ac:dyDescent="0.25">
      <c r="A54" s="107" t="s">
        <v>312</v>
      </c>
      <c r="B54" s="112">
        <v>0</v>
      </c>
      <c r="C54" s="112">
        <v>0</v>
      </c>
      <c r="D54" s="112">
        <v>0</v>
      </c>
      <c r="E54" s="112">
        <v>0</v>
      </c>
      <c r="F54" s="112">
        <v>0</v>
      </c>
      <c r="G54" s="112">
        <v>0</v>
      </c>
      <c r="H54" s="112">
        <v>0</v>
      </c>
      <c r="I54" s="112">
        <v>0</v>
      </c>
      <c r="J54" s="112">
        <v>0</v>
      </c>
      <c r="K54" s="112">
        <v>0</v>
      </c>
      <c r="L54" s="112">
        <v>0</v>
      </c>
      <c r="M54" s="112">
        <v>0</v>
      </c>
      <c r="N54" s="112">
        <v>0</v>
      </c>
      <c r="O54" s="112">
        <v>0</v>
      </c>
      <c r="P54" s="112">
        <v>0</v>
      </c>
      <c r="Q54" s="112">
        <v>0</v>
      </c>
      <c r="R54" s="112">
        <v>0</v>
      </c>
      <c r="S54" s="112">
        <v>0</v>
      </c>
      <c r="T54" s="112">
        <v>0</v>
      </c>
      <c r="U54" s="112">
        <v>0</v>
      </c>
      <c r="V54" s="112">
        <v>0</v>
      </c>
      <c r="W54" s="112">
        <v>0</v>
      </c>
      <c r="X54" s="112">
        <v>0</v>
      </c>
      <c r="Y54" s="112">
        <v>0</v>
      </c>
      <c r="Z54" s="112">
        <v>0</v>
      </c>
      <c r="AA54" s="112">
        <v>0</v>
      </c>
      <c r="AB54" s="112">
        <v>0</v>
      </c>
      <c r="AC54" s="112">
        <v>0</v>
      </c>
      <c r="AD54" s="112">
        <v>0</v>
      </c>
      <c r="AE54" s="112">
        <v>0</v>
      </c>
      <c r="AF54" s="112">
        <v>0</v>
      </c>
      <c r="AG54" s="112">
        <v>0</v>
      </c>
      <c r="AH54" s="112">
        <v>0</v>
      </c>
      <c r="AI54" s="112">
        <v>0</v>
      </c>
      <c r="AJ54" s="112">
        <v>0</v>
      </c>
      <c r="AK54" s="112">
        <v>89.161721572672974</v>
      </c>
      <c r="AL54" s="112">
        <v>0</v>
      </c>
      <c r="AM54" s="112">
        <v>0</v>
      </c>
      <c r="AN54" s="112">
        <v>0</v>
      </c>
      <c r="AO54" s="112">
        <v>0</v>
      </c>
      <c r="AP54" s="112">
        <v>0</v>
      </c>
      <c r="AQ54" s="112">
        <v>0</v>
      </c>
      <c r="AR54" s="112">
        <v>0</v>
      </c>
      <c r="AS54" s="112">
        <v>0</v>
      </c>
      <c r="AT54" s="112">
        <v>0</v>
      </c>
      <c r="AU54" s="112">
        <v>0</v>
      </c>
      <c r="AV54" s="112">
        <v>0</v>
      </c>
      <c r="AW54" s="112">
        <v>80.936042549752443</v>
      </c>
      <c r="AX54" s="112">
        <v>2.0723680634040362</v>
      </c>
      <c r="AY54" s="112">
        <v>0</v>
      </c>
      <c r="AZ54" s="112">
        <v>0</v>
      </c>
      <c r="BA54" s="112">
        <v>0</v>
      </c>
      <c r="BB54" s="112">
        <v>0.55941297861678652</v>
      </c>
      <c r="BC54" s="112">
        <v>0</v>
      </c>
      <c r="BD54" s="112">
        <v>0</v>
      </c>
      <c r="BE54" s="112">
        <v>3.4976207162389632E-2</v>
      </c>
      <c r="BF54" s="112">
        <v>0</v>
      </c>
      <c r="BG54" s="112">
        <v>0</v>
      </c>
      <c r="BH54" s="112">
        <v>0</v>
      </c>
      <c r="BI54" s="112">
        <v>0</v>
      </c>
      <c r="BJ54" s="112">
        <v>1.0693520067555815</v>
      </c>
      <c r="BK54" s="112">
        <v>0</v>
      </c>
      <c r="BL54" s="112">
        <v>0</v>
      </c>
      <c r="BM54" s="112">
        <v>0</v>
      </c>
      <c r="BN54" s="112">
        <v>0</v>
      </c>
      <c r="BO54" s="112">
        <v>0</v>
      </c>
      <c r="BP54" s="112">
        <v>3.9327952693413826E-2</v>
      </c>
      <c r="BQ54" s="112">
        <v>0</v>
      </c>
      <c r="BR54" s="112">
        <v>0</v>
      </c>
      <c r="BS54" s="112">
        <v>0</v>
      </c>
      <c r="BT54" s="112">
        <v>0</v>
      </c>
      <c r="BU54" s="112">
        <v>0</v>
      </c>
      <c r="BV54" s="112">
        <v>0</v>
      </c>
      <c r="BW54" s="112">
        <v>0</v>
      </c>
      <c r="BX54" s="112">
        <v>0</v>
      </c>
      <c r="BY54" s="112">
        <v>0</v>
      </c>
      <c r="BZ54" s="112">
        <v>0</v>
      </c>
      <c r="CA54" s="112">
        <v>0</v>
      </c>
      <c r="CB54" s="112">
        <v>0.61620517350898785</v>
      </c>
      <c r="CC54" s="112">
        <v>0</v>
      </c>
      <c r="CD54" s="112">
        <v>0</v>
      </c>
      <c r="CE54" s="112">
        <v>0</v>
      </c>
      <c r="CF54" s="112">
        <v>0</v>
      </c>
      <c r="CG54" s="112">
        <v>3.3762056073362141E-2</v>
      </c>
      <c r="CH54" s="112">
        <v>0</v>
      </c>
      <c r="CI54" s="112">
        <v>0</v>
      </c>
      <c r="CJ54" s="112">
        <v>0</v>
      </c>
      <c r="CK54" s="112">
        <v>0</v>
      </c>
      <c r="CL54" s="112">
        <v>0</v>
      </c>
      <c r="CM54" s="112">
        <v>0</v>
      </c>
      <c r="CN54" s="112">
        <v>0</v>
      </c>
      <c r="CO54" s="112">
        <v>0</v>
      </c>
      <c r="CP54" s="112">
        <v>0</v>
      </c>
      <c r="CQ54" s="112">
        <v>0</v>
      </c>
      <c r="CR54" s="112">
        <v>0</v>
      </c>
      <c r="CS54" s="112">
        <v>0</v>
      </c>
      <c r="CT54" s="112">
        <v>0</v>
      </c>
      <c r="CU54" s="112">
        <v>0</v>
      </c>
      <c r="CV54" s="112">
        <v>0</v>
      </c>
      <c r="CW54" s="112">
        <v>0</v>
      </c>
      <c r="CX54" s="112">
        <v>0</v>
      </c>
      <c r="CY54" s="112">
        <v>0</v>
      </c>
      <c r="CZ54" s="112">
        <v>0</v>
      </c>
      <c r="DA54" s="112">
        <v>0</v>
      </c>
      <c r="DB54" s="112">
        <v>0</v>
      </c>
      <c r="DC54" s="112">
        <v>0.94778418014988886</v>
      </c>
      <c r="DD54" s="112">
        <v>0.58567034665700568</v>
      </c>
      <c r="DE54" s="112">
        <v>0</v>
      </c>
      <c r="DF54" s="112">
        <v>0</v>
      </c>
      <c r="DG54" s="112">
        <v>0.51877266062613447</v>
      </c>
      <c r="DH54" s="112">
        <v>0</v>
      </c>
      <c r="DI54" s="112">
        <v>0</v>
      </c>
      <c r="DJ54" s="112">
        <v>0</v>
      </c>
      <c r="DK54" s="112">
        <v>3.9907801429507042</v>
      </c>
      <c r="DL54" s="112">
        <v>1.7104798193941002</v>
      </c>
      <c r="DM54" s="112">
        <v>0</v>
      </c>
      <c r="DN54" s="112">
        <v>0</v>
      </c>
      <c r="DO54" s="112">
        <v>0.43612628274861975</v>
      </c>
      <c r="DP54" s="112">
        <v>1.8427949539207178</v>
      </c>
      <c r="DQ54" s="112">
        <v>1.262720567164586</v>
      </c>
      <c r="DR54" s="112">
        <v>0</v>
      </c>
      <c r="DS54" s="112">
        <v>0</v>
      </c>
      <c r="DT54" s="112">
        <v>0</v>
      </c>
      <c r="DU54" s="112">
        <v>0</v>
      </c>
      <c r="DV54" s="112">
        <v>0.42977647976419658</v>
      </c>
      <c r="DW54" s="112">
        <v>0.47358669059588143</v>
      </c>
      <c r="DX54" s="112">
        <v>2.0901894959489917</v>
      </c>
      <c r="DY54" s="112">
        <v>7.625276684282535</v>
      </c>
      <c r="DZ54" s="112">
        <v>1.2267233013708783</v>
      </c>
      <c r="EA54" s="112">
        <v>2.272612669600544</v>
      </c>
      <c r="EB54" s="112">
        <v>0.93102402110393234</v>
      </c>
      <c r="EC54" s="112">
        <v>1.5285482176812581</v>
      </c>
      <c r="ED54" s="112">
        <v>0.26845555330004517</v>
      </c>
      <c r="EE54" s="112">
        <v>0.23572109957306284</v>
      </c>
      <c r="EF54" s="112">
        <v>0</v>
      </c>
      <c r="EG54" s="112">
        <v>0</v>
      </c>
      <c r="EH54" s="112">
        <v>1.2773193756458021</v>
      </c>
      <c r="EI54" s="112">
        <v>0.12079350815345195</v>
      </c>
      <c r="EJ54" s="112">
        <v>0</v>
      </c>
      <c r="EK54" s="112">
        <v>2.1951875232643649</v>
      </c>
      <c r="EL54" s="112">
        <v>2.3059228395625158</v>
      </c>
      <c r="EM54" s="112">
        <v>0</v>
      </c>
      <c r="EN54" s="112">
        <v>0.41272975716789362</v>
      </c>
      <c r="EO54" s="112">
        <v>24.874435526163225</v>
      </c>
      <c r="EP54" s="112">
        <v>0.84891653652087073</v>
      </c>
      <c r="EQ54" s="112">
        <v>0.89078657669208106</v>
      </c>
      <c r="ER54" s="112">
        <v>0</v>
      </c>
      <c r="ES54" s="112">
        <v>0</v>
      </c>
      <c r="ET54" s="112">
        <v>1.4412372135693052</v>
      </c>
      <c r="EU54" s="112">
        <v>0.93409348607814169</v>
      </c>
      <c r="EV54" s="112">
        <v>0</v>
      </c>
      <c r="EW54" s="112">
        <v>0</v>
      </c>
      <c r="EX54" s="112">
        <v>0</v>
      </c>
      <c r="EY54" s="112">
        <v>0</v>
      </c>
      <c r="EZ54" s="112">
        <v>0</v>
      </c>
      <c r="FA54" s="112">
        <v>0.85475596245148455</v>
      </c>
      <c r="FB54" s="112">
        <v>0</v>
      </c>
      <c r="FC54" s="112">
        <v>0</v>
      </c>
    </row>
    <row r="55" spans="1:159" ht="20.100000000000001" customHeight="1" x14ac:dyDescent="0.25">
      <c r="A55" s="107" t="s">
        <v>313</v>
      </c>
      <c r="B55" s="112">
        <v>0</v>
      </c>
      <c r="C55" s="112">
        <v>0</v>
      </c>
      <c r="D55" s="112">
        <v>0</v>
      </c>
      <c r="E55" s="112">
        <v>0</v>
      </c>
      <c r="F55" s="112">
        <v>0</v>
      </c>
      <c r="G55" s="112">
        <v>0</v>
      </c>
      <c r="H55" s="112">
        <v>39.016305154840211</v>
      </c>
      <c r="I55" s="112">
        <v>0</v>
      </c>
      <c r="J55" s="112">
        <v>0</v>
      </c>
      <c r="K55" s="112">
        <v>20.342562525439828</v>
      </c>
      <c r="L55" s="112">
        <v>0</v>
      </c>
      <c r="M55" s="112">
        <v>0</v>
      </c>
      <c r="N55" s="112">
        <v>0</v>
      </c>
      <c r="O55" s="112">
        <v>8.079503067337729</v>
      </c>
      <c r="P55" s="112">
        <v>96.921458869838432</v>
      </c>
      <c r="Q55" s="112">
        <v>0</v>
      </c>
      <c r="R55" s="112">
        <v>0</v>
      </c>
      <c r="S55" s="112">
        <v>0</v>
      </c>
      <c r="T55" s="112">
        <v>0</v>
      </c>
      <c r="U55" s="112">
        <v>0</v>
      </c>
      <c r="V55" s="112">
        <v>44.439686117427989</v>
      </c>
      <c r="W55" s="112">
        <v>51.023308420271256</v>
      </c>
      <c r="X55" s="112">
        <v>63.261086062195211</v>
      </c>
      <c r="Y55" s="112">
        <v>33.655494025658655</v>
      </c>
      <c r="Z55" s="112">
        <v>0</v>
      </c>
      <c r="AA55" s="112">
        <v>0</v>
      </c>
      <c r="AB55" s="112">
        <v>0</v>
      </c>
      <c r="AC55" s="112">
        <v>0</v>
      </c>
      <c r="AD55" s="112">
        <v>38.498157673093871</v>
      </c>
      <c r="AE55" s="112">
        <v>0</v>
      </c>
      <c r="AF55" s="112">
        <v>45.181128557882388</v>
      </c>
      <c r="AG55" s="112">
        <v>45.163127472054342</v>
      </c>
      <c r="AH55" s="112">
        <v>10.844564291860321</v>
      </c>
      <c r="AI55" s="112">
        <v>0</v>
      </c>
      <c r="AJ55" s="112">
        <v>0</v>
      </c>
      <c r="AK55" s="112">
        <v>0</v>
      </c>
      <c r="AL55" s="112">
        <v>0</v>
      </c>
      <c r="AM55" s="112">
        <v>0</v>
      </c>
      <c r="AN55" s="112">
        <v>0</v>
      </c>
      <c r="AO55" s="112">
        <v>0</v>
      </c>
      <c r="AP55" s="112">
        <v>0</v>
      </c>
      <c r="AQ55" s="112">
        <v>0</v>
      </c>
      <c r="AR55" s="112">
        <v>0</v>
      </c>
      <c r="AS55" s="112">
        <v>6.4359163480324586</v>
      </c>
      <c r="AT55" s="112">
        <v>0</v>
      </c>
      <c r="AU55" s="112">
        <v>0</v>
      </c>
      <c r="AV55" s="112">
        <v>83.005049013818351</v>
      </c>
      <c r="AW55" s="112">
        <v>0</v>
      </c>
      <c r="AX55" s="112">
        <v>0</v>
      </c>
      <c r="AY55" s="112">
        <v>0</v>
      </c>
      <c r="AZ55" s="112">
        <v>0</v>
      </c>
      <c r="BA55" s="112">
        <v>0</v>
      </c>
      <c r="BB55" s="112">
        <v>0</v>
      </c>
      <c r="BC55" s="112">
        <v>0.80718949556668362</v>
      </c>
      <c r="BD55" s="112">
        <v>80.373245275466743</v>
      </c>
      <c r="BE55" s="112">
        <v>71.035200043279701</v>
      </c>
      <c r="BF55" s="112">
        <v>0</v>
      </c>
      <c r="BG55" s="112">
        <v>42.391751763348253</v>
      </c>
      <c r="BH55" s="112">
        <v>32.121699447711677</v>
      </c>
      <c r="BI55" s="112">
        <v>3.9985636648290335</v>
      </c>
      <c r="BJ55" s="112">
        <v>0</v>
      </c>
      <c r="BK55" s="112">
        <v>1.799674740919885</v>
      </c>
      <c r="BL55" s="112">
        <v>0</v>
      </c>
      <c r="BM55" s="112">
        <v>0</v>
      </c>
      <c r="BN55" s="112">
        <v>25.283348408865493</v>
      </c>
      <c r="BO55" s="112">
        <v>0</v>
      </c>
      <c r="BP55" s="112">
        <v>0</v>
      </c>
      <c r="BQ55" s="112">
        <v>0</v>
      </c>
      <c r="BR55" s="112">
        <v>50.124320059478642</v>
      </c>
      <c r="BS55" s="112">
        <v>0</v>
      </c>
      <c r="BT55" s="112">
        <v>0</v>
      </c>
      <c r="BU55" s="112">
        <v>0</v>
      </c>
      <c r="BV55" s="112">
        <v>0</v>
      </c>
      <c r="BW55" s="112">
        <v>0</v>
      </c>
      <c r="BX55" s="112">
        <v>0</v>
      </c>
      <c r="BY55" s="112">
        <v>0</v>
      </c>
      <c r="BZ55" s="112">
        <v>0</v>
      </c>
      <c r="CA55" s="112">
        <v>0</v>
      </c>
      <c r="CB55" s="112">
        <v>7.1013231549591795</v>
      </c>
      <c r="CC55" s="112">
        <v>0</v>
      </c>
      <c r="CD55" s="112">
        <v>0</v>
      </c>
      <c r="CE55" s="112">
        <v>0</v>
      </c>
      <c r="CF55" s="112">
        <v>4.1870525563245327</v>
      </c>
      <c r="CG55" s="112">
        <v>2.7697654598927057</v>
      </c>
      <c r="CH55" s="112">
        <v>11.112992389664738</v>
      </c>
      <c r="CI55" s="112">
        <v>4.4597362234817339</v>
      </c>
      <c r="CJ55" s="112">
        <v>14.271954992100131</v>
      </c>
      <c r="CK55" s="112">
        <v>2.9424865736822148</v>
      </c>
      <c r="CL55" s="112">
        <v>7.8881775242014687</v>
      </c>
      <c r="CM55" s="112">
        <v>3.2369248805003719</v>
      </c>
      <c r="CN55" s="112">
        <v>14.92110810936135</v>
      </c>
      <c r="CO55" s="112">
        <v>2.5870175882576238</v>
      </c>
      <c r="CP55" s="112">
        <v>15.796306192278932</v>
      </c>
      <c r="CQ55" s="112">
        <v>2.4245887946980789</v>
      </c>
      <c r="CR55" s="112">
        <v>1.1370056960532082</v>
      </c>
      <c r="CS55" s="112">
        <v>2.5026562538252506</v>
      </c>
      <c r="CT55" s="112">
        <v>2.6946546714683439</v>
      </c>
      <c r="CU55" s="112">
        <v>1.7664508417837461</v>
      </c>
      <c r="CV55" s="112">
        <v>0</v>
      </c>
      <c r="CW55" s="112">
        <v>9.7200520633662943</v>
      </c>
      <c r="CX55" s="112">
        <v>1.1540380586487511</v>
      </c>
      <c r="CY55" s="112">
        <v>4.2664616784085991</v>
      </c>
      <c r="CZ55" s="112">
        <v>3.1906701240790589</v>
      </c>
      <c r="DA55" s="112">
        <v>4.2280406647516449</v>
      </c>
      <c r="DB55" s="112">
        <v>15.787623918420136</v>
      </c>
      <c r="DC55" s="112">
        <v>1.7925594512581071</v>
      </c>
      <c r="DD55" s="112">
        <v>12.514141857660427</v>
      </c>
      <c r="DE55" s="112">
        <v>35.104234687294202</v>
      </c>
      <c r="DF55" s="112">
        <v>7.3874660437262323</v>
      </c>
      <c r="DG55" s="112">
        <v>11.654622967734046</v>
      </c>
      <c r="DH55" s="112">
        <v>3.28792742394341</v>
      </c>
      <c r="DI55" s="112">
        <v>0.64044215108813618</v>
      </c>
      <c r="DJ55" s="112">
        <v>4.120986350525766</v>
      </c>
      <c r="DK55" s="112">
        <v>9.1477844690701051</v>
      </c>
      <c r="DL55" s="112">
        <v>7.7432859460126711</v>
      </c>
      <c r="DM55" s="112">
        <v>5.2986997842956738</v>
      </c>
      <c r="DN55" s="112">
        <v>4.386899680208483</v>
      </c>
      <c r="DO55" s="112">
        <v>3.1743073885270987</v>
      </c>
      <c r="DP55" s="112">
        <v>4.0450212609818958</v>
      </c>
      <c r="DQ55" s="112">
        <v>11.191218768165696</v>
      </c>
      <c r="DR55" s="112">
        <v>0</v>
      </c>
      <c r="DS55" s="112">
        <v>12.152449461625917</v>
      </c>
      <c r="DT55" s="112">
        <v>3.2811779107985948</v>
      </c>
      <c r="DU55" s="112">
        <v>4.8006806784489431</v>
      </c>
      <c r="DV55" s="112">
        <v>2.3593509384726872</v>
      </c>
      <c r="DW55" s="112">
        <v>1.6715079487122309</v>
      </c>
      <c r="DX55" s="112">
        <v>11.808230660976427</v>
      </c>
      <c r="DY55" s="112">
        <v>1.4074435160047343</v>
      </c>
      <c r="DZ55" s="112">
        <v>0.32992201860133202</v>
      </c>
      <c r="EA55" s="112">
        <v>0.8345745239736958</v>
      </c>
      <c r="EB55" s="112">
        <v>1.3785324311511948</v>
      </c>
      <c r="EC55" s="112">
        <v>1.1449986139926207</v>
      </c>
      <c r="ED55" s="112">
        <v>0.99267868126149872</v>
      </c>
      <c r="EE55" s="112">
        <v>1.4108236631444679</v>
      </c>
      <c r="EF55" s="112">
        <v>0.61316823082702554</v>
      </c>
      <c r="EG55" s="112">
        <v>6.0629287717304861</v>
      </c>
      <c r="EH55" s="112">
        <v>0.70801860437429975</v>
      </c>
      <c r="EI55" s="112">
        <v>0.30540838510288004</v>
      </c>
      <c r="EJ55" s="112">
        <v>3.5504260769832392</v>
      </c>
      <c r="EK55" s="112">
        <v>1.9294663661671381</v>
      </c>
      <c r="EL55" s="112">
        <v>2.6681924795039635</v>
      </c>
      <c r="EM55" s="112">
        <v>4.2903750736703508</v>
      </c>
      <c r="EN55" s="112">
        <v>1.5781619778316882</v>
      </c>
      <c r="EO55" s="112">
        <v>2.892613403378093</v>
      </c>
      <c r="EP55" s="112">
        <v>0.47485889727684183</v>
      </c>
      <c r="EQ55" s="112">
        <v>2.8192361476214982</v>
      </c>
      <c r="ER55" s="112">
        <v>0</v>
      </c>
      <c r="ES55" s="112">
        <v>5.2724352061456405E-2</v>
      </c>
      <c r="ET55" s="112">
        <v>3.0072301645572663</v>
      </c>
      <c r="EU55" s="112">
        <v>0</v>
      </c>
      <c r="EV55" s="112">
        <v>0</v>
      </c>
      <c r="EW55" s="112">
        <v>0</v>
      </c>
      <c r="EX55" s="112">
        <v>0</v>
      </c>
      <c r="EY55" s="112">
        <v>0</v>
      </c>
      <c r="EZ55" s="112">
        <v>0</v>
      </c>
      <c r="FA55" s="112">
        <v>0</v>
      </c>
      <c r="FB55" s="112">
        <v>0</v>
      </c>
      <c r="FC55" s="112">
        <v>0</v>
      </c>
    </row>
    <row r="56" spans="1:159" ht="20.100000000000001" customHeight="1" x14ac:dyDescent="0.25">
      <c r="A56" s="107" t="s">
        <v>314</v>
      </c>
      <c r="B56" s="112">
        <v>0</v>
      </c>
      <c r="C56" s="112">
        <v>0</v>
      </c>
      <c r="D56" s="112">
        <v>0</v>
      </c>
      <c r="E56" s="112">
        <v>0</v>
      </c>
      <c r="F56" s="112">
        <v>0</v>
      </c>
      <c r="G56" s="112">
        <v>0</v>
      </c>
      <c r="H56" s="112">
        <v>0</v>
      </c>
      <c r="I56" s="112">
        <v>6.8651983441539102</v>
      </c>
      <c r="J56" s="112">
        <v>0</v>
      </c>
      <c r="K56" s="112">
        <v>0</v>
      </c>
      <c r="L56" s="112">
        <v>0</v>
      </c>
      <c r="M56" s="112">
        <v>0</v>
      </c>
      <c r="N56" s="112">
        <v>0</v>
      </c>
      <c r="O56" s="112">
        <v>0</v>
      </c>
      <c r="P56" s="112">
        <v>0</v>
      </c>
      <c r="Q56" s="112">
        <v>0</v>
      </c>
      <c r="R56" s="112">
        <v>0</v>
      </c>
      <c r="S56" s="112">
        <v>0</v>
      </c>
      <c r="T56" s="112">
        <v>0</v>
      </c>
      <c r="U56" s="112">
        <v>0</v>
      </c>
      <c r="V56" s="112">
        <v>0</v>
      </c>
      <c r="W56" s="112">
        <v>0</v>
      </c>
      <c r="X56" s="112">
        <v>0</v>
      </c>
      <c r="Y56" s="112">
        <v>0</v>
      </c>
      <c r="Z56" s="112">
        <v>0</v>
      </c>
      <c r="AA56" s="112">
        <v>0</v>
      </c>
      <c r="AB56" s="112">
        <v>0</v>
      </c>
      <c r="AC56" s="112">
        <v>0</v>
      </c>
      <c r="AD56" s="112">
        <v>0</v>
      </c>
      <c r="AE56" s="112">
        <v>0</v>
      </c>
      <c r="AF56" s="112">
        <v>0</v>
      </c>
      <c r="AG56" s="112">
        <v>0</v>
      </c>
      <c r="AH56" s="112">
        <v>0</v>
      </c>
      <c r="AI56" s="112">
        <v>0</v>
      </c>
      <c r="AJ56" s="112">
        <v>0</v>
      </c>
      <c r="AK56" s="112">
        <v>0.33777963571962744</v>
      </c>
      <c r="AL56" s="112">
        <v>0</v>
      </c>
      <c r="AM56" s="112">
        <v>0</v>
      </c>
      <c r="AN56" s="112">
        <v>0</v>
      </c>
      <c r="AO56" s="112">
        <v>0</v>
      </c>
      <c r="AP56" s="112">
        <v>0</v>
      </c>
      <c r="AQ56" s="112">
        <v>0</v>
      </c>
      <c r="AR56" s="112">
        <v>0</v>
      </c>
      <c r="AS56" s="112">
        <v>0</v>
      </c>
      <c r="AT56" s="112">
        <v>0</v>
      </c>
      <c r="AU56" s="112">
        <v>0</v>
      </c>
      <c r="AV56" s="112">
        <v>0</v>
      </c>
      <c r="AW56" s="112">
        <v>0</v>
      </c>
      <c r="AX56" s="112">
        <v>0</v>
      </c>
      <c r="AY56" s="112">
        <v>0</v>
      </c>
      <c r="AZ56" s="112">
        <v>0</v>
      </c>
      <c r="BA56" s="112">
        <v>0</v>
      </c>
      <c r="BB56" s="112">
        <v>0</v>
      </c>
      <c r="BC56" s="112">
        <v>0</v>
      </c>
      <c r="BD56" s="112">
        <v>2.1700776224376024</v>
      </c>
      <c r="BE56" s="112">
        <v>2.1612169850001712</v>
      </c>
      <c r="BF56" s="112">
        <v>0</v>
      </c>
      <c r="BG56" s="112">
        <v>0</v>
      </c>
      <c r="BH56" s="112">
        <v>0</v>
      </c>
      <c r="BI56" s="112">
        <v>4.2139429723022612</v>
      </c>
      <c r="BJ56" s="112">
        <v>2.0890066988859046</v>
      </c>
      <c r="BK56" s="112">
        <v>0</v>
      </c>
      <c r="BL56" s="112">
        <v>0</v>
      </c>
      <c r="BM56" s="112">
        <v>0</v>
      </c>
      <c r="BN56" s="112">
        <v>0</v>
      </c>
      <c r="BO56" s="112">
        <v>0</v>
      </c>
      <c r="BP56" s="112">
        <v>0</v>
      </c>
      <c r="BQ56" s="112">
        <v>0</v>
      </c>
      <c r="BR56" s="112">
        <v>0</v>
      </c>
      <c r="BS56" s="112">
        <v>0</v>
      </c>
      <c r="BT56" s="112">
        <v>0</v>
      </c>
      <c r="BU56" s="112">
        <v>0</v>
      </c>
      <c r="BV56" s="112">
        <v>0</v>
      </c>
      <c r="BW56" s="112">
        <v>0</v>
      </c>
      <c r="BX56" s="112">
        <v>0</v>
      </c>
      <c r="BY56" s="112">
        <v>0</v>
      </c>
      <c r="BZ56" s="112">
        <v>0</v>
      </c>
      <c r="CA56" s="112">
        <v>0</v>
      </c>
      <c r="CB56" s="112">
        <v>0</v>
      </c>
      <c r="CC56" s="112">
        <v>0</v>
      </c>
      <c r="CD56" s="112">
        <v>0</v>
      </c>
      <c r="CE56" s="112">
        <v>0</v>
      </c>
      <c r="CF56" s="112">
        <v>0</v>
      </c>
      <c r="CG56" s="112">
        <v>0</v>
      </c>
      <c r="CH56" s="112">
        <v>0</v>
      </c>
      <c r="CI56" s="112">
        <v>0</v>
      </c>
      <c r="CJ56" s="112">
        <v>0</v>
      </c>
      <c r="CK56" s="112">
        <v>0</v>
      </c>
      <c r="CL56" s="112">
        <v>0</v>
      </c>
      <c r="CM56" s="112">
        <v>0</v>
      </c>
      <c r="CN56" s="112">
        <v>0</v>
      </c>
      <c r="CO56" s="112">
        <v>0</v>
      </c>
      <c r="CP56" s="112">
        <v>0</v>
      </c>
      <c r="CQ56" s="112">
        <v>0</v>
      </c>
      <c r="CR56" s="112">
        <v>0</v>
      </c>
      <c r="CS56" s="112">
        <v>0</v>
      </c>
      <c r="CT56" s="112">
        <v>0</v>
      </c>
      <c r="CU56" s="112">
        <v>0</v>
      </c>
      <c r="CV56" s="112">
        <v>0</v>
      </c>
      <c r="CW56" s="112">
        <v>0</v>
      </c>
      <c r="CX56" s="112">
        <v>0</v>
      </c>
      <c r="CY56" s="112">
        <v>0</v>
      </c>
      <c r="CZ56" s="112">
        <v>0</v>
      </c>
      <c r="DA56" s="112">
        <v>0</v>
      </c>
      <c r="DB56" s="112">
        <v>0</v>
      </c>
      <c r="DC56" s="112">
        <v>0</v>
      </c>
      <c r="DD56" s="112">
        <v>0</v>
      </c>
      <c r="DE56" s="112">
        <v>0</v>
      </c>
      <c r="DF56" s="112">
        <v>0</v>
      </c>
      <c r="DG56" s="112">
        <v>0</v>
      </c>
      <c r="DH56" s="112">
        <v>0</v>
      </c>
      <c r="DI56" s="112">
        <v>0</v>
      </c>
      <c r="DJ56" s="112">
        <v>0</v>
      </c>
      <c r="DK56" s="112">
        <v>0</v>
      </c>
      <c r="DL56" s="112">
        <v>0</v>
      </c>
      <c r="DM56" s="112">
        <v>0</v>
      </c>
      <c r="DN56" s="112">
        <v>0</v>
      </c>
      <c r="DO56" s="112">
        <v>0</v>
      </c>
      <c r="DP56" s="112">
        <v>0</v>
      </c>
      <c r="DQ56" s="112">
        <v>0</v>
      </c>
      <c r="DR56" s="112">
        <v>0</v>
      </c>
      <c r="DS56" s="112">
        <v>0</v>
      </c>
      <c r="DT56" s="112">
        <v>0</v>
      </c>
      <c r="DU56" s="112">
        <v>0</v>
      </c>
      <c r="DV56" s="112">
        <v>0</v>
      </c>
      <c r="DW56" s="112">
        <v>0</v>
      </c>
      <c r="DX56" s="112">
        <v>0</v>
      </c>
      <c r="DY56" s="112">
        <v>0</v>
      </c>
      <c r="DZ56" s="112">
        <v>0</v>
      </c>
      <c r="EA56" s="112">
        <v>0</v>
      </c>
      <c r="EB56" s="112">
        <v>0</v>
      </c>
      <c r="EC56" s="112">
        <v>0</v>
      </c>
      <c r="ED56" s="112">
        <v>0</v>
      </c>
      <c r="EE56" s="112">
        <v>0</v>
      </c>
      <c r="EF56" s="112">
        <v>0</v>
      </c>
      <c r="EG56" s="112">
        <v>0</v>
      </c>
      <c r="EH56" s="112">
        <v>0</v>
      </c>
      <c r="EI56" s="112">
        <v>0</v>
      </c>
      <c r="EJ56" s="112">
        <v>0</v>
      </c>
      <c r="EK56" s="112">
        <v>0</v>
      </c>
      <c r="EL56" s="112">
        <v>0</v>
      </c>
      <c r="EM56" s="112">
        <v>0</v>
      </c>
      <c r="EN56" s="112">
        <v>0</v>
      </c>
      <c r="EO56" s="112">
        <v>0</v>
      </c>
      <c r="EP56" s="112">
        <v>6.7404630007671495E-2</v>
      </c>
      <c r="EQ56" s="112">
        <v>1.5802802710185699</v>
      </c>
      <c r="ER56" s="112">
        <v>0.60734923793859585</v>
      </c>
      <c r="ES56" s="112">
        <v>0.70615470946448844</v>
      </c>
      <c r="ET56" s="112">
        <v>0.15242164114124615</v>
      </c>
      <c r="EU56" s="112">
        <v>0.53314884148989949</v>
      </c>
      <c r="EV56" s="112">
        <v>3.1726270974978835E-2</v>
      </c>
      <c r="EW56" s="112">
        <v>0.19307508954456029</v>
      </c>
      <c r="EX56" s="112">
        <v>0</v>
      </c>
      <c r="EY56" s="112">
        <v>0.27853056607798282</v>
      </c>
      <c r="EZ56" s="112">
        <v>0</v>
      </c>
      <c r="FA56" s="112">
        <v>0</v>
      </c>
      <c r="FB56" s="112">
        <v>0</v>
      </c>
      <c r="FC56" s="112">
        <v>0</v>
      </c>
    </row>
    <row r="57" spans="1:159" ht="20.100000000000001" customHeight="1" x14ac:dyDescent="0.25">
      <c r="A57" s="107" t="s">
        <v>315</v>
      </c>
      <c r="B57" s="112">
        <v>43.872812657414997</v>
      </c>
      <c r="C57" s="112">
        <v>18.53429690829725</v>
      </c>
      <c r="D57" s="112">
        <v>6.0723808827366694</v>
      </c>
      <c r="E57" s="112">
        <v>12.4806371980441</v>
      </c>
      <c r="F57" s="112">
        <v>12.615741898591784</v>
      </c>
      <c r="G57" s="112">
        <v>38.528267221850378</v>
      </c>
      <c r="H57" s="112">
        <v>374.18117335646832</v>
      </c>
      <c r="I57" s="112">
        <v>245.55318864522829</v>
      </c>
      <c r="J57" s="112">
        <v>29.400269923229366</v>
      </c>
      <c r="K57" s="112">
        <v>42.598207054630706</v>
      </c>
      <c r="L57" s="112">
        <v>510.57769590918923</v>
      </c>
      <c r="M57" s="112">
        <v>196.13501908939855</v>
      </c>
      <c r="N57" s="112">
        <v>59.39714233420785</v>
      </c>
      <c r="O57" s="112">
        <v>98.846263236290113</v>
      </c>
      <c r="P57" s="112">
        <v>41.808089176267941</v>
      </c>
      <c r="Q57" s="112">
        <v>489.85677654768745</v>
      </c>
      <c r="R57" s="112">
        <v>19.016621664706584</v>
      </c>
      <c r="S57" s="112">
        <v>15.492954587925723</v>
      </c>
      <c r="T57" s="112">
        <v>249.29030280365524</v>
      </c>
      <c r="U57" s="112">
        <v>31.626444767544317</v>
      </c>
      <c r="V57" s="112">
        <v>12.116515538567038</v>
      </c>
      <c r="W57" s="112">
        <v>186.63080638884256</v>
      </c>
      <c r="X57" s="112">
        <v>248.73773151531228</v>
      </c>
      <c r="Y57" s="112">
        <v>245.66072540161625</v>
      </c>
      <c r="Z57" s="112">
        <v>18.869496406024794</v>
      </c>
      <c r="AA57" s="112">
        <v>6.8938066057536247</v>
      </c>
      <c r="AB57" s="112">
        <v>6.7138334324612154</v>
      </c>
      <c r="AC57" s="112">
        <v>57.334515205251073</v>
      </c>
      <c r="AD57" s="112">
        <v>4.7498044601443707</v>
      </c>
      <c r="AE57" s="112">
        <v>420.14126058362268</v>
      </c>
      <c r="AF57" s="112">
        <v>31.144538118369958</v>
      </c>
      <c r="AG57" s="112">
        <v>121.89870065456482</v>
      </c>
      <c r="AH57" s="112">
        <v>241.20580462855568</v>
      </c>
      <c r="AI57" s="112">
        <v>10.935114684486365</v>
      </c>
      <c r="AJ57" s="112">
        <v>66.520885649052843</v>
      </c>
      <c r="AK57" s="112">
        <v>29.379214948138067</v>
      </c>
      <c r="AL57" s="112">
        <v>4.9249033172619958</v>
      </c>
      <c r="AM57" s="112">
        <v>1.0396996794387661</v>
      </c>
      <c r="AN57" s="112">
        <v>0.68756698290412555</v>
      </c>
      <c r="AO57" s="112">
        <v>11.641831027052412</v>
      </c>
      <c r="AP57" s="112">
        <v>6.2465212566450052</v>
      </c>
      <c r="AQ57" s="112">
        <v>90.511921628362899</v>
      </c>
      <c r="AR57" s="112">
        <v>16.522015817134257</v>
      </c>
      <c r="AS57" s="112">
        <v>345.60786619952916</v>
      </c>
      <c r="AT57" s="112">
        <v>94.731084806402578</v>
      </c>
      <c r="AU57" s="112">
        <v>33.917566393811079</v>
      </c>
      <c r="AV57" s="112">
        <v>184.80040315119979</v>
      </c>
      <c r="AW57" s="112">
        <v>559.46325321738937</v>
      </c>
      <c r="AX57" s="112">
        <v>23.596124614412105</v>
      </c>
      <c r="AY57" s="112">
        <v>0.72963600933424322</v>
      </c>
      <c r="AZ57" s="112">
        <v>13.418191802221711</v>
      </c>
      <c r="BA57" s="112">
        <v>24.164038941786323</v>
      </c>
      <c r="BB57" s="112">
        <v>3.9291446327305355</v>
      </c>
      <c r="BC57" s="112">
        <v>252.78518530832346</v>
      </c>
      <c r="BD57" s="112">
        <v>10.261828404039568</v>
      </c>
      <c r="BE57" s="112">
        <v>15.328492588531869</v>
      </c>
      <c r="BF57" s="112">
        <v>89.125021797915181</v>
      </c>
      <c r="BG57" s="112">
        <v>7.4787746686319521</v>
      </c>
      <c r="BH57" s="112">
        <v>73.812203564909794</v>
      </c>
      <c r="BI57" s="112">
        <v>60.276273331853083</v>
      </c>
      <c r="BJ57" s="112">
        <v>9.8713370277679839</v>
      </c>
      <c r="BK57" s="112">
        <v>30.823755479565584</v>
      </c>
      <c r="BL57" s="112">
        <v>493.25790324632993</v>
      </c>
      <c r="BM57" s="112">
        <v>33.336791714761645</v>
      </c>
      <c r="BN57" s="112">
        <v>16.554952111111138</v>
      </c>
      <c r="BO57" s="112">
        <v>67.483571388149059</v>
      </c>
      <c r="BP57" s="112">
        <v>8.9735768440313617</v>
      </c>
      <c r="BQ57" s="112">
        <v>97.575843151378848</v>
      </c>
      <c r="BR57" s="112">
        <v>17.393131420188897</v>
      </c>
      <c r="BS57" s="112">
        <v>31.610318919023584</v>
      </c>
      <c r="BT57" s="112">
        <v>36.893678508121056</v>
      </c>
      <c r="BU57" s="112">
        <v>59.20120780093044</v>
      </c>
      <c r="BV57" s="112">
        <v>10.541707871758252</v>
      </c>
      <c r="BW57" s="112">
        <v>58.921760801085739</v>
      </c>
      <c r="BX57" s="112">
        <v>11.398313435807697</v>
      </c>
      <c r="BY57" s="112">
        <v>17.58918360828363</v>
      </c>
      <c r="BZ57" s="112">
        <v>185.98535559800791</v>
      </c>
      <c r="CA57" s="112">
        <v>18.449664766308587</v>
      </c>
      <c r="CB57" s="112">
        <v>7.8309743377105603</v>
      </c>
      <c r="CC57" s="112">
        <v>69.984155893721336</v>
      </c>
      <c r="CD57" s="112">
        <v>259.37524602633061</v>
      </c>
      <c r="CE57" s="112">
        <v>194.85170945069211</v>
      </c>
      <c r="CF57" s="112">
        <v>82.025919227561147</v>
      </c>
      <c r="CG57" s="112">
        <v>17.438028881629869</v>
      </c>
      <c r="CH57" s="112">
        <v>2.3368495057138827</v>
      </c>
      <c r="CI57" s="112">
        <v>2.6500845951020828</v>
      </c>
      <c r="CJ57" s="112">
        <v>1.5750660244383501</v>
      </c>
      <c r="CK57" s="112">
        <v>1.3342243767682001E-4</v>
      </c>
      <c r="CL57" s="112">
        <v>5.3630936348365754</v>
      </c>
      <c r="CM57" s="112">
        <v>118.78114896528317</v>
      </c>
      <c r="CN57" s="112">
        <v>3.7058710044135608</v>
      </c>
      <c r="CO57" s="112">
        <v>49.909957089578143</v>
      </c>
      <c r="CP57" s="112">
        <v>32.3508454936756</v>
      </c>
      <c r="CQ57" s="112">
        <v>42.640492926299054</v>
      </c>
      <c r="CR57" s="112">
        <v>4.715045206744457</v>
      </c>
      <c r="CS57" s="112">
        <v>26.33572469869414</v>
      </c>
      <c r="CT57" s="112">
        <v>0.25292540086024229</v>
      </c>
      <c r="CU57" s="112">
        <v>0.13009574961617712</v>
      </c>
      <c r="CV57" s="112">
        <v>3.9218476700999156</v>
      </c>
      <c r="CW57" s="112">
        <v>4.4657495177514575</v>
      </c>
      <c r="CX57" s="112">
        <v>82.947053615548512</v>
      </c>
      <c r="CY57" s="112">
        <v>3.1068577063613763</v>
      </c>
      <c r="CZ57" s="112">
        <v>35.290373081330408</v>
      </c>
      <c r="DA57" s="112">
        <v>12.41555419296337</v>
      </c>
      <c r="DB57" s="112">
        <v>3.67038563347419</v>
      </c>
      <c r="DC57" s="112">
        <v>1.2384551731963491</v>
      </c>
      <c r="DD57" s="112">
        <v>48.166920324104886</v>
      </c>
      <c r="DE57" s="112">
        <v>130.02914826519034</v>
      </c>
      <c r="DF57" s="112">
        <v>4.1133197310911687</v>
      </c>
      <c r="DG57" s="112">
        <v>3.0789961884051511</v>
      </c>
      <c r="DH57" s="112">
        <v>1.5145034682862024</v>
      </c>
      <c r="DI57" s="112">
        <v>2.3516720457529967</v>
      </c>
      <c r="DJ57" s="112">
        <v>9.904317070268677E-2</v>
      </c>
      <c r="DK57" s="112">
        <v>0</v>
      </c>
      <c r="DL57" s="112">
        <v>10.426680135558883</v>
      </c>
      <c r="DM57" s="112">
        <v>15.062826592645214</v>
      </c>
      <c r="DN57" s="112">
        <v>3.7796484388500731</v>
      </c>
      <c r="DO57" s="112">
        <v>7.8248064907630432</v>
      </c>
      <c r="DP57" s="112">
        <v>4.022385435816541</v>
      </c>
      <c r="DQ57" s="112">
        <v>39.884352938472603</v>
      </c>
      <c r="DR57" s="112">
        <v>20.852854044621576</v>
      </c>
      <c r="DS57" s="112">
        <v>1.0575556112160087</v>
      </c>
      <c r="DT57" s="112">
        <v>1.8201160087815069</v>
      </c>
      <c r="DU57" s="112">
        <v>1.3713337634737328</v>
      </c>
      <c r="DV57" s="112">
        <v>9.9135101791536826</v>
      </c>
      <c r="DW57" s="112">
        <v>0.3967461154620911</v>
      </c>
      <c r="DX57" s="112">
        <v>6.1956398884809541E-2</v>
      </c>
      <c r="DY57" s="112">
        <v>7.0884141095922906E-2</v>
      </c>
      <c r="DZ57" s="112">
        <v>28.466061763703113</v>
      </c>
      <c r="EA57" s="112">
        <v>3.9276678177321509</v>
      </c>
      <c r="EB57" s="112">
        <v>0.68237834498823013</v>
      </c>
      <c r="EC57" s="112">
        <v>0.54535033492945262</v>
      </c>
      <c r="ED57" s="112">
        <v>0.10827244095997014</v>
      </c>
      <c r="EE57" s="112">
        <v>0.17306893647841085</v>
      </c>
      <c r="EF57" s="112">
        <v>0</v>
      </c>
      <c r="EG57" s="112">
        <v>1.7384699158496868</v>
      </c>
      <c r="EH57" s="112">
        <v>1.2446427237211601</v>
      </c>
      <c r="EI57" s="112">
        <v>0.65869945079867354</v>
      </c>
      <c r="EJ57" s="112">
        <v>3.6564549419866852</v>
      </c>
      <c r="EK57" s="112">
        <v>0.26660565350205451</v>
      </c>
      <c r="EL57" s="112">
        <v>0</v>
      </c>
      <c r="EM57" s="112">
        <v>4.6204149067238731</v>
      </c>
      <c r="EN57" s="112">
        <v>0.19668446163418105</v>
      </c>
      <c r="EO57" s="112">
        <v>6.8177674633999539</v>
      </c>
      <c r="EP57" s="112">
        <v>13.021856018886394</v>
      </c>
      <c r="EQ57" s="112">
        <v>1.5586907604713038</v>
      </c>
      <c r="ER57" s="112">
        <v>0.65306808379209835</v>
      </c>
      <c r="ES57" s="112">
        <v>0</v>
      </c>
      <c r="ET57" s="112">
        <v>0.52173087074588886</v>
      </c>
      <c r="EU57" s="112">
        <v>2.111528385925279E-7</v>
      </c>
      <c r="EV57" s="112">
        <v>0.25530835194144402</v>
      </c>
      <c r="EW57" s="112">
        <v>0</v>
      </c>
      <c r="EX57" s="112">
        <v>0.39563249710769344</v>
      </c>
      <c r="EY57" s="112">
        <v>0.8411761120167448</v>
      </c>
      <c r="EZ57" s="112">
        <v>0.85773259746349284</v>
      </c>
      <c r="FA57" s="112">
        <v>31.661130568150664</v>
      </c>
      <c r="FB57" s="112">
        <v>0</v>
      </c>
      <c r="FC57" s="112">
        <v>4.3630000000000001E-5</v>
      </c>
    </row>
    <row r="58" spans="1:159" ht="20.100000000000001" customHeight="1" x14ac:dyDescent="0.25">
      <c r="A58" s="107" t="s">
        <v>316</v>
      </c>
      <c r="B58" s="112">
        <v>0</v>
      </c>
      <c r="C58" s="112">
        <v>0</v>
      </c>
      <c r="D58" s="112">
        <v>0</v>
      </c>
      <c r="E58" s="112">
        <v>0</v>
      </c>
      <c r="F58" s="112">
        <v>0</v>
      </c>
      <c r="G58" s="112">
        <v>0</v>
      </c>
      <c r="H58" s="112">
        <v>0</v>
      </c>
      <c r="I58" s="112">
        <v>0</v>
      </c>
      <c r="J58" s="112">
        <v>0</v>
      </c>
      <c r="K58" s="112">
        <v>0</v>
      </c>
      <c r="L58" s="112">
        <v>0</v>
      </c>
      <c r="M58" s="112">
        <v>0</v>
      </c>
      <c r="N58" s="112">
        <v>0</v>
      </c>
      <c r="O58" s="112">
        <v>0</v>
      </c>
      <c r="P58" s="112">
        <v>0</v>
      </c>
      <c r="Q58" s="112">
        <v>0</v>
      </c>
      <c r="R58" s="112">
        <v>0</v>
      </c>
      <c r="S58" s="112">
        <v>0</v>
      </c>
      <c r="T58" s="112">
        <v>0</v>
      </c>
      <c r="U58" s="112">
        <v>0</v>
      </c>
      <c r="V58" s="112">
        <v>0</v>
      </c>
      <c r="W58" s="112">
        <v>0</v>
      </c>
      <c r="X58" s="112">
        <v>0</v>
      </c>
      <c r="Y58" s="112">
        <v>0</v>
      </c>
      <c r="Z58" s="112">
        <v>0</v>
      </c>
      <c r="AA58" s="112">
        <v>0</v>
      </c>
      <c r="AB58" s="112">
        <v>0</v>
      </c>
      <c r="AC58" s="112">
        <v>0</v>
      </c>
      <c r="AD58" s="112">
        <v>0</v>
      </c>
      <c r="AE58" s="112">
        <v>0</v>
      </c>
      <c r="AF58" s="112">
        <v>0</v>
      </c>
      <c r="AG58" s="112">
        <v>0</v>
      </c>
      <c r="AH58" s="112">
        <v>0</v>
      </c>
      <c r="AI58" s="112">
        <v>0</v>
      </c>
      <c r="AJ58" s="112">
        <v>0</v>
      </c>
      <c r="AK58" s="112">
        <v>0</v>
      </c>
      <c r="AL58" s="112">
        <v>0</v>
      </c>
      <c r="AM58" s="112">
        <v>0</v>
      </c>
      <c r="AN58" s="112">
        <v>0</v>
      </c>
      <c r="AO58" s="112">
        <v>0</v>
      </c>
      <c r="AP58" s="112">
        <v>0</v>
      </c>
      <c r="AQ58" s="112">
        <v>0</v>
      </c>
      <c r="AR58" s="112">
        <v>0</v>
      </c>
      <c r="AS58" s="112">
        <v>0</v>
      </c>
      <c r="AT58" s="112">
        <v>0</v>
      </c>
      <c r="AU58" s="112">
        <v>0</v>
      </c>
      <c r="AV58" s="112">
        <v>0</v>
      </c>
      <c r="AW58" s="112">
        <v>0</v>
      </c>
      <c r="AX58" s="112">
        <v>0</v>
      </c>
      <c r="AY58" s="112">
        <v>0</v>
      </c>
      <c r="AZ58" s="112">
        <v>0</v>
      </c>
      <c r="BA58" s="112">
        <v>0</v>
      </c>
      <c r="BB58" s="112">
        <v>0</v>
      </c>
      <c r="BC58" s="112">
        <v>0</v>
      </c>
      <c r="BD58" s="112">
        <v>0</v>
      </c>
      <c r="BE58" s="112">
        <v>0</v>
      </c>
      <c r="BF58" s="112">
        <v>0</v>
      </c>
      <c r="BG58" s="112">
        <v>0</v>
      </c>
      <c r="BH58" s="112">
        <v>0</v>
      </c>
      <c r="BI58" s="112">
        <v>0</v>
      </c>
      <c r="BJ58" s="112">
        <v>0</v>
      </c>
      <c r="BK58" s="112">
        <v>0</v>
      </c>
      <c r="BL58" s="112">
        <v>0</v>
      </c>
      <c r="BM58" s="112">
        <v>0</v>
      </c>
      <c r="BN58" s="112">
        <v>0</v>
      </c>
      <c r="BO58" s="112">
        <v>0</v>
      </c>
      <c r="BP58" s="112">
        <v>0</v>
      </c>
      <c r="BQ58" s="112">
        <v>0</v>
      </c>
      <c r="BR58" s="112">
        <v>0</v>
      </c>
      <c r="BS58" s="112">
        <v>0</v>
      </c>
      <c r="BT58" s="112">
        <v>0</v>
      </c>
      <c r="BU58" s="112">
        <v>0</v>
      </c>
      <c r="BV58" s="112">
        <v>0</v>
      </c>
      <c r="BW58" s="112">
        <v>0</v>
      </c>
      <c r="BX58" s="112">
        <v>0</v>
      </c>
      <c r="BY58" s="112">
        <v>0</v>
      </c>
      <c r="BZ58" s="112">
        <v>0</v>
      </c>
      <c r="CA58" s="112">
        <v>0</v>
      </c>
      <c r="CB58" s="112">
        <v>0</v>
      </c>
      <c r="CC58" s="112">
        <v>0</v>
      </c>
      <c r="CD58" s="112">
        <v>0</v>
      </c>
      <c r="CE58" s="112">
        <v>0</v>
      </c>
      <c r="CF58" s="112">
        <v>0</v>
      </c>
      <c r="CG58" s="112">
        <v>0</v>
      </c>
      <c r="CH58" s="112">
        <v>0</v>
      </c>
      <c r="CI58" s="112">
        <v>0</v>
      </c>
      <c r="CJ58" s="112">
        <v>0</v>
      </c>
      <c r="CK58" s="112">
        <v>0</v>
      </c>
      <c r="CL58" s="112">
        <v>0</v>
      </c>
      <c r="CM58" s="112">
        <v>0</v>
      </c>
      <c r="CN58" s="112">
        <v>0</v>
      </c>
      <c r="CO58" s="112">
        <v>0</v>
      </c>
      <c r="CP58" s="112">
        <v>0</v>
      </c>
      <c r="CQ58" s="112">
        <v>0</v>
      </c>
      <c r="CR58" s="112">
        <v>0</v>
      </c>
      <c r="CS58" s="112">
        <v>0</v>
      </c>
      <c r="CT58" s="112">
        <v>0</v>
      </c>
      <c r="CU58" s="112">
        <v>0</v>
      </c>
      <c r="CV58" s="112">
        <v>0</v>
      </c>
      <c r="CW58" s="112">
        <v>0</v>
      </c>
      <c r="CX58" s="112">
        <v>0</v>
      </c>
      <c r="CY58" s="112">
        <v>0</v>
      </c>
      <c r="CZ58" s="112">
        <v>0</v>
      </c>
      <c r="DA58" s="112">
        <v>0</v>
      </c>
      <c r="DB58" s="112">
        <v>0</v>
      </c>
      <c r="DC58" s="112">
        <v>0</v>
      </c>
      <c r="DD58" s="112">
        <v>0</v>
      </c>
      <c r="DE58" s="112">
        <v>0</v>
      </c>
      <c r="DF58" s="112">
        <v>0</v>
      </c>
      <c r="DG58" s="112">
        <v>0</v>
      </c>
      <c r="DH58" s="112">
        <v>0</v>
      </c>
      <c r="DI58" s="112">
        <v>0</v>
      </c>
      <c r="DJ58" s="112">
        <v>0</v>
      </c>
      <c r="DK58" s="112">
        <v>0</v>
      </c>
      <c r="DL58" s="112">
        <v>0</v>
      </c>
      <c r="DM58" s="112">
        <v>0</v>
      </c>
      <c r="DN58" s="112">
        <v>0</v>
      </c>
      <c r="DO58" s="112">
        <v>0</v>
      </c>
      <c r="DP58" s="112">
        <v>0</v>
      </c>
      <c r="DQ58" s="112">
        <v>0</v>
      </c>
      <c r="DR58" s="112">
        <v>0</v>
      </c>
      <c r="DS58" s="112">
        <v>0</v>
      </c>
      <c r="DT58" s="112">
        <v>0</v>
      </c>
      <c r="DU58" s="112">
        <v>0</v>
      </c>
      <c r="DV58" s="112">
        <v>0</v>
      </c>
      <c r="DW58" s="112">
        <v>0</v>
      </c>
      <c r="DX58" s="112">
        <v>0</v>
      </c>
      <c r="DY58" s="112">
        <v>0</v>
      </c>
      <c r="DZ58" s="112">
        <v>0</v>
      </c>
      <c r="EA58" s="112">
        <v>0</v>
      </c>
      <c r="EB58" s="112">
        <v>0</v>
      </c>
      <c r="EC58" s="112">
        <v>0</v>
      </c>
      <c r="ED58" s="112">
        <v>0</v>
      </c>
      <c r="EE58" s="112">
        <v>0</v>
      </c>
      <c r="EF58" s="112">
        <v>0</v>
      </c>
      <c r="EG58" s="112">
        <v>0</v>
      </c>
      <c r="EH58" s="112">
        <v>0</v>
      </c>
      <c r="EI58" s="112">
        <v>0</v>
      </c>
      <c r="EJ58" s="112">
        <v>0</v>
      </c>
      <c r="EK58" s="112">
        <v>0</v>
      </c>
      <c r="EL58" s="112">
        <v>0</v>
      </c>
      <c r="EM58" s="112">
        <v>0</v>
      </c>
      <c r="EN58" s="112">
        <v>0</v>
      </c>
      <c r="EO58" s="112">
        <v>0</v>
      </c>
      <c r="EP58" s="112">
        <v>0</v>
      </c>
      <c r="EQ58" s="112">
        <v>0</v>
      </c>
      <c r="ER58" s="112">
        <v>0</v>
      </c>
      <c r="ES58" s="112">
        <v>0</v>
      </c>
      <c r="ET58" s="112">
        <v>0</v>
      </c>
      <c r="EU58" s="112">
        <v>0</v>
      </c>
      <c r="EV58" s="112">
        <v>0</v>
      </c>
      <c r="EW58" s="112">
        <v>0</v>
      </c>
      <c r="EX58" s="112">
        <v>0</v>
      </c>
      <c r="EY58" s="112">
        <v>0</v>
      </c>
      <c r="EZ58" s="112">
        <v>0</v>
      </c>
      <c r="FA58" s="112">
        <v>0</v>
      </c>
      <c r="FB58" s="112">
        <v>0</v>
      </c>
      <c r="FC58" s="112">
        <v>0</v>
      </c>
    </row>
    <row r="59" spans="1:159" ht="20.100000000000001" customHeight="1" x14ac:dyDescent="0.25">
      <c r="A59" s="107" t="s">
        <v>317</v>
      </c>
      <c r="B59" s="112">
        <v>0</v>
      </c>
      <c r="C59" s="112">
        <v>0</v>
      </c>
      <c r="D59" s="112">
        <v>0</v>
      </c>
      <c r="E59" s="112">
        <v>0</v>
      </c>
      <c r="F59" s="112">
        <v>0</v>
      </c>
      <c r="G59" s="112">
        <v>0</v>
      </c>
      <c r="H59" s="112">
        <v>0</v>
      </c>
      <c r="I59" s="112">
        <v>0</v>
      </c>
      <c r="J59" s="112">
        <v>0</v>
      </c>
      <c r="K59" s="112">
        <v>0</v>
      </c>
      <c r="L59" s="112">
        <v>0</v>
      </c>
      <c r="M59" s="112">
        <v>0</v>
      </c>
      <c r="N59" s="112">
        <v>0</v>
      </c>
      <c r="O59" s="112">
        <v>0</v>
      </c>
      <c r="P59" s="112">
        <v>0</v>
      </c>
      <c r="Q59" s="112">
        <v>0</v>
      </c>
      <c r="R59" s="112">
        <v>0</v>
      </c>
      <c r="S59" s="112">
        <v>0</v>
      </c>
      <c r="T59" s="112">
        <v>0</v>
      </c>
      <c r="U59" s="112">
        <v>0</v>
      </c>
      <c r="V59" s="112">
        <v>0</v>
      </c>
      <c r="W59" s="112">
        <v>0</v>
      </c>
      <c r="X59" s="112">
        <v>0</v>
      </c>
      <c r="Y59" s="112">
        <v>0</v>
      </c>
      <c r="Z59" s="112">
        <v>0</v>
      </c>
      <c r="AA59" s="112">
        <v>0</v>
      </c>
      <c r="AB59" s="112">
        <v>0</v>
      </c>
      <c r="AC59" s="112">
        <v>0</v>
      </c>
      <c r="AD59" s="112">
        <v>0</v>
      </c>
      <c r="AE59" s="112">
        <v>0</v>
      </c>
      <c r="AF59" s="112">
        <v>0</v>
      </c>
      <c r="AG59" s="112">
        <v>0</v>
      </c>
      <c r="AH59" s="112">
        <v>0</v>
      </c>
      <c r="AI59" s="112">
        <v>0</v>
      </c>
      <c r="AJ59" s="112">
        <v>0</v>
      </c>
      <c r="AK59" s="112">
        <v>0</v>
      </c>
      <c r="AL59" s="112">
        <v>0</v>
      </c>
      <c r="AM59" s="112">
        <v>0</v>
      </c>
      <c r="AN59" s="112">
        <v>0</v>
      </c>
      <c r="AO59" s="112">
        <v>0</v>
      </c>
      <c r="AP59" s="112">
        <v>0</v>
      </c>
      <c r="AQ59" s="112">
        <v>0</v>
      </c>
      <c r="AR59" s="112">
        <v>0</v>
      </c>
      <c r="AS59" s="112">
        <v>0</v>
      </c>
      <c r="AT59" s="112">
        <v>0</v>
      </c>
      <c r="AU59" s="112">
        <v>0</v>
      </c>
      <c r="AV59" s="112">
        <v>0</v>
      </c>
      <c r="AW59" s="112">
        <v>0</v>
      </c>
      <c r="AX59" s="112">
        <v>0</v>
      </c>
      <c r="AY59" s="112">
        <v>0</v>
      </c>
      <c r="AZ59" s="112">
        <v>0</v>
      </c>
      <c r="BA59" s="112">
        <v>0</v>
      </c>
      <c r="BB59" s="112">
        <v>0</v>
      </c>
      <c r="BC59" s="112">
        <v>0</v>
      </c>
      <c r="BD59" s="112">
        <v>0</v>
      </c>
      <c r="BE59" s="112">
        <v>0</v>
      </c>
      <c r="BF59" s="112">
        <v>0</v>
      </c>
      <c r="BG59" s="112">
        <v>0</v>
      </c>
      <c r="BH59" s="112">
        <v>0</v>
      </c>
      <c r="BI59" s="112">
        <v>0</v>
      </c>
      <c r="BJ59" s="112">
        <v>0</v>
      </c>
      <c r="BK59" s="112">
        <v>0</v>
      </c>
      <c r="BL59" s="112">
        <v>0</v>
      </c>
      <c r="BM59" s="112">
        <v>0</v>
      </c>
      <c r="BN59" s="112">
        <v>0</v>
      </c>
      <c r="BO59" s="112">
        <v>0</v>
      </c>
      <c r="BP59" s="112">
        <v>0</v>
      </c>
      <c r="BQ59" s="112">
        <v>0</v>
      </c>
      <c r="BR59" s="112">
        <v>0</v>
      </c>
      <c r="BS59" s="112">
        <v>0</v>
      </c>
      <c r="BT59" s="112">
        <v>0</v>
      </c>
      <c r="BU59" s="112">
        <v>0</v>
      </c>
      <c r="BV59" s="112">
        <v>0</v>
      </c>
      <c r="BW59" s="112">
        <v>0</v>
      </c>
      <c r="BX59" s="112">
        <v>0</v>
      </c>
      <c r="BY59" s="112">
        <v>0</v>
      </c>
      <c r="BZ59" s="112">
        <v>0</v>
      </c>
      <c r="CA59" s="112">
        <v>0</v>
      </c>
      <c r="CB59" s="112">
        <v>0</v>
      </c>
      <c r="CC59" s="112">
        <v>0</v>
      </c>
      <c r="CD59" s="112">
        <v>0</v>
      </c>
      <c r="CE59" s="112">
        <v>0</v>
      </c>
      <c r="CF59" s="112">
        <v>0</v>
      </c>
      <c r="CG59" s="112">
        <v>0</v>
      </c>
      <c r="CH59" s="112">
        <v>0</v>
      </c>
      <c r="CI59" s="112">
        <v>0</v>
      </c>
      <c r="CJ59" s="112">
        <v>0</v>
      </c>
      <c r="CK59" s="112">
        <v>0</v>
      </c>
      <c r="CL59" s="112">
        <v>0</v>
      </c>
      <c r="CM59" s="112">
        <v>0</v>
      </c>
      <c r="CN59" s="112">
        <v>0</v>
      </c>
      <c r="CO59" s="112">
        <v>0</v>
      </c>
      <c r="CP59" s="112">
        <v>0</v>
      </c>
      <c r="CQ59" s="112">
        <v>0</v>
      </c>
      <c r="CR59" s="112">
        <v>0</v>
      </c>
      <c r="CS59" s="112">
        <v>0</v>
      </c>
      <c r="CT59" s="112">
        <v>0</v>
      </c>
      <c r="CU59" s="112">
        <v>0</v>
      </c>
      <c r="CV59" s="112">
        <v>0</v>
      </c>
      <c r="CW59" s="112">
        <v>0</v>
      </c>
      <c r="CX59" s="112">
        <v>0</v>
      </c>
      <c r="CY59" s="112">
        <v>0</v>
      </c>
      <c r="CZ59" s="112">
        <v>0</v>
      </c>
      <c r="DA59" s="112">
        <v>0</v>
      </c>
      <c r="DB59" s="112">
        <v>0</v>
      </c>
      <c r="DC59" s="112">
        <v>0</v>
      </c>
      <c r="DD59" s="112">
        <v>0</v>
      </c>
      <c r="DE59" s="112">
        <v>0</v>
      </c>
      <c r="DF59" s="112">
        <v>0</v>
      </c>
      <c r="DG59" s="112">
        <v>0</v>
      </c>
      <c r="DH59" s="112">
        <v>0</v>
      </c>
      <c r="DI59" s="112">
        <v>0</v>
      </c>
      <c r="DJ59" s="112">
        <v>0</v>
      </c>
      <c r="DK59" s="112">
        <v>0</v>
      </c>
      <c r="DL59" s="112">
        <v>0</v>
      </c>
      <c r="DM59" s="112">
        <v>0</v>
      </c>
      <c r="DN59" s="112">
        <v>0</v>
      </c>
      <c r="DO59" s="112">
        <v>0</v>
      </c>
      <c r="DP59" s="112">
        <v>0</v>
      </c>
      <c r="DQ59" s="112">
        <v>0</v>
      </c>
      <c r="DR59" s="112">
        <v>0</v>
      </c>
      <c r="DS59" s="112">
        <v>0</v>
      </c>
      <c r="DT59" s="112">
        <v>0</v>
      </c>
      <c r="DU59" s="112">
        <v>0</v>
      </c>
      <c r="DV59" s="112">
        <v>0</v>
      </c>
      <c r="DW59" s="112">
        <v>0</v>
      </c>
      <c r="DX59" s="112">
        <v>0</v>
      </c>
      <c r="DY59" s="112">
        <v>0</v>
      </c>
      <c r="DZ59" s="112">
        <v>0</v>
      </c>
      <c r="EA59" s="112">
        <v>0</v>
      </c>
      <c r="EB59" s="112">
        <v>0</v>
      </c>
      <c r="EC59" s="112">
        <v>0</v>
      </c>
      <c r="ED59" s="112">
        <v>0</v>
      </c>
      <c r="EE59" s="112">
        <v>0</v>
      </c>
      <c r="EF59" s="112">
        <v>0</v>
      </c>
      <c r="EG59" s="112">
        <v>0</v>
      </c>
      <c r="EH59" s="112">
        <v>0</v>
      </c>
      <c r="EI59" s="112">
        <v>0</v>
      </c>
      <c r="EJ59" s="112">
        <v>0</v>
      </c>
      <c r="EK59" s="112">
        <v>0</v>
      </c>
      <c r="EL59" s="112">
        <v>0</v>
      </c>
      <c r="EM59" s="112">
        <v>0</v>
      </c>
      <c r="EN59" s="112">
        <v>0</v>
      </c>
      <c r="EO59" s="112">
        <v>0</v>
      </c>
      <c r="EP59" s="112">
        <v>0</v>
      </c>
      <c r="EQ59" s="112">
        <v>0</v>
      </c>
      <c r="ER59" s="112">
        <v>0</v>
      </c>
      <c r="ES59" s="112">
        <v>0</v>
      </c>
      <c r="ET59" s="112">
        <v>0</v>
      </c>
      <c r="EU59" s="112">
        <v>0</v>
      </c>
      <c r="EV59" s="112">
        <v>0</v>
      </c>
      <c r="EW59" s="112">
        <v>0</v>
      </c>
      <c r="EX59" s="112">
        <v>0</v>
      </c>
      <c r="EY59" s="112">
        <v>0</v>
      </c>
      <c r="EZ59" s="112">
        <v>0</v>
      </c>
      <c r="FA59" s="112">
        <v>0</v>
      </c>
      <c r="FB59" s="112">
        <v>0</v>
      </c>
      <c r="FC59" s="112">
        <v>0</v>
      </c>
    </row>
    <row r="60" spans="1:159" ht="20.100000000000001" customHeight="1" x14ac:dyDescent="0.25">
      <c r="A60" s="107" t="s">
        <v>318</v>
      </c>
      <c r="B60" s="112">
        <v>0</v>
      </c>
      <c r="C60" s="112">
        <v>0</v>
      </c>
      <c r="D60" s="112">
        <v>0</v>
      </c>
      <c r="E60" s="112">
        <v>0</v>
      </c>
      <c r="F60" s="112">
        <v>0</v>
      </c>
      <c r="G60" s="112">
        <v>0</v>
      </c>
      <c r="H60" s="112">
        <v>0</v>
      </c>
      <c r="I60" s="112">
        <v>0</v>
      </c>
      <c r="J60" s="112">
        <v>0</v>
      </c>
      <c r="K60" s="112">
        <v>0</v>
      </c>
      <c r="L60" s="112">
        <v>0</v>
      </c>
      <c r="M60" s="112">
        <v>388.71082596461633</v>
      </c>
      <c r="N60" s="112">
        <v>2.274899001286665</v>
      </c>
      <c r="O60" s="112">
        <v>0</v>
      </c>
      <c r="P60" s="112">
        <v>0</v>
      </c>
      <c r="Q60" s="112">
        <v>0</v>
      </c>
      <c r="R60" s="112">
        <v>0</v>
      </c>
      <c r="S60" s="112">
        <v>0</v>
      </c>
      <c r="T60" s="112">
        <v>0</v>
      </c>
      <c r="U60" s="112">
        <v>0</v>
      </c>
      <c r="V60" s="112">
        <v>0</v>
      </c>
      <c r="W60" s="112">
        <v>0</v>
      </c>
      <c r="X60" s="112">
        <v>0</v>
      </c>
      <c r="Y60" s="112">
        <v>0</v>
      </c>
      <c r="Z60" s="112">
        <v>0</v>
      </c>
      <c r="AA60" s="112">
        <v>0</v>
      </c>
      <c r="AB60" s="112">
        <v>0</v>
      </c>
      <c r="AC60" s="112">
        <v>0</v>
      </c>
      <c r="AD60" s="112">
        <v>0</v>
      </c>
      <c r="AE60" s="112">
        <v>0</v>
      </c>
      <c r="AF60" s="112">
        <v>0</v>
      </c>
      <c r="AG60" s="112">
        <v>0</v>
      </c>
      <c r="AH60" s="112">
        <v>0</v>
      </c>
      <c r="AI60" s="112">
        <v>0</v>
      </c>
      <c r="AJ60" s="112">
        <v>0</v>
      </c>
      <c r="AK60" s="112">
        <v>0</v>
      </c>
      <c r="AL60" s="112">
        <v>0</v>
      </c>
      <c r="AM60" s="112">
        <v>0</v>
      </c>
      <c r="AN60" s="112">
        <v>0</v>
      </c>
      <c r="AO60" s="112">
        <v>0</v>
      </c>
      <c r="AP60" s="112">
        <v>0</v>
      </c>
      <c r="AQ60" s="112">
        <v>110.60625085016041</v>
      </c>
      <c r="AR60" s="112">
        <v>93.666926410408266</v>
      </c>
      <c r="AS60" s="112">
        <v>211.07203792851109</v>
      </c>
      <c r="AT60" s="112">
        <v>90.542182497557278</v>
      </c>
      <c r="AU60" s="112">
        <v>58.662820087080917</v>
      </c>
      <c r="AV60" s="112">
        <v>0</v>
      </c>
      <c r="AW60" s="112">
        <v>101.16865483954368</v>
      </c>
      <c r="AX60" s="112">
        <v>32.885759453545212</v>
      </c>
      <c r="AY60" s="112">
        <v>0</v>
      </c>
      <c r="AZ60" s="112">
        <v>0</v>
      </c>
      <c r="BA60" s="112">
        <v>0</v>
      </c>
      <c r="BB60" s="112">
        <v>0</v>
      </c>
      <c r="BC60" s="112">
        <v>0</v>
      </c>
      <c r="BD60" s="112">
        <v>0</v>
      </c>
      <c r="BE60" s="112">
        <v>0</v>
      </c>
      <c r="BF60" s="112">
        <v>0</v>
      </c>
      <c r="BG60" s="112">
        <v>0</v>
      </c>
      <c r="BH60" s="112">
        <v>0</v>
      </c>
      <c r="BI60" s="112">
        <v>0</v>
      </c>
      <c r="BJ60" s="112">
        <v>80.525485013609853</v>
      </c>
      <c r="BK60" s="112">
        <v>0</v>
      </c>
      <c r="BL60" s="112">
        <v>0</v>
      </c>
      <c r="BM60" s="112">
        <v>0</v>
      </c>
      <c r="BN60" s="112">
        <v>0</v>
      </c>
      <c r="BO60" s="112">
        <v>75.536623411339363</v>
      </c>
      <c r="BP60" s="112">
        <v>0</v>
      </c>
      <c r="BQ60" s="112">
        <v>0</v>
      </c>
      <c r="BR60" s="112">
        <v>0</v>
      </c>
      <c r="BS60" s="112">
        <v>0</v>
      </c>
      <c r="BT60" s="112">
        <v>0</v>
      </c>
      <c r="BU60" s="112">
        <v>0</v>
      </c>
      <c r="BV60" s="112">
        <v>0</v>
      </c>
      <c r="BW60" s="112">
        <v>0</v>
      </c>
      <c r="BX60" s="112">
        <v>0</v>
      </c>
      <c r="BY60" s="112">
        <v>0</v>
      </c>
      <c r="BZ60" s="112">
        <v>0</v>
      </c>
      <c r="CA60" s="112">
        <v>0</v>
      </c>
      <c r="CB60" s="112">
        <v>0</v>
      </c>
      <c r="CC60" s="112">
        <v>0</v>
      </c>
      <c r="CD60" s="112">
        <v>0</v>
      </c>
      <c r="CE60" s="112">
        <v>0</v>
      </c>
      <c r="CF60" s="112">
        <v>0</v>
      </c>
      <c r="CG60" s="112">
        <v>0</v>
      </c>
      <c r="CH60" s="112">
        <v>0</v>
      </c>
      <c r="CI60" s="112">
        <v>0</v>
      </c>
      <c r="CJ60" s="112">
        <v>0</v>
      </c>
      <c r="CK60" s="112">
        <v>0</v>
      </c>
      <c r="CL60" s="112">
        <v>0</v>
      </c>
      <c r="CM60" s="112">
        <v>0</v>
      </c>
      <c r="CN60" s="112">
        <v>0</v>
      </c>
      <c r="CO60" s="112">
        <v>0</v>
      </c>
      <c r="CP60" s="112">
        <v>0</v>
      </c>
      <c r="CQ60" s="112">
        <v>0</v>
      </c>
      <c r="CR60" s="112">
        <v>0</v>
      </c>
      <c r="CS60" s="112">
        <v>0</v>
      </c>
      <c r="CT60" s="112">
        <v>0</v>
      </c>
      <c r="CU60" s="112">
        <v>0</v>
      </c>
      <c r="CV60" s="112">
        <v>0</v>
      </c>
      <c r="CW60" s="112">
        <v>0</v>
      </c>
      <c r="CX60" s="112">
        <v>0</v>
      </c>
      <c r="CY60" s="112">
        <v>0</v>
      </c>
      <c r="CZ60" s="112">
        <v>0</v>
      </c>
      <c r="DA60" s="112">
        <v>0</v>
      </c>
      <c r="DB60" s="112">
        <v>0</v>
      </c>
      <c r="DC60" s="112">
        <v>0</v>
      </c>
      <c r="DD60" s="112">
        <v>0</v>
      </c>
      <c r="DE60" s="112">
        <v>0</v>
      </c>
      <c r="DF60" s="112">
        <v>0</v>
      </c>
      <c r="DG60" s="112">
        <v>0</v>
      </c>
      <c r="DH60" s="112">
        <v>0</v>
      </c>
      <c r="DI60" s="112">
        <v>0</v>
      </c>
      <c r="DJ60" s="112">
        <v>0</v>
      </c>
      <c r="DK60" s="112">
        <v>0</v>
      </c>
      <c r="DL60" s="112">
        <v>0</v>
      </c>
      <c r="DM60" s="112">
        <v>0</v>
      </c>
      <c r="DN60" s="112">
        <v>0</v>
      </c>
      <c r="DO60" s="112">
        <v>0</v>
      </c>
      <c r="DP60" s="112">
        <v>0</v>
      </c>
      <c r="DQ60" s="112">
        <v>0</v>
      </c>
      <c r="DR60" s="112">
        <v>0</v>
      </c>
      <c r="DS60" s="112">
        <v>0</v>
      </c>
      <c r="DT60" s="112">
        <v>0</v>
      </c>
      <c r="DU60" s="112">
        <v>0</v>
      </c>
      <c r="DV60" s="112">
        <v>0</v>
      </c>
      <c r="DW60" s="112">
        <v>0</v>
      </c>
      <c r="DX60" s="112">
        <v>0</v>
      </c>
      <c r="DY60" s="112">
        <v>0</v>
      </c>
      <c r="DZ60" s="112">
        <v>0</v>
      </c>
      <c r="EA60" s="112">
        <v>0</v>
      </c>
      <c r="EB60" s="112">
        <v>0</v>
      </c>
      <c r="EC60" s="112">
        <v>0</v>
      </c>
      <c r="ED60" s="112">
        <v>0</v>
      </c>
      <c r="EE60" s="112">
        <v>0</v>
      </c>
      <c r="EF60" s="112">
        <v>0</v>
      </c>
      <c r="EG60" s="112">
        <v>0</v>
      </c>
      <c r="EH60" s="112">
        <v>0</v>
      </c>
      <c r="EI60" s="112">
        <v>0</v>
      </c>
      <c r="EJ60" s="112">
        <v>0</v>
      </c>
      <c r="EK60" s="112">
        <v>0</v>
      </c>
      <c r="EL60" s="112">
        <v>0</v>
      </c>
      <c r="EM60" s="112">
        <v>0</v>
      </c>
      <c r="EN60" s="112">
        <v>0</v>
      </c>
      <c r="EO60" s="112">
        <v>0</v>
      </c>
      <c r="EP60" s="112">
        <v>0</v>
      </c>
      <c r="EQ60" s="112">
        <v>0</v>
      </c>
      <c r="ER60" s="112">
        <v>0</v>
      </c>
      <c r="ES60" s="112">
        <v>0</v>
      </c>
      <c r="ET60" s="112">
        <v>0</v>
      </c>
      <c r="EU60" s="112">
        <v>0</v>
      </c>
      <c r="EV60" s="112">
        <v>0</v>
      </c>
      <c r="EW60" s="112">
        <v>0</v>
      </c>
      <c r="EX60" s="112">
        <v>0</v>
      </c>
      <c r="EY60" s="112">
        <v>0</v>
      </c>
      <c r="EZ60" s="112">
        <v>0</v>
      </c>
      <c r="FA60" s="112">
        <v>0</v>
      </c>
      <c r="FB60" s="112">
        <v>0</v>
      </c>
      <c r="FC60" s="112">
        <v>0</v>
      </c>
    </row>
    <row r="61" spans="1:159" ht="20.100000000000001" customHeight="1" x14ac:dyDescent="0.25">
      <c r="A61" s="107" t="s">
        <v>319</v>
      </c>
      <c r="B61" s="112">
        <v>0</v>
      </c>
      <c r="C61" s="112">
        <v>0</v>
      </c>
      <c r="D61" s="112">
        <v>0</v>
      </c>
      <c r="E61" s="112">
        <v>0</v>
      </c>
      <c r="F61" s="112">
        <v>0</v>
      </c>
      <c r="G61" s="112">
        <v>0</v>
      </c>
      <c r="H61" s="112">
        <v>0</v>
      </c>
      <c r="I61" s="112">
        <v>0</v>
      </c>
      <c r="J61" s="112">
        <v>0</v>
      </c>
      <c r="K61" s="112">
        <v>0</v>
      </c>
      <c r="L61" s="112">
        <v>0</v>
      </c>
      <c r="M61" s="112">
        <v>0</v>
      </c>
      <c r="N61" s="112">
        <v>0</v>
      </c>
      <c r="O61" s="112">
        <v>0</v>
      </c>
      <c r="P61" s="112">
        <v>0</v>
      </c>
      <c r="Q61" s="112">
        <v>0</v>
      </c>
      <c r="R61" s="112">
        <v>0</v>
      </c>
      <c r="S61" s="112">
        <v>0</v>
      </c>
      <c r="T61" s="112">
        <v>0</v>
      </c>
      <c r="U61" s="112">
        <v>0</v>
      </c>
      <c r="V61" s="112">
        <v>0</v>
      </c>
      <c r="W61" s="112">
        <v>0</v>
      </c>
      <c r="X61" s="112">
        <v>0</v>
      </c>
      <c r="Y61" s="112">
        <v>0</v>
      </c>
      <c r="Z61" s="112">
        <v>0</v>
      </c>
      <c r="AA61" s="112">
        <v>0</v>
      </c>
      <c r="AB61" s="112">
        <v>0</v>
      </c>
      <c r="AC61" s="112">
        <v>0</v>
      </c>
      <c r="AD61" s="112">
        <v>0</v>
      </c>
      <c r="AE61" s="112">
        <v>0</v>
      </c>
      <c r="AF61" s="112">
        <v>0</v>
      </c>
      <c r="AG61" s="112">
        <v>0</v>
      </c>
      <c r="AH61" s="112">
        <v>0</v>
      </c>
      <c r="AI61" s="112">
        <v>0</v>
      </c>
      <c r="AJ61" s="112">
        <v>0</v>
      </c>
      <c r="AK61" s="112">
        <v>0</v>
      </c>
      <c r="AL61" s="112">
        <v>0</v>
      </c>
      <c r="AM61" s="112">
        <v>0</v>
      </c>
      <c r="AN61" s="112">
        <v>0</v>
      </c>
      <c r="AO61" s="112">
        <v>0</v>
      </c>
      <c r="AP61" s="112">
        <v>0</v>
      </c>
      <c r="AQ61" s="112">
        <v>0</v>
      </c>
      <c r="AR61" s="112">
        <v>0</v>
      </c>
      <c r="AS61" s="112">
        <v>0</v>
      </c>
      <c r="AT61" s="112">
        <v>0</v>
      </c>
      <c r="AU61" s="112">
        <v>0</v>
      </c>
      <c r="AV61" s="112">
        <v>0</v>
      </c>
      <c r="AW61" s="112">
        <v>0</v>
      </c>
      <c r="AX61" s="112">
        <v>0</v>
      </c>
      <c r="AY61" s="112">
        <v>0</v>
      </c>
      <c r="AZ61" s="112">
        <v>0</v>
      </c>
      <c r="BA61" s="112">
        <v>0</v>
      </c>
      <c r="BB61" s="112">
        <v>0</v>
      </c>
      <c r="BC61" s="112">
        <v>0</v>
      </c>
      <c r="BD61" s="112">
        <v>0</v>
      </c>
      <c r="BE61" s="112">
        <v>0</v>
      </c>
      <c r="BF61" s="112">
        <v>0</v>
      </c>
      <c r="BG61" s="112">
        <v>0</v>
      </c>
      <c r="BH61" s="112">
        <v>0</v>
      </c>
      <c r="BI61" s="112">
        <v>0</v>
      </c>
      <c r="BJ61" s="112">
        <v>0</v>
      </c>
      <c r="BK61" s="112">
        <v>0</v>
      </c>
      <c r="BL61" s="112">
        <v>0</v>
      </c>
      <c r="BM61" s="112">
        <v>0</v>
      </c>
      <c r="BN61" s="112">
        <v>0</v>
      </c>
      <c r="BO61" s="112">
        <v>0</v>
      </c>
      <c r="BP61" s="112">
        <v>0</v>
      </c>
      <c r="BQ61" s="112">
        <v>0</v>
      </c>
      <c r="BR61" s="112">
        <v>0</v>
      </c>
      <c r="BS61" s="112">
        <v>0</v>
      </c>
      <c r="BT61" s="112">
        <v>0</v>
      </c>
      <c r="BU61" s="112">
        <v>0</v>
      </c>
      <c r="BV61" s="112">
        <v>0</v>
      </c>
      <c r="BW61" s="112">
        <v>0</v>
      </c>
      <c r="BX61" s="112">
        <v>0</v>
      </c>
      <c r="BY61" s="112">
        <v>0</v>
      </c>
      <c r="BZ61" s="112">
        <v>0</v>
      </c>
      <c r="CA61" s="112">
        <v>0</v>
      </c>
      <c r="CB61" s="112">
        <v>0</v>
      </c>
      <c r="CC61" s="112">
        <v>0</v>
      </c>
      <c r="CD61" s="112">
        <v>0</v>
      </c>
      <c r="CE61" s="112">
        <v>0</v>
      </c>
      <c r="CF61" s="112">
        <v>0</v>
      </c>
      <c r="CG61" s="112">
        <v>0</v>
      </c>
      <c r="CH61" s="112">
        <v>0</v>
      </c>
      <c r="CI61" s="112">
        <v>0</v>
      </c>
      <c r="CJ61" s="112">
        <v>0</v>
      </c>
      <c r="CK61" s="112">
        <v>0</v>
      </c>
      <c r="CL61" s="112">
        <v>0</v>
      </c>
      <c r="CM61" s="112">
        <v>0</v>
      </c>
      <c r="CN61" s="112">
        <v>0</v>
      </c>
      <c r="CO61" s="112">
        <v>0</v>
      </c>
      <c r="CP61" s="112">
        <v>0</v>
      </c>
      <c r="CQ61" s="112">
        <v>0</v>
      </c>
      <c r="CR61" s="112">
        <v>0</v>
      </c>
      <c r="CS61" s="112">
        <v>0</v>
      </c>
      <c r="CT61" s="112">
        <v>0</v>
      </c>
      <c r="CU61" s="112">
        <v>0</v>
      </c>
      <c r="CV61" s="112">
        <v>0</v>
      </c>
      <c r="CW61" s="112">
        <v>0</v>
      </c>
      <c r="CX61" s="112">
        <v>0</v>
      </c>
      <c r="CY61" s="112">
        <v>0</v>
      </c>
      <c r="CZ61" s="112">
        <v>0</v>
      </c>
      <c r="DA61" s="112">
        <v>0.1363501176165042</v>
      </c>
      <c r="DB61" s="112">
        <v>-0.13624110724302979</v>
      </c>
      <c r="DC61" s="112">
        <v>0</v>
      </c>
      <c r="DD61" s="112">
        <v>3.7048025831894691</v>
      </c>
      <c r="DE61" s="112">
        <v>0</v>
      </c>
      <c r="DF61" s="112">
        <v>0</v>
      </c>
      <c r="DG61" s="112">
        <v>0</v>
      </c>
      <c r="DH61" s="112">
        <v>0</v>
      </c>
      <c r="DI61" s="112">
        <v>0</v>
      </c>
      <c r="DJ61" s="112">
        <v>0</v>
      </c>
      <c r="DK61" s="112">
        <v>0</v>
      </c>
      <c r="DL61" s="112">
        <v>0</v>
      </c>
      <c r="DM61" s="112">
        <v>0</v>
      </c>
      <c r="DN61" s="112">
        <v>0</v>
      </c>
      <c r="DO61" s="112">
        <v>0</v>
      </c>
      <c r="DP61" s="112">
        <v>0</v>
      </c>
      <c r="DQ61" s="112">
        <v>3.4307794632723549</v>
      </c>
      <c r="DR61" s="112">
        <v>0</v>
      </c>
      <c r="DS61" s="112">
        <v>0</v>
      </c>
      <c r="DT61" s="112">
        <v>0</v>
      </c>
      <c r="DU61" s="112">
        <v>0</v>
      </c>
      <c r="DV61" s="112">
        <v>0</v>
      </c>
      <c r="DW61" s="112">
        <v>3.3437255920356197</v>
      </c>
      <c r="DX61" s="112">
        <v>0</v>
      </c>
      <c r="DY61" s="112">
        <v>0</v>
      </c>
      <c r="DZ61" s="112">
        <v>0</v>
      </c>
      <c r="EA61" s="112">
        <v>0</v>
      </c>
      <c r="EB61" s="112">
        <v>0</v>
      </c>
      <c r="EC61" s="112">
        <v>0</v>
      </c>
      <c r="ED61" s="112">
        <v>0</v>
      </c>
      <c r="EE61" s="112">
        <v>0</v>
      </c>
      <c r="EF61" s="112">
        <v>3.2578247676954186</v>
      </c>
      <c r="EG61" s="112">
        <v>0</v>
      </c>
      <c r="EH61" s="112">
        <v>0</v>
      </c>
      <c r="EI61" s="112">
        <v>0</v>
      </c>
      <c r="EJ61" s="112">
        <v>0</v>
      </c>
      <c r="EK61" s="112">
        <v>0</v>
      </c>
      <c r="EL61" s="112">
        <v>0</v>
      </c>
      <c r="EM61" s="112">
        <v>0</v>
      </c>
      <c r="EN61" s="112">
        <v>0.64137108917517149</v>
      </c>
      <c r="EO61" s="112">
        <v>2.5363153987124663</v>
      </c>
      <c r="EP61" s="112">
        <v>0</v>
      </c>
      <c r="EQ61" s="112">
        <v>0</v>
      </c>
      <c r="ER61" s="112">
        <v>0</v>
      </c>
      <c r="ES61" s="112">
        <v>0</v>
      </c>
      <c r="ET61" s="112">
        <v>0</v>
      </c>
      <c r="EU61" s="112">
        <v>0</v>
      </c>
      <c r="EV61" s="112">
        <v>0</v>
      </c>
      <c r="EW61" s="112">
        <v>0</v>
      </c>
      <c r="EX61" s="112">
        <v>0</v>
      </c>
      <c r="EY61" s="112">
        <v>0</v>
      </c>
      <c r="EZ61" s="112">
        <v>0</v>
      </c>
      <c r="FA61" s="112">
        <v>0</v>
      </c>
      <c r="FB61" s="112">
        <v>0</v>
      </c>
      <c r="FC61" s="112">
        <v>0</v>
      </c>
    </row>
    <row r="62" spans="1:159" ht="20.100000000000001" customHeight="1" x14ac:dyDescent="0.25">
      <c r="A62" s="107" t="s">
        <v>320</v>
      </c>
      <c r="B62" s="112">
        <v>0</v>
      </c>
      <c r="C62" s="112">
        <v>0</v>
      </c>
      <c r="D62" s="112">
        <v>0</v>
      </c>
      <c r="E62" s="112">
        <v>11.673272659628095</v>
      </c>
      <c r="F62" s="112">
        <v>11.627724544023364</v>
      </c>
      <c r="G62" s="112">
        <v>5.438757161519872</v>
      </c>
      <c r="H62" s="112">
        <v>8.2936042066434421</v>
      </c>
      <c r="I62" s="112">
        <v>8.5307009979427342</v>
      </c>
      <c r="J62" s="112">
        <v>11.259043542682289</v>
      </c>
      <c r="K62" s="112">
        <v>84.041362000735674</v>
      </c>
      <c r="L62" s="112">
        <v>2.8697539298393617</v>
      </c>
      <c r="M62" s="112">
        <v>289.62272288241803</v>
      </c>
      <c r="N62" s="112">
        <v>0</v>
      </c>
      <c r="O62" s="112">
        <v>8.217439171529394</v>
      </c>
      <c r="P62" s="112">
        <v>0</v>
      </c>
      <c r="Q62" s="112">
        <v>0</v>
      </c>
      <c r="R62" s="112">
        <v>14.562113325997849</v>
      </c>
      <c r="S62" s="112">
        <v>12.381156021183481</v>
      </c>
      <c r="T62" s="112">
        <v>2.8355821021982237</v>
      </c>
      <c r="U62" s="112">
        <v>1.2573918546290659</v>
      </c>
      <c r="V62" s="112">
        <v>6.6392072691319335</v>
      </c>
      <c r="W62" s="112">
        <v>3.5959486371940326</v>
      </c>
      <c r="X62" s="112">
        <v>54.452204848661793</v>
      </c>
      <c r="Y62" s="112">
        <v>524.80912258137141</v>
      </c>
      <c r="Z62" s="112">
        <v>0</v>
      </c>
      <c r="AA62" s="112">
        <v>0</v>
      </c>
      <c r="AB62" s="112">
        <v>0</v>
      </c>
      <c r="AC62" s="112">
        <v>0</v>
      </c>
      <c r="AD62" s="112">
        <v>5.4222757286047703</v>
      </c>
      <c r="AE62" s="112">
        <v>3.3131948275522869</v>
      </c>
      <c r="AF62" s="112">
        <v>57.831844554089457</v>
      </c>
      <c r="AG62" s="112">
        <v>0</v>
      </c>
      <c r="AH62" s="112">
        <v>167.25447415306962</v>
      </c>
      <c r="AI62" s="112">
        <v>151.08592596486696</v>
      </c>
      <c r="AJ62" s="112">
        <v>87.61985720325076</v>
      </c>
      <c r="AK62" s="112">
        <v>72.476538021563599</v>
      </c>
      <c r="AL62" s="112">
        <v>65.080479577460423</v>
      </c>
      <c r="AM62" s="112">
        <v>0</v>
      </c>
      <c r="AN62" s="112">
        <v>1.8689969469372543</v>
      </c>
      <c r="AO62" s="112">
        <v>0</v>
      </c>
      <c r="AP62" s="112">
        <v>279.20640865509358</v>
      </c>
      <c r="AQ62" s="112">
        <v>61.397806178548294</v>
      </c>
      <c r="AR62" s="112">
        <v>41.751471249917294</v>
      </c>
      <c r="AS62" s="112">
        <v>41.413652996521535</v>
      </c>
      <c r="AT62" s="112">
        <v>57.909778167070122</v>
      </c>
      <c r="AU62" s="112">
        <v>392.64139105160234</v>
      </c>
      <c r="AV62" s="112">
        <v>206.79576808827304</v>
      </c>
      <c r="AW62" s="112">
        <v>332.64908293957342</v>
      </c>
      <c r="AX62" s="112">
        <v>0</v>
      </c>
      <c r="AY62" s="112">
        <v>0</v>
      </c>
      <c r="AZ62" s="112">
        <v>0</v>
      </c>
      <c r="BA62" s="112">
        <v>0</v>
      </c>
      <c r="BB62" s="112">
        <v>0</v>
      </c>
      <c r="BC62" s="112">
        <v>918.52932393178332</v>
      </c>
      <c r="BD62" s="112">
        <v>21.714529694107558</v>
      </c>
      <c r="BE62" s="112">
        <v>6.8984616075921981</v>
      </c>
      <c r="BF62" s="112">
        <v>0</v>
      </c>
      <c r="BG62" s="112">
        <v>3.0067316839764699</v>
      </c>
      <c r="BH62" s="112">
        <v>4.7191527102416764</v>
      </c>
      <c r="BI62" s="112">
        <v>49.943027819878644</v>
      </c>
      <c r="BJ62" s="112">
        <v>0</v>
      </c>
      <c r="BK62" s="112">
        <v>161.95063800576708</v>
      </c>
      <c r="BL62" s="112">
        <v>22.96481611580375</v>
      </c>
      <c r="BM62" s="112">
        <v>22.839190060174079</v>
      </c>
      <c r="BN62" s="112">
        <v>22.755013112878682</v>
      </c>
      <c r="BO62" s="112">
        <v>24.224177135137467</v>
      </c>
      <c r="BP62" s="112">
        <v>20.420283129272566</v>
      </c>
      <c r="BQ62" s="112">
        <v>34.166110824300169</v>
      </c>
      <c r="BR62" s="112">
        <v>27.067133102789793</v>
      </c>
      <c r="BS62" s="112">
        <v>16.958949394816184</v>
      </c>
      <c r="BT62" s="112">
        <v>8.882356052244532</v>
      </c>
      <c r="BU62" s="112">
        <v>311.67454412307097</v>
      </c>
      <c r="BV62" s="112">
        <v>295.45636656754056</v>
      </c>
      <c r="BW62" s="112">
        <v>0</v>
      </c>
      <c r="BX62" s="112">
        <v>0.72112390274934723</v>
      </c>
      <c r="BY62" s="112">
        <v>1.6475460568225252E-2</v>
      </c>
      <c r="BZ62" s="112">
        <v>1.4260897135102917</v>
      </c>
      <c r="CA62" s="112">
        <v>0</v>
      </c>
      <c r="CB62" s="112">
        <v>0</v>
      </c>
      <c r="CC62" s="112">
        <v>8.0753135850749128E-3</v>
      </c>
      <c r="CD62" s="112">
        <v>0</v>
      </c>
      <c r="CE62" s="112">
        <v>0</v>
      </c>
      <c r="CF62" s="112">
        <v>0</v>
      </c>
      <c r="CG62" s="112">
        <v>0</v>
      </c>
      <c r="CH62" s="112">
        <v>0</v>
      </c>
      <c r="CI62" s="112">
        <v>0</v>
      </c>
      <c r="CJ62" s="112">
        <v>0.12740351472243705</v>
      </c>
      <c r="CK62" s="112">
        <v>0</v>
      </c>
      <c r="CL62" s="112">
        <v>0</v>
      </c>
      <c r="CM62" s="112">
        <v>32.609752249796422</v>
      </c>
      <c r="CN62" s="112">
        <v>32.408850594059182</v>
      </c>
      <c r="CO62" s="112">
        <v>129.3508794128812</v>
      </c>
      <c r="CP62" s="112">
        <v>64.32809625364979</v>
      </c>
      <c r="CQ62" s="112">
        <v>69.036975680613722</v>
      </c>
      <c r="CR62" s="112">
        <v>31.583491557033561</v>
      </c>
      <c r="CS62" s="112">
        <v>181.44257840233067</v>
      </c>
      <c r="CT62" s="112">
        <v>0</v>
      </c>
      <c r="CU62" s="112">
        <v>0</v>
      </c>
      <c r="CV62" s="112">
        <v>0</v>
      </c>
      <c r="CW62" s="112">
        <v>60.598937282417744</v>
      </c>
      <c r="CX62" s="112">
        <v>108.23396923787708</v>
      </c>
      <c r="CY62" s="112">
        <v>0</v>
      </c>
      <c r="CZ62" s="112">
        <v>0</v>
      </c>
      <c r="DA62" s="112">
        <v>0.69407953155412805</v>
      </c>
      <c r="DB62" s="112">
        <v>2.4548906033443729</v>
      </c>
      <c r="DC62" s="112">
        <v>1.3834509362387488</v>
      </c>
      <c r="DD62" s="112">
        <v>0</v>
      </c>
      <c r="DE62" s="112">
        <v>1.7659494943149698</v>
      </c>
      <c r="DF62" s="112">
        <v>0</v>
      </c>
      <c r="DG62" s="112">
        <v>0</v>
      </c>
      <c r="DH62" s="112">
        <v>0</v>
      </c>
      <c r="DI62" s="112">
        <v>0</v>
      </c>
      <c r="DJ62" s="112">
        <v>0</v>
      </c>
      <c r="DK62" s="112">
        <v>0</v>
      </c>
      <c r="DL62" s="112">
        <v>0</v>
      </c>
      <c r="DM62" s="112">
        <v>0</v>
      </c>
      <c r="DN62" s="112">
        <v>0</v>
      </c>
      <c r="DO62" s="112">
        <v>0.85046885568811259</v>
      </c>
      <c r="DP62" s="112">
        <v>0</v>
      </c>
      <c r="DQ62" s="112">
        <v>5.2290457796313206</v>
      </c>
      <c r="DR62" s="112">
        <v>0</v>
      </c>
      <c r="DS62" s="112">
        <v>0</v>
      </c>
      <c r="DT62" s="112">
        <v>0</v>
      </c>
      <c r="DU62" s="112">
        <v>0</v>
      </c>
      <c r="DV62" s="112">
        <v>0</v>
      </c>
      <c r="DW62" s="112">
        <v>0</v>
      </c>
      <c r="DX62" s="112">
        <v>0</v>
      </c>
      <c r="DY62" s="112">
        <v>0</v>
      </c>
      <c r="DZ62" s="112">
        <v>0</v>
      </c>
      <c r="EA62" s="112">
        <v>0</v>
      </c>
      <c r="EB62" s="112">
        <v>0</v>
      </c>
      <c r="EC62" s="112">
        <v>0.49044953996670992</v>
      </c>
      <c r="ED62" s="112">
        <v>0</v>
      </c>
      <c r="EE62" s="112">
        <v>0</v>
      </c>
      <c r="EF62" s="112">
        <v>0</v>
      </c>
      <c r="EG62" s="112">
        <v>0</v>
      </c>
      <c r="EH62" s="112">
        <v>0</v>
      </c>
      <c r="EI62" s="112">
        <v>0</v>
      </c>
      <c r="EJ62" s="112">
        <v>0</v>
      </c>
      <c r="EK62" s="112">
        <v>0</v>
      </c>
      <c r="EL62" s="112">
        <v>0</v>
      </c>
      <c r="EM62" s="112">
        <v>0</v>
      </c>
      <c r="EN62" s="112">
        <v>0</v>
      </c>
      <c r="EO62" s="112">
        <v>0</v>
      </c>
      <c r="EP62" s="112">
        <v>0</v>
      </c>
      <c r="EQ62" s="112">
        <v>6.7832675043954165</v>
      </c>
      <c r="ER62" s="112">
        <v>0</v>
      </c>
      <c r="ES62" s="112">
        <v>0</v>
      </c>
      <c r="ET62" s="112">
        <v>0</v>
      </c>
      <c r="EU62" s="112">
        <v>0</v>
      </c>
      <c r="EV62" s="112">
        <v>0</v>
      </c>
      <c r="EW62" s="112">
        <v>2.0989162774897059</v>
      </c>
      <c r="EX62" s="112">
        <v>0</v>
      </c>
      <c r="EY62" s="112">
        <v>0</v>
      </c>
      <c r="EZ62" s="112">
        <v>0</v>
      </c>
      <c r="FA62" s="112">
        <v>2.5217344706832003</v>
      </c>
      <c r="FB62" s="112">
        <v>0</v>
      </c>
      <c r="FC62" s="112">
        <v>0</v>
      </c>
    </row>
    <row r="63" spans="1:159" ht="20.100000000000001" customHeight="1" x14ac:dyDescent="0.25">
      <c r="A63" s="107" t="s">
        <v>321</v>
      </c>
      <c r="B63" s="112">
        <v>0</v>
      </c>
      <c r="C63" s="112">
        <v>0</v>
      </c>
      <c r="D63" s="112">
        <v>0</v>
      </c>
      <c r="E63" s="112">
        <v>0</v>
      </c>
      <c r="F63" s="112">
        <v>0</v>
      </c>
      <c r="G63" s="112">
        <v>0</v>
      </c>
      <c r="H63" s="112">
        <v>0</v>
      </c>
      <c r="I63" s="112">
        <v>0</v>
      </c>
      <c r="J63" s="112">
        <v>0</v>
      </c>
      <c r="K63" s="112">
        <v>0</v>
      </c>
      <c r="L63" s="112">
        <v>0</v>
      </c>
      <c r="M63" s="112">
        <v>0</v>
      </c>
      <c r="N63" s="112">
        <v>0</v>
      </c>
      <c r="O63" s="112">
        <v>0</v>
      </c>
      <c r="P63" s="112">
        <v>0</v>
      </c>
      <c r="Q63" s="112">
        <v>0</v>
      </c>
      <c r="R63" s="112">
        <v>0</v>
      </c>
      <c r="S63" s="112">
        <v>0</v>
      </c>
      <c r="T63" s="112">
        <v>0</v>
      </c>
      <c r="U63" s="112">
        <v>0</v>
      </c>
      <c r="V63" s="112">
        <v>0</v>
      </c>
      <c r="W63" s="112">
        <v>0</v>
      </c>
      <c r="X63" s="112">
        <v>0</v>
      </c>
      <c r="Y63" s="112">
        <v>0</v>
      </c>
      <c r="Z63" s="112">
        <v>0</v>
      </c>
      <c r="AA63" s="112">
        <v>0</v>
      </c>
      <c r="AB63" s="112">
        <v>0</v>
      </c>
      <c r="AC63" s="112">
        <v>0</v>
      </c>
      <c r="AD63" s="112">
        <v>0</v>
      </c>
      <c r="AE63" s="112">
        <v>0</v>
      </c>
      <c r="AF63" s="112">
        <v>0</v>
      </c>
      <c r="AG63" s="112">
        <v>18.065250988821738</v>
      </c>
      <c r="AH63" s="112">
        <v>0</v>
      </c>
      <c r="AI63" s="112">
        <v>0</v>
      </c>
      <c r="AJ63" s="112">
        <v>0</v>
      </c>
      <c r="AK63" s="112">
        <v>0</v>
      </c>
      <c r="AL63" s="112">
        <v>0</v>
      </c>
      <c r="AM63" s="112">
        <v>0</v>
      </c>
      <c r="AN63" s="112">
        <v>0</v>
      </c>
      <c r="AO63" s="112">
        <v>0</v>
      </c>
      <c r="AP63" s="112">
        <v>0</v>
      </c>
      <c r="AQ63" s="112">
        <v>0</v>
      </c>
      <c r="AR63" s="112">
        <v>0</v>
      </c>
      <c r="AS63" s="112">
        <v>0</v>
      </c>
      <c r="AT63" s="112">
        <v>0</v>
      </c>
      <c r="AU63" s="112">
        <v>0</v>
      </c>
      <c r="AV63" s="112">
        <v>0</v>
      </c>
      <c r="AW63" s="112">
        <v>0</v>
      </c>
      <c r="AX63" s="112">
        <v>0</v>
      </c>
      <c r="AY63" s="112">
        <v>0</v>
      </c>
      <c r="AZ63" s="112">
        <v>0</v>
      </c>
      <c r="BA63" s="112">
        <v>0</v>
      </c>
      <c r="BB63" s="112">
        <v>0</v>
      </c>
      <c r="BC63" s="112">
        <v>0</v>
      </c>
      <c r="BD63" s="112">
        <v>0</v>
      </c>
      <c r="BE63" s="112">
        <v>0</v>
      </c>
      <c r="BF63" s="112">
        <v>0</v>
      </c>
      <c r="BG63" s="112">
        <v>0</v>
      </c>
      <c r="BH63" s="112">
        <v>0</v>
      </c>
      <c r="BI63" s="112">
        <v>0</v>
      </c>
      <c r="BJ63" s="112">
        <v>0</v>
      </c>
      <c r="BK63" s="112">
        <v>0</v>
      </c>
      <c r="BL63" s="112">
        <v>0</v>
      </c>
      <c r="BM63" s="112">
        <v>0</v>
      </c>
      <c r="BN63" s="112">
        <v>0</v>
      </c>
      <c r="BO63" s="112">
        <v>0</v>
      </c>
      <c r="BP63" s="112">
        <v>0</v>
      </c>
      <c r="BQ63" s="112">
        <v>0</v>
      </c>
      <c r="BR63" s="112">
        <v>0</v>
      </c>
      <c r="BS63" s="112">
        <v>0</v>
      </c>
      <c r="BT63" s="112">
        <v>0</v>
      </c>
      <c r="BU63" s="112">
        <v>0</v>
      </c>
      <c r="BV63" s="112">
        <v>0</v>
      </c>
      <c r="BW63" s="112">
        <v>0</v>
      </c>
      <c r="BX63" s="112">
        <v>0</v>
      </c>
      <c r="BY63" s="112">
        <v>0</v>
      </c>
      <c r="BZ63" s="112">
        <v>0</v>
      </c>
      <c r="CA63" s="112">
        <v>0</v>
      </c>
      <c r="CB63" s="112">
        <v>0</v>
      </c>
      <c r="CC63" s="112">
        <v>0</v>
      </c>
      <c r="CD63" s="112">
        <v>0</v>
      </c>
      <c r="CE63" s="112">
        <v>0</v>
      </c>
      <c r="CF63" s="112">
        <v>0</v>
      </c>
      <c r="CG63" s="112">
        <v>0</v>
      </c>
      <c r="CH63" s="112">
        <v>0</v>
      </c>
      <c r="CI63" s="112">
        <v>0</v>
      </c>
      <c r="CJ63" s="112">
        <v>0</v>
      </c>
      <c r="CK63" s="112">
        <v>0</v>
      </c>
      <c r="CL63" s="112">
        <v>0</v>
      </c>
      <c r="CM63" s="112">
        <v>0</v>
      </c>
      <c r="CN63" s="112">
        <v>0</v>
      </c>
      <c r="CO63" s="112">
        <v>0</v>
      </c>
      <c r="CP63" s="112">
        <v>0</v>
      </c>
      <c r="CQ63" s="112">
        <v>0</v>
      </c>
      <c r="CR63" s="112">
        <v>0</v>
      </c>
      <c r="CS63" s="112">
        <v>0</v>
      </c>
      <c r="CT63" s="112">
        <v>0</v>
      </c>
      <c r="CU63" s="112">
        <v>0</v>
      </c>
      <c r="CV63" s="112">
        <v>0</v>
      </c>
      <c r="CW63" s="112">
        <v>0</v>
      </c>
      <c r="CX63" s="112">
        <v>0</v>
      </c>
      <c r="CY63" s="112">
        <v>0</v>
      </c>
      <c r="CZ63" s="112">
        <v>0</v>
      </c>
      <c r="DA63" s="112">
        <v>0</v>
      </c>
      <c r="DB63" s="112">
        <v>0</v>
      </c>
      <c r="DC63" s="112">
        <v>0</v>
      </c>
      <c r="DD63" s="112">
        <v>0</v>
      </c>
      <c r="DE63" s="112">
        <v>0</v>
      </c>
      <c r="DF63" s="112">
        <v>0</v>
      </c>
      <c r="DG63" s="112">
        <v>0</v>
      </c>
      <c r="DH63" s="112">
        <v>0</v>
      </c>
      <c r="DI63" s="112">
        <v>0</v>
      </c>
      <c r="DJ63" s="112">
        <v>0</v>
      </c>
      <c r="DK63" s="112">
        <v>0</v>
      </c>
      <c r="DL63" s="112">
        <v>0</v>
      </c>
      <c r="DM63" s="112">
        <v>0</v>
      </c>
      <c r="DN63" s="112">
        <v>0</v>
      </c>
      <c r="DO63" s="112">
        <v>0</v>
      </c>
      <c r="DP63" s="112">
        <v>0</v>
      </c>
      <c r="DQ63" s="112">
        <v>0</v>
      </c>
      <c r="DR63" s="112">
        <v>0</v>
      </c>
      <c r="DS63" s="112">
        <v>0</v>
      </c>
      <c r="DT63" s="112">
        <v>0</v>
      </c>
      <c r="DU63" s="112">
        <v>0</v>
      </c>
      <c r="DV63" s="112">
        <v>0</v>
      </c>
      <c r="DW63" s="112">
        <v>0</v>
      </c>
      <c r="DX63" s="112">
        <v>0</v>
      </c>
      <c r="DY63" s="112">
        <v>0</v>
      </c>
      <c r="DZ63" s="112">
        <v>0</v>
      </c>
      <c r="EA63" s="112">
        <v>0</v>
      </c>
      <c r="EB63" s="112">
        <v>0</v>
      </c>
      <c r="EC63" s="112">
        <v>0</v>
      </c>
      <c r="ED63" s="112">
        <v>0</v>
      </c>
      <c r="EE63" s="112">
        <v>0</v>
      </c>
      <c r="EF63" s="112">
        <v>0</v>
      </c>
      <c r="EG63" s="112">
        <v>0</v>
      </c>
      <c r="EH63" s="112">
        <v>0</v>
      </c>
      <c r="EI63" s="112">
        <v>0</v>
      </c>
      <c r="EJ63" s="112">
        <v>0</v>
      </c>
      <c r="EK63" s="112">
        <v>0</v>
      </c>
      <c r="EL63" s="112">
        <v>0</v>
      </c>
      <c r="EM63" s="112">
        <v>0</v>
      </c>
      <c r="EN63" s="112">
        <v>0</v>
      </c>
      <c r="EO63" s="112">
        <v>0</v>
      </c>
      <c r="EP63" s="112">
        <v>0</v>
      </c>
      <c r="EQ63" s="112">
        <v>0</v>
      </c>
      <c r="ER63" s="112">
        <v>0</v>
      </c>
      <c r="ES63" s="112">
        <v>0</v>
      </c>
      <c r="ET63" s="112">
        <v>0</v>
      </c>
      <c r="EU63" s="112">
        <v>0</v>
      </c>
      <c r="EV63" s="112">
        <v>0</v>
      </c>
      <c r="EW63" s="112">
        <v>0</v>
      </c>
      <c r="EX63" s="112">
        <v>0</v>
      </c>
      <c r="EY63" s="112">
        <v>0</v>
      </c>
      <c r="EZ63" s="112">
        <v>0</v>
      </c>
      <c r="FA63" s="112">
        <v>0</v>
      </c>
      <c r="FB63" s="112">
        <v>0</v>
      </c>
      <c r="FC63" s="112">
        <v>0</v>
      </c>
    </row>
    <row r="64" spans="1:159" ht="20.100000000000001" customHeight="1" x14ac:dyDescent="0.25">
      <c r="A64" s="107" t="s">
        <v>322</v>
      </c>
      <c r="B64" s="112">
        <v>351.74462165912689</v>
      </c>
      <c r="C64" s="112">
        <v>5.6130668550666701E-2</v>
      </c>
      <c r="D64" s="112">
        <v>0.11319026085868907</v>
      </c>
      <c r="E64" s="112">
        <v>0.24756204562914003</v>
      </c>
      <c r="F64" s="112">
        <v>6.8130621176112682E-2</v>
      </c>
      <c r="G64" s="112">
        <v>0.29029636618608634</v>
      </c>
      <c r="H64" s="112">
        <v>0.26213368927762321</v>
      </c>
      <c r="I64" s="112">
        <v>534.59519982214556</v>
      </c>
      <c r="J64" s="112">
        <v>-1.1725843163029925</v>
      </c>
      <c r="K64" s="112">
        <v>0.30628458479865578</v>
      </c>
      <c r="L64" s="112">
        <v>0.1949101725441455</v>
      </c>
      <c r="M64" s="112">
        <v>0.95623679480030144</v>
      </c>
      <c r="N64" s="112">
        <v>450.27379129829814</v>
      </c>
      <c r="O64" s="112">
        <v>0.26364301482991148</v>
      </c>
      <c r="P64" s="112">
        <v>0.16428146188057655</v>
      </c>
      <c r="Q64" s="112">
        <v>0.52975781492120988</v>
      </c>
      <c r="R64" s="112">
        <v>0.16337448913890262</v>
      </c>
      <c r="S64" s="112">
        <v>0.62476597164810765</v>
      </c>
      <c r="T64" s="112">
        <v>0.88399124585758992</v>
      </c>
      <c r="U64" s="112">
        <v>-0.22978535122746069</v>
      </c>
      <c r="V64" s="112">
        <v>0.38350982126029515</v>
      </c>
      <c r="W64" s="112">
        <v>-0.39715645318151843</v>
      </c>
      <c r="X64" s="112">
        <v>0.11256800653172648</v>
      </c>
      <c r="Y64" s="112">
        <v>1577.9896790536407</v>
      </c>
      <c r="Z64" s="112">
        <v>0.31130575389165915</v>
      </c>
      <c r="AA64" s="112">
        <v>4.890003679679366E-2</v>
      </c>
      <c r="AB64" s="112">
        <v>0.2404504610785555</v>
      </c>
      <c r="AC64" s="112">
        <v>323.99302389965857</v>
      </c>
      <c r="AD64" s="112">
        <v>196.40773873836628</v>
      </c>
      <c r="AE64" s="112">
        <v>0.18591644171280788</v>
      </c>
      <c r="AF64" s="112">
        <v>1.1791041108797973</v>
      </c>
      <c r="AG64" s="112">
        <v>0.22925282233965991</v>
      </c>
      <c r="AH64" s="112">
        <v>0.11183896643386237</v>
      </c>
      <c r="AI64" s="112">
        <v>1437.0231549131383</v>
      </c>
      <c r="AJ64" s="112">
        <v>8.0241622553841846E-2</v>
      </c>
      <c r="AK64" s="112">
        <v>0.17063860155299462</v>
      </c>
      <c r="AL64" s="112">
        <v>1744.9462712161601</v>
      </c>
      <c r="AM64" s="112">
        <v>0</v>
      </c>
      <c r="AN64" s="112">
        <v>9.0218134223699231E-2</v>
      </c>
      <c r="AO64" s="112">
        <v>1193.2482304836681</v>
      </c>
      <c r="AP64" s="112">
        <v>1437.2110562877417</v>
      </c>
      <c r="AQ64" s="112">
        <v>1094.2414324110321</v>
      </c>
      <c r="AR64" s="112">
        <v>2290.3015590878058</v>
      </c>
      <c r="AS64" s="112">
        <v>0.40298023525030269</v>
      </c>
      <c r="AT64" s="112">
        <v>0.64267310258106924</v>
      </c>
      <c r="AU64" s="112">
        <v>2236.2316552377497</v>
      </c>
      <c r="AV64" s="112">
        <v>-0.13559616821537426</v>
      </c>
      <c r="AW64" s="112">
        <v>3018.1844366274763</v>
      </c>
      <c r="AX64" s="112">
        <v>4215.0279099798709</v>
      </c>
      <c r="AY64" s="112">
        <v>5.2809475760996337E-2</v>
      </c>
      <c r="AZ64" s="112">
        <v>4087.9238180136763</v>
      </c>
      <c r="BA64" s="112">
        <v>3242.9740148596916</v>
      </c>
      <c r="BB64" s="112">
        <v>2351.29289149439</v>
      </c>
      <c r="BC64" s="112">
        <v>3199.1918520958206</v>
      </c>
      <c r="BD64" s="112">
        <v>1.0756603465712899</v>
      </c>
      <c r="BE64" s="112">
        <v>640.38684952802703</v>
      </c>
      <c r="BF64" s="112">
        <v>0.3902314011438085</v>
      </c>
      <c r="BG64" s="112">
        <v>-5.8037026882465849E-2</v>
      </c>
      <c r="BH64" s="112">
        <v>0.1047727250811888</v>
      </c>
      <c r="BI64" s="112">
        <v>0.12966627155454902</v>
      </c>
      <c r="BJ64" s="112">
        <v>6653.9155630748355</v>
      </c>
      <c r="BK64" s="112">
        <v>0.21741076842346882</v>
      </c>
      <c r="BL64" s="112">
        <v>0.19429667438495599</v>
      </c>
      <c r="BM64" s="112">
        <v>3055.0469567792557</v>
      </c>
      <c r="BN64" s="112">
        <v>7.9506122006459318E-2</v>
      </c>
      <c r="BO64" s="112">
        <v>2751.0924211019601</v>
      </c>
      <c r="BP64" s="112">
        <v>1234.7548219327439</v>
      </c>
      <c r="BQ64" s="112">
        <v>226.78312125493653</v>
      </c>
      <c r="BR64" s="112">
        <v>947.48050615655586</v>
      </c>
      <c r="BS64" s="112">
        <v>2398.2717912140583</v>
      </c>
      <c r="BT64" s="112">
        <v>2541.0487924296499</v>
      </c>
      <c r="BU64" s="112">
        <v>1236.0357197895455</v>
      </c>
      <c r="BV64" s="112">
        <v>3039.6217015133698</v>
      </c>
      <c r="BW64" s="112">
        <v>1663.1459620083283</v>
      </c>
      <c r="BX64" s="112">
        <v>2758.6039567927764</v>
      </c>
      <c r="BY64" s="112">
        <v>681.57001728104876</v>
      </c>
      <c r="BZ64" s="112">
        <v>3570.1750141689922</v>
      </c>
      <c r="CA64" s="112">
        <v>1270.3023523220099</v>
      </c>
      <c r="CB64" s="112">
        <v>1532.5064961501398</v>
      </c>
      <c r="CC64" s="112">
        <v>3873.5019819230865</v>
      </c>
      <c r="CD64" s="112">
        <v>1081.6632489463577</v>
      </c>
      <c r="CE64" s="112">
        <v>2326.9730992848095</v>
      </c>
      <c r="CF64" s="112">
        <v>2163.6839097305347</v>
      </c>
      <c r="CG64" s="112">
        <v>1161.1855612577249</v>
      </c>
      <c r="CH64" s="112">
        <v>2661.5188432229893</v>
      </c>
      <c r="CI64" s="112">
        <v>941.85273093935587</v>
      </c>
      <c r="CJ64" s="112">
        <v>1200.9923859840294</v>
      </c>
      <c r="CK64" s="112">
        <v>1999.763793438553</v>
      </c>
      <c r="CL64" s="112">
        <v>1678.8671164008792</v>
      </c>
      <c r="CM64" s="112">
        <v>1276.7232414593236</v>
      </c>
      <c r="CN64" s="112">
        <v>1511.8761459101358</v>
      </c>
      <c r="CO64" s="112">
        <v>2423.6996193454893</v>
      </c>
      <c r="CP64" s="112">
        <v>875.78015356758681</v>
      </c>
      <c r="CQ64" s="112">
        <v>483.76084369441793</v>
      </c>
      <c r="CR64" s="112">
        <v>1569.4433242672533</v>
      </c>
      <c r="CS64" s="112">
        <v>238.17916977247853</v>
      </c>
      <c r="CT64" s="112">
        <v>1504.498936479828</v>
      </c>
      <c r="CU64" s="112">
        <v>855.83265924164084</v>
      </c>
      <c r="CV64" s="112">
        <v>433.7743390213376</v>
      </c>
      <c r="CW64" s="112">
        <v>2071.3417016695307</v>
      </c>
      <c r="CX64" s="112">
        <v>366.75095022900121</v>
      </c>
      <c r="CY64" s="112">
        <v>883.63623146909742</v>
      </c>
      <c r="CZ64" s="112">
        <v>524.3054489746246</v>
      </c>
      <c r="DA64" s="112">
        <v>719.90940034136702</v>
      </c>
      <c r="DB64" s="112">
        <v>1907.1620127944177</v>
      </c>
      <c r="DC64" s="112">
        <v>543.79661865498645</v>
      </c>
      <c r="DD64" s="112">
        <v>3758.6780186082401</v>
      </c>
      <c r="DE64" s="112">
        <v>4164.9306116174903</v>
      </c>
      <c r="DF64" s="112">
        <v>8.7282375202175082</v>
      </c>
      <c r="DG64" s="112">
        <v>74.063870632347786</v>
      </c>
      <c r="DH64" s="112">
        <v>3.855403153214827</v>
      </c>
      <c r="DI64" s="112">
        <v>804.73887951279289</v>
      </c>
      <c r="DJ64" s="112">
        <v>689.31434236059636</v>
      </c>
      <c r="DK64" s="112">
        <v>1831.2736010247877</v>
      </c>
      <c r="DL64" s="112">
        <v>343.27056658648263</v>
      </c>
      <c r="DM64" s="112">
        <v>197.69474820734956</v>
      </c>
      <c r="DN64" s="112">
        <v>42.961548296443844</v>
      </c>
      <c r="DO64" s="112">
        <v>585.55823441211555</v>
      </c>
      <c r="DP64" s="112">
        <v>135.19148310501129</v>
      </c>
      <c r="DQ64" s="112">
        <v>4199.2782093024462</v>
      </c>
      <c r="DR64" s="112">
        <v>8.8678481354216832</v>
      </c>
      <c r="DS64" s="112">
        <v>209.01463593904577</v>
      </c>
      <c r="DT64" s="112">
        <v>885.6974514162265</v>
      </c>
      <c r="DU64" s="112">
        <v>1161.3931950155607</v>
      </c>
      <c r="DV64" s="112">
        <v>265.96819385100548</v>
      </c>
      <c r="DW64" s="112">
        <v>267.9612913417559</v>
      </c>
      <c r="DX64" s="112">
        <v>348.32046174088691</v>
      </c>
      <c r="DY64" s="112">
        <v>367.7307501015365</v>
      </c>
      <c r="DZ64" s="112">
        <v>564.43105486660579</v>
      </c>
      <c r="EA64" s="112">
        <v>852.7013314153387</v>
      </c>
      <c r="EB64" s="112">
        <v>432.79751581297904</v>
      </c>
      <c r="EC64" s="112">
        <v>2758.2606590617211</v>
      </c>
      <c r="ED64" s="112">
        <v>109.92594711929898</v>
      </c>
      <c r="EE64" s="112">
        <v>109.569572264257</v>
      </c>
      <c r="EF64" s="112">
        <v>476.98722952187006</v>
      </c>
      <c r="EG64" s="112">
        <v>3493.7491249503919</v>
      </c>
      <c r="EH64" s="112">
        <v>673.16241993774668</v>
      </c>
      <c r="EI64" s="112">
        <v>491.45751345485752</v>
      </c>
      <c r="EJ64" s="112">
        <v>268.76525702846214</v>
      </c>
      <c r="EK64" s="112">
        <v>203.44472432735722</v>
      </c>
      <c r="EL64" s="112">
        <v>506.38098149171543</v>
      </c>
      <c r="EM64" s="112">
        <v>92.090889088532961</v>
      </c>
      <c r="EN64" s="112">
        <v>313.34081127737454</v>
      </c>
      <c r="EO64" s="112">
        <v>4283.0515481788352</v>
      </c>
      <c r="EP64" s="112">
        <v>10.674730979357189</v>
      </c>
      <c r="EQ64" s="112">
        <v>378.81237115120354</v>
      </c>
      <c r="ER64" s="112">
        <v>0.14751125753012531</v>
      </c>
      <c r="ES64" s="112">
        <v>0.1154825173906724</v>
      </c>
      <c r="ET64" s="112">
        <v>94.376719321295155</v>
      </c>
      <c r="EU64" s="112">
        <v>24039.68328525425</v>
      </c>
      <c r="EV64" s="112">
        <v>120.49604511682054</v>
      </c>
      <c r="EW64" s="112">
        <v>5377.0699513540685</v>
      </c>
      <c r="EX64" s="112">
        <v>17784.642032998137</v>
      </c>
      <c r="EY64" s="112">
        <v>5357.742980453886</v>
      </c>
      <c r="EZ64" s="112">
        <v>673.71020778049547</v>
      </c>
      <c r="FA64" s="112">
        <v>10892.036015103393</v>
      </c>
      <c r="FB64" s="112">
        <v>0.1039608890029043</v>
      </c>
      <c r="FC64" s="112">
        <v>7.658667999999999E-2</v>
      </c>
    </row>
    <row r="65" spans="1:159" ht="20.100000000000001" customHeight="1" thickBot="1" x14ac:dyDescent="0.3">
      <c r="A65" s="221" t="s">
        <v>323</v>
      </c>
      <c r="B65" s="113">
        <v>450.47659661601273</v>
      </c>
      <c r="C65" s="113">
        <v>0.62373824170439851</v>
      </c>
      <c r="D65" s="113">
        <v>5.1238098752251562E-2</v>
      </c>
      <c r="E65" s="113">
        <v>0.63703169399013015</v>
      </c>
      <c r="F65" s="113">
        <v>0.59650342018347147</v>
      </c>
      <c r="G65" s="113">
        <v>4.0880918798991441</v>
      </c>
      <c r="H65" s="113">
        <v>0.143081747908051</v>
      </c>
      <c r="I65" s="113">
        <v>0.11891170949227654</v>
      </c>
      <c r="J65" s="113">
        <v>16.30541475615474</v>
      </c>
      <c r="K65" s="113">
        <v>6.5248531130875811E-6</v>
      </c>
      <c r="L65" s="113">
        <v>0.23872095089596912</v>
      </c>
      <c r="M65" s="113">
        <v>-299.53508358912245</v>
      </c>
      <c r="N65" s="113">
        <v>161.79793058186442</v>
      </c>
      <c r="O65" s="113">
        <v>42.540385923110442</v>
      </c>
      <c r="P65" s="113">
        <v>-245.20370677277586</v>
      </c>
      <c r="Q65" s="113">
        <v>90.706761614082197</v>
      </c>
      <c r="R65" s="113">
        <v>-12.695429715649539</v>
      </c>
      <c r="S65" s="113">
        <v>-6.6186371324367412</v>
      </c>
      <c r="T65" s="113">
        <v>-44.929093792486768</v>
      </c>
      <c r="U65" s="113">
        <v>-367.0707759729338</v>
      </c>
      <c r="V65" s="113">
        <v>394.58886214018247</v>
      </c>
      <c r="W65" s="113">
        <v>-72.278691252815307</v>
      </c>
      <c r="X65" s="113">
        <v>-140.30323393165534</v>
      </c>
      <c r="Y65" s="113">
        <v>-1411.2597453979281</v>
      </c>
      <c r="Z65" s="113">
        <v>1541.8083384040854</v>
      </c>
      <c r="AA65" s="113">
        <v>-306.75834111341584</v>
      </c>
      <c r="AB65" s="113">
        <v>364.16995552171022</v>
      </c>
      <c r="AC65" s="113">
        <v>-587.76181671250424</v>
      </c>
      <c r="AD65" s="113">
        <v>430.3668308283884</v>
      </c>
      <c r="AE65" s="113">
        <v>-1055.9057690654886</v>
      </c>
      <c r="AF65" s="113">
        <v>332.16799011460546</v>
      </c>
      <c r="AG65" s="113">
        <v>-712.60938420943717</v>
      </c>
      <c r="AH65" s="113">
        <v>1085.1088419838313</v>
      </c>
      <c r="AI65" s="113">
        <v>344.66061995537746</v>
      </c>
      <c r="AJ65" s="113">
        <v>355.851755227328</v>
      </c>
      <c r="AK65" s="113">
        <v>-6081.7294227428183</v>
      </c>
      <c r="AL65" s="113">
        <v>5965.8813928755171</v>
      </c>
      <c r="AM65" s="113">
        <v>-49.451859392839182</v>
      </c>
      <c r="AN65" s="113">
        <v>-274.36389011871779</v>
      </c>
      <c r="AO65" s="113">
        <v>-25.441217668986642</v>
      </c>
      <c r="AP65" s="113">
        <v>-509.81568138762702</v>
      </c>
      <c r="AQ65" s="113">
        <v>570.76199130130294</v>
      </c>
      <c r="AR65" s="113">
        <v>216.88055603870205</v>
      </c>
      <c r="AS65" s="113">
        <v>-398.73034302897395</v>
      </c>
      <c r="AT65" s="113">
        <v>245.09456401070167</v>
      </c>
      <c r="AU65" s="113">
        <v>187.9669011399389</v>
      </c>
      <c r="AV65" s="113">
        <v>-1242.5143558640625</v>
      </c>
      <c r="AW65" s="113">
        <v>-4291.9179963810329</v>
      </c>
      <c r="AX65" s="113">
        <v>5535.8178808520115</v>
      </c>
      <c r="AY65" s="113">
        <v>-90.451877763145959</v>
      </c>
      <c r="AZ65" s="113">
        <v>-402.0317980568488</v>
      </c>
      <c r="BA65" s="113">
        <v>384.40503186079513</v>
      </c>
      <c r="BB65" s="113">
        <v>-107.2980817446106</v>
      </c>
      <c r="BC65" s="113">
        <v>-1271.973416082556</v>
      </c>
      <c r="BD65" s="113">
        <v>1064.863923000145</v>
      </c>
      <c r="BE65" s="113">
        <v>-74.913303826930544</v>
      </c>
      <c r="BF65" s="113">
        <v>-1245.7113422907337</v>
      </c>
      <c r="BG65" s="113">
        <v>1286.8521001097822</v>
      </c>
      <c r="BH65" s="113">
        <v>-234.37923963808706</v>
      </c>
      <c r="BI65" s="113">
        <v>-4224.4829744166545</v>
      </c>
      <c r="BJ65" s="113">
        <v>4676.6707674030276</v>
      </c>
      <c r="BK65" s="113">
        <v>-287.58772015962887</v>
      </c>
      <c r="BL65" s="113">
        <v>354.12100355321769</v>
      </c>
      <c r="BM65" s="113">
        <v>-805.08804640821222</v>
      </c>
      <c r="BN65" s="113">
        <v>-445.81299949165941</v>
      </c>
      <c r="BO65" s="113">
        <v>435.66395570773102</v>
      </c>
      <c r="BP65" s="113">
        <v>209.51774550209311</v>
      </c>
      <c r="BQ65" s="113">
        <v>-1472.9404622559143</v>
      </c>
      <c r="BR65" s="113">
        <v>246.20524028586331</v>
      </c>
      <c r="BS65" s="113">
        <v>549.84032966769087</v>
      </c>
      <c r="BT65" s="113">
        <v>-775.0558312554341</v>
      </c>
      <c r="BU65" s="113">
        <v>-3747.9605450224894</v>
      </c>
      <c r="BV65" s="113">
        <v>4546.525134063093</v>
      </c>
      <c r="BW65" s="113">
        <v>-1125.7740117802955</v>
      </c>
      <c r="BX65" s="113">
        <v>-198.69878631560056</v>
      </c>
      <c r="BY65" s="113">
        <v>1140.4822558164926</v>
      </c>
      <c r="BZ65" s="113">
        <v>-833.25547431759833</v>
      </c>
      <c r="CA65" s="113">
        <v>1186.0371811321343</v>
      </c>
      <c r="CB65" s="113">
        <v>-19.340526204390898</v>
      </c>
      <c r="CC65" s="113">
        <v>-4253.5263576749421</v>
      </c>
      <c r="CD65" s="113">
        <v>3229.8602603406134</v>
      </c>
      <c r="CE65" s="113">
        <v>740.73708080621179</v>
      </c>
      <c r="CF65" s="113">
        <v>500.19000742810164</v>
      </c>
      <c r="CG65" s="113">
        <v>-2710.8788686146663</v>
      </c>
      <c r="CH65" s="113">
        <v>2570.6033353617227</v>
      </c>
      <c r="CI65" s="113">
        <v>-14.636969143946194</v>
      </c>
      <c r="CJ65" s="113">
        <v>168.8023251171397</v>
      </c>
      <c r="CK65" s="113">
        <v>647.19525646668251</v>
      </c>
      <c r="CL65" s="113">
        <v>44.429718153976438</v>
      </c>
      <c r="CM65" s="113">
        <v>35.169817920933056</v>
      </c>
      <c r="CN65" s="113">
        <v>-188.76955856138383</v>
      </c>
      <c r="CO65" s="113">
        <v>-897.67298506927739</v>
      </c>
      <c r="CP65" s="113">
        <v>640.50414968774965</v>
      </c>
      <c r="CQ65" s="113">
        <v>441.21401212281836</v>
      </c>
      <c r="CR65" s="113">
        <v>-1493.1275386860791</v>
      </c>
      <c r="CS65" s="113">
        <v>661.90668976850441</v>
      </c>
      <c r="CT65" s="113">
        <v>560.404238230597</v>
      </c>
      <c r="CU65" s="113">
        <v>198.79105568464266</v>
      </c>
      <c r="CV65" s="113">
        <v>0.11445254149335152</v>
      </c>
      <c r="CW65" s="113">
        <v>-86.509759475846238</v>
      </c>
      <c r="CX65" s="113">
        <v>35.282716532834563</v>
      </c>
      <c r="CY65" s="113">
        <v>-111.90366464430245</v>
      </c>
      <c r="CZ65" s="113">
        <v>100.18444314047755</v>
      </c>
      <c r="DA65" s="113">
        <v>-97.529357171864447</v>
      </c>
      <c r="DB65" s="113">
        <v>202.01220244979902</v>
      </c>
      <c r="DC65" s="113">
        <v>-53.248938295392676</v>
      </c>
      <c r="DD65" s="113">
        <v>-1006.1197735435204</v>
      </c>
      <c r="DE65" s="113">
        <v>869.51220217857804</v>
      </c>
      <c r="DF65" s="113">
        <v>29.294878374538939</v>
      </c>
      <c r="DG65" s="113">
        <v>58.138773109943727</v>
      </c>
      <c r="DH65" s="113">
        <v>108.63014824188792</v>
      </c>
      <c r="DI65" s="113">
        <v>-88.3804684104378</v>
      </c>
      <c r="DJ65" s="113">
        <v>19.290787222996279</v>
      </c>
      <c r="DK65" s="113">
        <v>-12.486792360803465</v>
      </c>
      <c r="DL65" s="113">
        <v>79.701899256888396</v>
      </c>
      <c r="DM65" s="113">
        <v>9.5731187363288495</v>
      </c>
      <c r="DN65" s="113">
        <v>-66.62614312892596</v>
      </c>
      <c r="DO65" s="113">
        <v>-368.88470985735279</v>
      </c>
      <c r="DP65" s="113">
        <v>354.9198366482874</v>
      </c>
      <c r="DQ65" s="113">
        <v>-608.22457587315751</v>
      </c>
      <c r="DR65" s="113">
        <v>647.68189671569655</v>
      </c>
      <c r="DS65" s="113">
        <v>-78.091367948027113</v>
      </c>
      <c r="DT65" s="113">
        <v>86.209176870199684</v>
      </c>
      <c r="DU65" s="113">
        <v>-39.008339012125127</v>
      </c>
      <c r="DV65" s="113">
        <v>-247.45265160590057</v>
      </c>
      <c r="DW65" s="113">
        <v>143.77651113559813</v>
      </c>
      <c r="DX65" s="113">
        <v>-57.459470310702955</v>
      </c>
      <c r="DY65" s="113">
        <v>147.25548239625215</v>
      </c>
      <c r="DZ65" s="113">
        <v>-20.741803779541726</v>
      </c>
      <c r="EA65" s="113">
        <v>-457.07207002538746</v>
      </c>
      <c r="EB65" s="113">
        <v>371.45064442183354</v>
      </c>
      <c r="EC65" s="113">
        <v>221.31968708047179</v>
      </c>
      <c r="ED65" s="113">
        <v>0</v>
      </c>
      <c r="EE65" s="113">
        <v>0</v>
      </c>
      <c r="EF65" s="113">
        <v>0</v>
      </c>
      <c r="EG65" s="113">
        <v>0</v>
      </c>
      <c r="EH65" s="113">
        <v>0</v>
      </c>
      <c r="EI65" s="113">
        <v>0</v>
      </c>
      <c r="EJ65" s="113">
        <v>0</v>
      </c>
      <c r="EK65" s="113">
        <v>0</v>
      </c>
      <c r="EL65" s="113">
        <v>0</v>
      </c>
      <c r="EM65" s="113">
        <v>0</v>
      </c>
      <c r="EN65" s="113">
        <v>0</v>
      </c>
      <c r="EO65" s="113">
        <v>0</v>
      </c>
      <c r="EP65" s="113">
        <v>0</v>
      </c>
      <c r="EQ65" s="113">
        <v>0</v>
      </c>
      <c r="ER65" s="113">
        <v>0</v>
      </c>
      <c r="ES65" s="113">
        <v>0</v>
      </c>
      <c r="ET65" s="113">
        <v>0</v>
      </c>
      <c r="EU65" s="113">
        <v>0</v>
      </c>
      <c r="EV65" s="113">
        <v>0</v>
      </c>
      <c r="EW65" s="113">
        <v>0</v>
      </c>
      <c r="EX65" s="113">
        <v>0</v>
      </c>
      <c r="EY65" s="113">
        <v>0</v>
      </c>
      <c r="EZ65" s="113">
        <v>0</v>
      </c>
      <c r="FA65" s="113">
        <v>0</v>
      </c>
      <c r="FB65" s="113">
        <v>0</v>
      </c>
      <c r="FC65" s="113">
        <v>0</v>
      </c>
    </row>
    <row r="66" spans="1:159" ht="20.100000000000001" customHeight="1" thickBot="1" x14ac:dyDescent="0.3">
      <c r="A66" s="106"/>
      <c r="B66" s="114"/>
      <c r="C66" s="114"/>
      <c r="D66" s="114"/>
      <c r="E66" s="114"/>
      <c r="F66" s="114"/>
      <c r="G66" s="114"/>
      <c r="H66" s="114"/>
      <c r="I66" s="114"/>
      <c r="J66" s="114"/>
      <c r="K66" s="114"/>
      <c r="L66" s="114"/>
      <c r="M66" s="114"/>
      <c r="N66" s="114"/>
      <c r="O66" s="114"/>
      <c r="P66" s="114"/>
      <c r="Q66" s="114"/>
      <c r="R66" s="114"/>
      <c r="S66" s="114"/>
      <c r="T66" s="114"/>
      <c r="U66" s="114"/>
      <c r="V66" s="114"/>
      <c r="W66" s="114"/>
      <c r="X66" s="114"/>
      <c r="Y66" s="114"/>
      <c r="Z66" s="114"/>
      <c r="AA66" s="114"/>
      <c r="AB66" s="114"/>
      <c r="AC66" s="114"/>
      <c r="AD66" s="114"/>
      <c r="AE66" s="114"/>
      <c r="AF66" s="114"/>
      <c r="AG66" s="114"/>
      <c r="AH66" s="114"/>
      <c r="AI66" s="114"/>
      <c r="AJ66" s="114"/>
      <c r="AK66" s="114"/>
      <c r="AL66" s="114"/>
      <c r="AM66" s="114"/>
      <c r="AN66" s="114"/>
      <c r="AO66" s="114"/>
      <c r="AP66" s="114"/>
      <c r="AQ66" s="114"/>
      <c r="AR66" s="114"/>
      <c r="AS66" s="114"/>
      <c r="AT66" s="114"/>
      <c r="AU66" s="114"/>
      <c r="AV66" s="114"/>
      <c r="AW66" s="114"/>
      <c r="AX66" s="114"/>
      <c r="AY66" s="114"/>
      <c r="AZ66" s="114"/>
      <c r="BA66" s="114"/>
      <c r="BB66" s="114"/>
      <c r="BC66" s="114"/>
      <c r="BD66" s="114"/>
      <c r="BE66" s="114"/>
      <c r="BF66" s="114"/>
      <c r="BG66" s="114"/>
      <c r="BH66" s="114"/>
      <c r="BI66" s="114"/>
      <c r="BJ66" s="114"/>
      <c r="BK66" s="114"/>
      <c r="BL66" s="114"/>
      <c r="BM66" s="114"/>
      <c r="BN66" s="114"/>
      <c r="BO66" s="114"/>
      <c r="BP66" s="114"/>
      <c r="BQ66" s="114"/>
      <c r="BR66" s="114"/>
      <c r="BS66" s="114"/>
      <c r="BT66" s="114"/>
      <c r="BU66" s="114"/>
      <c r="BV66" s="114"/>
      <c r="BW66" s="114"/>
      <c r="BX66" s="114"/>
      <c r="BY66" s="114"/>
      <c r="BZ66" s="114"/>
      <c r="CA66" s="114"/>
      <c r="CB66" s="114"/>
      <c r="CC66" s="114"/>
      <c r="CD66" s="114"/>
      <c r="CE66" s="114"/>
      <c r="CF66" s="114"/>
      <c r="CG66" s="114"/>
      <c r="CH66" s="114"/>
      <c r="CI66" s="114"/>
      <c r="CJ66" s="114"/>
      <c r="CK66" s="114"/>
      <c r="CL66" s="114"/>
      <c r="CM66" s="114"/>
      <c r="CN66" s="114"/>
      <c r="CO66" s="114"/>
      <c r="CP66" s="114"/>
      <c r="CQ66" s="114"/>
      <c r="CR66" s="114"/>
      <c r="CS66" s="114"/>
      <c r="CT66" s="114"/>
      <c r="CU66" s="114"/>
      <c r="CV66" s="114"/>
      <c r="CW66" s="114"/>
      <c r="CX66" s="114"/>
      <c r="CY66" s="114"/>
      <c r="CZ66" s="114"/>
      <c r="DA66" s="114"/>
      <c r="DB66" s="114"/>
      <c r="DC66" s="114"/>
      <c r="DD66" s="114"/>
      <c r="DE66" s="114"/>
      <c r="DF66" s="114"/>
      <c r="DG66" s="114"/>
      <c r="DH66" s="114"/>
      <c r="DI66" s="114"/>
      <c r="DJ66" s="114"/>
      <c r="DK66" s="114"/>
      <c r="DL66" s="114"/>
      <c r="DM66" s="114"/>
      <c r="DN66" s="114"/>
      <c r="DO66" s="114"/>
      <c r="DP66" s="114"/>
      <c r="DQ66" s="114"/>
      <c r="DR66" s="114"/>
      <c r="DS66" s="114"/>
      <c r="DT66" s="114"/>
      <c r="DU66" s="114"/>
      <c r="DV66" s="114"/>
      <c r="DW66" s="114"/>
      <c r="DX66" s="114"/>
      <c r="DY66" s="114"/>
      <c r="DZ66" s="114"/>
      <c r="EA66" s="114"/>
      <c r="EB66" s="114"/>
      <c r="EC66" s="114"/>
      <c r="ED66" s="114"/>
      <c r="EE66" s="114"/>
      <c r="EF66" s="114"/>
      <c r="EG66" s="114"/>
      <c r="EH66" s="114"/>
      <c r="EI66" s="114"/>
      <c r="EJ66" s="114"/>
      <c r="EK66" s="114"/>
      <c r="EL66" s="114"/>
      <c r="EM66" s="114"/>
      <c r="EN66" s="114"/>
      <c r="EO66" s="114"/>
      <c r="EP66" s="114"/>
      <c r="EQ66" s="114"/>
      <c r="ER66" s="114"/>
      <c r="ES66" s="114"/>
      <c r="ET66" s="114"/>
      <c r="EU66" s="114"/>
      <c r="EV66" s="114"/>
      <c r="EW66" s="114"/>
      <c r="EX66" s="114"/>
      <c r="EY66" s="114"/>
      <c r="EZ66" s="114"/>
      <c r="FA66" s="114"/>
      <c r="FB66" s="114"/>
      <c r="FC66" s="114"/>
    </row>
    <row r="67" spans="1:159" ht="20.100000000000001" customHeight="1" thickBot="1" x14ac:dyDescent="0.3">
      <c r="A67" s="108" t="s">
        <v>324</v>
      </c>
      <c r="B67" s="69">
        <v>39448</v>
      </c>
      <c r="C67" s="69">
        <v>39479</v>
      </c>
      <c r="D67" s="69">
        <v>39508</v>
      </c>
      <c r="E67" s="69">
        <v>39539</v>
      </c>
      <c r="F67" s="69">
        <v>39569</v>
      </c>
      <c r="G67" s="69">
        <v>39600</v>
      </c>
      <c r="H67" s="69">
        <v>39630</v>
      </c>
      <c r="I67" s="69">
        <v>39661</v>
      </c>
      <c r="J67" s="69">
        <v>39692</v>
      </c>
      <c r="K67" s="69">
        <v>39722</v>
      </c>
      <c r="L67" s="69">
        <v>39753</v>
      </c>
      <c r="M67" s="69">
        <v>39783</v>
      </c>
      <c r="N67" s="69">
        <v>39814</v>
      </c>
      <c r="O67" s="69">
        <v>39845</v>
      </c>
      <c r="P67" s="69">
        <v>39873</v>
      </c>
      <c r="Q67" s="69">
        <v>39904</v>
      </c>
      <c r="R67" s="69">
        <v>39934</v>
      </c>
      <c r="S67" s="69">
        <v>39965</v>
      </c>
      <c r="T67" s="69">
        <v>39995</v>
      </c>
      <c r="U67" s="69">
        <v>40026</v>
      </c>
      <c r="V67" s="69">
        <v>40057</v>
      </c>
      <c r="W67" s="69">
        <v>40087</v>
      </c>
      <c r="X67" s="69">
        <v>40118</v>
      </c>
      <c r="Y67" s="69">
        <v>40148</v>
      </c>
      <c r="Z67" s="69">
        <v>40179</v>
      </c>
      <c r="AA67" s="69">
        <v>40210</v>
      </c>
      <c r="AB67" s="69">
        <v>40238</v>
      </c>
      <c r="AC67" s="69">
        <v>40269</v>
      </c>
      <c r="AD67" s="69">
        <v>40299</v>
      </c>
      <c r="AE67" s="69">
        <v>40330</v>
      </c>
      <c r="AF67" s="69">
        <v>40360</v>
      </c>
      <c r="AG67" s="69">
        <v>40391</v>
      </c>
      <c r="AH67" s="69">
        <v>40422</v>
      </c>
      <c r="AI67" s="69">
        <v>40452</v>
      </c>
      <c r="AJ67" s="69">
        <v>40483</v>
      </c>
      <c r="AK67" s="69">
        <v>40513</v>
      </c>
      <c r="AL67" s="69">
        <v>40544</v>
      </c>
      <c r="AM67" s="69">
        <v>40575</v>
      </c>
      <c r="AN67" s="69">
        <v>40603</v>
      </c>
      <c r="AO67" s="69">
        <v>40634</v>
      </c>
      <c r="AP67" s="69">
        <v>40664</v>
      </c>
      <c r="AQ67" s="69">
        <v>40695</v>
      </c>
      <c r="AR67" s="69">
        <v>40725</v>
      </c>
      <c r="AS67" s="69">
        <v>40756</v>
      </c>
      <c r="AT67" s="69">
        <v>40787</v>
      </c>
      <c r="AU67" s="69">
        <v>40817</v>
      </c>
      <c r="AV67" s="69">
        <v>40848</v>
      </c>
      <c r="AW67" s="69">
        <v>40878</v>
      </c>
      <c r="AX67" s="69">
        <v>40909</v>
      </c>
      <c r="AY67" s="69">
        <v>40940</v>
      </c>
      <c r="AZ67" s="69">
        <v>40969</v>
      </c>
      <c r="BA67" s="69">
        <v>41000</v>
      </c>
      <c r="BB67" s="69">
        <v>41030</v>
      </c>
      <c r="BC67" s="69">
        <v>41061</v>
      </c>
      <c r="BD67" s="69">
        <v>41091</v>
      </c>
      <c r="BE67" s="69">
        <v>41122</v>
      </c>
      <c r="BF67" s="69">
        <v>41153</v>
      </c>
      <c r="BG67" s="69">
        <v>41183</v>
      </c>
      <c r="BH67" s="69">
        <v>41214</v>
      </c>
      <c r="BI67" s="69">
        <v>41244</v>
      </c>
      <c r="BJ67" s="69">
        <v>41275</v>
      </c>
      <c r="BK67" s="69">
        <v>41306</v>
      </c>
      <c r="BL67" s="69">
        <v>41334</v>
      </c>
      <c r="BM67" s="69">
        <v>41365</v>
      </c>
      <c r="BN67" s="69">
        <v>41395</v>
      </c>
      <c r="BO67" s="69">
        <v>41426</v>
      </c>
      <c r="BP67" s="69">
        <v>41456</v>
      </c>
      <c r="BQ67" s="69">
        <v>41487</v>
      </c>
      <c r="BR67" s="69">
        <v>41518</v>
      </c>
      <c r="BS67" s="69">
        <v>41548</v>
      </c>
      <c r="BT67" s="69">
        <v>41579</v>
      </c>
      <c r="BU67" s="69">
        <v>41609</v>
      </c>
      <c r="BV67" s="69">
        <v>41640</v>
      </c>
      <c r="BW67" s="69">
        <v>41671</v>
      </c>
      <c r="BX67" s="69">
        <v>41699</v>
      </c>
      <c r="BY67" s="69">
        <v>41730</v>
      </c>
      <c r="BZ67" s="69">
        <v>41760</v>
      </c>
      <c r="CA67" s="69">
        <v>41791</v>
      </c>
      <c r="CB67" s="69">
        <v>41821</v>
      </c>
      <c r="CC67" s="69">
        <v>41852</v>
      </c>
      <c r="CD67" s="69">
        <v>41883</v>
      </c>
      <c r="CE67" s="69">
        <v>41913</v>
      </c>
      <c r="CF67" s="69">
        <v>41944</v>
      </c>
      <c r="CG67" s="69">
        <v>41974</v>
      </c>
      <c r="CH67" s="69">
        <v>42005</v>
      </c>
      <c r="CI67" s="69">
        <v>42036</v>
      </c>
      <c r="CJ67" s="69">
        <v>42064</v>
      </c>
      <c r="CK67" s="69">
        <v>42095</v>
      </c>
      <c r="CL67" s="69">
        <v>42125</v>
      </c>
      <c r="CM67" s="69">
        <v>42156</v>
      </c>
      <c r="CN67" s="69">
        <v>42186</v>
      </c>
      <c r="CO67" s="69">
        <v>42217</v>
      </c>
      <c r="CP67" s="69">
        <v>42248</v>
      </c>
      <c r="CQ67" s="69">
        <v>42278</v>
      </c>
      <c r="CR67" s="69">
        <v>42309</v>
      </c>
      <c r="CS67" s="69">
        <v>42339</v>
      </c>
      <c r="CT67" s="70">
        <v>42370</v>
      </c>
      <c r="CU67" s="70">
        <v>42401</v>
      </c>
      <c r="CV67" s="70">
        <v>42430</v>
      </c>
      <c r="CW67" s="70">
        <v>42461</v>
      </c>
      <c r="CX67" s="70">
        <v>42491</v>
      </c>
      <c r="CY67" s="70">
        <v>42522</v>
      </c>
      <c r="CZ67" s="70">
        <v>42552</v>
      </c>
      <c r="DA67" s="70">
        <v>42583</v>
      </c>
      <c r="DB67" s="70">
        <v>42614</v>
      </c>
      <c r="DC67" s="70">
        <v>42644</v>
      </c>
      <c r="DD67" s="70">
        <v>42675</v>
      </c>
      <c r="DE67" s="70">
        <v>42705</v>
      </c>
      <c r="DF67" s="70">
        <v>42736</v>
      </c>
      <c r="DG67" s="70">
        <v>42767</v>
      </c>
      <c r="DH67" s="70">
        <v>42795</v>
      </c>
      <c r="DI67" s="70">
        <v>42826</v>
      </c>
      <c r="DJ67" s="70">
        <v>42856</v>
      </c>
      <c r="DK67" s="70">
        <v>42887</v>
      </c>
      <c r="DL67" s="70">
        <v>42917</v>
      </c>
      <c r="DM67" s="70">
        <v>42948</v>
      </c>
      <c r="DN67" s="70">
        <v>42979</v>
      </c>
      <c r="DO67" s="70">
        <v>43009</v>
      </c>
      <c r="DP67" s="70">
        <v>43040</v>
      </c>
      <c r="DQ67" s="70">
        <v>43070</v>
      </c>
      <c r="DR67" s="70">
        <v>43101</v>
      </c>
      <c r="DS67" s="70">
        <v>43132</v>
      </c>
      <c r="DT67" s="70">
        <v>43160</v>
      </c>
      <c r="DU67" s="70">
        <v>43191</v>
      </c>
      <c r="DV67" s="70">
        <v>43221</v>
      </c>
      <c r="DW67" s="70">
        <v>43252</v>
      </c>
      <c r="DX67" s="70">
        <v>43282</v>
      </c>
      <c r="DY67" s="70">
        <v>43313</v>
      </c>
      <c r="DZ67" s="70">
        <v>43344</v>
      </c>
      <c r="EA67" s="70">
        <v>43374</v>
      </c>
      <c r="EB67" s="70">
        <v>43405</v>
      </c>
      <c r="EC67" s="70">
        <v>43435</v>
      </c>
      <c r="ED67" s="70">
        <v>43466</v>
      </c>
      <c r="EE67" s="70">
        <v>43497</v>
      </c>
      <c r="EF67" s="70">
        <v>43525</v>
      </c>
      <c r="EG67" s="70">
        <v>43556</v>
      </c>
      <c r="EH67" s="70">
        <v>43586</v>
      </c>
      <c r="EI67" s="70">
        <v>43617</v>
      </c>
      <c r="EJ67" s="70">
        <v>43647</v>
      </c>
      <c r="EK67" s="70">
        <v>43678</v>
      </c>
      <c r="EL67" s="70">
        <v>43709</v>
      </c>
      <c r="EM67" s="70">
        <v>43739</v>
      </c>
      <c r="EN67" s="70">
        <v>43770</v>
      </c>
      <c r="EO67" s="70">
        <v>43800</v>
      </c>
      <c r="EP67" s="70">
        <v>43831</v>
      </c>
      <c r="EQ67" s="70">
        <v>43862</v>
      </c>
      <c r="ER67" s="70">
        <v>43891</v>
      </c>
      <c r="ES67" s="70">
        <v>43922</v>
      </c>
      <c r="ET67" s="70">
        <v>43952</v>
      </c>
      <c r="EU67" s="70">
        <v>43983</v>
      </c>
      <c r="EV67" s="70">
        <v>44013</v>
      </c>
      <c r="EW67" s="70">
        <v>44044</v>
      </c>
      <c r="EX67" s="70">
        <v>44075</v>
      </c>
      <c r="EY67" s="70">
        <v>44105</v>
      </c>
      <c r="EZ67" s="70">
        <v>44136</v>
      </c>
      <c r="FA67" s="70">
        <v>44166</v>
      </c>
      <c r="FB67" s="70">
        <v>44197</v>
      </c>
      <c r="FC67" s="70">
        <v>44228</v>
      </c>
    </row>
    <row r="68" spans="1:159" ht="20.100000000000001" customHeight="1" thickBot="1" x14ac:dyDescent="0.3">
      <c r="A68" s="105" t="s">
        <v>264</v>
      </c>
      <c r="B68" s="111">
        <v>2584.1160977699865</v>
      </c>
      <c r="C68" s="111">
        <v>2266.0462912882622</v>
      </c>
      <c r="D68" s="111">
        <v>3074.4872980611885</v>
      </c>
      <c r="E68" s="111">
        <v>2990.6780544200074</v>
      </c>
      <c r="F68" s="111">
        <v>4115.6844759867909</v>
      </c>
      <c r="G68" s="111">
        <v>4845.4466253848213</v>
      </c>
      <c r="H68" s="111">
        <v>5914.0820196564146</v>
      </c>
      <c r="I68" s="111">
        <v>5977.8769719998973</v>
      </c>
      <c r="J68" s="111">
        <v>4611.6624453310742</v>
      </c>
      <c r="K68" s="111">
        <v>3491.7451736388648</v>
      </c>
      <c r="L68" s="111">
        <v>5693.5728650158426</v>
      </c>
      <c r="M68" s="111">
        <v>10014.502086721284</v>
      </c>
      <c r="N68" s="111">
        <v>2836.5645642592535</v>
      </c>
      <c r="O68" s="111">
        <v>2370.9356330454216</v>
      </c>
      <c r="P68" s="111">
        <v>3009.5867969981787</v>
      </c>
      <c r="Q68" s="111">
        <v>4603.1875544410996</v>
      </c>
      <c r="R68" s="111">
        <v>4770.467867921092</v>
      </c>
      <c r="S68" s="111">
        <v>5201.953518267801</v>
      </c>
      <c r="T68" s="111">
        <v>5607.103542932141</v>
      </c>
      <c r="U68" s="111">
        <v>3881.2424013700052</v>
      </c>
      <c r="V68" s="111">
        <v>6611.0519002190576</v>
      </c>
      <c r="W68" s="111">
        <v>6262.013999606218</v>
      </c>
      <c r="X68" s="111">
        <v>5888.4239154049328</v>
      </c>
      <c r="Y68" s="111">
        <v>13158.334435700177</v>
      </c>
      <c r="Z68" s="111">
        <v>5543.1579047685</v>
      </c>
      <c r="AA68" s="111">
        <v>4430.5763403005976</v>
      </c>
      <c r="AB68" s="111">
        <v>7797.4337351041622</v>
      </c>
      <c r="AC68" s="111">
        <v>5383.651504842599</v>
      </c>
      <c r="AD68" s="111">
        <v>7457.7671499426579</v>
      </c>
      <c r="AE68" s="111">
        <v>6067.0080343246218</v>
      </c>
      <c r="AF68" s="111">
        <v>8487.3909324041906</v>
      </c>
      <c r="AG68" s="111">
        <v>4383.5394664234655</v>
      </c>
      <c r="AH68" s="111">
        <v>8723.3580380434087</v>
      </c>
      <c r="AI68" s="111">
        <v>8727.4801471236606</v>
      </c>
      <c r="AJ68" s="111">
        <v>6938.6122819187885</v>
      </c>
      <c r="AK68" s="111">
        <v>6733.5520399949119</v>
      </c>
      <c r="AL68" s="111">
        <v>13591.774765548045</v>
      </c>
      <c r="AM68" s="111">
        <v>2572.8983426125315</v>
      </c>
      <c r="AN68" s="111">
        <v>5857.3239426744594</v>
      </c>
      <c r="AO68" s="111">
        <v>6273.6825268139946</v>
      </c>
      <c r="AP68" s="111">
        <v>6428.8442686649223</v>
      </c>
      <c r="AQ68" s="111">
        <v>8415.3584380075044</v>
      </c>
      <c r="AR68" s="111">
        <v>8156.3478199795381</v>
      </c>
      <c r="AS68" s="111">
        <v>5484.5859865567136</v>
      </c>
      <c r="AT68" s="111">
        <v>5817.4977867899152</v>
      </c>
      <c r="AU68" s="111">
        <v>7933.1011751044716</v>
      </c>
      <c r="AV68" s="111">
        <v>5360.1707789509728</v>
      </c>
      <c r="AW68" s="111">
        <v>13167.296397694256</v>
      </c>
      <c r="AX68" s="111">
        <v>12670.126388792325</v>
      </c>
      <c r="AY68" s="111">
        <v>3051.8550448658411</v>
      </c>
      <c r="AZ68" s="111">
        <v>9940.8443736042354</v>
      </c>
      <c r="BA68" s="111">
        <v>8799.0642270225708</v>
      </c>
      <c r="BB68" s="111">
        <v>8316.558391938861</v>
      </c>
      <c r="BC68" s="111">
        <v>10635.402591575394</v>
      </c>
      <c r="BD68" s="111">
        <v>9523.3220279271663</v>
      </c>
      <c r="BE68" s="111">
        <v>5931.4738684296726</v>
      </c>
      <c r="BF68" s="111">
        <v>4379.22665243745</v>
      </c>
      <c r="BG68" s="111">
        <v>9003.1367461961654</v>
      </c>
      <c r="BH68" s="111">
        <v>6227.1467057595382</v>
      </c>
      <c r="BI68" s="111">
        <v>7159.40648279167</v>
      </c>
      <c r="BJ68" s="111">
        <v>14888.725099351097</v>
      </c>
      <c r="BK68" s="111">
        <v>4161.7377350647675</v>
      </c>
      <c r="BL68" s="111">
        <v>6893.5582452962663</v>
      </c>
      <c r="BM68" s="111">
        <v>9331.6109065666715</v>
      </c>
      <c r="BN68" s="111">
        <v>5902.1381612870846</v>
      </c>
      <c r="BO68" s="111">
        <v>9558.7443140867126</v>
      </c>
      <c r="BP68" s="111">
        <v>8497.0436940708933</v>
      </c>
      <c r="BQ68" s="111">
        <v>5021.8012486928701</v>
      </c>
      <c r="BR68" s="111">
        <v>6623.7431193289194</v>
      </c>
      <c r="BS68" s="111">
        <v>10717.867448820276</v>
      </c>
      <c r="BT68" s="111">
        <v>7003.3030925075682</v>
      </c>
      <c r="BU68" s="111">
        <v>7117.4088517516702</v>
      </c>
      <c r="BV68" s="111">
        <v>16286.623860378602</v>
      </c>
      <c r="BW68" s="111">
        <v>5842.3765091707246</v>
      </c>
      <c r="BX68" s="111">
        <v>7666.9413924304054</v>
      </c>
      <c r="BY68" s="111">
        <v>9901.5001596022776</v>
      </c>
      <c r="BZ68" s="111">
        <v>10782.075369149936</v>
      </c>
      <c r="CA68" s="111">
        <v>7737.9655064454246</v>
      </c>
      <c r="CB68" s="111">
        <v>9500.6931800389357</v>
      </c>
      <c r="CC68" s="111">
        <v>9365.3606500077349</v>
      </c>
      <c r="CD68" s="111">
        <v>12272.131886750478</v>
      </c>
      <c r="CE68" s="111">
        <v>9023.743169500196</v>
      </c>
      <c r="CF68" s="111">
        <v>6710.6148013750835</v>
      </c>
      <c r="CG68" s="111">
        <v>5429.8436591479158</v>
      </c>
      <c r="CH68" s="111">
        <v>10515.316015957998</v>
      </c>
      <c r="CI68" s="111">
        <v>4742.1350803612258</v>
      </c>
      <c r="CJ68" s="111">
        <v>5198.2100145122386</v>
      </c>
      <c r="CK68" s="111">
        <v>5595.9337992733954</v>
      </c>
      <c r="CL68" s="111">
        <v>5669.9892980512377</v>
      </c>
      <c r="CM68" s="111">
        <v>5433.5349945806156</v>
      </c>
      <c r="CN68" s="111">
        <v>5789.128444687939</v>
      </c>
      <c r="CO68" s="111">
        <v>5426.4530320035046</v>
      </c>
      <c r="CP68" s="111">
        <v>6961.8337016862442</v>
      </c>
      <c r="CQ68" s="111">
        <v>5072.9631767759147</v>
      </c>
      <c r="CR68" s="111">
        <v>4645.087573462627</v>
      </c>
      <c r="CS68" s="111">
        <v>7521.6519312901237</v>
      </c>
      <c r="CT68" s="111">
        <v>6780.363290662016</v>
      </c>
      <c r="CU68" s="111">
        <v>5015.6625999647085</v>
      </c>
      <c r="CV68" s="111">
        <v>5562.0062773352911</v>
      </c>
      <c r="CW68" s="111">
        <v>6632.5948957732962</v>
      </c>
      <c r="CX68" s="111">
        <v>3673.3672213688906</v>
      </c>
      <c r="CY68" s="111">
        <v>4893.7511102069975</v>
      </c>
      <c r="CZ68" s="111">
        <v>5134.3924292668453</v>
      </c>
      <c r="DA68" s="111">
        <v>3807.3450714533133</v>
      </c>
      <c r="DB68" s="111">
        <v>5127.9196656428667</v>
      </c>
      <c r="DC68" s="111">
        <v>3244.8721501726322</v>
      </c>
      <c r="DD68" s="111">
        <v>6738.7822772940299</v>
      </c>
      <c r="DE68" s="111">
        <v>20920.869146863111</v>
      </c>
      <c r="DF68" s="111">
        <v>1405.799807133943</v>
      </c>
      <c r="DG68" s="111">
        <v>2068.9098789168747</v>
      </c>
      <c r="DH68" s="111">
        <v>3251.3417945921078</v>
      </c>
      <c r="DI68" s="111">
        <v>2799.8115720888327</v>
      </c>
      <c r="DJ68" s="111">
        <v>4762.1340243323866</v>
      </c>
      <c r="DK68" s="111">
        <v>5426.1254636085141</v>
      </c>
      <c r="DL68" s="111">
        <v>3513.1608561428448</v>
      </c>
      <c r="DM68" s="111">
        <v>3267.0797384666739</v>
      </c>
      <c r="DN68" s="111">
        <v>3092.1889674019762</v>
      </c>
      <c r="DO68" s="111">
        <v>3403.2052326188928</v>
      </c>
      <c r="DP68" s="111">
        <v>3668.3933416252435</v>
      </c>
      <c r="DQ68" s="111">
        <v>16123.098148619158</v>
      </c>
      <c r="DR68" s="111">
        <v>1698.0653653958075</v>
      </c>
      <c r="DS68" s="111">
        <v>1819.1392671933679</v>
      </c>
      <c r="DT68" s="111">
        <v>6180.3568480181011</v>
      </c>
      <c r="DU68" s="111">
        <v>4050.0420366459671</v>
      </c>
      <c r="DV68" s="111">
        <v>4025.7836048106697</v>
      </c>
      <c r="DW68" s="111">
        <v>6234.2153978221113</v>
      </c>
      <c r="DX68" s="111">
        <v>3758.7106467212197</v>
      </c>
      <c r="DY68" s="111">
        <v>4168.6727368806569</v>
      </c>
      <c r="DZ68" s="111">
        <v>3696.678230604356</v>
      </c>
      <c r="EA68" s="111">
        <v>4225.5073486878646</v>
      </c>
      <c r="EB68" s="111">
        <v>5513.971043477125</v>
      </c>
      <c r="EC68" s="111">
        <v>13847.934058215556</v>
      </c>
      <c r="ED68" s="111">
        <v>1439.882633316048</v>
      </c>
      <c r="EE68" s="111">
        <v>2336.3027043688448</v>
      </c>
      <c r="EF68" s="111">
        <v>2991.6235295818001</v>
      </c>
      <c r="EG68" s="111">
        <v>6496.0906495680938</v>
      </c>
      <c r="EH68" s="111">
        <v>3762.4933377714829</v>
      </c>
      <c r="EI68" s="111">
        <v>2726.1166679373555</v>
      </c>
      <c r="EJ68" s="111">
        <v>3462.3240123762839</v>
      </c>
      <c r="EK68" s="111">
        <v>2959.584699161247</v>
      </c>
      <c r="EL68" s="111">
        <v>3385.0661206498758</v>
      </c>
      <c r="EM68" s="111">
        <v>3799.3908094024864</v>
      </c>
      <c r="EN68" s="111">
        <v>4609.6573680971851</v>
      </c>
      <c r="EO68" s="111">
        <v>22608.31086565306</v>
      </c>
      <c r="EP68" s="111">
        <v>1794.0968985823313</v>
      </c>
      <c r="EQ68" s="111">
        <v>2257.7206942098014</v>
      </c>
      <c r="ER68" s="111">
        <v>3087.4337996671388</v>
      </c>
      <c r="ES68" s="111">
        <v>3030.5947579511148</v>
      </c>
      <c r="ET68" s="111">
        <v>2813.0484334581247</v>
      </c>
      <c r="EU68" s="111">
        <v>28252.423974744335</v>
      </c>
      <c r="EV68" s="111">
        <v>3656.7472291168283</v>
      </c>
      <c r="EW68" s="111">
        <v>9446.6747378602722</v>
      </c>
      <c r="EX68" s="111">
        <v>20726.551825079252</v>
      </c>
      <c r="EY68" s="111">
        <v>7973.000430550489</v>
      </c>
      <c r="EZ68" s="111">
        <v>4230.7538538571307</v>
      </c>
      <c r="FA68" s="111">
        <v>21875.076372916938</v>
      </c>
      <c r="FB68" s="111">
        <v>863.69594817119673</v>
      </c>
      <c r="FC68" s="111">
        <v>961.35658396610199</v>
      </c>
    </row>
    <row r="69" spans="1:159" ht="20.100000000000001" customHeight="1" thickBot="1" x14ac:dyDescent="0.3">
      <c r="A69" s="106" t="s">
        <v>325</v>
      </c>
      <c r="B69" s="111">
        <v>1706.0211835192899</v>
      </c>
      <c r="C69" s="111">
        <v>2245.6539096247907</v>
      </c>
      <c r="D69" s="111">
        <v>3063.1030009759352</v>
      </c>
      <c r="E69" s="111">
        <v>2963.4085908314223</v>
      </c>
      <c r="F69" s="111">
        <v>4081.7273728085688</v>
      </c>
      <c r="G69" s="111">
        <v>4793.4510152857492</v>
      </c>
      <c r="H69" s="111">
        <v>5410.5453256362725</v>
      </c>
      <c r="I69" s="111">
        <v>5079.9663400355048</v>
      </c>
      <c r="J69" s="111">
        <v>4555.4382851271612</v>
      </c>
      <c r="K69" s="111">
        <v>3239.4178507947104</v>
      </c>
      <c r="L69" s="111">
        <v>5176.805634646932</v>
      </c>
      <c r="M69" s="111">
        <v>9317.4595763088946</v>
      </c>
      <c r="N69" s="111">
        <v>2159.0058269857814</v>
      </c>
      <c r="O69" s="111">
        <v>2197.5026736280188</v>
      </c>
      <c r="P69" s="111">
        <v>3103.2567508182669</v>
      </c>
      <c r="Q69" s="111">
        <v>4009.0999316878856</v>
      </c>
      <c r="R69" s="111">
        <v>4744.0663640575367</v>
      </c>
      <c r="S69" s="111">
        <v>5178.0074274942899</v>
      </c>
      <c r="T69" s="111">
        <v>5394.8437579516667</v>
      </c>
      <c r="U69" s="111">
        <v>4177.8346779387102</v>
      </c>
      <c r="V69" s="111">
        <v>6134.4159630220811</v>
      </c>
      <c r="W69" s="111">
        <v>6080.8660121104431</v>
      </c>
      <c r="X69" s="111">
        <v>5645.2990398460652</v>
      </c>
      <c r="Y69" s="111">
        <v>11866.979583740347</v>
      </c>
      <c r="Z69" s="111">
        <v>3548.864813506982</v>
      </c>
      <c r="AA69" s="111">
        <v>4728.5128857887375</v>
      </c>
      <c r="AB69" s="111">
        <v>7380.3318820425075</v>
      </c>
      <c r="AC69" s="111">
        <v>5587.5636605002874</v>
      </c>
      <c r="AD69" s="111">
        <v>6778.925625933437</v>
      </c>
      <c r="AE69" s="111">
        <v>6694.9603556361471</v>
      </c>
      <c r="AF69" s="111">
        <v>8015.6135169516938</v>
      </c>
      <c r="AG69" s="111">
        <v>4909.9719216864214</v>
      </c>
      <c r="AH69" s="111">
        <v>7178.5154446163078</v>
      </c>
      <c r="AI69" s="111">
        <v>6751.5143241693513</v>
      </c>
      <c r="AJ69" s="111">
        <v>6399.5554861142718</v>
      </c>
      <c r="AK69" s="111">
        <v>12434.945257580179</v>
      </c>
      <c r="AL69" s="111">
        <v>5507.9039770695972</v>
      </c>
      <c r="AM69" s="111">
        <v>2613.5847881636519</v>
      </c>
      <c r="AN69" s="111">
        <v>6106.7814322052</v>
      </c>
      <c r="AO69" s="111">
        <v>4867.0104064771695</v>
      </c>
      <c r="AP69" s="111">
        <v>5196.1780617967052</v>
      </c>
      <c r="AQ69" s="111">
        <v>6128.2981292763661</v>
      </c>
      <c r="AR69" s="111">
        <v>5493.5629613718957</v>
      </c>
      <c r="AS69" s="111">
        <v>5277.3674279123579</v>
      </c>
      <c r="AT69" s="111">
        <v>5295.1391809918669</v>
      </c>
      <c r="AU69" s="111">
        <v>5003.056766605795</v>
      </c>
      <c r="AV69" s="111">
        <v>6127.2625140443643</v>
      </c>
      <c r="AW69" s="111">
        <v>13117.161735754442</v>
      </c>
      <c r="AX69" s="111">
        <v>2795.8005688554267</v>
      </c>
      <c r="AY69" s="111">
        <v>3109.4844831946066</v>
      </c>
      <c r="AZ69" s="111">
        <v>6107.13668527357</v>
      </c>
      <c r="BA69" s="111">
        <v>5151.4647544550553</v>
      </c>
      <c r="BB69" s="111">
        <v>6031.2825104782178</v>
      </c>
      <c r="BC69" s="111">
        <v>7506.0637230670936</v>
      </c>
      <c r="BD69" s="111">
        <v>8315.7059678174664</v>
      </c>
      <c r="BE69" s="111">
        <v>5270.0856489948837</v>
      </c>
      <c r="BF69" s="111">
        <v>5534.9635141030267</v>
      </c>
      <c r="BG69" s="111">
        <v>7659.4315646206142</v>
      </c>
      <c r="BH69" s="111">
        <v>6302.1758894480963</v>
      </c>
      <c r="BI69" s="111">
        <v>11204.998213404233</v>
      </c>
      <c r="BJ69" s="111">
        <v>2660.6602664808074</v>
      </c>
      <c r="BK69" s="111">
        <v>3866.9647727671118</v>
      </c>
      <c r="BL69" s="111">
        <v>5812.7162999162301</v>
      </c>
      <c r="BM69" s="111">
        <v>6502.3881243970418</v>
      </c>
      <c r="BN69" s="111">
        <v>6272.9230051905624</v>
      </c>
      <c r="BO69" s="111">
        <v>6144.1321046084422</v>
      </c>
      <c r="BP69" s="111">
        <v>6893.4300652923057</v>
      </c>
      <c r="BQ69" s="111">
        <v>6125.8876071106743</v>
      </c>
      <c r="BR69" s="111">
        <v>5313.8407443146607</v>
      </c>
      <c r="BS69" s="111">
        <v>7718.6134132042489</v>
      </c>
      <c r="BT69" s="111">
        <v>5021.1655868044427</v>
      </c>
      <c r="BU69" s="111">
        <v>8989.9192592659547</v>
      </c>
      <c r="BV69" s="111">
        <v>8378.8387711683354</v>
      </c>
      <c r="BW69" s="111">
        <v>5245.9341429694414</v>
      </c>
      <c r="BX69" s="111">
        <v>4818.6413292998259</v>
      </c>
      <c r="BY69" s="111">
        <v>8057.2140456077659</v>
      </c>
      <c r="BZ69" s="111">
        <v>7855.4476555225237</v>
      </c>
      <c r="CA69" s="111">
        <v>5257.1021356073525</v>
      </c>
      <c r="CB69" s="111">
        <v>7955.79432542833</v>
      </c>
      <c r="CC69" s="111">
        <v>9674.9811086196351</v>
      </c>
      <c r="CD69" s="111">
        <v>7626.8765221144185</v>
      </c>
      <c r="CE69" s="111">
        <v>5744.1954120961591</v>
      </c>
      <c r="CF69" s="111">
        <v>3906.5946403189409</v>
      </c>
      <c r="CG69" s="111">
        <v>6895.910102083225</v>
      </c>
      <c r="CH69" s="111">
        <v>5228.6842831518152</v>
      </c>
      <c r="CI69" s="111">
        <v>3793.0482232269333</v>
      </c>
      <c r="CJ69" s="111">
        <v>3552.5156815507166</v>
      </c>
      <c r="CK69" s="111">
        <v>2835.0865519260378</v>
      </c>
      <c r="CL69" s="111">
        <v>3905.4832629339276</v>
      </c>
      <c r="CM69" s="111">
        <v>3896.4685194867038</v>
      </c>
      <c r="CN69" s="111">
        <v>4414.7907528765691</v>
      </c>
      <c r="CO69" s="111">
        <v>3502.538201431762</v>
      </c>
      <c r="CP69" s="111">
        <v>5048.0647543373389</v>
      </c>
      <c r="CQ69" s="111">
        <v>3924.8816981798118</v>
      </c>
      <c r="CR69" s="111">
        <v>4357.8732336531857</v>
      </c>
      <c r="CS69" s="111">
        <v>6253.058129102048</v>
      </c>
      <c r="CT69" s="111">
        <v>4712.0646725071792</v>
      </c>
      <c r="CU69" s="111">
        <v>3953.7779844965298</v>
      </c>
      <c r="CV69" s="111">
        <v>4962.6540593707596</v>
      </c>
      <c r="CW69" s="111">
        <v>4490.3224218678752</v>
      </c>
      <c r="CX69" s="111">
        <v>3065.9775878718742</v>
      </c>
      <c r="CY69" s="111">
        <v>4073.8209833578899</v>
      </c>
      <c r="CZ69" s="111">
        <v>4470.8405644878294</v>
      </c>
      <c r="DA69" s="111">
        <v>3166.8954778235525</v>
      </c>
      <c r="DB69" s="111">
        <v>2996.713111396396</v>
      </c>
      <c r="DC69" s="111">
        <v>2748.8591086769466</v>
      </c>
      <c r="DD69" s="111">
        <v>3851.7352394470413</v>
      </c>
      <c r="DE69" s="111">
        <v>15016.914803567355</v>
      </c>
      <c r="DF69" s="111">
        <v>1351.2573133160959</v>
      </c>
      <c r="DG69" s="111">
        <v>1921.4548433578182</v>
      </c>
      <c r="DH69" s="111">
        <v>3124.9187352150507</v>
      </c>
      <c r="DI69" s="111">
        <v>2075.7788563277149</v>
      </c>
      <c r="DJ69" s="111">
        <v>3933.2267283312858</v>
      </c>
      <c r="DK69" s="111">
        <v>3570.6192554995</v>
      </c>
      <c r="DL69" s="111">
        <v>3043.8672812595687</v>
      </c>
      <c r="DM69" s="111">
        <v>3025.5045716529166</v>
      </c>
      <c r="DN69" s="111">
        <v>3096.7282771158725</v>
      </c>
      <c r="DO69" s="111">
        <v>3174.1470121650409</v>
      </c>
      <c r="DP69" s="111">
        <v>3168.2657033159944</v>
      </c>
      <c r="DQ69" s="111">
        <v>12252.218957183912</v>
      </c>
      <c r="DR69" s="111">
        <v>1020.6625669500528</v>
      </c>
      <c r="DS69" s="111">
        <v>1675.0006882560128</v>
      </c>
      <c r="DT69" s="111">
        <v>4409.4558141584475</v>
      </c>
      <c r="DU69" s="111">
        <v>2920.4224783531508</v>
      </c>
      <c r="DV69" s="111">
        <v>3993.3169595048325</v>
      </c>
      <c r="DW69" s="111">
        <v>3997.0950561838895</v>
      </c>
      <c r="DX69" s="111">
        <v>3453.1981543573697</v>
      </c>
      <c r="DY69" s="111">
        <v>3635.4478841092482</v>
      </c>
      <c r="DZ69" s="111">
        <v>3118.6862209161009</v>
      </c>
      <c r="EA69" s="111">
        <v>3774.0142096693498</v>
      </c>
      <c r="EB69" s="111">
        <v>4705.8378941613209</v>
      </c>
      <c r="EC69" s="111">
        <v>9323.8600115594181</v>
      </c>
      <c r="ED69" s="111">
        <v>1328.5254413727753</v>
      </c>
      <c r="EE69" s="111">
        <v>1644.2855902570834</v>
      </c>
      <c r="EF69" s="111">
        <v>2510.6735085637774</v>
      </c>
      <c r="EG69" s="111">
        <v>2993.8799421772592</v>
      </c>
      <c r="EH69" s="111">
        <v>3085.5523854035118</v>
      </c>
      <c r="EI69" s="111">
        <v>2230.5617780972379</v>
      </c>
      <c r="EJ69" s="111">
        <v>3185.881503580144</v>
      </c>
      <c r="EK69" s="111">
        <v>2750.8575140087773</v>
      </c>
      <c r="EL69" s="111">
        <v>2873.5186099372986</v>
      </c>
      <c r="EM69" s="111">
        <v>3696.5804922838161</v>
      </c>
      <c r="EN69" s="111">
        <v>4292.7899186501982</v>
      </c>
      <c r="EO69" s="111">
        <v>9982.6643919252583</v>
      </c>
      <c r="EP69" s="111">
        <v>1684.3201542788313</v>
      </c>
      <c r="EQ69" s="111">
        <v>1331.3439319526003</v>
      </c>
      <c r="ER69" s="111">
        <v>3085.6622660676285</v>
      </c>
      <c r="ES69" s="111">
        <v>3028.8919593718388</v>
      </c>
      <c r="ET69" s="111">
        <v>2713.2185234885551</v>
      </c>
      <c r="EU69" s="111">
        <v>4211.1150262847668</v>
      </c>
      <c r="EV69" s="111">
        <v>3532.7778661036632</v>
      </c>
      <c r="EW69" s="111">
        <v>4065.5686096275499</v>
      </c>
      <c r="EX69" s="111">
        <v>2940.7166471499213</v>
      </c>
      <c r="EY69" s="111">
        <v>2611.5729307255551</v>
      </c>
      <c r="EZ69" s="111">
        <v>3553.0119275383258</v>
      </c>
      <c r="FA69" s="111">
        <v>10872.481175603622</v>
      </c>
      <c r="FB69" s="111">
        <v>359.28462914530593</v>
      </c>
      <c r="FC69" s="111">
        <v>961.27586180610194</v>
      </c>
    </row>
    <row r="70" spans="1:159" ht="20.100000000000001" customHeight="1" x14ac:dyDescent="0.25">
      <c r="A70" s="186" t="s">
        <v>326</v>
      </c>
      <c r="B70" s="115">
        <v>1298.8735692387122</v>
      </c>
      <c r="C70" s="115">
        <v>1550.0847333931504</v>
      </c>
      <c r="D70" s="115">
        <v>1827.4779846632462</v>
      </c>
      <c r="E70" s="115">
        <v>1866.715752068877</v>
      </c>
      <c r="F70" s="115">
        <v>1853.6587366558626</v>
      </c>
      <c r="G70" s="115">
        <v>1426.565254224055</v>
      </c>
      <c r="H70" s="115">
        <v>2081.2405331950426</v>
      </c>
      <c r="I70" s="115">
        <v>2301.7134465585596</v>
      </c>
      <c r="J70" s="115">
        <v>2462.6025971267954</v>
      </c>
      <c r="K70" s="115">
        <v>2242.3082401397264</v>
      </c>
      <c r="L70" s="115">
        <v>2992.9851340964169</v>
      </c>
      <c r="M70" s="115">
        <v>5297.8113713012863</v>
      </c>
      <c r="N70" s="115">
        <v>1355.3249860795293</v>
      </c>
      <c r="O70" s="115">
        <v>1563.7117378059804</v>
      </c>
      <c r="P70" s="115">
        <v>2118.1031359137992</v>
      </c>
      <c r="Q70" s="115">
        <v>2570.1024808545926</v>
      </c>
      <c r="R70" s="115">
        <v>2755.1846697516989</v>
      </c>
      <c r="S70" s="115">
        <v>2779.9888294890152</v>
      </c>
      <c r="T70" s="115">
        <v>3088.4103161840285</v>
      </c>
      <c r="U70" s="115">
        <v>2345.4216040442302</v>
      </c>
      <c r="V70" s="115">
        <v>3334.0480069360319</v>
      </c>
      <c r="W70" s="115">
        <v>3755.3853158286524</v>
      </c>
      <c r="X70" s="115">
        <v>3392.3978793318265</v>
      </c>
      <c r="Y70" s="115">
        <v>8117.3721594087283</v>
      </c>
      <c r="Z70" s="115">
        <v>1968.4320201665628</v>
      </c>
      <c r="AA70" s="115">
        <v>2984.6529532845993</v>
      </c>
      <c r="AB70" s="115">
        <v>4911.1970397621744</v>
      </c>
      <c r="AC70" s="115">
        <v>3361.3728208007997</v>
      </c>
      <c r="AD70" s="115">
        <v>4585.8511338159688</v>
      </c>
      <c r="AE70" s="115">
        <v>4325.6663165594509</v>
      </c>
      <c r="AF70" s="115">
        <v>4225.1357870980346</v>
      </c>
      <c r="AG70" s="115">
        <v>3153.7468084596458</v>
      </c>
      <c r="AH70" s="115">
        <v>4986.5585334996385</v>
      </c>
      <c r="AI70" s="115">
        <v>4390.6889558322882</v>
      </c>
      <c r="AJ70" s="115">
        <v>4666.4581992227813</v>
      </c>
      <c r="AK70" s="115">
        <v>8970.7009048731361</v>
      </c>
      <c r="AL70" s="115">
        <v>4243.6105998527282</v>
      </c>
      <c r="AM70" s="115">
        <v>1720.1735236443769</v>
      </c>
      <c r="AN70" s="115">
        <v>4610.9407278164963</v>
      </c>
      <c r="AO70" s="115">
        <v>3105.6257401365137</v>
      </c>
      <c r="AP70" s="115">
        <v>3270.6525003668548</v>
      </c>
      <c r="AQ70" s="115">
        <v>4297.3886059809756</v>
      </c>
      <c r="AR70" s="115">
        <v>3385.8115225885904</v>
      </c>
      <c r="AS70" s="115">
        <v>3777.5655759631991</v>
      </c>
      <c r="AT70" s="115">
        <v>3579.630663659213</v>
      </c>
      <c r="AU70" s="115">
        <v>3307.3473425911425</v>
      </c>
      <c r="AV70" s="115">
        <v>3561.2712265630466</v>
      </c>
      <c r="AW70" s="115">
        <v>7950.0188646710067</v>
      </c>
      <c r="AX70" s="115">
        <v>1904.2559681257437</v>
      </c>
      <c r="AY70" s="115">
        <v>1964.672975891895</v>
      </c>
      <c r="AZ70" s="115">
        <v>3781.155674053457</v>
      </c>
      <c r="BA70" s="115">
        <v>2897.2045631192746</v>
      </c>
      <c r="BB70" s="115">
        <v>3294.221815038396</v>
      </c>
      <c r="BC70" s="115">
        <v>3317.3846431199941</v>
      </c>
      <c r="BD70" s="115">
        <v>3735.2803088968922</v>
      </c>
      <c r="BE70" s="115">
        <v>3711.3914515963625</v>
      </c>
      <c r="BF70" s="115">
        <v>3024.5751863512769</v>
      </c>
      <c r="BG70" s="115">
        <v>5171.1628829616557</v>
      </c>
      <c r="BH70" s="115">
        <v>3423.294464271497</v>
      </c>
      <c r="BI70" s="115">
        <v>5506.3856502240387</v>
      </c>
      <c r="BJ70" s="115">
        <v>1908.8441807148738</v>
      </c>
      <c r="BK70" s="115">
        <v>2684.5006136381453</v>
      </c>
      <c r="BL70" s="115">
        <v>3795.4236066799053</v>
      </c>
      <c r="BM70" s="115">
        <v>3329.5339140471665</v>
      </c>
      <c r="BN70" s="115">
        <v>3506.4358343788272</v>
      </c>
      <c r="BO70" s="115">
        <v>4266.5445411538412</v>
      </c>
      <c r="BP70" s="115">
        <v>4929.5101860888981</v>
      </c>
      <c r="BQ70" s="115">
        <v>3842.9526773211069</v>
      </c>
      <c r="BR70" s="115">
        <v>4214.3432461941911</v>
      </c>
      <c r="BS70" s="115">
        <v>5352.2517550937991</v>
      </c>
      <c r="BT70" s="115">
        <v>3784.5405659401449</v>
      </c>
      <c r="BU70" s="115">
        <v>6562.5354550850489</v>
      </c>
      <c r="BV70" s="115">
        <v>6096.5489988635391</v>
      </c>
      <c r="BW70" s="115">
        <v>3545.8884063506239</v>
      </c>
      <c r="BX70" s="115">
        <v>3192.1132367454943</v>
      </c>
      <c r="BY70" s="115">
        <v>6054.3059428438328</v>
      </c>
      <c r="BZ70" s="115">
        <v>4808.0128343871747</v>
      </c>
      <c r="CA70" s="115">
        <v>3477.3912812879175</v>
      </c>
      <c r="CB70" s="115">
        <v>5071.7005496559832</v>
      </c>
      <c r="CC70" s="115">
        <v>6473.0380540051847</v>
      </c>
      <c r="CD70" s="115">
        <v>5496.2785432561468</v>
      </c>
      <c r="CE70" s="115">
        <v>3812.0509636206316</v>
      </c>
      <c r="CF70" s="115">
        <v>2515.1584487555278</v>
      </c>
      <c r="CG70" s="115">
        <v>5798.8758647846098</v>
      </c>
      <c r="CH70" s="115">
        <v>3214.3140170336478</v>
      </c>
      <c r="CI70" s="115">
        <v>2480.4334547325807</v>
      </c>
      <c r="CJ70" s="115">
        <v>2568.4576809880355</v>
      </c>
      <c r="CK70" s="115">
        <v>1804.8913260735517</v>
      </c>
      <c r="CL70" s="115">
        <v>2885.5545525674415</v>
      </c>
      <c r="CM70" s="115">
        <v>2778.9993812724229</v>
      </c>
      <c r="CN70" s="115">
        <v>3208.6138518956536</v>
      </c>
      <c r="CO70" s="115">
        <v>2160.7112103927202</v>
      </c>
      <c r="CP70" s="115">
        <v>3011.5776836010641</v>
      </c>
      <c r="CQ70" s="115">
        <v>2232.930815429655</v>
      </c>
      <c r="CR70" s="115">
        <v>2733.0583041673081</v>
      </c>
      <c r="CS70" s="115">
        <v>3387.1580727399446</v>
      </c>
      <c r="CT70" s="115">
        <v>3225.0334951334576</v>
      </c>
      <c r="CU70" s="115">
        <v>2714.1644948300436</v>
      </c>
      <c r="CV70" s="115">
        <v>3323.9496592064966</v>
      </c>
      <c r="CW70" s="115">
        <v>3260.0683724205564</v>
      </c>
      <c r="CX70" s="115">
        <v>1807.0278456139899</v>
      </c>
      <c r="CY70" s="115">
        <v>2248.239030792256</v>
      </c>
      <c r="CZ70" s="115">
        <v>3010.6504899771967</v>
      </c>
      <c r="DA70" s="115">
        <v>2276.7220066222744</v>
      </c>
      <c r="DB70" s="115">
        <v>1920.0455543321266</v>
      </c>
      <c r="DC70" s="115">
        <v>1502.7424328060395</v>
      </c>
      <c r="DD70" s="115">
        <v>2174.1705330542504</v>
      </c>
      <c r="DE70" s="115">
        <v>7384.7205196196937</v>
      </c>
      <c r="DF70" s="115">
        <v>1061.9448186069633</v>
      </c>
      <c r="DG70" s="115">
        <v>1474.0519507097865</v>
      </c>
      <c r="DH70" s="115">
        <v>1883.9732700631814</v>
      </c>
      <c r="DI70" s="115">
        <v>1461.20764724991</v>
      </c>
      <c r="DJ70" s="115">
        <v>2887.5394282625975</v>
      </c>
      <c r="DK70" s="115">
        <v>2268.983167607842</v>
      </c>
      <c r="DL70" s="115">
        <v>1792.1278074415675</v>
      </c>
      <c r="DM70" s="115">
        <v>2136.8878067379574</v>
      </c>
      <c r="DN70" s="115">
        <v>2242.3155837564364</v>
      </c>
      <c r="DO70" s="115">
        <v>2216.2547745482102</v>
      </c>
      <c r="DP70" s="115">
        <v>2327.212941245049</v>
      </c>
      <c r="DQ70" s="115">
        <v>7132.7056633027223</v>
      </c>
      <c r="DR70" s="115">
        <v>885.14288226941471</v>
      </c>
      <c r="DS70" s="115">
        <v>1386.59105347284</v>
      </c>
      <c r="DT70" s="115">
        <v>1987.078476426246</v>
      </c>
      <c r="DU70" s="115">
        <v>2014.6627286493347</v>
      </c>
      <c r="DV70" s="115">
        <v>2169.5583225552627</v>
      </c>
      <c r="DW70" s="115">
        <v>2180.1645239072882</v>
      </c>
      <c r="DX70" s="115">
        <v>2024.5119401146871</v>
      </c>
      <c r="DY70" s="115">
        <v>2960.2003146059105</v>
      </c>
      <c r="DZ70" s="115">
        <v>2206.7344171208874</v>
      </c>
      <c r="EA70" s="115">
        <v>2517.7200179910055</v>
      </c>
      <c r="EB70" s="115">
        <v>2674.62922017951</v>
      </c>
      <c r="EC70" s="115">
        <v>6019.1348073033705</v>
      </c>
      <c r="ED70" s="115">
        <v>1004.796971533893</v>
      </c>
      <c r="EE70" s="115">
        <v>1408.923701853055</v>
      </c>
      <c r="EF70" s="115">
        <v>1856.7774893481401</v>
      </c>
      <c r="EG70" s="115">
        <v>1797.8542573254983</v>
      </c>
      <c r="EH70" s="115">
        <v>2326.8543580308974</v>
      </c>
      <c r="EI70" s="115">
        <v>1653.8074974155361</v>
      </c>
      <c r="EJ70" s="115">
        <v>2127.5556889011536</v>
      </c>
      <c r="EK70" s="115">
        <v>1926.7683459385703</v>
      </c>
      <c r="EL70" s="115">
        <v>1871.3695839002708</v>
      </c>
      <c r="EM70" s="115">
        <v>2724.0330483262096</v>
      </c>
      <c r="EN70" s="115">
        <v>3044.1083096840471</v>
      </c>
      <c r="EO70" s="115">
        <v>5511.4651510655931</v>
      </c>
      <c r="EP70" s="115">
        <v>910.60233954452076</v>
      </c>
      <c r="EQ70" s="115">
        <v>1148.30531380855</v>
      </c>
      <c r="ER70" s="115">
        <v>1718.7776971892974</v>
      </c>
      <c r="ES70" s="115">
        <v>1962.708578450977</v>
      </c>
      <c r="ET70" s="115">
        <v>1702.9415476192883</v>
      </c>
      <c r="EU70" s="115">
        <v>2111.1124434769577</v>
      </c>
      <c r="EV70" s="115">
        <v>2107.5695561152288</v>
      </c>
      <c r="EW70" s="115">
        <v>2450.5478699409628</v>
      </c>
      <c r="EX70" s="115">
        <v>2273.0247308973235</v>
      </c>
      <c r="EY70" s="115">
        <v>1951.7395950643784</v>
      </c>
      <c r="EZ70" s="115">
        <v>1929.4821544556607</v>
      </c>
      <c r="FA70" s="115">
        <v>4956.0692706428463</v>
      </c>
      <c r="FB70" s="115">
        <v>255.15508844317131</v>
      </c>
      <c r="FC70" s="115">
        <v>912.02636264610203</v>
      </c>
    </row>
    <row r="71" spans="1:159" ht="20.100000000000001" customHeight="1" x14ac:dyDescent="0.25">
      <c r="A71" s="109" t="s">
        <v>327</v>
      </c>
      <c r="B71" s="115">
        <v>706.19693149271097</v>
      </c>
      <c r="C71" s="115">
        <v>849.1161829649011</v>
      </c>
      <c r="D71" s="115">
        <v>1043.6083592096602</v>
      </c>
      <c r="E71" s="115">
        <v>987.68385707640437</v>
      </c>
      <c r="F71" s="115">
        <v>1095.793299823747</v>
      </c>
      <c r="G71" s="115">
        <v>644.10910095390489</v>
      </c>
      <c r="H71" s="115">
        <v>1331.1742556837214</v>
      </c>
      <c r="I71" s="115">
        <v>1344.0110437025685</v>
      </c>
      <c r="J71" s="115">
        <v>1115.7238543267522</v>
      </c>
      <c r="K71" s="115">
        <v>955.80942874198638</v>
      </c>
      <c r="L71" s="115">
        <v>1606.0266654964603</v>
      </c>
      <c r="M71" s="115">
        <v>2467.9468025278934</v>
      </c>
      <c r="N71" s="115">
        <v>709.70802005404096</v>
      </c>
      <c r="O71" s="115">
        <v>769.21817109894232</v>
      </c>
      <c r="P71" s="115">
        <v>984.45873433880138</v>
      </c>
      <c r="Q71" s="115">
        <v>1478.9566845328704</v>
      </c>
      <c r="R71" s="115">
        <v>1755.4208236136674</v>
      </c>
      <c r="S71" s="115">
        <v>1610.8936681783373</v>
      </c>
      <c r="T71" s="115">
        <v>2004.8830910143204</v>
      </c>
      <c r="U71" s="115">
        <v>1672.2154025144591</v>
      </c>
      <c r="V71" s="115">
        <v>2342.7091016533213</v>
      </c>
      <c r="W71" s="115">
        <v>2946.4692529381714</v>
      </c>
      <c r="X71" s="115">
        <v>2436.2719645307425</v>
      </c>
      <c r="Y71" s="115">
        <v>5116.5979326061943</v>
      </c>
      <c r="Z71" s="115">
        <v>1218.2262578964235</v>
      </c>
      <c r="AA71" s="115">
        <v>1373.0802415888647</v>
      </c>
      <c r="AB71" s="115">
        <v>2684.0647061758818</v>
      </c>
      <c r="AC71" s="115">
        <v>2250.8057084547095</v>
      </c>
      <c r="AD71" s="115">
        <v>2831.7446017349116</v>
      </c>
      <c r="AE71" s="115">
        <v>3076.1684550523405</v>
      </c>
      <c r="AF71" s="115">
        <v>2225.8032275728665</v>
      </c>
      <c r="AG71" s="115">
        <v>2081.6355292938906</v>
      </c>
      <c r="AH71" s="115">
        <v>3577.2450912003833</v>
      </c>
      <c r="AI71" s="115">
        <v>3174.083141541968</v>
      </c>
      <c r="AJ71" s="115">
        <v>2840.6380762335348</v>
      </c>
      <c r="AK71" s="115">
        <v>5517.8169621219395</v>
      </c>
      <c r="AL71" s="115">
        <v>2612.5341312555333</v>
      </c>
      <c r="AM71" s="115">
        <v>773.20671051996567</v>
      </c>
      <c r="AN71" s="115">
        <v>2592.2593289377469</v>
      </c>
      <c r="AO71" s="115">
        <v>1615.3244213909252</v>
      </c>
      <c r="AP71" s="115">
        <v>1797.708684735343</v>
      </c>
      <c r="AQ71" s="115">
        <v>2121.4777339430384</v>
      </c>
      <c r="AR71" s="115">
        <v>1870.0795465694234</v>
      </c>
      <c r="AS71" s="115">
        <v>2196.1032724731986</v>
      </c>
      <c r="AT71" s="115">
        <v>1758.746011835138</v>
      </c>
      <c r="AU71" s="115">
        <v>2302.9624683133879</v>
      </c>
      <c r="AV71" s="115">
        <v>1775.7741875521197</v>
      </c>
      <c r="AW71" s="115">
        <v>3792.4320768284042</v>
      </c>
      <c r="AX71" s="115">
        <v>745.56559449337635</v>
      </c>
      <c r="AY71" s="115">
        <v>867.96939156935048</v>
      </c>
      <c r="AZ71" s="115">
        <v>1370.2877444080634</v>
      </c>
      <c r="BA71" s="115">
        <v>1359.5684786025333</v>
      </c>
      <c r="BB71" s="115">
        <v>1653.7498028390937</v>
      </c>
      <c r="BC71" s="115">
        <v>1673.9439032904136</v>
      </c>
      <c r="BD71" s="115">
        <v>1672.3087872406541</v>
      </c>
      <c r="BE71" s="115">
        <v>1769.3769164655619</v>
      </c>
      <c r="BF71" s="115">
        <v>1479.1764813798304</v>
      </c>
      <c r="BG71" s="115">
        <v>2306.7581648840332</v>
      </c>
      <c r="BH71" s="115">
        <v>1566.1339152628896</v>
      </c>
      <c r="BI71" s="115">
        <v>2429.4959385067709</v>
      </c>
      <c r="BJ71" s="115">
        <v>621.3180003520348</v>
      </c>
      <c r="BK71" s="115">
        <v>1021.1525638546638</v>
      </c>
      <c r="BL71" s="115">
        <v>1282.2891062127746</v>
      </c>
      <c r="BM71" s="115">
        <v>1334.8959473385571</v>
      </c>
      <c r="BN71" s="115">
        <v>1625.8093269972178</v>
      </c>
      <c r="BO71" s="115">
        <v>1398.0067304817187</v>
      </c>
      <c r="BP71" s="115">
        <v>1596.3285243244407</v>
      </c>
      <c r="BQ71" s="115">
        <v>1627.2559472003579</v>
      </c>
      <c r="BR71" s="115">
        <v>1934.2579119213267</v>
      </c>
      <c r="BS71" s="115">
        <v>2101.6962287843694</v>
      </c>
      <c r="BT71" s="115">
        <v>1580.1327421249885</v>
      </c>
      <c r="BU71" s="115">
        <v>3144.790692763027</v>
      </c>
      <c r="BV71" s="115">
        <v>1669.4389573055396</v>
      </c>
      <c r="BW71" s="115">
        <v>1291.8054907869068</v>
      </c>
      <c r="BX71" s="115">
        <v>1161.5643010998485</v>
      </c>
      <c r="BY71" s="115">
        <v>2219.3324719572402</v>
      </c>
      <c r="BZ71" s="115">
        <v>1614.4819276823389</v>
      </c>
      <c r="CA71" s="115">
        <v>1350.8960225629812</v>
      </c>
      <c r="CB71" s="115">
        <v>1745.6584497280289</v>
      </c>
      <c r="CC71" s="115">
        <v>2254.2640793466712</v>
      </c>
      <c r="CD71" s="115">
        <v>2070.8337262173918</v>
      </c>
      <c r="CE71" s="115">
        <v>1619.2659456946028</v>
      </c>
      <c r="CF71" s="115">
        <v>997.06274614651056</v>
      </c>
      <c r="CG71" s="115">
        <v>2688.0573258867212</v>
      </c>
      <c r="CH71" s="115">
        <v>1294.4549849519904</v>
      </c>
      <c r="CI71" s="115">
        <v>929.57180398055232</v>
      </c>
      <c r="CJ71" s="115">
        <v>1094.0353825230693</v>
      </c>
      <c r="CK71" s="115">
        <v>818.91277876910237</v>
      </c>
      <c r="CL71" s="115">
        <v>1237.8172119342046</v>
      </c>
      <c r="CM71" s="115">
        <v>1370.0284417560947</v>
      </c>
      <c r="CN71" s="115">
        <v>1280.6572953571049</v>
      </c>
      <c r="CO71" s="115">
        <v>950.99480665334511</v>
      </c>
      <c r="CP71" s="115">
        <v>1021.3907327513277</v>
      </c>
      <c r="CQ71" s="115">
        <v>908.48191423711933</v>
      </c>
      <c r="CR71" s="115">
        <v>949.77890076622691</v>
      </c>
      <c r="CS71" s="115">
        <v>1175.7333524808371</v>
      </c>
      <c r="CT71" s="115">
        <v>1283.8666967930642</v>
      </c>
      <c r="CU71" s="115">
        <v>900.92935875868352</v>
      </c>
      <c r="CV71" s="115">
        <v>1425.6371152390682</v>
      </c>
      <c r="CW71" s="115">
        <v>982.71413232222767</v>
      </c>
      <c r="CX71" s="115">
        <v>657.1928604687057</v>
      </c>
      <c r="CY71" s="115">
        <v>942.72530498191622</v>
      </c>
      <c r="CZ71" s="115">
        <v>892.95872522634397</v>
      </c>
      <c r="DA71" s="115">
        <v>784.05138268574865</v>
      </c>
      <c r="DB71" s="115">
        <v>887.22879921926926</v>
      </c>
      <c r="DC71" s="115">
        <v>668.97590772885462</v>
      </c>
      <c r="DD71" s="115">
        <v>908.92332071266662</v>
      </c>
      <c r="DE71" s="115">
        <v>1848.7713102555067</v>
      </c>
      <c r="DF71" s="115">
        <v>445.65915595744508</v>
      </c>
      <c r="DG71" s="115">
        <v>760.86600423884704</v>
      </c>
      <c r="DH71" s="115">
        <v>899.04712854651154</v>
      </c>
      <c r="DI71" s="115">
        <v>703.52702910516484</v>
      </c>
      <c r="DJ71" s="115">
        <v>927.63007850536565</v>
      </c>
      <c r="DK71" s="115">
        <v>910.8449584570244</v>
      </c>
      <c r="DL71" s="115">
        <v>789.00357753011895</v>
      </c>
      <c r="DM71" s="115">
        <v>1077.3042637018643</v>
      </c>
      <c r="DN71" s="115">
        <v>854.48819968402734</v>
      </c>
      <c r="DO71" s="115">
        <v>988.34299533249907</v>
      </c>
      <c r="DP71" s="115">
        <v>926.73440040320213</v>
      </c>
      <c r="DQ71" s="115">
        <v>2294.9368848977765</v>
      </c>
      <c r="DR71" s="115">
        <v>352.79608702701944</v>
      </c>
      <c r="DS71" s="115">
        <v>647.87702600203443</v>
      </c>
      <c r="DT71" s="115">
        <v>956.9927317569277</v>
      </c>
      <c r="DU71" s="115">
        <v>876.46496963118238</v>
      </c>
      <c r="DV71" s="115">
        <v>920.65762217033591</v>
      </c>
      <c r="DW71" s="115">
        <v>913.18646127947557</v>
      </c>
      <c r="DX71" s="115">
        <v>943.00864286411661</v>
      </c>
      <c r="DY71" s="115">
        <v>1121.4100758316692</v>
      </c>
      <c r="DZ71" s="115">
        <v>1016.5230422612292</v>
      </c>
      <c r="EA71" s="115">
        <v>1123.8151566470733</v>
      </c>
      <c r="EB71" s="115">
        <v>948.49125742564763</v>
      </c>
      <c r="EC71" s="115">
        <v>1498.7701153375592</v>
      </c>
      <c r="ED71" s="115">
        <v>298.41067726257916</v>
      </c>
      <c r="EE71" s="115">
        <v>623.6943688825562</v>
      </c>
      <c r="EF71" s="115">
        <v>727.86237972549964</v>
      </c>
      <c r="EG71" s="115">
        <v>754.72419758691774</v>
      </c>
      <c r="EH71" s="115">
        <v>905.66732122627059</v>
      </c>
      <c r="EI71" s="115">
        <v>641.68800134787364</v>
      </c>
      <c r="EJ71" s="115">
        <v>876.0998610046953</v>
      </c>
      <c r="EK71" s="115">
        <v>729.80346443735016</v>
      </c>
      <c r="EL71" s="115">
        <v>809.94970872253668</v>
      </c>
      <c r="EM71" s="115">
        <v>919.75429306121009</v>
      </c>
      <c r="EN71" s="115">
        <v>1079.1876887774761</v>
      </c>
      <c r="EO71" s="115">
        <v>1410.1765899906873</v>
      </c>
      <c r="EP71" s="115">
        <v>388.82766798560408</v>
      </c>
      <c r="EQ71" s="115">
        <v>501.65122685268608</v>
      </c>
      <c r="ER71" s="115">
        <v>633.03661980781192</v>
      </c>
      <c r="ES71" s="115">
        <v>716.5114844942226</v>
      </c>
      <c r="ET71" s="115">
        <v>694.14530287804189</v>
      </c>
      <c r="EU71" s="115">
        <v>825.98802797384667</v>
      </c>
      <c r="EV71" s="115">
        <v>896.02682029617233</v>
      </c>
      <c r="EW71" s="115">
        <v>750.22981035510475</v>
      </c>
      <c r="EX71" s="115">
        <v>942.46554643752211</v>
      </c>
      <c r="EY71" s="115">
        <v>712.42422646523505</v>
      </c>
      <c r="EZ71" s="115">
        <v>798.0736925191643</v>
      </c>
      <c r="FA71" s="115">
        <v>1310.0928619308118</v>
      </c>
      <c r="FB71" s="115">
        <v>54.634938576849649</v>
      </c>
      <c r="FC71" s="115">
        <v>342.23286207891817</v>
      </c>
    </row>
    <row r="72" spans="1:159" ht="20.100000000000001" customHeight="1" x14ac:dyDescent="0.25">
      <c r="A72" s="222" t="s">
        <v>328</v>
      </c>
      <c r="B72" s="115">
        <v>415.96904690253768</v>
      </c>
      <c r="C72" s="115">
        <v>537.63362883200728</v>
      </c>
      <c r="D72" s="115">
        <v>649.8325753558961</v>
      </c>
      <c r="E72" s="115">
        <v>578.72316522066842</v>
      </c>
      <c r="F72" s="115">
        <v>545.67226807977454</v>
      </c>
      <c r="G72" s="115">
        <v>526.94529550511254</v>
      </c>
      <c r="H72" s="115">
        <v>519.04869544985092</v>
      </c>
      <c r="I72" s="115">
        <v>673.321295107536</v>
      </c>
      <c r="J72" s="115">
        <v>752.51075550062671</v>
      </c>
      <c r="K72" s="115">
        <v>829.46616904650227</v>
      </c>
      <c r="L72" s="115">
        <v>715.74483232890623</v>
      </c>
      <c r="M72" s="115">
        <v>1756.2531219271305</v>
      </c>
      <c r="N72" s="115">
        <v>327.95053457252288</v>
      </c>
      <c r="O72" s="115">
        <v>571.81245902002604</v>
      </c>
      <c r="P72" s="115">
        <v>856.29318664494622</v>
      </c>
      <c r="Q72" s="115">
        <v>827.20951475125355</v>
      </c>
      <c r="R72" s="115">
        <v>644.95769901423716</v>
      </c>
      <c r="S72" s="115">
        <v>674.34478881088523</v>
      </c>
      <c r="T72" s="115">
        <v>671.73635425727628</v>
      </c>
      <c r="U72" s="115">
        <v>405.72125722638935</v>
      </c>
      <c r="V72" s="115">
        <v>710.68827630179112</v>
      </c>
      <c r="W72" s="115">
        <v>430.83541670013045</v>
      </c>
      <c r="X72" s="115">
        <v>612.8369380868553</v>
      </c>
      <c r="Y72" s="115">
        <v>2061.0861921947007</v>
      </c>
      <c r="Z72" s="115">
        <v>475.9469809925593</v>
      </c>
      <c r="AA72" s="115">
        <v>455.48542414015202</v>
      </c>
      <c r="AB72" s="115">
        <v>1219.6583495223767</v>
      </c>
      <c r="AC72" s="115">
        <v>910.73369324299961</v>
      </c>
      <c r="AD72" s="115">
        <v>1155.8326270151365</v>
      </c>
      <c r="AE72" s="115">
        <v>852.1976791382607</v>
      </c>
      <c r="AF72" s="115">
        <v>1561.2556671695506</v>
      </c>
      <c r="AG72" s="115">
        <v>832.75170966384906</v>
      </c>
      <c r="AH72" s="115">
        <v>1050.7895035034057</v>
      </c>
      <c r="AI72" s="115">
        <v>749.39502012945547</v>
      </c>
      <c r="AJ72" s="115">
        <v>618.5602565046172</v>
      </c>
      <c r="AK72" s="115">
        <v>2496.0971433996747</v>
      </c>
      <c r="AL72" s="115">
        <v>907.7210156280089</v>
      </c>
      <c r="AM72" s="115">
        <v>603.84624131803866</v>
      </c>
      <c r="AN72" s="115">
        <v>980.11202496382145</v>
      </c>
      <c r="AO72" s="115">
        <v>981.34858509383798</v>
      </c>
      <c r="AP72" s="115">
        <v>825.04830900319541</v>
      </c>
      <c r="AQ72" s="115">
        <v>792.81936232204225</v>
      </c>
      <c r="AR72" s="115">
        <v>893.29056137759369</v>
      </c>
      <c r="AS72" s="115">
        <v>668.95741259396016</v>
      </c>
      <c r="AT72" s="115">
        <v>986.33490323202977</v>
      </c>
      <c r="AU72" s="115">
        <v>520.78048349641927</v>
      </c>
      <c r="AV72" s="115">
        <v>800.11174056079722</v>
      </c>
      <c r="AW72" s="115">
        <v>1690.7917858265328</v>
      </c>
      <c r="AX72" s="115">
        <v>599.12054286972932</v>
      </c>
      <c r="AY72" s="115">
        <v>646.46063874621723</v>
      </c>
      <c r="AZ72" s="115">
        <v>1163.1299552040211</v>
      </c>
      <c r="BA72" s="115">
        <v>926.17729542668724</v>
      </c>
      <c r="BB72" s="115">
        <v>849.96258035184258</v>
      </c>
      <c r="BC72" s="115">
        <v>889.3598260421777</v>
      </c>
      <c r="BD72" s="115">
        <v>1354.5698100637021</v>
      </c>
      <c r="BE72" s="115">
        <v>917.29040964051967</v>
      </c>
      <c r="BF72" s="115">
        <v>909.06033532446259</v>
      </c>
      <c r="BG72" s="115">
        <v>1171.2674721657938</v>
      </c>
      <c r="BH72" s="115">
        <v>1138.8915854600134</v>
      </c>
      <c r="BI72" s="115">
        <v>1591.5829879886389</v>
      </c>
      <c r="BJ72" s="115">
        <v>732.83407600379485</v>
      </c>
      <c r="BK72" s="115">
        <v>1066.1442212068166</v>
      </c>
      <c r="BL72" s="115">
        <v>1190.2515992707706</v>
      </c>
      <c r="BM72" s="115">
        <v>1303.0853970337739</v>
      </c>
      <c r="BN72" s="115">
        <v>1250.684452079217</v>
      </c>
      <c r="BO72" s="115">
        <v>1396.5252848047617</v>
      </c>
      <c r="BP72" s="115">
        <v>1610.7455569226195</v>
      </c>
      <c r="BQ72" s="115">
        <v>1177.0509634054201</v>
      </c>
      <c r="BR72" s="115">
        <v>1206.7581302510739</v>
      </c>
      <c r="BS72" s="115">
        <v>1769.4904962770891</v>
      </c>
      <c r="BT72" s="115">
        <v>998.76258612348863</v>
      </c>
      <c r="BU72" s="115">
        <v>1428.353879788513</v>
      </c>
      <c r="BV72" s="115">
        <v>2460.4724444784133</v>
      </c>
      <c r="BW72" s="115">
        <v>1285.5806227043147</v>
      </c>
      <c r="BX72" s="115">
        <v>1138.5439988016146</v>
      </c>
      <c r="BY72" s="115">
        <v>2716.3691760760457</v>
      </c>
      <c r="BZ72" s="115">
        <v>2206.2633064734418</v>
      </c>
      <c r="CA72" s="115">
        <v>1144.8527951041599</v>
      </c>
      <c r="CB72" s="115">
        <v>1894.3970074889551</v>
      </c>
      <c r="CC72" s="115">
        <v>2583.1237039004768</v>
      </c>
      <c r="CD72" s="115">
        <v>1369.0527378254615</v>
      </c>
      <c r="CE72" s="115">
        <v>1133.9988836583771</v>
      </c>
      <c r="CF72" s="115">
        <v>818.37445293523103</v>
      </c>
      <c r="CG72" s="115">
        <v>1600.0017033383426</v>
      </c>
      <c r="CH72" s="115">
        <v>1013.5310449007172</v>
      </c>
      <c r="CI72" s="115">
        <v>524.00529309998865</v>
      </c>
      <c r="CJ72" s="115">
        <v>789.72115987911843</v>
      </c>
      <c r="CK72" s="115">
        <v>784.63229818656839</v>
      </c>
      <c r="CL72" s="115">
        <v>769.77689155696942</v>
      </c>
      <c r="CM72" s="115">
        <v>632.6762241627473</v>
      </c>
      <c r="CN72" s="115">
        <v>809.30127191443319</v>
      </c>
      <c r="CO72" s="115">
        <v>509.92434995775477</v>
      </c>
      <c r="CP72" s="115">
        <v>813.07519590813797</v>
      </c>
      <c r="CQ72" s="115">
        <v>477.88233300326436</v>
      </c>
      <c r="CR72" s="115">
        <v>828.0236303898655</v>
      </c>
      <c r="CS72" s="115">
        <v>995.46570474202997</v>
      </c>
      <c r="CT72" s="115">
        <v>559.79552321155984</v>
      </c>
      <c r="CU72" s="115">
        <v>547.00218979978047</v>
      </c>
      <c r="CV72" s="115">
        <v>603.4748756246571</v>
      </c>
      <c r="CW72" s="115">
        <v>1507.3209432630422</v>
      </c>
      <c r="CX72" s="115">
        <v>566.22946262134769</v>
      </c>
      <c r="CY72" s="115">
        <v>306.83066483521264</v>
      </c>
      <c r="CZ72" s="115">
        <v>913.37129180934085</v>
      </c>
      <c r="DA72" s="115">
        <v>644.89911624622755</v>
      </c>
      <c r="DB72" s="115">
        <v>474.96450163891296</v>
      </c>
      <c r="DC72" s="115">
        <v>321.7805656797081</v>
      </c>
      <c r="DD72" s="115">
        <v>367.25062710872874</v>
      </c>
      <c r="DE72" s="115">
        <v>2028.3029735403336</v>
      </c>
      <c r="DF72" s="115">
        <v>181.73228562110052</v>
      </c>
      <c r="DG72" s="115">
        <v>290.18393127037177</v>
      </c>
      <c r="DH72" s="115">
        <v>406.05384545990125</v>
      </c>
      <c r="DI72" s="115">
        <v>364.51650045151365</v>
      </c>
      <c r="DJ72" s="115">
        <v>621.13955879176638</v>
      </c>
      <c r="DK72" s="115">
        <v>481.61659134584249</v>
      </c>
      <c r="DL72" s="115">
        <v>596.4692515693954</v>
      </c>
      <c r="DM72" s="115">
        <v>445.71587865947754</v>
      </c>
      <c r="DN72" s="115">
        <v>724.67149020629461</v>
      </c>
      <c r="DO72" s="115">
        <v>457.41549999247081</v>
      </c>
      <c r="DP72" s="115">
        <v>345.38532061697339</v>
      </c>
      <c r="DQ72" s="115">
        <v>1982.6720039272168</v>
      </c>
      <c r="DR72" s="115">
        <v>233.09183591185101</v>
      </c>
      <c r="DS72" s="115">
        <v>375.68653202067247</v>
      </c>
      <c r="DT72" s="115">
        <v>493.40031788250843</v>
      </c>
      <c r="DU72" s="115">
        <v>683.35421984331856</v>
      </c>
      <c r="DV72" s="115">
        <v>732.58813359297903</v>
      </c>
      <c r="DW72" s="115">
        <v>678.06688261933732</v>
      </c>
      <c r="DX72" s="115">
        <v>628.88491645714407</v>
      </c>
      <c r="DY72" s="115">
        <v>953.01573655041841</v>
      </c>
      <c r="DZ72" s="115">
        <v>462.53562611804625</v>
      </c>
      <c r="EA72" s="115">
        <v>527.95522762553378</v>
      </c>
      <c r="EB72" s="115">
        <v>702.66304157249817</v>
      </c>
      <c r="EC72" s="115">
        <v>2691.8251137210609</v>
      </c>
      <c r="ED72" s="115">
        <v>414.93721060523058</v>
      </c>
      <c r="EE72" s="115">
        <v>485.95111537655384</v>
      </c>
      <c r="EF72" s="115">
        <v>621.18216271493986</v>
      </c>
      <c r="EG72" s="115">
        <v>697.39965345077917</v>
      </c>
      <c r="EH72" s="115">
        <v>664.95925943487259</v>
      </c>
      <c r="EI72" s="115">
        <v>605.41272548400616</v>
      </c>
      <c r="EJ72" s="115">
        <v>784.8674001355281</v>
      </c>
      <c r="EK72" s="115">
        <v>698.00415082612608</v>
      </c>
      <c r="EL72" s="115">
        <v>663.83754039081214</v>
      </c>
      <c r="EM72" s="115">
        <v>851.6069158241454</v>
      </c>
      <c r="EN72" s="115">
        <v>870.8091101192573</v>
      </c>
      <c r="EO72" s="115">
        <v>2480.1331918169326</v>
      </c>
      <c r="EP72" s="115">
        <v>232.34851228532921</v>
      </c>
      <c r="EQ72" s="115">
        <v>290.40829873681236</v>
      </c>
      <c r="ER72" s="115">
        <v>685.04206825711162</v>
      </c>
      <c r="ES72" s="115">
        <v>792.09333477793859</v>
      </c>
      <c r="ET72" s="115">
        <v>605.76577510616301</v>
      </c>
      <c r="EU72" s="115">
        <v>769.77806138481924</v>
      </c>
      <c r="EV72" s="115">
        <v>715.28612846610179</v>
      </c>
      <c r="EW72" s="115">
        <v>1000.776981479689</v>
      </c>
      <c r="EX72" s="115">
        <v>618.44250656520535</v>
      </c>
      <c r="EY72" s="115">
        <v>750.79748295696811</v>
      </c>
      <c r="EZ72" s="115">
        <v>604.71960185452667</v>
      </c>
      <c r="FA72" s="115">
        <v>2395.3347511546613</v>
      </c>
      <c r="FB72" s="115">
        <v>139.39516796974041</v>
      </c>
      <c r="FC72" s="115">
        <v>280.49489688040671</v>
      </c>
    </row>
    <row r="73" spans="1:159" ht="20.100000000000001" customHeight="1" x14ac:dyDescent="0.25">
      <c r="A73" s="109" t="s">
        <v>329</v>
      </c>
      <c r="B73" s="115">
        <v>72.861949052598291</v>
      </c>
      <c r="C73" s="115">
        <v>65.970022545447321</v>
      </c>
      <c r="D73" s="115">
        <v>64.81606121241137</v>
      </c>
      <c r="E73" s="115">
        <v>95.232088710984243</v>
      </c>
      <c r="F73" s="115">
        <v>136.78607744546758</v>
      </c>
      <c r="G73" s="115">
        <v>110.99613133759273</v>
      </c>
      <c r="H73" s="115">
        <v>119.5783099388766</v>
      </c>
      <c r="I73" s="115">
        <v>155.32174525537604</v>
      </c>
      <c r="J73" s="115">
        <v>411.01148376086906</v>
      </c>
      <c r="K73" s="115">
        <v>278.05378413732416</v>
      </c>
      <c r="L73" s="115">
        <v>349.98595813416205</v>
      </c>
      <c r="M73" s="115">
        <v>636.24087641577921</v>
      </c>
      <c r="N73" s="115">
        <v>162.95896064686971</v>
      </c>
      <c r="O73" s="115">
        <v>118.92405079362278</v>
      </c>
      <c r="P73" s="115">
        <v>147.71317420693794</v>
      </c>
      <c r="Q73" s="115">
        <v>110.41298324782613</v>
      </c>
      <c r="R73" s="115">
        <v>225.89287472691115</v>
      </c>
      <c r="S73" s="115">
        <v>227.94265370947286</v>
      </c>
      <c r="T73" s="115">
        <v>239.80726941808851</v>
      </c>
      <c r="U73" s="115">
        <v>185.7477410015004</v>
      </c>
      <c r="V73" s="115">
        <v>142.9791863417997</v>
      </c>
      <c r="W73" s="115">
        <v>275.24740105004702</v>
      </c>
      <c r="X73" s="115">
        <v>211.00203326598157</v>
      </c>
      <c r="Y73" s="115">
        <v>680.53326715578294</v>
      </c>
      <c r="Z73" s="115">
        <v>130.77402595155093</v>
      </c>
      <c r="AA73" s="115">
        <v>1065.4996417041384</v>
      </c>
      <c r="AB73" s="115">
        <v>867.31955149868281</v>
      </c>
      <c r="AC73" s="115">
        <v>78.799594213865845</v>
      </c>
      <c r="AD73" s="115">
        <v>418.11833583405507</v>
      </c>
      <c r="AE73" s="115">
        <v>238.80994859467128</v>
      </c>
      <c r="AF73" s="115">
        <v>293.81767879888861</v>
      </c>
      <c r="AG73" s="115">
        <v>173.75148629975277</v>
      </c>
      <c r="AH73" s="115">
        <v>196.36641398497073</v>
      </c>
      <c r="AI73" s="115">
        <v>350.23426524208338</v>
      </c>
      <c r="AJ73" s="115">
        <v>400.9973782380406</v>
      </c>
      <c r="AK73" s="115">
        <v>753.95230531675759</v>
      </c>
      <c r="AL73" s="115">
        <v>633.05263993233154</v>
      </c>
      <c r="AM73" s="115">
        <v>286.11573230723388</v>
      </c>
      <c r="AN73" s="115">
        <v>854.40788238131756</v>
      </c>
      <c r="AO73" s="115">
        <v>413.73154245438315</v>
      </c>
      <c r="AP73" s="115">
        <v>496.24590423300214</v>
      </c>
      <c r="AQ73" s="115">
        <v>914.08501810993721</v>
      </c>
      <c r="AR73" s="115">
        <v>478.62491731008015</v>
      </c>
      <c r="AS73" s="115">
        <v>797.23626087162052</v>
      </c>
      <c r="AT73" s="115">
        <v>624.91632155922343</v>
      </c>
      <c r="AU73" s="115">
        <v>405.28379873515308</v>
      </c>
      <c r="AV73" s="115">
        <v>814.65559517155486</v>
      </c>
      <c r="AW73" s="115">
        <v>1699.6072924215146</v>
      </c>
      <c r="AX73" s="115">
        <v>428.18588746537779</v>
      </c>
      <c r="AY73" s="115">
        <v>389.55980843344042</v>
      </c>
      <c r="AZ73" s="115">
        <v>1130.2236453421654</v>
      </c>
      <c r="BA73" s="115">
        <v>561.01669395341469</v>
      </c>
      <c r="BB73" s="115">
        <v>605.23637204548675</v>
      </c>
      <c r="BC73" s="115">
        <v>518.99831682507818</v>
      </c>
      <c r="BD73" s="115">
        <v>603.19859475095825</v>
      </c>
      <c r="BE73" s="115">
        <v>934.55697010185088</v>
      </c>
      <c r="BF73" s="115">
        <v>548.5155259435287</v>
      </c>
      <c r="BG73" s="115">
        <v>1108.436982125168</v>
      </c>
      <c r="BH73" s="115">
        <v>507.93202764570657</v>
      </c>
      <c r="BI73" s="115">
        <v>1296.8303022760813</v>
      </c>
      <c r="BJ73" s="115">
        <v>438.64273004715926</v>
      </c>
      <c r="BK73" s="115">
        <v>536.38636210423033</v>
      </c>
      <c r="BL73" s="115">
        <v>1258.0103182796306</v>
      </c>
      <c r="BM73" s="115">
        <v>613.91099323008757</v>
      </c>
      <c r="BN73" s="115">
        <v>529.84324956366413</v>
      </c>
      <c r="BO73" s="115">
        <v>1383.5869678064273</v>
      </c>
      <c r="BP73" s="115">
        <v>916.02331294795874</v>
      </c>
      <c r="BQ73" s="115">
        <v>817.40843920938914</v>
      </c>
      <c r="BR73" s="115">
        <v>960.7114783273413</v>
      </c>
      <c r="BS73" s="115">
        <v>1420.5755219658929</v>
      </c>
      <c r="BT73" s="115">
        <v>1040.6586419471532</v>
      </c>
      <c r="BU73" s="115">
        <v>1749.8540528152021</v>
      </c>
      <c r="BV73" s="115">
        <v>1371.4529564700972</v>
      </c>
      <c r="BW73" s="115">
        <v>888.8645192356754</v>
      </c>
      <c r="BX73" s="115">
        <v>838.74493322859178</v>
      </c>
      <c r="BY73" s="115">
        <v>914.09733487239112</v>
      </c>
      <c r="BZ73" s="115">
        <v>891.61414625259306</v>
      </c>
      <c r="CA73" s="115">
        <v>890.01227277982832</v>
      </c>
      <c r="CB73" s="115">
        <v>973.47417459831377</v>
      </c>
      <c r="CC73" s="115">
        <v>1488.4586736301219</v>
      </c>
      <c r="CD73" s="115">
        <v>1845.3119599970694</v>
      </c>
      <c r="CE73" s="115">
        <v>865.03733981480389</v>
      </c>
      <c r="CF73" s="115">
        <v>377.07488999409736</v>
      </c>
      <c r="CG73" s="115">
        <v>1270.4692961690625</v>
      </c>
      <c r="CH73" s="115">
        <v>749.9451735259471</v>
      </c>
      <c r="CI73" s="115">
        <v>926.89228834274115</v>
      </c>
      <c r="CJ73" s="115">
        <v>516.29939843947682</v>
      </c>
      <c r="CK73" s="115">
        <v>100.90407133061206</v>
      </c>
      <c r="CL73" s="115">
        <v>701.37798149835214</v>
      </c>
      <c r="CM73" s="115">
        <v>647.83969124107</v>
      </c>
      <c r="CN73" s="115">
        <v>879.65037852170576</v>
      </c>
      <c r="CO73" s="115">
        <v>469.16423091318364</v>
      </c>
      <c r="CP73" s="115">
        <v>644.88033348593876</v>
      </c>
      <c r="CQ73" s="115">
        <v>545.02787266719554</v>
      </c>
      <c r="CR73" s="115">
        <v>768.14457099185563</v>
      </c>
      <c r="CS73" s="115">
        <v>1092.7433424508774</v>
      </c>
      <c r="CT73" s="115">
        <v>1286.9411954068573</v>
      </c>
      <c r="CU73" s="115">
        <v>952.83820091570817</v>
      </c>
      <c r="CV73" s="115">
        <v>1224.4254587531482</v>
      </c>
      <c r="CW73" s="115">
        <v>621.61599292497942</v>
      </c>
      <c r="CX73" s="115">
        <v>487.47944062897574</v>
      </c>
      <c r="CY73" s="115">
        <v>898.67837148383592</v>
      </c>
      <c r="CZ73" s="115">
        <v>1074.8711305813961</v>
      </c>
      <c r="DA73" s="115">
        <v>797.79718128925936</v>
      </c>
      <c r="DB73" s="115">
        <v>523.90146904201163</v>
      </c>
      <c r="DC73" s="115">
        <v>460.56004383460493</v>
      </c>
      <c r="DD73" s="115">
        <v>818.57363628653491</v>
      </c>
      <c r="DE73" s="115">
        <v>2912.5001456117534</v>
      </c>
      <c r="DF73" s="115">
        <v>366.28952441620572</v>
      </c>
      <c r="DG73" s="115">
        <v>389.14237130244203</v>
      </c>
      <c r="DH73" s="115">
        <v>520.79506324078932</v>
      </c>
      <c r="DI73" s="115">
        <v>354.89961625750436</v>
      </c>
      <c r="DJ73" s="115">
        <v>1084.8848953475613</v>
      </c>
      <c r="DK73" s="115">
        <v>688.77379206221269</v>
      </c>
      <c r="DL73" s="115">
        <v>405.52199365698777</v>
      </c>
      <c r="DM73" s="115">
        <v>554.62826265096965</v>
      </c>
      <c r="DN73" s="115">
        <v>572.56083289980018</v>
      </c>
      <c r="DO73" s="115">
        <v>686.1508882345438</v>
      </c>
      <c r="DP73" s="115">
        <v>762.34925361783678</v>
      </c>
      <c r="DQ73" s="115">
        <v>2182.6534963802333</v>
      </c>
      <c r="DR73" s="115">
        <v>258.87349912508051</v>
      </c>
      <c r="DS73" s="115">
        <v>332.93452071113887</v>
      </c>
      <c r="DT73" s="115">
        <v>480.60025554324159</v>
      </c>
      <c r="DU73" s="115">
        <v>408.35028031059022</v>
      </c>
      <c r="DV73" s="115">
        <v>423.28719985463323</v>
      </c>
      <c r="DW73" s="115">
        <v>463.87381937176599</v>
      </c>
      <c r="DX73" s="115">
        <v>422.7816013065891</v>
      </c>
      <c r="DY73" s="115">
        <v>755.41562766955872</v>
      </c>
      <c r="DZ73" s="115">
        <v>651.76604043618715</v>
      </c>
      <c r="EA73" s="115">
        <v>615.63768799032482</v>
      </c>
      <c r="EB73" s="115">
        <v>889.44893774656737</v>
      </c>
      <c r="EC73" s="115">
        <v>1545.910120397788</v>
      </c>
      <c r="ED73" s="115">
        <v>244.3683246896864</v>
      </c>
      <c r="EE73" s="115">
        <v>269.12630315615348</v>
      </c>
      <c r="EF73" s="115">
        <v>473.79288425823853</v>
      </c>
      <c r="EG73" s="115">
        <v>302.35131103056551</v>
      </c>
      <c r="EH73" s="115">
        <v>710.36705724546073</v>
      </c>
      <c r="EI73" s="115">
        <v>325.28279132727539</v>
      </c>
      <c r="EJ73" s="115">
        <v>410.72853261416088</v>
      </c>
      <c r="EK73" s="115">
        <v>445.66098454223811</v>
      </c>
      <c r="EL73" s="115">
        <v>364.16548275443608</v>
      </c>
      <c r="EM73" s="115">
        <v>731.75707290385742</v>
      </c>
      <c r="EN73" s="115">
        <v>953.58920023746089</v>
      </c>
      <c r="EO73" s="115">
        <v>1469.1292062672467</v>
      </c>
      <c r="EP73" s="115">
        <v>213.79043966346478</v>
      </c>
      <c r="EQ73" s="115">
        <v>331.66650537201787</v>
      </c>
      <c r="ER73" s="115">
        <v>371.30816278470917</v>
      </c>
      <c r="ES73" s="115">
        <v>418.83306708792816</v>
      </c>
      <c r="ET73" s="115">
        <v>367.39213309656861</v>
      </c>
      <c r="EU73" s="115">
        <v>405.47211705792898</v>
      </c>
      <c r="EV73" s="115">
        <v>413.75377769475887</v>
      </c>
      <c r="EW73" s="115">
        <v>656.96761959124888</v>
      </c>
      <c r="EX73" s="115">
        <v>633.53977942152301</v>
      </c>
      <c r="EY73" s="115">
        <v>407.15989715825032</v>
      </c>
      <c r="EZ73" s="115">
        <v>303.38591567175064</v>
      </c>
      <c r="FA73" s="115">
        <v>1066.0430634066729</v>
      </c>
      <c r="FB73" s="115">
        <v>37.907705020036197</v>
      </c>
      <c r="FC73" s="115">
        <v>255.61708563375117</v>
      </c>
    </row>
    <row r="74" spans="1:159" ht="20.100000000000001" customHeight="1" x14ac:dyDescent="0.25">
      <c r="A74" s="109" t="s">
        <v>330</v>
      </c>
      <c r="B74" s="115">
        <v>103.84564179086519</v>
      </c>
      <c r="C74" s="115">
        <v>97.364899050794776</v>
      </c>
      <c r="D74" s="115">
        <v>69.220988885278416</v>
      </c>
      <c r="E74" s="115">
        <v>205.07664106081992</v>
      </c>
      <c r="F74" s="115">
        <v>75.40709130687334</v>
      </c>
      <c r="G74" s="115">
        <v>144.51472642744483</v>
      </c>
      <c r="H74" s="115">
        <v>111.43927212259325</v>
      </c>
      <c r="I74" s="115">
        <v>129.05936249307913</v>
      </c>
      <c r="J74" s="115">
        <v>183.35650353854771</v>
      </c>
      <c r="K74" s="115">
        <v>178.97885821391392</v>
      </c>
      <c r="L74" s="115">
        <v>321.2276781368883</v>
      </c>
      <c r="M74" s="115">
        <v>437.37057043048333</v>
      </c>
      <c r="N74" s="115">
        <v>154.70747080609567</v>
      </c>
      <c r="O74" s="115">
        <v>103.75705689338952</v>
      </c>
      <c r="P74" s="115">
        <v>129.63804072311351</v>
      </c>
      <c r="Q74" s="115">
        <v>153.52329832264275</v>
      </c>
      <c r="R74" s="115">
        <v>128.91327239688329</v>
      </c>
      <c r="S74" s="115">
        <v>266.80771879032005</v>
      </c>
      <c r="T74" s="115">
        <v>171.98360149434356</v>
      </c>
      <c r="U74" s="115">
        <v>81.737203301881351</v>
      </c>
      <c r="V74" s="115">
        <v>137.67144263911996</v>
      </c>
      <c r="W74" s="115">
        <v>102.83324514030409</v>
      </c>
      <c r="X74" s="115">
        <v>132.28694344824692</v>
      </c>
      <c r="Y74" s="115">
        <v>259.15476745205109</v>
      </c>
      <c r="Z74" s="115">
        <v>143.48475532602913</v>
      </c>
      <c r="AA74" s="115">
        <v>90.58764585144398</v>
      </c>
      <c r="AB74" s="115">
        <v>140.15443256523312</v>
      </c>
      <c r="AC74" s="115">
        <v>121.03382488922477</v>
      </c>
      <c r="AD74" s="115">
        <v>180.1555692318662</v>
      </c>
      <c r="AE74" s="115">
        <v>158.49023377417853</v>
      </c>
      <c r="AF74" s="115">
        <v>144.25921355672875</v>
      </c>
      <c r="AG74" s="115">
        <v>65.608083202153765</v>
      </c>
      <c r="AH74" s="115">
        <v>162.15752481087807</v>
      </c>
      <c r="AI74" s="115">
        <v>116.97652891878145</v>
      </c>
      <c r="AJ74" s="115">
        <v>806.26248824658899</v>
      </c>
      <c r="AK74" s="115">
        <v>202.83449403476399</v>
      </c>
      <c r="AL74" s="115">
        <v>90.302813036854289</v>
      </c>
      <c r="AM74" s="115">
        <v>57.004839499138676</v>
      </c>
      <c r="AN74" s="115">
        <v>184.16149153361064</v>
      </c>
      <c r="AO74" s="115">
        <v>95.221191197367659</v>
      </c>
      <c r="AP74" s="115">
        <v>151.64960239531416</v>
      </c>
      <c r="AQ74" s="115">
        <v>469.00649160595776</v>
      </c>
      <c r="AR74" s="115">
        <v>143.81649733149297</v>
      </c>
      <c r="AS74" s="115">
        <v>115.26863002441975</v>
      </c>
      <c r="AT74" s="115">
        <v>209.6334270328218</v>
      </c>
      <c r="AU74" s="115">
        <v>78.320592046182</v>
      </c>
      <c r="AV74" s="115">
        <v>170.72970327857522</v>
      </c>
      <c r="AW74" s="115">
        <v>767.18770959455526</v>
      </c>
      <c r="AX74" s="115">
        <v>131.38394329726034</v>
      </c>
      <c r="AY74" s="115">
        <v>60.68313714288697</v>
      </c>
      <c r="AZ74" s="115">
        <v>117.51432909920695</v>
      </c>
      <c r="BA74" s="115">
        <v>50.442095136639033</v>
      </c>
      <c r="BB74" s="115">
        <v>185.27305980197318</v>
      </c>
      <c r="BC74" s="115">
        <v>235.08259696232415</v>
      </c>
      <c r="BD74" s="115">
        <v>105.20311684157781</v>
      </c>
      <c r="BE74" s="115">
        <v>90.16715538843026</v>
      </c>
      <c r="BF74" s="115">
        <v>87.822843703455547</v>
      </c>
      <c r="BG74" s="115">
        <v>584.7002637866608</v>
      </c>
      <c r="BH74" s="115">
        <v>210.33693590288695</v>
      </c>
      <c r="BI74" s="115">
        <v>188.47642145254736</v>
      </c>
      <c r="BJ74" s="115">
        <v>116.04937431188503</v>
      </c>
      <c r="BK74" s="115">
        <v>60.817466472434603</v>
      </c>
      <c r="BL74" s="115">
        <v>64.872582916729513</v>
      </c>
      <c r="BM74" s="115">
        <v>77.641576444748338</v>
      </c>
      <c r="BN74" s="115">
        <v>100.09880573872832</v>
      </c>
      <c r="BO74" s="115">
        <v>88.425558060934094</v>
      </c>
      <c r="BP74" s="115">
        <v>806.41279189387865</v>
      </c>
      <c r="BQ74" s="115">
        <v>221.23732750593985</v>
      </c>
      <c r="BR74" s="115">
        <v>112.61572569444937</v>
      </c>
      <c r="BS74" s="115">
        <v>60.489508066447975</v>
      </c>
      <c r="BT74" s="115">
        <v>164.98659574451463</v>
      </c>
      <c r="BU74" s="115">
        <v>239.5368297183058</v>
      </c>
      <c r="BV74" s="115">
        <v>595.18464060948895</v>
      </c>
      <c r="BW74" s="115">
        <v>79.637773623727341</v>
      </c>
      <c r="BX74" s="115">
        <v>53.260003615439295</v>
      </c>
      <c r="BY74" s="115">
        <v>204.50695993815563</v>
      </c>
      <c r="BZ74" s="115">
        <v>95.653453978799774</v>
      </c>
      <c r="CA74" s="115">
        <v>91.630190840948032</v>
      </c>
      <c r="CB74" s="115">
        <v>458.17091784068595</v>
      </c>
      <c r="CC74" s="115">
        <v>147.19159712791532</v>
      </c>
      <c r="CD74" s="115">
        <v>211.08011921622401</v>
      </c>
      <c r="CE74" s="115">
        <v>193.74879445284793</v>
      </c>
      <c r="CF74" s="115">
        <v>322.64635967968883</v>
      </c>
      <c r="CG74" s="115">
        <v>240.34753939048412</v>
      </c>
      <c r="CH74" s="115">
        <v>156.38281365499262</v>
      </c>
      <c r="CI74" s="115">
        <v>99.964069309298921</v>
      </c>
      <c r="CJ74" s="115">
        <v>168.40174014637105</v>
      </c>
      <c r="CK74" s="115">
        <v>100.44217778726892</v>
      </c>
      <c r="CL74" s="115">
        <v>176.58246757791539</v>
      </c>
      <c r="CM74" s="115">
        <v>128.45502411251059</v>
      </c>
      <c r="CN74" s="115">
        <v>239.00490610241016</v>
      </c>
      <c r="CO74" s="115">
        <v>230.62782286843657</v>
      </c>
      <c r="CP74" s="115">
        <v>532.23142145565964</v>
      </c>
      <c r="CQ74" s="115">
        <v>301.53869552207607</v>
      </c>
      <c r="CR74" s="115">
        <v>187.11120201935992</v>
      </c>
      <c r="CS74" s="115">
        <v>123.21567306620027</v>
      </c>
      <c r="CT74" s="115">
        <v>94.430079721975872</v>
      </c>
      <c r="CU74" s="115">
        <v>313.39474535587158</v>
      </c>
      <c r="CV74" s="115">
        <v>70.41220958962316</v>
      </c>
      <c r="CW74" s="115">
        <v>148.41730391030686</v>
      </c>
      <c r="CX74" s="115">
        <v>96.126081894960649</v>
      </c>
      <c r="CY74" s="115">
        <v>100.00468949129117</v>
      </c>
      <c r="CZ74" s="115">
        <v>129.44934236011557</v>
      </c>
      <c r="DA74" s="115">
        <v>49.974326401038418</v>
      </c>
      <c r="DB74" s="115">
        <v>33.950784431932611</v>
      </c>
      <c r="DC74" s="115">
        <v>51.425915562871687</v>
      </c>
      <c r="DD74" s="115">
        <v>79.422948946320275</v>
      </c>
      <c r="DE74" s="115">
        <v>595.14609021209969</v>
      </c>
      <c r="DF74" s="115">
        <v>68.263852612211878</v>
      </c>
      <c r="DG74" s="115">
        <v>33.85964389812586</v>
      </c>
      <c r="DH74" s="115">
        <v>58.077232815979237</v>
      </c>
      <c r="DI74" s="115">
        <v>38.264501435727055</v>
      </c>
      <c r="DJ74" s="115">
        <v>253.88489561790391</v>
      </c>
      <c r="DK74" s="115">
        <v>187.7478257427625</v>
      </c>
      <c r="DL74" s="115">
        <v>1.1329846850656484</v>
      </c>
      <c r="DM74" s="115">
        <v>59.239401725645983</v>
      </c>
      <c r="DN74" s="115">
        <v>90.595060966314335</v>
      </c>
      <c r="DO74" s="115">
        <v>84.345390988696536</v>
      </c>
      <c r="DP74" s="115">
        <v>292.74396660703673</v>
      </c>
      <c r="DQ74" s="115">
        <v>672.44327809749575</v>
      </c>
      <c r="DR74" s="115">
        <v>40.381460205463711</v>
      </c>
      <c r="DS74" s="115">
        <v>30.092974738994403</v>
      </c>
      <c r="DT74" s="115">
        <v>56.085171243568368</v>
      </c>
      <c r="DU74" s="115">
        <v>46.493258864243643</v>
      </c>
      <c r="DV74" s="115">
        <v>93.025366937314502</v>
      </c>
      <c r="DW74" s="115">
        <v>125.03736063670921</v>
      </c>
      <c r="DX74" s="115">
        <v>29.836779486837159</v>
      </c>
      <c r="DY74" s="115">
        <v>130.3588745542641</v>
      </c>
      <c r="DZ74" s="115">
        <v>75.909708305424985</v>
      </c>
      <c r="EA74" s="115">
        <v>250.31194572807348</v>
      </c>
      <c r="EB74" s="115">
        <v>134.02598343479721</v>
      </c>
      <c r="EC74" s="115">
        <v>282.62945784696234</v>
      </c>
      <c r="ED74" s="115">
        <v>47.080758976396901</v>
      </c>
      <c r="EE74" s="115">
        <v>30.151914437791508</v>
      </c>
      <c r="EF74" s="115">
        <v>33.940062649462178</v>
      </c>
      <c r="EG74" s="115">
        <v>43.379095257236102</v>
      </c>
      <c r="EH74" s="115">
        <v>45.860720124293167</v>
      </c>
      <c r="EI74" s="115">
        <v>81.423979256380974</v>
      </c>
      <c r="EJ74" s="115">
        <v>55.859895146769247</v>
      </c>
      <c r="EK74" s="115">
        <v>53.299746132856065</v>
      </c>
      <c r="EL74" s="115">
        <v>33.416852032485806</v>
      </c>
      <c r="EM74" s="115">
        <v>220.91476653699675</v>
      </c>
      <c r="EN74" s="115">
        <v>140.52231054985234</v>
      </c>
      <c r="EO74" s="115">
        <v>152.02616299072724</v>
      </c>
      <c r="EP74" s="115">
        <v>75.635719610122663</v>
      </c>
      <c r="EQ74" s="115">
        <v>24.579282847033671</v>
      </c>
      <c r="ER74" s="115">
        <v>29.390846339664797</v>
      </c>
      <c r="ES74" s="115">
        <v>35.270692090887493</v>
      </c>
      <c r="ET74" s="115">
        <v>35.638336538515041</v>
      </c>
      <c r="EU74" s="115">
        <v>109.87423706036242</v>
      </c>
      <c r="EV74" s="115">
        <v>82.502829658195893</v>
      </c>
      <c r="EW74" s="115">
        <v>42.573458514919892</v>
      </c>
      <c r="EX74" s="115">
        <v>78.576898473072475</v>
      </c>
      <c r="EY74" s="115">
        <v>81.357988483925027</v>
      </c>
      <c r="EZ74" s="115">
        <v>223.30294441021903</v>
      </c>
      <c r="FA74" s="115">
        <v>184.59859415070019</v>
      </c>
      <c r="FB74" s="115">
        <v>23.217276876545039</v>
      </c>
      <c r="FC74" s="115">
        <v>33.681518053025997</v>
      </c>
    </row>
    <row r="75" spans="1:159" ht="20.100000000000001" customHeight="1" x14ac:dyDescent="0.25">
      <c r="A75" s="107" t="s">
        <v>331</v>
      </c>
      <c r="B75" s="115">
        <v>117.44102121795613</v>
      </c>
      <c r="C75" s="115">
        <v>309.65342596584486</v>
      </c>
      <c r="D75" s="115">
        <v>865.6602038509975</v>
      </c>
      <c r="E75" s="115">
        <v>515.94003681626168</v>
      </c>
      <c r="F75" s="115">
        <v>1051.4085909329742</v>
      </c>
      <c r="G75" s="115">
        <v>937.78857490816131</v>
      </c>
      <c r="H75" s="115">
        <v>1035.7346811684465</v>
      </c>
      <c r="I75" s="115">
        <v>1318.9820748536849</v>
      </c>
      <c r="J75" s="115">
        <v>1003.8634017076499</v>
      </c>
      <c r="K75" s="115">
        <v>239.40985335119993</v>
      </c>
      <c r="L75" s="115">
        <v>1072.2922643966442</v>
      </c>
      <c r="M75" s="115">
        <v>1922.7190260806969</v>
      </c>
      <c r="N75" s="115">
        <v>345.69127369814902</v>
      </c>
      <c r="O75" s="115">
        <v>350.65878838665924</v>
      </c>
      <c r="P75" s="115">
        <v>416.91580846870016</v>
      </c>
      <c r="Q75" s="115">
        <v>785.02841353035114</v>
      </c>
      <c r="R75" s="115">
        <v>1138.4764646806334</v>
      </c>
      <c r="S75" s="115">
        <v>1439.7550519081487</v>
      </c>
      <c r="T75" s="115">
        <v>1079.0340464057927</v>
      </c>
      <c r="U75" s="115">
        <v>901.7565252552447</v>
      </c>
      <c r="V75" s="115">
        <v>1367.5962931878455</v>
      </c>
      <c r="W75" s="115">
        <v>1050.5993660175623</v>
      </c>
      <c r="X75" s="115">
        <v>1177.3647172631504</v>
      </c>
      <c r="Y75" s="115">
        <v>1953.3064493368722</v>
      </c>
      <c r="Z75" s="115">
        <v>746.26718127808601</v>
      </c>
      <c r="AA75" s="115">
        <v>1100.7015183588846</v>
      </c>
      <c r="AB75" s="115">
        <v>1083.2389950929096</v>
      </c>
      <c r="AC75" s="115">
        <v>747.27216714452595</v>
      </c>
      <c r="AD75" s="115">
        <v>1055.6019390808863</v>
      </c>
      <c r="AE75" s="115">
        <v>1038.2271289346629</v>
      </c>
      <c r="AF75" s="115">
        <v>2074.6512431271217</v>
      </c>
      <c r="AG75" s="115">
        <v>965.21497024619271</v>
      </c>
      <c r="AH75" s="115">
        <v>1127.776490842597</v>
      </c>
      <c r="AI75" s="115">
        <v>1429.0486537223089</v>
      </c>
      <c r="AJ75" s="115">
        <v>570.32954435795079</v>
      </c>
      <c r="AK75" s="115">
        <v>1666.9026119967614</v>
      </c>
      <c r="AL75" s="115">
        <v>563.12156586838523</v>
      </c>
      <c r="AM75" s="115">
        <v>309.30550585667049</v>
      </c>
      <c r="AN75" s="115">
        <v>714.91392288770101</v>
      </c>
      <c r="AO75" s="115">
        <v>1054.7159405667187</v>
      </c>
      <c r="AP75" s="115">
        <v>912.07634250325657</v>
      </c>
      <c r="AQ75" s="115">
        <v>630.85661246494544</v>
      </c>
      <c r="AR75" s="115">
        <v>539.30083827939416</v>
      </c>
      <c r="AS75" s="115">
        <v>540.21648737195562</v>
      </c>
      <c r="AT75" s="115">
        <v>403.14411221748912</v>
      </c>
      <c r="AU75" s="115">
        <v>703.72632283220128</v>
      </c>
      <c r="AV75" s="115">
        <v>1511.0651798179649</v>
      </c>
      <c r="AW75" s="115">
        <v>2115.4919982127931</v>
      </c>
      <c r="AX75" s="115">
        <v>276.27680741889657</v>
      </c>
      <c r="AY75" s="115">
        <v>464.2350573459214</v>
      </c>
      <c r="AZ75" s="115">
        <v>1047.9859251982778</v>
      </c>
      <c r="BA75" s="115">
        <v>698.27784521550666</v>
      </c>
      <c r="BB75" s="115">
        <v>1017.0622200614818</v>
      </c>
      <c r="BC75" s="115">
        <v>1451.4219418392449</v>
      </c>
      <c r="BD75" s="115">
        <v>1849.8726474266073</v>
      </c>
      <c r="BE75" s="115">
        <v>667.0358185042769</v>
      </c>
      <c r="BF75" s="115">
        <v>1313.3522958297845</v>
      </c>
      <c r="BG75" s="115">
        <v>798.25675976813795</v>
      </c>
      <c r="BH75" s="115">
        <v>1007.9245126698584</v>
      </c>
      <c r="BI75" s="115">
        <v>2480.6500552683788</v>
      </c>
      <c r="BJ75" s="115">
        <v>231.44621034491016</v>
      </c>
      <c r="BK75" s="115">
        <v>350.86689071962689</v>
      </c>
      <c r="BL75" s="115">
        <v>438.17117300632555</v>
      </c>
      <c r="BM75" s="115">
        <v>1353.1567503788624</v>
      </c>
      <c r="BN75" s="115">
        <v>1559.1748868081374</v>
      </c>
      <c r="BO75" s="115">
        <v>941.29849493201482</v>
      </c>
      <c r="BP75" s="115">
        <v>730.74798144038482</v>
      </c>
      <c r="BQ75" s="115">
        <v>413.94365483814352</v>
      </c>
      <c r="BR75" s="115">
        <v>296.94289075936257</v>
      </c>
      <c r="BS75" s="115">
        <v>835.45558634559882</v>
      </c>
      <c r="BT75" s="115">
        <v>310.23003718456289</v>
      </c>
      <c r="BU75" s="115">
        <v>1336.0572077749391</v>
      </c>
      <c r="BV75" s="115">
        <v>730.21932552438432</v>
      </c>
      <c r="BW75" s="115">
        <v>535.43788663047951</v>
      </c>
      <c r="BX75" s="115">
        <v>657.71367759381656</v>
      </c>
      <c r="BY75" s="115">
        <v>710.02221435458421</v>
      </c>
      <c r="BZ75" s="115">
        <v>1106.4438655349925</v>
      </c>
      <c r="CA75" s="115">
        <v>550.48977583683325</v>
      </c>
      <c r="CB75" s="115">
        <v>848.76868855773512</v>
      </c>
      <c r="CC75" s="115">
        <v>1075.7469036412638</v>
      </c>
      <c r="CD75" s="115">
        <v>794.74013818611888</v>
      </c>
      <c r="CE75" s="115">
        <v>727.05421824886594</v>
      </c>
      <c r="CF75" s="115">
        <v>739.14347944570693</v>
      </c>
      <c r="CG75" s="115">
        <v>579.29078286025106</v>
      </c>
      <c r="CH75" s="115">
        <v>552.68623121703752</v>
      </c>
      <c r="CI75" s="115">
        <v>560.44853685473379</v>
      </c>
      <c r="CJ75" s="115">
        <v>254.04297829361585</v>
      </c>
      <c r="CK75" s="115">
        <v>269.47525509856882</v>
      </c>
      <c r="CL75" s="115">
        <v>269.3236496218845</v>
      </c>
      <c r="CM75" s="115">
        <v>385.26479010604731</v>
      </c>
      <c r="CN75" s="115">
        <v>400.86387825212262</v>
      </c>
      <c r="CO75" s="115">
        <v>321.92601823384894</v>
      </c>
      <c r="CP75" s="115">
        <v>344.23153955689497</v>
      </c>
      <c r="CQ75" s="115">
        <v>347.20682926328448</v>
      </c>
      <c r="CR75" s="115">
        <v>235.44582166199069</v>
      </c>
      <c r="CS75" s="115">
        <v>658.29423923308468</v>
      </c>
      <c r="CT75" s="115">
        <v>393.71816622815339</v>
      </c>
      <c r="CU75" s="115">
        <v>375.14949146526192</v>
      </c>
      <c r="CV75" s="115">
        <v>512.41954655158918</v>
      </c>
      <c r="CW75" s="115">
        <v>257.08706864541062</v>
      </c>
      <c r="CX75" s="115">
        <v>472.563535251605</v>
      </c>
      <c r="CY75" s="115">
        <v>328.53422292495924</v>
      </c>
      <c r="CZ75" s="115">
        <v>657.96365697733336</v>
      </c>
      <c r="DA75" s="115">
        <v>330.13398571572992</v>
      </c>
      <c r="DB75" s="115">
        <v>333.09796765532724</v>
      </c>
      <c r="DC75" s="115">
        <v>473.93491159989242</v>
      </c>
      <c r="DD75" s="115">
        <v>453.22744599017</v>
      </c>
      <c r="DE75" s="115">
        <v>3098.500580404223</v>
      </c>
      <c r="DF75" s="115">
        <v>165.53078266651494</v>
      </c>
      <c r="DG75" s="115">
        <v>216.18819757585993</v>
      </c>
      <c r="DH75" s="115">
        <v>501.33541722534073</v>
      </c>
      <c r="DI75" s="115">
        <v>288.10226463665697</v>
      </c>
      <c r="DJ75" s="115">
        <v>208.33123984195635</v>
      </c>
      <c r="DK75" s="115">
        <v>490.29889891259899</v>
      </c>
      <c r="DL75" s="115">
        <v>445.45627808248008</v>
      </c>
      <c r="DM75" s="115">
        <v>409.11025154870902</v>
      </c>
      <c r="DN75" s="115">
        <v>258.87497886704972</v>
      </c>
      <c r="DO75" s="115">
        <v>315.71179241021554</v>
      </c>
      <c r="DP75" s="115">
        <v>199.42589263963484</v>
      </c>
      <c r="DQ75" s="115">
        <v>2547.3884468609467</v>
      </c>
      <c r="DR75" s="115">
        <v>62.792535495704456</v>
      </c>
      <c r="DS75" s="115">
        <v>89.279148763598315</v>
      </c>
      <c r="DT75" s="115">
        <v>388.15446539314883</v>
      </c>
      <c r="DU75" s="115">
        <v>231.81797161732052</v>
      </c>
      <c r="DV75" s="115">
        <v>250.56190157899007</v>
      </c>
      <c r="DW75" s="115">
        <v>299.15774150937654</v>
      </c>
      <c r="DX75" s="115">
        <v>263.85388585418946</v>
      </c>
      <c r="DY75" s="115">
        <v>219.58989260437053</v>
      </c>
      <c r="DZ75" s="115">
        <v>254.73116165830109</v>
      </c>
      <c r="EA75" s="115">
        <v>486.46993289530604</v>
      </c>
      <c r="EB75" s="115">
        <v>738.05459349139733</v>
      </c>
      <c r="EC75" s="115">
        <v>921.36758269111408</v>
      </c>
      <c r="ED75" s="115">
        <v>53.433436178562829</v>
      </c>
      <c r="EE75" s="115">
        <v>129.43600240798466</v>
      </c>
      <c r="EF75" s="115">
        <v>261.98251784319473</v>
      </c>
      <c r="EG75" s="115">
        <v>268.93344253896612</v>
      </c>
      <c r="EH75" s="115">
        <v>120.65138036227432</v>
      </c>
      <c r="EI75" s="115">
        <v>79.443695600527207</v>
      </c>
      <c r="EJ75" s="115">
        <v>281.73516444223787</v>
      </c>
      <c r="EK75" s="115">
        <v>143.22465839399811</v>
      </c>
      <c r="EL75" s="115">
        <v>271.73964822233864</v>
      </c>
      <c r="EM75" s="115">
        <v>201.02489859458112</v>
      </c>
      <c r="EN75" s="115">
        <v>291.05016644974359</v>
      </c>
      <c r="EO75" s="115">
        <v>1651.8325701640242</v>
      </c>
      <c r="EP75" s="115">
        <v>325.53786913050203</v>
      </c>
      <c r="EQ75" s="115">
        <v>40.734360801030206</v>
      </c>
      <c r="ER75" s="115">
        <v>348.31166408421325</v>
      </c>
      <c r="ES75" s="115">
        <v>297.71477939118301</v>
      </c>
      <c r="ET75" s="115">
        <v>267.94897176605519</v>
      </c>
      <c r="EU75" s="115">
        <v>799.7945425557931</v>
      </c>
      <c r="EV75" s="115">
        <v>381.1050864173331</v>
      </c>
      <c r="EW75" s="115">
        <v>320.54864943277198</v>
      </c>
      <c r="EX75" s="115">
        <v>279.01007880646159</v>
      </c>
      <c r="EY75" s="115">
        <v>79.499856182750321</v>
      </c>
      <c r="EZ75" s="115">
        <v>225.87323802347655</v>
      </c>
      <c r="FA75" s="115">
        <v>2268.4787926294625</v>
      </c>
      <c r="FB75" s="115">
        <v>28.271102437873534</v>
      </c>
      <c r="FC75" s="115">
        <v>15.218868879999999</v>
      </c>
    </row>
    <row r="76" spans="1:159" ht="20.100000000000001" customHeight="1" x14ac:dyDescent="0.25">
      <c r="A76" s="107" t="s">
        <v>332</v>
      </c>
      <c r="B76" s="115">
        <v>199.5311417315998</v>
      </c>
      <c r="C76" s="115">
        <v>336.83374995562866</v>
      </c>
      <c r="D76" s="115">
        <v>280.17168072813041</v>
      </c>
      <c r="E76" s="115">
        <v>506.37856520162637</v>
      </c>
      <c r="F76" s="115">
        <v>1087.8230919813689</v>
      </c>
      <c r="G76" s="115">
        <v>2295.3786842317786</v>
      </c>
      <c r="H76" s="115">
        <v>2188.5190670703528</v>
      </c>
      <c r="I76" s="115">
        <v>1402.3850011911265</v>
      </c>
      <c r="J76" s="115">
        <v>1013.2595743041238</v>
      </c>
      <c r="K76" s="115">
        <v>634.43861167232558</v>
      </c>
      <c r="L76" s="115">
        <v>933.18582626132377</v>
      </c>
      <c r="M76" s="115">
        <v>1801.6899030606594</v>
      </c>
      <c r="N76" s="115">
        <v>347.40107146224835</v>
      </c>
      <c r="O76" s="115">
        <v>256.79919200044208</v>
      </c>
      <c r="P76" s="115">
        <v>471.74209821923415</v>
      </c>
      <c r="Q76" s="115">
        <v>497.81118812461352</v>
      </c>
      <c r="R76" s="115">
        <v>765.34556318292186</v>
      </c>
      <c r="S76" s="115">
        <v>833.53540313854205</v>
      </c>
      <c r="T76" s="115">
        <v>1127.6829270970711</v>
      </c>
      <c r="U76" s="115">
        <v>852.04319672814518</v>
      </c>
      <c r="V76" s="115">
        <v>1363.6729283434256</v>
      </c>
      <c r="W76" s="115">
        <v>1151.6072341695156</v>
      </c>
      <c r="X76" s="115">
        <v>957.02662710475317</v>
      </c>
      <c r="Y76" s="115">
        <v>1674.7463928509972</v>
      </c>
      <c r="Z76" s="115">
        <v>767.01586530989982</v>
      </c>
      <c r="AA76" s="115">
        <v>586.86589953750376</v>
      </c>
      <c r="AB76" s="115">
        <v>1255.8144227591608</v>
      </c>
      <c r="AC76" s="115">
        <v>1422.6495972157827</v>
      </c>
      <c r="AD76" s="115">
        <v>1062.4024272012336</v>
      </c>
      <c r="AE76" s="115">
        <v>1239.807955328157</v>
      </c>
      <c r="AF76" s="115">
        <v>1613.6832997674508</v>
      </c>
      <c r="AG76" s="115">
        <v>731.45210696283937</v>
      </c>
      <c r="AH76" s="115">
        <v>1013.9202306266375</v>
      </c>
      <c r="AI76" s="115">
        <v>880.88681006098091</v>
      </c>
      <c r="AJ76" s="115">
        <v>1041.2129265513827</v>
      </c>
      <c r="AK76" s="115">
        <v>1573.560186295904</v>
      </c>
      <c r="AL76" s="115">
        <v>574.74022338457905</v>
      </c>
      <c r="AM76" s="115">
        <v>533.34004080179375</v>
      </c>
      <c r="AN76" s="115">
        <v>757.85762327913653</v>
      </c>
      <c r="AO76" s="115">
        <v>648.20342944517608</v>
      </c>
      <c r="AP76" s="115">
        <v>968.02528822705426</v>
      </c>
      <c r="AQ76" s="115">
        <v>984.21581622713529</v>
      </c>
      <c r="AR76" s="115">
        <v>1340.6242131791964</v>
      </c>
      <c r="AS76" s="115">
        <v>850.97658223402038</v>
      </c>
      <c r="AT76" s="115">
        <v>1240.7085806502791</v>
      </c>
      <c r="AU76" s="115">
        <v>929.63974538214154</v>
      </c>
      <c r="AV76" s="115">
        <v>1024.3229794294652</v>
      </c>
      <c r="AW76" s="115">
        <v>3002.2865243707133</v>
      </c>
      <c r="AX76" s="115">
        <v>520.39790055081266</v>
      </c>
      <c r="AY76" s="115">
        <v>610.82107879160219</v>
      </c>
      <c r="AZ76" s="115">
        <v>1217.0105463713483</v>
      </c>
      <c r="BA76" s="115">
        <v>1446.4853757583755</v>
      </c>
      <c r="BB76" s="115">
        <v>1566.0932675847482</v>
      </c>
      <c r="BC76" s="115">
        <v>2506.1852420346086</v>
      </c>
      <c r="BD76" s="115">
        <v>2634.3147992901504</v>
      </c>
      <c r="BE76" s="115">
        <v>836.05803523712962</v>
      </c>
      <c r="BF76" s="115">
        <v>1100.4764114293673</v>
      </c>
      <c r="BG76" s="115">
        <v>1542.1909758863248</v>
      </c>
      <c r="BH76" s="115">
        <v>1774.1146348507675</v>
      </c>
      <c r="BI76" s="115">
        <v>3062.1016578377312</v>
      </c>
      <c r="BJ76" s="115">
        <v>328.48398274778089</v>
      </c>
      <c r="BK76" s="115">
        <v>799.37039139586432</v>
      </c>
      <c r="BL76" s="115">
        <v>1386.7393859586962</v>
      </c>
      <c r="BM76" s="115">
        <v>1738.1163688083145</v>
      </c>
      <c r="BN76" s="115">
        <v>1074.6083671064414</v>
      </c>
      <c r="BO76" s="115">
        <v>748.73163724038704</v>
      </c>
      <c r="BP76" s="115">
        <v>1046.6825916234548</v>
      </c>
      <c r="BQ76" s="115">
        <v>1713.2258458928729</v>
      </c>
      <c r="BR76" s="115">
        <v>592.09655866893775</v>
      </c>
      <c r="BS76" s="115">
        <v>1396.9149828503894</v>
      </c>
      <c r="BT76" s="115">
        <v>812.90185741729181</v>
      </c>
      <c r="BU76" s="115">
        <v>996.64156386689388</v>
      </c>
      <c r="BV76" s="115">
        <v>1421.9432068060371</v>
      </c>
      <c r="BW76" s="115">
        <v>948.35340984084644</v>
      </c>
      <c r="BX76" s="115">
        <v>921.3697067062667</v>
      </c>
      <c r="BY76" s="115">
        <v>1143.1473184598392</v>
      </c>
      <c r="BZ76" s="115">
        <v>1699.2386548312529</v>
      </c>
      <c r="CA76" s="115">
        <v>1130.8815335135712</v>
      </c>
      <c r="CB76" s="115">
        <v>1967.8206167373962</v>
      </c>
      <c r="CC76" s="115">
        <v>1997.3336018242312</v>
      </c>
      <c r="CD76" s="115">
        <v>1101.0297301272244</v>
      </c>
      <c r="CE76" s="115">
        <v>1099.030364385643</v>
      </c>
      <c r="CF76" s="115">
        <v>595.57155932238913</v>
      </c>
      <c r="CG76" s="115">
        <v>457.82382491637668</v>
      </c>
      <c r="CH76" s="115">
        <v>1432.632625317347</v>
      </c>
      <c r="CI76" s="115">
        <v>666.06171924084481</v>
      </c>
      <c r="CJ76" s="115">
        <v>652.37942329349914</v>
      </c>
      <c r="CK76" s="115">
        <v>656.42818220790298</v>
      </c>
      <c r="CL76" s="115">
        <v>693.7372373717858</v>
      </c>
      <c r="CM76" s="115">
        <v>670.51372056180492</v>
      </c>
      <c r="CN76" s="115">
        <v>760.41309591215725</v>
      </c>
      <c r="CO76" s="115">
        <v>947.94445542443657</v>
      </c>
      <c r="CP76" s="115">
        <v>1638.351001112514</v>
      </c>
      <c r="CQ76" s="115">
        <v>949.51467314176375</v>
      </c>
      <c r="CR76" s="115">
        <v>1292.2693639347942</v>
      </c>
      <c r="CS76" s="115">
        <v>2142.9325417202235</v>
      </c>
      <c r="CT76" s="115">
        <v>964.76004204346305</v>
      </c>
      <c r="CU76" s="115">
        <v>791.31325095945726</v>
      </c>
      <c r="CV76" s="115">
        <v>1095.9526706436916</v>
      </c>
      <c r="CW76" s="115">
        <v>847.68432668290609</v>
      </c>
      <c r="CX76" s="115">
        <v>754.29074465287101</v>
      </c>
      <c r="CY76" s="115">
        <v>1296.0751198923535</v>
      </c>
      <c r="CZ76" s="115">
        <v>760.32080232210114</v>
      </c>
      <c r="DA76" s="115">
        <v>394.14727072411875</v>
      </c>
      <c r="DB76" s="115">
        <v>686.49632121827915</v>
      </c>
      <c r="DC76" s="115">
        <v>732.48096512785412</v>
      </c>
      <c r="DD76" s="115">
        <v>1210.6339905175587</v>
      </c>
      <c r="DE76" s="115">
        <v>3973.0990401539098</v>
      </c>
      <c r="DF76" s="115">
        <v>104.33317408797518</v>
      </c>
      <c r="DG76" s="115">
        <v>182.3192362302465</v>
      </c>
      <c r="DH76" s="115">
        <v>654.04177890071071</v>
      </c>
      <c r="DI76" s="115">
        <v>258.83855027673286</v>
      </c>
      <c r="DJ76" s="115">
        <v>653.6127621419688</v>
      </c>
      <c r="DK76" s="115">
        <v>621.86909765254791</v>
      </c>
      <c r="DL76" s="115">
        <v>688.65019119387762</v>
      </c>
      <c r="DM76" s="115">
        <v>450.24374468159965</v>
      </c>
      <c r="DN76" s="115">
        <v>568.81738437728131</v>
      </c>
      <c r="DO76" s="115">
        <v>625.53245838104101</v>
      </c>
      <c r="DP76" s="115">
        <v>610.23575382135186</v>
      </c>
      <c r="DQ76" s="115">
        <v>2305.7053137361645</v>
      </c>
      <c r="DR76" s="115">
        <v>56.737395074215073</v>
      </c>
      <c r="DS76" s="115">
        <v>188.51092051703296</v>
      </c>
      <c r="DT76" s="115">
        <v>1981.1174279776378</v>
      </c>
      <c r="DU76" s="115">
        <v>656.72407633272292</v>
      </c>
      <c r="DV76" s="115">
        <v>1545.1221280916784</v>
      </c>
      <c r="DW76" s="115">
        <v>1487.1181190070042</v>
      </c>
      <c r="DX76" s="115">
        <v>1119.0819127511154</v>
      </c>
      <c r="DY76" s="115">
        <v>379.59968474294368</v>
      </c>
      <c r="DZ76" s="115">
        <v>597.77424680942067</v>
      </c>
      <c r="EA76" s="115">
        <v>702.19220456968117</v>
      </c>
      <c r="EB76" s="115">
        <v>1237.5957315503322</v>
      </c>
      <c r="EC76" s="115">
        <v>2139.8185162175146</v>
      </c>
      <c r="ED76" s="115">
        <v>230.4723032485191</v>
      </c>
      <c r="EE76" s="115">
        <v>93.012946989337706</v>
      </c>
      <c r="EF76" s="115">
        <v>374.76666264164726</v>
      </c>
      <c r="EG76" s="115">
        <v>829.94644952330975</v>
      </c>
      <c r="EH76" s="115">
        <v>531.33692598748212</v>
      </c>
      <c r="EI76" s="115">
        <v>453.14226376812957</v>
      </c>
      <c r="EJ76" s="115">
        <v>718.16209593711642</v>
      </c>
      <c r="EK76" s="115">
        <v>641.34809180483091</v>
      </c>
      <c r="EL76" s="115">
        <v>649.36383270178794</v>
      </c>
      <c r="EM76" s="115">
        <v>731.74577097742872</v>
      </c>
      <c r="EN76" s="115">
        <v>874.46476470282403</v>
      </c>
      <c r="EO76" s="115">
        <v>2620.1877158874381</v>
      </c>
      <c r="EP76" s="115">
        <v>420.6312163209883</v>
      </c>
      <c r="EQ76" s="115">
        <v>114.46654218293313</v>
      </c>
      <c r="ER76" s="115">
        <v>937.58670841394007</v>
      </c>
      <c r="ES76" s="115">
        <v>705.68428250706518</v>
      </c>
      <c r="ET76" s="115">
        <v>646.98632045770216</v>
      </c>
      <c r="EU76" s="115">
        <v>1214.3775056053944</v>
      </c>
      <c r="EV76" s="115">
        <v>991.88512155350827</v>
      </c>
      <c r="EW76" s="115">
        <v>1212.9512651608711</v>
      </c>
      <c r="EX76" s="115">
        <v>368.43577047667395</v>
      </c>
      <c r="EY76" s="115">
        <v>548.55639482404376</v>
      </c>
      <c r="EZ76" s="115">
        <v>1346.7933103995024</v>
      </c>
      <c r="FA76" s="115">
        <v>3496.1435410075537</v>
      </c>
      <c r="FB76" s="115">
        <v>67.12064640711759</v>
      </c>
      <c r="FC76" s="115">
        <v>30.165436230000005</v>
      </c>
    </row>
    <row r="77" spans="1:159" ht="20.100000000000001" customHeight="1" x14ac:dyDescent="0.25">
      <c r="A77" s="186" t="s">
        <v>333</v>
      </c>
      <c r="B77" s="115">
        <v>90.175451331019772</v>
      </c>
      <c r="C77" s="115">
        <v>49.082000310164901</v>
      </c>
      <c r="D77" s="115">
        <v>89.793131733557814</v>
      </c>
      <c r="E77" s="115">
        <v>74.37423674466163</v>
      </c>
      <c r="F77" s="115">
        <v>88.836953238364131</v>
      </c>
      <c r="G77" s="115">
        <v>133.71850192175131</v>
      </c>
      <c r="H77" s="115">
        <v>105.05104420242772</v>
      </c>
      <c r="I77" s="115">
        <v>56.885817432122145</v>
      </c>
      <c r="J77" s="115">
        <v>75.712711988583905</v>
      </c>
      <c r="K77" s="115">
        <v>123.26114563145549</v>
      </c>
      <c r="L77" s="115">
        <v>178.3424098925334</v>
      </c>
      <c r="M77" s="115">
        <v>295.2392758662624</v>
      </c>
      <c r="N77" s="115">
        <v>110.58849574585065</v>
      </c>
      <c r="O77" s="115">
        <v>26.332955434936444</v>
      </c>
      <c r="P77" s="115">
        <v>96.495708216535235</v>
      </c>
      <c r="Q77" s="115">
        <v>156.15784917833076</v>
      </c>
      <c r="R77" s="115">
        <v>85.059666442280005</v>
      </c>
      <c r="S77" s="115">
        <v>124.72814295857746</v>
      </c>
      <c r="T77" s="115">
        <v>99.716468264765396</v>
      </c>
      <c r="U77" s="115">
        <v>78.613351911088927</v>
      </c>
      <c r="V77" s="115">
        <v>69.098734554773102</v>
      </c>
      <c r="W77" s="115">
        <v>123.2740960947031</v>
      </c>
      <c r="X77" s="115">
        <v>118.50981614633351</v>
      </c>
      <c r="Y77" s="115">
        <v>121.55458214373867</v>
      </c>
      <c r="Z77" s="115">
        <v>67.149746752424619</v>
      </c>
      <c r="AA77" s="115">
        <v>56.29251460775464</v>
      </c>
      <c r="AB77" s="115">
        <v>130.08142442824123</v>
      </c>
      <c r="AC77" s="115">
        <v>56.269075339158263</v>
      </c>
      <c r="AD77" s="115">
        <v>75.070125835367563</v>
      </c>
      <c r="AE77" s="115">
        <v>91.258954813875064</v>
      </c>
      <c r="AF77" s="115">
        <v>102.14318695907797</v>
      </c>
      <c r="AG77" s="115">
        <v>59.558036017734317</v>
      </c>
      <c r="AH77" s="115">
        <v>50.260189647435325</v>
      </c>
      <c r="AI77" s="115">
        <v>50.889904553778017</v>
      </c>
      <c r="AJ77" s="115">
        <v>121.55481598216326</v>
      </c>
      <c r="AK77" s="115">
        <v>223.78155441436701</v>
      </c>
      <c r="AL77" s="115">
        <v>126.43158796388879</v>
      </c>
      <c r="AM77" s="115">
        <v>50.765717860809708</v>
      </c>
      <c r="AN77" s="115">
        <v>23.069158221862853</v>
      </c>
      <c r="AO77" s="115">
        <v>58.465296328762832</v>
      </c>
      <c r="AP77" s="115">
        <v>45.423930699551569</v>
      </c>
      <c r="AQ77" s="115">
        <v>215.8370946033138</v>
      </c>
      <c r="AR77" s="115">
        <v>227.82638732471943</v>
      </c>
      <c r="AS77" s="115">
        <v>108.60878234317377</v>
      </c>
      <c r="AT77" s="115">
        <v>71.655824464894309</v>
      </c>
      <c r="AU77" s="115">
        <v>62.343355800304295</v>
      </c>
      <c r="AV77" s="115">
        <v>30.603128233904759</v>
      </c>
      <c r="AW77" s="115">
        <v>49.364348499928909</v>
      </c>
      <c r="AX77" s="115">
        <v>94.869892759976352</v>
      </c>
      <c r="AY77" s="115">
        <v>69.755371165183746</v>
      </c>
      <c r="AZ77" s="115">
        <v>60.984539650500288</v>
      </c>
      <c r="BA77" s="115">
        <v>109.49697036189959</v>
      </c>
      <c r="BB77" s="115">
        <v>153.90520779361125</v>
      </c>
      <c r="BC77" s="115">
        <v>231.07189607325967</v>
      </c>
      <c r="BD77" s="115">
        <v>96.238212203831637</v>
      </c>
      <c r="BE77" s="115">
        <v>55.600343657110507</v>
      </c>
      <c r="BF77" s="115">
        <v>96.559620492608246</v>
      </c>
      <c r="BG77" s="115">
        <v>147.82094600449159</v>
      </c>
      <c r="BH77" s="115">
        <v>96.842277655971856</v>
      </c>
      <c r="BI77" s="115">
        <v>155.86085007408843</v>
      </c>
      <c r="BJ77" s="115">
        <v>191.88589267323837</v>
      </c>
      <c r="BK77" s="115">
        <v>32.226877013474962</v>
      </c>
      <c r="BL77" s="115">
        <v>192.38213427129827</v>
      </c>
      <c r="BM77" s="115">
        <v>81.581091162708518</v>
      </c>
      <c r="BN77" s="115">
        <v>132.70391689714549</v>
      </c>
      <c r="BO77" s="115">
        <v>187.55743128218845</v>
      </c>
      <c r="BP77" s="115">
        <v>186.48930613957555</v>
      </c>
      <c r="BQ77" s="115">
        <v>155.76542905854149</v>
      </c>
      <c r="BR77" s="115">
        <v>210.45804869216832</v>
      </c>
      <c r="BS77" s="115">
        <v>133.99108891447293</v>
      </c>
      <c r="BT77" s="115">
        <v>113.49312626243982</v>
      </c>
      <c r="BU77" s="115">
        <v>94.685032539077923</v>
      </c>
      <c r="BV77" s="115">
        <v>130.12723997436643</v>
      </c>
      <c r="BW77" s="115">
        <v>216.2544401474909</v>
      </c>
      <c r="BX77" s="115">
        <v>47.444708254254564</v>
      </c>
      <c r="BY77" s="115">
        <v>149.73856994952362</v>
      </c>
      <c r="BZ77" s="115">
        <v>241.75230076913087</v>
      </c>
      <c r="CA77" s="115">
        <v>98.339544969037675</v>
      </c>
      <c r="CB77" s="115">
        <v>67.504470477229248</v>
      </c>
      <c r="CC77" s="115">
        <v>128.86254914894891</v>
      </c>
      <c r="CD77" s="115">
        <v>234.82811054493757</v>
      </c>
      <c r="CE77" s="115">
        <v>106.05986584101268</v>
      </c>
      <c r="CF77" s="115">
        <v>56.721152795335271</v>
      </c>
      <c r="CG77" s="115">
        <v>59.919629521991567</v>
      </c>
      <c r="CH77" s="115">
        <v>29.051409583780689</v>
      </c>
      <c r="CI77" s="115">
        <v>86.104512398770609</v>
      </c>
      <c r="CJ77" s="115">
        <v>77.635598975567333</v>
      </c>
      <c r="CK77" s="115">
        <v>104.29178854601727</v>
      </c>
      <c r="CL77" s="115">
        <v>56.867823372822706</v>
      </c>
      <c r="CM77" s="115">
        <v>61.690627546428971</v>
      </c>
      <c r="CN77" s="115">
        <v>44.899926816634967</v>
      </c>
      <c r="CO77" s="115">
        <v>71.956517380755145</v>
      </c>
      <c r="CP77" s="115">
        <v>53.904530066868759</v>
      </c>
      <c r="CQ77" s="115">
        <v>395.22938034510446</v>
      </c>
      <c r="CR77" s="115">
        <v>97.099743889092622</v>
      </c>
      <c r="CS77" s="115">
        <v>64.673275408794552</v>
      </c>
      <c r="CT77" s="115">
        <v>128.55296910210745</v>
      </c>
      <c r="CU77" s="115">
        <v>73.150747241776585</v>
      </c>
      <c r="CV77" s="115">
        <v>30.332182968980245</v>
      </c>
      <c r="CW77" s="115">
        <v>125.48265411899933</v>
      </c>
      <c r="CX77" s="115">
        <v>32.095462353403967</v>
      </c>
      <c r="CY77" s="115">
        <v>200.97260974833455</v>
      </c>
      <c r="CZ77" s="115">
        <v>41.905615211197535</v>
      </c>
      <c r="DA77" s="115">
        <v>165.89221476142714</v>
      </c>
      <c r="DB77" s="115">
        <v>57.07326819066197</v>
      </c>
      <c r="DC77" s="115">
        <v>39.700799143155095</v>
      </c>
      <c r="DD77" s="115">
        <v>13.703269885065142</v>
      </c>
      <c r="DE77" s="115">
        <v>560.5946633895212</v>
      </c>
      <c r="DF77" s="115">
        <v>19.448537954643758</v>
      </c>
      <c r="DG77" s="115">
        <v>48.895458841923229</v>
      </c>
      <c r="DH77" s="115">
        <v>85.568269025821962</v>
      </c>
      <c r="DI77" s="115">
        <v>67.630394164415108</v>
      </c>
      <c r="DJ77" s="115">
        <v>183.74329808476452</v>
      </c>
      <c r="DK77" s="115">
        <v>189.46809132651768</v>
      </c>
      <c r="DL77" s="115">
        <v>117.63300454164732</v>
      </c>
      <c r="DM77" s="115">
        <v>29.262768684651682</v>
      </c>
      <c r="DN77" s="115">
        <v>26.720330115109196</v>
      </c>
      <c r="DO77" s="115">
        <v>16.647986825570044</v>
      </c>
      <c r="DP77" s="115">
        <v>31.391115609959591</v>
      </c>
      <c r="DQ77" s="115">
        <v>266.41953328405128</v>
      </c>
      <c r="DR77" s="115">
        <v>15.98975411071857</v>
      </c>
      <c r="DS77" s="115">
        <v>10.619565502542219</v>
      </c>
      <c r="DT77" s="115">
        <v>53.105444361423459</v>
      </c>
      <c r="DU77" s="115">
        <v>17.217701753772847</v>
      </c>
      <c r="DV77" s="115">
        <v>28.074607278905564</v>
      </c>
      <c r="DW77" s="115">
        <v>30.654671760215777</v>
      </c>
      <c r="DX77" s="115">
        <v>45.750415637375056</v>
      </c>
      <c r="DY77" s="115">
        <v>76.057992156019495</v>
      </c>
      <c r="DZ77" s="115">
        <v>59.446395327483856</v>
      </c>
      <c r="EA77" s="115">
        <v>67.632054213356042</v>
      </c>
      <c r="EB77" s="115">
        <v>55.558348940078488</v>
      </c>
      <c r="EC77" s="115">
        <v>243.53910534741331</v>
      </c>
      <c r="ED77" s="115">
        <v>39.822730411800073</v>
      </c>
      <c r="EE77" s="115">
        <v>12.912939006705347</v>
      </c>
      <c r="EF77" s="115">
        <v>17.146838730796311</v>
      </c>
      <c r="EG77" s="115">
        <v>97.145792789490741</v>
      </c>
      <c r="EH77" s="115">
        <v>106.70972102285722</v>
      </c>
      <c r="EI77" s="115">
        <v>44.168321313043791</v>
      </c>
      <c r="EJ77" s="115">
        <v>58.428554299636872</v>
      </c>
      <c r="EK77" s="115">
        <v>39.516417871381421</v>
      </c>
      <c r="EL77" s="115">
        <v>81.045545112909068</v>
      </c>
      <c r="EM77" s="115">
        <v>39.776774385597001</v>
      </c>
      <c r="EN77" s="115">
        <v>83.1666778135871</v>
      </c>
      <c r="EO77" s="115">
        <v>199.17895480821235</v>
      </c>
      <c r="EP77" s="115">
        <v>27.548729282820204</v>
      </c>
      <c r="EQ77" s="115">
        <v>27.837715160087118</v>
      </c>
      <c r="ER77" s="115">
        <v>80.986196380177191</v>
      </c>
      <c r="ES77" s="115">
        <v>62.784319022613801</v>
      </c>
      <c r="ET77" s="115">
        <v>95.341683645509406</v>
      </c>
      <c r="EU77" s="115">
        <v>85.83053464662261</v>
      </c>
      <c r="EV77" s="115">
        <v>52.218102017592365</v>
      </c>
      <c r="EW77" s="115">
        <v>81.520825092944335</v>
      </c>
      <c r="EX77" s="115">
        <v>20.246066969462277</v>
      </c>
      <c r="EY77" s="115">
        <v>31.777084654382584</v>
      </c>
      <c r="EZ77" s="115">
        <v>50.863224659686182</v>
      </c>
      <c r="FA77" s="115">
        <v>151.78957132375953</v>
      </c>
      <c r="FB77" s="115">
        <v>8.737791857143506</v>
      </c>
      <c r="FC77" s="115">
        <v>3.8651940499999999</v>
      </c>
    </row>
    <row r="78" spans="1:159" ht="20.100000000000001" customHeight="1" thickBot="1" x14ac:dyDescent="0.3">
      <c r="A78" s="106" t="s">
        <v>334</v>
      </c>
      <c r="B78" s="111">
        <v>427.61831763468388</v>
      </c>
      <c r="C78" s="111">
        <v>19.768643421767386</v>
      </c>
      <c r="D78" s="111">
        <v>11.333058986500973</v>
      </c>
      <c r="E78" s="111">
        <v>26.632431894594795</v>
      </c>
      <c r="F78" s="111">
        <v>33.360599758039008</v>
      </c>
      <c r="G78" s="111">
        <v>47.907518219172744</v>
      </c>
      <c r="H78" s="111">
        <v>503.39361227223424</v>
      </c>
      <c r="I78" s="111">
        <v>897.79172025489947</v>
      </c>
      <c r="J78" s="111">
        <v>39.918745447758162</v>
      </c>
      <c r="K78" s="111">
        <v>252.32731631930099</v>
      </c>
      <c r="L78" s="111">
        <v>516.5285094180141</v>
      </c>
      <c r="M78" s="111">
        <v>996.57759400151224</v>
      </c>
      <c r="N78" s="111">
        <v>515.76080669160774</v>
      </c>
      <c r="O78" s="111">
        <v>130.89257349429209</v>
      </c>
      <c r="P78" s="111">
        <v>151.53375295268782</v>
      </c>
      <c r="Q78" s="111">
        <v>503.38086113913181</v>
      </c>
      <c r="R78" s="111">
        <v>39.096933579204894</v>
      </c>
      <c r="S78" s="111">
        <v>30.564727905947631</v>
      </c>
      <c r="T78" s="111">
        <v>257.18887877296089</v>
      </c>
      <c r="U78" s="111">
        <v>70.478499404229069</v>
      </c>
      <c r="V78" s="111">
        <v>82.047075056794384</v>
      </c>
      <c r="W78" s="111">
        <v>253.42667874859066</v>
      </c>
      <c r="X78" s="111">
        <v>383.42810949052262</v>
      </c>
      <c r="Y78" s="111">
        <v>2702.6145973577586</v>
      </c>
      <c r="Z78" s="111">
        <v>452.48475285743143</v>
      </c>
      <c r="AA78" s="111">
        <v>8.8217956252757403</v>
      </c>
      <c r="AB78" s="111">
        <v>52.931897539944153</v>
      </c>
      <c r="AC78" s="111">
        <v>383.84966105481607</v>
      </c>
      <c r="AD78" s="111">
        <v>248.47469318083336</v>
      </c>
      <c r="AE78" s="111">
        <v>427.95344775396433</v>
      </c>
      <c r="AF78" s="111">
        <v>139.6094253378906</v>
      </c>
      <c r="AG78" s="111">
        <v>186.17692894648138</v>
      </c>
      <c r="AH78" s="111">
        <v>459.73375144326866</v>
      </c>
      <c r="AI78" s="111">
        <v>1631.3052029989319</v>
      </c>
      <c r="AJ78" s="111">
        <v>183.20504057718858</v>
      </c>
      <c r="AK78" s="111">
        <v>380.33620515755058</v>
      </c>
      <c r="AL78" s="111">
        <v>2117.98939560293</v>
      </c>
      <c r="AM78" s="111">
        <v>8.7654138417185248</v>
      </c>
      <c r="AN78" s="111">
        <v>24.906400587977753</v>
      </c>
      <c r="AO78" s="111">
        <v>1432.1133380058116</v>
      </c>
      <c r="AP78" s="111">
        <v>1742.4818882558441</v>
      </c>
      <c r="AQ78" s="111">
        <v>1716.2983174298361</v>
      </c>
      <c r="AR78" s="111">
        <v>2445.9043025689393</v>
      </c>
      <c r="AS78" s="111">
        <v>605.94890167332892</v>
      </c>
      <c r="AT78" s="111">
        <v>277.26404178734657</v>
      </c>
      <c r="AU78" s="111">
        <v>2742.0775073587388</v>
      </c>
      <c r="AV78" s="111">
        <v>475.42262077067062</v>
      </c>
      <c r="AW78" s="111">
        <v>4342.0526583208466</v>
      </c>
      <c r="AX78" s="111">
        <v>4338.5079390848869</v>
      </c>
      <c r="AY78" s="111">
        <v>32.822439434380556</v>
      </c>
      <c r="AZ78" s="111">
        <v>4235.7394863875152</v>
      </c>
      <c r="BA78" s="111">
        <v>3263.1944407067222</v>
      </c>
      <c r="BB78" s="111">
        <v>2392.5739632052532</v>
      </c>
      <c r="BC78" s="111">
        <v>4401.3122845908574</v>
      </c>
      <c r="BD78" s="111">
        <v>142.7521371095547</v>
      </c>
      <c r="BE78" s="111">
        <v>736.30152326171867</v>
      </c>
      <c r="BF78" s="111">
        <v>89.974480625157426</v>
      </c>
      <c r="BG78" s="111">
        <v>56.853081465769478</v>
      </c>
      <c r="BH78" s="111">
        <v>159.35005594952889</v>
      </c>
      <c r="BI78" s="111">
        <v>178.89124380409112</v>
      </c>
      <c r="BJ78" s="111">
        <v>7551.3940654672606</v>
      </c>
      <c r="BK78" s="111">
        <v>582.36068245728438</v>
      </c>
      <c r="BL78" s="111">
        <v>726.72094182681769</v>
      </c>
      <c r="BM78" s="111">
        <v>3634.3108285778417</v>
      </c>
      <c r="BN78" s="111">
        <v>75.028155588181647</v>
      </c>
      <c r="BO78" s="111">
        <v>2978.9482537705389</v>
      </c>
      <c r="BP78" s="111">
        <v>1394.0958832764941</v>
      </c>
      <c r="BQ78" s="111">
        <v>368.85410383811029</v>
      </c>
      <c r="BR78" s="111">
        <v>1063.6971347283954</v>
      </c>
      <c r="BS78" s="111">
        <v>2449.413705948336</v>
      </c>
      <c r="BT78" s="111">
        <v>2757.1933369585599</v>
      </c>
      <c r="BU78" s="111">
        <v>1875.4501375082052</v>
      </c>
      <c r="BV78" s="111">
        <v>3361.2599551471767</v>
      </c>
      <c r="BW78" s="111">
        <v>1722.2163779815794</v>
      </c>
      <c r="BX78" s="111">
        <v>3046.9988494461804</v>
      </c>
      <c r="BY78" s="111">
        <v>703.80385817802096</v>
      </c>
      <c r="BZ78" s="111">
        <v>3759.883187945009</v>
      </c>
      <c r="CA78" s="111">
        <v>1294.8261897059372</v>
      </c>
      <c r="CB78" s="111">
        <v>1564.2393808149964</v>
      </c>
      <c r="CC78" s="111">
        <v>3943.9058990630433</v>
      </c>
      <c r="CD78" s="111">
        <v>1415.3951042954445</v>
      </c>
      <c r="CE78" s="111">
        <v>2538.8106765978264</v>
      </c>
      <c r="CF78" s="111">
        <v>2303.8301536280401</v>
      </c>
      <c r="CG78" s="111">
        <v>1244.8124256793576</v>
      </c>
      <c r="CH78" s="111">
        <v>2716.0283974444601</v>
      </c>
      <c r="CI78" s="111">
        <v>963.7238262782389</v>
      </c>
      <c r="CJ78" s="111">
        <v>1476.8920078443821</v>
      </c>
      <c r="CK78" s="111">
        <v>2113.6519908806754</v>
      </c>
      <c r="CL78" s="111">
        <v>1720.0763169633333</v>
      </c>
      <c r="CM78" s="111">
        <v>1501.8966571729784</v>
      </c>
      <c r="CN78" s="111">
        <v>1563.1072503727528</v>
      </c>
      <c r="CO78" s="111">
        <v>2821.5878156410199</v>
      </c>
      <c r="CP78" s="111">
        <v>1273.2647976611559</v>
      </c>
      <c r="CQ78" s="111">
        <v>706.86746647328482</v>
      </c>
      <c r="CR78" s="111">
        <v>1780.3418784955218</v>
      </c>
      <c r="CS78" s="111">
        <v>606.68711241957158</v>
      </c>
      <c r="CT78" s="111">
        <v>1507.8943799242406</v>
      </c>
      <c r="CU78" s="111">
        <v>863.09355978353562</v>
      </c>
      <c r="CV78" s="111">
        <v>599.23776542303824</v>
      </c>
      <c r="CW78" s="111">
        <v>2228.7822333812678</v>
      </c>
      <c r="CX78" s="111">
        <v>572.10691696418189</v>
      </c>
      <c r="CY78" s="111">
        <v>931.83379149340954</v>
      </c>
      <c r="CZ78" s="111">
        <v>563.36742163853864</v>
      </c>
      <c r="DA78" s="111">
        <v>737.9789508016255</v>
      </c>
      <c r="DB78" s="111">
        <v>1929.1943517966722</v>
      </c>
      <c r="DC78" s="111">
        <v>549.26197979107883</v>
      </c>
      <c r="DD78" s="111">
        <v>3893.1668113905084</v>
      </c>
      <c r="DE78" s="111">
        <v>5034.4421411171788</v>
      </c>
      <c r="DF78" s="111">
        <v>25.24761544330822</v>
      </c>
      <c r="DG78" s="111">
        <v>89.31626244911314</v>
      </c>
      <c r="DH78" s="111">
        <v>17.792911135169039</v>
      </c>
      <c r="DI78" s="111">
        <v>812.4131841715556</v>
      </c>
      <c r="DJ78" s="111">
        <v>809.61650877810484</v>
      </c>
      <c r="DK78" s="111">
        <v>1867.9930004698183</v>
      </c>
      <c r="DL78" s="111">
        <v>389.59167562638788</v>
      </c>
      <c r="DM78" s="111">
        <v>232.00204807742836</v>
      </c>
      <c r="DN78" s="111">
        <v>62.086833415029382</v>
      </c>
      <c r="DO78" s="111">
        <v>597.94293031120446</v>
      </c>
      <c r="DP78" s="111">
        <v>145.20780166096193</v>
      </c>
      <c r="DQ78" s="111">
        <v>4479.1037673084029</v>
      </c>
      <c r="DR78" s="111">
        <v>29.720901730058269</v>
      </c>
      <c r="DS78" s="111">
        <v>222.22994688538211</v>
      </c>
      <c r="DT78" s="111">
        <v>1684.6918569894542</v>
      </c>
      <c r="DU78" s="111">
        <v>1168.6278973049411</v>
      </c>
      <c r="DV78" s="111">
        <v>279.9192969117376</v>
      </c>
      <c r="DW78" s="111">
        <v>2093.3438305026239</v>
      </c>
      <c r="DX78" s="111">
        <v>362.97196267455297</v>
      </c>
      <c r="DY78" s="111">
        <v>385.96937037515619</v>
      </c>
      <c r="DZ78" s="111">
        <v>598.73381346779706</v>
      </c>
      <c r="EA78" s="111">
        <v>908.56520904390243</v>
      </c>
      <c r="EB78" s="111">
        <v>436.68250489397082</v>
      </c>
      <c r="EC78" s="111">
        <v>4302.754359575667</v>
      </c>
      <c r="ED78" s="111">
        <v>111.35719194327291</v>
      </c>
      <c r="EE78" s="111">
        <v>692.01711411176177</v>
      </c>
      <c r="EF78" s="111">
        <v>480.95002101802299</v>
      </c>
      <c r="EG78" s="111">
        <v>3502.2107073908342</v>
      </c>
      <c r="EH78" s="111">
        <v>676.94095236797102</v>
      </c>
      <c r="EI78" s="111">
        <v>495.5548898401176</v>
      </c>
      <c r="EJ78" s="111">
        <v>276.44250879614015</v>
      </c>
      <c r="EK78" s="111">
        <v>208.7271851524701</v>
      </c>
      <c r="EL78" s="111">
        <v>511.54751071257721</v>
      </c>
      <c r="EM78" s="111">
        <v>102.81031711867034</v>
      </c>
      <c r="EN78" s="111">
        <v>316.86744944698631</v>
      </c>
      <c r="EO78" s="111">
        <v>12625.646473727798</v>
      </c>
      <c r="EP78" s="111">
        <v>109.77674430350002</v>
      </c>
      <c r="EQ78" s="111">
        <v>926.37676225720122</v>
      </c>
      <c r="ER78" s="111">
        <v>1.7715335995106472</v>
      </c>
      <c r="ES78" s="111">
        <v>1.7027985792760272</v>
      </c>
      <c r="ET78" s="111">
        <v>99.829909969569712</v>
      </c>
      <c r="EU78" s="111">
        <v>24041.308948459566</v>
      </c>
      <c r="EV78" s="111">
        <v>123.96936301316526</v>
      </c>
      <c r="EW78" s="111">
        <v>5381.1061282327219</v>
      </c>
      <c r="EX78" s="111">
        <v>17785.83517792933</v>
      </c>
      <c r="EY78" s="111">
        <v>5361.4274998249339</v>
      </c>
      <c r="EZ78" s="111">
        <v>677.74192631880487</v>
      </c>
      <c r="FA78" s="111">
        <v>11002.595197313314</v>
      </c>
      <c r="FB78" s="111">
        <v>504.4113190258908</v>
      </c>
      <c r="FC78" s="111">
        <v>8.0722160000000001E-2</v>
      </c>
    </row>
    <row r="79" spans="1:159" ht="31.5" customHeight="1" x14ac:dyDescent="0.25">
      <c r="A79" s="186" t="s">
        <v>335</v>
      </c>
      <c r="B79" s="115">
        <v>0</v>
      </c>
      <c r="C79" s="115">
        <v>0</v>
      </c>
      <c r="D79" s="115">
        <v>0</v>
      </c>
      <c r="E79" s="115">
        <v>11.673272659628095</v>
      </c>
      <c r="F79" s="115">
        <v>11.627724544023364</v>
      </c>
      <c r="G79" s="115">
        <v>5.438757161519872</v>
      </c>
      <c r="H79" s="115">
        <v>47.309909361483655</v>
      </c>
      <c r="I79" s="115">
        <v>583.74961534311979</v>
      </c>
      <c r="J79" s="115">
        <v>11.259043542682289</v>
      </c>
      <c r="K79" s="115">
        <v>104.38392452617549</v>
      </c>
      <c r="L79" s="115">
        <v>2.8697539298393617</v>
      </c>
      <c r="M79" s="115">
        <v>751.60553954136446</v>
      </c>
      <c r="N79" s="115">
        <v>0</v>
      </c>
      <c r="O79" s="115">
        <v>8.217439171529394</v>
      </c>
      <c r="P79" s="115">
        <v>95.992754142806902</v>
      </c>
      <c r="Q79" s="115">
        <v>0</v>
      </c>
      <c r="R79" s="115">
        <v>14.562113325997849</v>
      </c>
      <c r="S79" s="115">
        <v>12.381156021183481</v>
      </c>
      <c r="T79" s="115">
        <v>2.8355821021982237</v>
      </c>
      <c r="U79" s="115">
        <v>1.2573918546290659</v>
      </c>
      <c r="V79" s="115">
        <v>51.078893386559919</v>
      </c>
      <c r="W79" s="115">
        <v>46.71916558401437</v>
      </c>
      <c r="X79" s="115">
        <v>97.464008476271587</v>
      </c>
      <c r="Y79" s="115">
        <v>658.5029224455576</v>
      </c>
      <c r="Z79" s="115">
        <v>0</v>
      </c>
      <c r="AA79" s="115">
        <v>0</v>
      </c>
      <c r="AB79" s="115">
        <v>0</v>
      </c>
      <c r="AC79" s="115">
        <v>0</v>
      </c>
      <c r="AD79" s="115">
        <v>5.4222757286047703</v>
      </c>
      <c r="AE79" s="115">
        <v>3.3131948275522869</v>
      </c>
      <c r="AF79" s="115">
        <v>103.01297311197185</v>
      </c>
      <c r="AG79" s="115">
        <v>63.22837846087608</v>
      </c>
      <c r="AH79" s="115">
        <v>167.25447415306962</v>
      </c>
      <c r="AI79" s="115">
        <v>171.43252182269333</v>
      </c>
      <c r="AJ79" s="115">
        <v>87.61985720325076</v>
      </c>
      <c r="AK79" s="115">
        <v>72.476538021563599</v>
      </c>
      <c r="AL79" s="115">
        <v>65.080479577460423</v>
      </c>
      <c r="AM79" s="115">
        <v>0</v>
      </c>
      <c r="AN79" s="115">
        <v>1.8689969469372543</v>
      </c>
      <c r="AO79" s="115">
        <v>204.50963453336848</v>
      </c>
      <c r="AP79" s="115">
        <v>0</v>
      </c>
      <c r="AQ79" s="115">
        <v>172.0040570287087</v>
      </c>
      <c r="AR79" s="115">
        <v>226.7338876358433</v>
      </c>
      <c r="AS79" s="115">
        <v>252.48569092503266</v>
      </c>
      <c r="AT79" s="115">
        <v>148.45196066462734</v>
      </c>
      <c r="AU79" s="115">
        <v>668.23955043966146</v>
      </c>
      <c r="AV79" s="115">
        <v>289.80081710209146</v>
      </c>
      <c r="AW79" s="115">
        <v>450.33617490544617</v>
      </c>
      <c r="AX79" s="115">
        <v>141.30035105863931</v>
      </c>
      <c r="AY79" s="115">
        <v>0</v>
      </c>
      <c r="AZ79" s="115">
        <v>8.1593046981346209</v>
      </c>
      <c r="BA79" s="115">
        <v>0</v>
      </c>
      <c r="BB79" s="115">
        <v>0</v>
      </c>
      <c r="BC79" s="115">
        <v>918.52932393178332</v>
      </c>
      <c r="BD79" s="115">
        <v>102.0877749695743</v>
      </c>
      <c r="BE79" s="115">
        <v>70.934520422412092</v>
      </c>
      <c r="BF79" s="115">
        <v>0</v>
      </c>
      <c r="BG79" s="115">
        <v>42.568990683666868</v>
      </c>
      <c r="BH79" s="115">
        <v>36.180170778519518</v>
      </c>
      <c r="BI79" s="115">
        <v>49.943027819878644</v>
      </c>
      <c r="BJ79" s="115">
        <v>745.9128039180091</v>
      </c>
      <c r="BK79" s="115">
        <v>469.58734585532011</v>
      </c>
      <c r="BL79" s="115">
        <v>205.30545607528552</v>
      </c>
      <c r="BM79" s="115">
        <v>404.86270913335244</v>
      </c>
      <c r="BN79" s="115">
        <v>48.038361521744172</v>
      </c>
      <c r="BO79" s="115">
        <v>126.99597783769946</v>
      </c>
      <c r="BP79" s="115">
        <v>1253.3256209298149</v>
      </c>
      <c r="BQ79" s="115">
        <v>260.51496145299893</v>
      </c>
      <c r="BR79" s="115">
        <v>122.30334166691807</v>
      </c>
      <c r="BS79" s="115">
        <v>360.43040349157519</v>
      </c>
      <c r="BT79" s="115">
        <v>319.16812346741267</v>
      </c>
      <c r="BU79" s="115">
        <v>523.10186579481888</v>
      </c>
      <c r="BV79" s="115">
        <v>466.77743183032044</v>
      </c>
      <c r="BW79" s="115">
        <v>5.8859815299689604</v>
      </c>
      <c r="BX79" s="115">
        <v>615.26291382574311</v>
      </c>
      <c r="BY79" s="115">
        <v>79.850331713107195</v>
      </c>
      <c r="BZ79" s="115">
        <v>404.36849579043815</v>
      </c>
      <c r="CA79" s="115">
        <v>266.99510343316359</v>
      </c>
      <c r="CB79" s="115">
        <v>331.64725769176425</v>
      </c>
      <c r="CC79" s="115">
        <v>614.86925761214729</v>
      </c>
      <c r="CD79" s="115">
        <v>95.367352142762655</v>
      </c>
      <c r="CE79" s="115">
        <v>306.57521400020778</v>
      </c>
      <c r="CF79" s="115">
        <v>273.64039196864098</v>
      </c>
      <c r="CG79" s="115">
        <v>66.633437282903856</v>
      </c>
      <c r="CH79" s="115">
        <v>400.34498550317016</v>
      </c>
      <c r="CI79" s="115">
        <v>103.01689035901873</v>
      </c>
      <c r="CJ79" s="115">
        <v>163.00179226963672</v>
      </c>
      <c r="CK79" s="115">
        <v>864.61020344190263</v>
      </c>
      <c r="CL79" s="115">
        <v>613.96315063368093</v>
      </c>
      <c r="CM79" s="115">
        <v>222.37445999913231</v>
      </c>
      <c r="CN79" s="115">
        <v>282.91946228106633</v>
      </c>
      <c r="CO79" s="115">
        <v>226.02817812063776</v>
      </c>
      <c r="CP79" s="115">
        <v>317.11696778917832</v>
      </c>
      <c r="CQ79" s="115">
        <v>229.42597286346151</v>
      </c>
      <c r="CR79" s="115">
        <v>232.29726880839726</v>
      </c>
      <c r="CS79" s="115">
        <v>177.95640570740446</v>
      </c>
      <c r="CT79" s="115">
        <v>258.66292147336628</v>
      </c>
      <c r="CU79" s="115">
        <v>391.70340053255069</v>
      </c>
      <c r="CV79" s="115">
        <v>331.78296342678811</v>
      </c>
      <c r="CW79" s="115">
        <v>1626.4243041420198</v>
      </c>
      <c r="CX79" s="115">
        <v>174.33500491721966</v>
      </c>
      <c r="CY79" s="115">
        <v>493.83236270095614</v>
      </c>
      <c r="CZ79" s="115">
        <v>47.423182472787218</v>
      </c>
      <c r="DA79" s="115">
        <v>283.34342853830174</v>
      </c>
      <c r="DB79" s="115">
        <v>1434.1162149308616</v>
      </c>
      <c r="DC79" s="115">
        <v>20.642702735082832</v>
      </c>
      <c r="DD79" s="115">
        <v>1907.8830510796431</v>
      </c>
      <c r="DE79" s="115">
        <v>857.53859632440845</v>
      </c>
      <c r="DF79" s="115">
        <v>8.0260124975158593</v>
      </c>
      <c r="DG79" s="115">
        <v>74.2218100914058</v>
      </c>
      <c r="DH79" s="115">
        <v>4.4875937958557683</v>
      </c>
      <c r="DI79" s="115">
        <v>571.60586023471092</v>
      </c>
      <c r="DJ79" s="115">
        <v>314.01813645439699</v>
      </c>
      <c r="DK79" s="115">
        <v>134.9327327780351</v>
      </c>
      <c r="DL79" s="115">
        <v>134.78577206771266</v>
      </c>
      <c r="DM79" s="115">
        <v>74.342914893694285</v>
      </c>
      <c r="DN79" s="115">
        <v>10.799059388366196</v>
      </c>
      <c r="DO79" s="115">
        <v>99.18809005068438</v>
      </c>
      <c r="DP79" s="115">
        <v>20.971487988002558</v>
      </c>
      <c r="DQ79" s="115">
        <v>2385.9788571186114</v>
      </c>
      <c r="DR79" s="115">
        <v>8.8627578996102816</v>
      </c>
      <c r="DS79" s="115">
        <v>208.70655142894384</v>
      </c>
      <c r="DT79" s="115">
        <v>393.99331432370576</v>
      </c>
      <c r="DU79" s="115">
        <v>148.1544770406156</v>
      </c>
      <c r="DV79" s="115">
        <v>84.607136954585457</v>
      </c>
      <c r="DW79" s="115">
        <v>1865.6058278064424</v>
      </c>
      <c r="DX79" s="115">
        <v>101.63629320042497</v>
      </c>
      <c r="DY79" s="115">
        <v>55.603410519404484</v>
      </c>
      <c r="DZ79" s="115">
        <v>23.103579796281494</v>
      </c>
      <c r="EA79" s="115">
        <v>43.893030926136873</v>
      </c>
      <c r="EB79" s="115">
        <v>33.118769598093053</v>
      </c>
      <c r="EC79" s="115">
        <v>2368.9941917724536</v>
      </c>
      <c r="ED79" s="115">
        <v>0</v>
      </c>
      <c r="EE79" s="115">
        <v>0</v>
      </c>
      <c r="EF79" s="115">
        <v>184.81143784947596</v>
      </c>
      <c r="EG79" s="115">
        <v>0.19147513199171115</v>
      </c>
      <c r="EH79" s="115">
        <v>10.447491317899784</v>
      </c>
      <c r="EI79" s="115">
        <v>61.302401502321509</v>
      </c>
      <c r="EJ79" s="115">
        <v>178.72054266791957</v>
      </c>
      <c r="EK79" s="115">
        <v>57.731277238286076</v>
      </c>
      <c r="EL79" s="115">
        <v>4.8995616159212805</v>
      </c>
      <c r="EM79" s="115">
        <v>-5.2645783450250061</v>
      </c>
      <c r="EN79" s="115">
        <v>16.19825550679689</v>
      </c>
      <c r="EO79" s="115">
        <v>10139.702318965912</v>
      </c>
      <c r="EP79" s="115">
        <v>10.546934301913955</v>
      </c>
      <c r="EQ79" s="115">
        <v>6.7832675043954165</v>
      </c>
      <c r="ER79" s="115">
        <v>0</v>
      </c>
      <c r="ES79" s="115">
        <v>0</v>
      </c>
      <c r="ET79" s="115">
        <v>0</v>
      </c>
      <c r="EU79" s="115">
        <v>0</v>
      </c>
      <c r="EV79" s="115">
        <v>0.53760398496311257</v>
      </c>
      <c r="EW79" s="115">
        <v>2.9760219166030728</v>
      </c>
      <c r="EX79" s="115">
        <v>0</v>
      </c>
      <c r="EY79" s="115">
        <v>0</v>
      </c>
      <c r="EZ79" s="115">
        <v>0</v>
      </c>
      <c r="FA79" s="115">
        <v>3.9759294144053952</v>
      </c>
      <c r="FB79" s="115">
        <v>0</v>
      </c>
      <c r="FC79" s="115">
        <v>0</v>
      </c>
    </row>
    <row r="80" spans="1:159" ht="20.100000000000001" customHeight="1" x14ac:dyDescent="0.25">
      <c r="A80" s="107" t="s">
        <v>336</v>
      </c>
      <c r="B80" s="115">
        <v>0</v>
      </c>
      <c r="C80" s="115">
        <v>0</v>
      </c>
      <c r="D80" s="115">
        <v>0</v>
      </c>
      <c r="E80" s="115">
        <v>0</v>
      </c>
      <c r="F80" s="115">
        <v>0</v>
      </c>
      <c r="G80" s="115">
        <v>0</v>
      </c>
      <c r="H80" s="115">
        <v>0</v>
      </c>
      <c r="I80" s="115">
        <v>0</v>
      </c>
      <c r="J80" s="115">
        <v>0</v>
      </c>
      <c r="K80" s="115">
        <v>0</v>
      </c>
      <c r="L80" s="115">
        <v>0</v>
      </c>
      <c r="M80" s="115">
        <v>0</v>
      </c>
      <c r="N80" s="115">
        <v>0</v>
      </c>
      <c r="O80" s="115">
        <v>0</v>
      </c>
      <c r="P80" s="115">
        <v>0</v>
      </c>
      <c r="Q80" s="115">
        <v>0</v>
      </c>
      <c r="R80" s="115">
        <v>0</v>
      </c>
      <c r="S80" s="115">
        <v>0</v>
      </c>
      <c r="T80" s="115">
        <v>0</v>
      </c>
      <c r="U80" s="115">
        <v>0</v>
      </c>
      <c r="V80" s="115">
        <v>0</v>
      </c>
      <c r="W80" s="115">
        <v>0</v>
      </c>
      <c r="X80" s="115">
        <v>0</v>
      </c>
      <c r="Y80" s="115">
        <v>1577.8823047619749</v>
      </c>
      <c r="Z80" s="115">
        <v>401.70997274585085</v>
      </c>
      <c r="AA80" s="115">
        <v>0</v>
      </c>
      <c r="AB80" s="115">
        <v>0</v>
      </c>
      <c r="AC80" s="115">
        <v>0</v>
      </c>
      <c r="AD80" s="115">
        <v>0</v>
      </c>
      <c r="AE80" s="115">
        <v>0</v>
      </c>
      <c r="AF80" s="115">
        <v>0</v>
      </c>
      <c r="AG80" s="115">
        <v>0</v>
      </c>
      <c r="AH80" s="115">
        <v>0</v>
      </c>
      <c r="AI80" s="115">
        <v>1436.9618285953763</v>
      </c>
      <c r="AJ80" s="115">
        <v>0</v>
      </c>
      <c r="AK80" s="115">
        <v>0</v>
      </c>
      <c r="AL80" s="115">
        <v>2038.5029137554914</v>
      </c>
      <c r="AM80" s="115">
        <v>0</v>
      </c>
      <c r="AN80" s="115">
        <v>0</v>
      </c>
      <c r="AO80" s="115">
        <v>1192.9728681113161</v>
      </c>
      <c r="AP80" s="115">
        <v>1017.7633365313253</v>
      </c>
      <c r="AQ80" s="115">
        <v>1316.8042892259218</v>
      </c>
      <c r="AR80" s="115">
        <v>2198.3358697809831</v>
      </c>
      <c r="AS80" s="115">
        <v>0</v>
      </c>
      <c r="AT80" s="115">
        <v>0</v>
      </c>
      <c r="AU80" s="115">
        <v>2019.1673888783359</v>
      </c>
      <c r="AV80" s="115">
        <v>0</v>
      </c>
      <c r="AW80" s="115">
        <v>3070.5296852276765</v>
      </c>
      <c r="AX80" s="115">
        <v>4106.613318374777</v>
      </c>
      <c r="AY80" s="115">
        <v>22.451338406439</v>
      </c>
      <c r="AZ80" s="115">
        <v>4183.6482651457281</v>
      </c>
      <c r="BA80" s="115">
        <v>3242.9674747509707</v>
      </c>
      <c r="BB80" s="115">
        <v>1913.0571829011687</v>
      </c>
      <c r="BC80" s="115">
        <v>2986.6011335967296</v>
      </c>
      <c r="BD80" s="115">
        <v>0</v>
      </c>
      <c r="BE80" s="115">
        <v>640.36058814819887</v>
      </c>
      <c r="BF80" s="115">
        <v>0</v>
      </c>
      <c r="BG80" s="115">
        <v>0</v>
      </c>
      <c r="BH80" s="115">
        <v>0</v>
      </c>
      <c r="BI80" s="115">
        <v>1.2797900878843902</v>
      </c>
      <c r="BJ80" s="115">
        <v>6653.8731890439913</v>
      </c>
      <c r="BK80" s="115">
        <v>75.986267946331736</v>
      </c>
      <c r="BL80" s="115">
        <v>0</v>
      </c>
      <c r="BM80" s="115">
        <v>3178.8577324715625</v>
      </c>
      <c r="BN80" s="115">
        <v>0</v>
      </c>
      <c r="BO80" s="115">
        <v>2760.7934143908783</v>
      </c>
      <c r="BP80" s="115">
        <v>52.246882630487242</v>
      </c>
      <c r="BQ80" s="115">
        <v>0</v>
      </c>
      <c r="BR80" s="115">
        <v>902.23777009299306</v>
      </c>
      <c r="BS80" s="115">
        <v>1258.9649921548812</v>
      </c>
      <c r="BT80" s="115">
        <v>2397.0518193391276</v>
      </c>
      <c r="BU80" s="115">
        <v>957.85214617640668</v>
      </c>
      <c r="BV80" s="115">
        <v>2574.9887289286489</v>
      </c>
      <c r="BW80" s="115">
        <v>1656.561113916898</v>
      </c>
      <c r="BX80" s="115">
        <v>2417.433331852304</v>
      </c>
      <c r="BY80" s="115">
        <v>601.71247292648741</v>
      </c>
      <c r="BZ80" s="115">
        <v>3166.3746389645257</v>
      </c>
      <c r="CA80" s="115">
        <v>1002.8081559853675</v>
      </c>
      <c r="CB80" s="115">
        <v>1207.2249363430606</v>
      </c>
      <c r="CC80" s="115">
        <v>3258.459867661807</v>
      </c>
      <c r="CD80" s="115">
        <v>986.08477565869259</v>
      </c>
      <c r="CE80" s="115">
        <v>2020.0347305389223</v>
      </c>
      <c r="CF80" s="115">
        <v>1553.0050648097529</v>
      </c>
      <c r="CG80" s="115">
        <v>1038.6620474597646</v>
      </c>
      <c r="CH80" s="115">
        <v>2302.2114957909594</v>
      </c>
      <c r="CI80" s="115">
        <v>843.2955768038189</v>
      </c>
      <c r="CJ80" s="115">
        <v>1288.9934452004372</v>
      </c>
      <c r="CK80" s="115">
        <v>1249.0216217776469</v>
      </c>
      <c r="CL80" s="115">
        <v>1064.9039657671983</v>
      </c>
      <c r="CM80" s="115">
        <v>1121.7697859868488</v>
      </c>
      <c r="CN80" s="115">
        <v>1231.5363225742487</v>
      </c>
      <c r="CO80" s="115">
        <v>2200.258458813109</v>
      </c>
      <c r="CP80" s="115">
        <v>613.71695442185342</v>
      </c>
      <c r="CQ80" s="115">
        <v>349.33220134136798</v>
      </c>
      <c r="CR80" s="115">
        <v>78.850713351458836</v>
      </c>
      <c r="CS80" s="115">
        <v>69.453412596255546</v>
      </c>
      <c r="CT80" s="115">
        <v>1248.0457465046218</v>
      </c>
      <c r="CU80" s="115">
        <v>465.35387416742537</v>
      </c>
      <c r="CV80" s="115">
        <v>223.92864624769462</v>
      </c>
      <c r="CW80" s="115">
        <v>449.76531251010454</v>
      </c>
      <c r="CX80" s="115">
        <v>192.41594531178148</v>
      </c>
      <c r="CY80" s="115">
        <v>428.15286345864081</v>
      </c>
      <c r="CZ80" s="115">
        <v>476.88226650183736</v>
      </c>
      <c r="DA80" s="115">
        <v>437.65427110604134</v>
      </c>
      <c r="DB80" s="115">
        <v>475.2184656987032</v>
      </c>
      <c r="DC80" s="115">
        <v>525.06798264343252</v>
      </c>
      <c r="DD80" s="115">
        <v>1045.5936483433475</v>
      </c>
      <c r="DE80" s="115">
        <v>3973.3628820264753</v>
      </c>
      <c r="DF80" s="115">
        <v>0</v>
      </c>
      <c r="DG80" s="115">
        <v>0</v>
      </c>
      <c r="DH80" s="115">
        <v>0</v>
      </c>
      <c r="DI80" s="115">
        <v>232.88805494114041</v>
      </c>
      <c r="DJ80" s="115">
        <v>375.5449738906139</v>
      </c>
      <c r="DK80" s="115">
        <v>641.11284001247725</v>
      </c>
      <c r="DL80" s="115">
        <v>214.91909266472248</v>
      </c>
      <c r="DM80" s="115">
        <v>123.15952540508022</v>
      </c>
      <c r="DN80" s="115">
        <v>32.35468514984025</v>
      </c>
      <c r="DO80" s="115">
        <v>486.71025437550793</v>
      </c>
      <c r="DP80" s="115">
        <v>114.76537986669153</v>
      </c>
      <c r="DQ80" s="115">
        <v>1822.9166995123485</v>
      </c>
      <c r="DR80" s="115">
        <v>0</v>
      </c>
      <c r="DS80" s="115">
        <v>0</v>
      </c>
      <c r="DT80" s="115">
        <v>1087.6654185924076</v>
      </c>
      <c r="DU80" s="115">
        <v>78.038880936683427</v>
      </c>
      <c r="DV80" s="115">
        <v>181.99524539639512</v>
      </c>
      <c r="DW80" s="115">
        <v>211.76928749558923</v>
      </c>
      <c r="DX80" s="115">
        <v>248.87760033790187</v>
      </c>
      <c r="DY80" s="115">
        <v>311.95475805831796</v>
      </c>
      <c r="DZ80" s="115">
        <v>541.20021960815563</v>
      </c>
      <c r="EA80" s="115">
        <v>808.63883451843185</v>
      </c>
      <c r="EB80" s="115">
        <v>399.43159973715331</v>
      </c>
      <c r="EC80" s="115">
        <v>1859.5691103790055</v>
      </c>
      <c r="ED80" s="115">
        <v>109.87897039826615</v>
      </c>
      <c r="EE80" s="115">
        <v>656.45144028036964</v>
      </c>
      <c r="EF80" s="115">
        <v>295.15892395320498</v>
      </c>
      <c r="EG80" s="115">
        <v>283.57082207519471</v>
      </c>
      <c r="EH80" s="115">
        <v>662.52076812178848</v>
      </c>
      <c r="EI80" s="115">
        <v>429.62684502356404</v>
      </c>
      <c r="EJ80" s="115">
        <v>89.327260928987911</v>
      </c>
      <c r="EK80" s="115">
        <v>145.5218314757559</v>
      </c>
      <c r="EL80" s="115">
        <v>501.29348697177858</v>
      </c>
      <c r="EM80" s="115">
        <v>97.172764518220774</v>
      </c>
      <c r="EN80" s="115">
        <v>297.21249457271455</v>
      </c>
      <c r="EO80" s="115">
        <v>2142.6271523221953</v>
      </c>
      <c r="EP80" s="115">
        <v>0</v>
      </c>
      <c r="EQ80" s="115">
        <v>904.45100929739465</v>
      </c>
      <c r="ER80" s="115">
        <v>0</v>
      </c>
      <c r="ES80" s="115">
        <v>0</v>
      </c>
      <c r="ET80" s="115">
        <v>94.376719321295155</v>
      </c>
      <c r="EU80" s="115">
        <v>22219.894847360549</v>
      </c>
      <c r="EV80" s="115">
        <v>120.45009812060202</v>
      </c>
      <c r="EW80" s="115">
        <v>5375.5799725410698</v>
      </c>
      <c r="EX80" s="115">
        <v>17784.569294067216</v>
      </c>
      <c r="EY80" s="115">
        <v>5357.7265848565366</v>
      </c>
      <c r="EZ80" s="115">
        <v>673.5270230895552</v>
      </c>
      <c r="FA80" s="115">
        <v>10890.568656758005</v>
      </c>
      <c r="FB80" s="115">
        <v>504.29994492769748</v>
      </c>
      <c r="FC80" s="115">
        <v>0</v>
      </c>
    </row>
    <row r="81" spans="1:159" ht="20.100000000000001" customHeight="1" x14ac:dyDescent="0.25">
      <c r="A81" s="109" t="s">
        <v>337</v>
      </c>
      <c r="B81" s="115">
        <v>0</v>
      </c>
      <c r="C81" s="115">
        <v>0</v>
      </c>
      <c r="D81" s="115">
        <v>0</v>
      </c>
      <c r="E81" s="115">
        <v>0</v>
      </c>
      <c r="F81" s="115">
        <v>0</v>
      </c>
      <c r="G81" s="115">
        <v>0</v>
      </c>
      <c r="H81" s="115">
        <v>0</v>
      </c>
      <c r="I81" s="115">
        <v>0</v>
      </c>
      <c r="J81" s="115">
        <v>0</v>
      </c>
      <c r="K81" s="115">
        <v>0</v>
      </c>
      <c r="L81" s="115">
        <v>0</v>
      </c>
      <c r="M81" s="115">
        <v>0</v>
      </c>
      <c r="N81" s="115">
        <v>0</v>
      </c>
      <c r="O81" s="115">
        <v>0</v>
      </c>
      <c r="P81" s="115">
        <v>0</v>
      </c>
      <c r="Q81" s="115">
        <v>0</v>
      </c>
      <c r="R81" s="115">
        <v>0</v>
      </c>
      <c r="S81" s="115">
        <v>0</v>
      </c>
      <c r="T81" s="115">
        <v>0</v>
      </c>
      <c r="U81" s="115">
        <v>0</v>
      </c>
      <c r="V81" s="115">
        <v>0</v>
      </c>
      <c r="W81" s="115">
        <v>0</v>
      </c>
      <c r="X81" s="115">
        <v>0</v>
      </c>
      <c r="Y81" s="115">
        <v>1577.8823047619749</v>
      </c>
      <c r="Z81" s="115">
        <v>0</v>
      </c>
      <c r="AA81" s="115">
        <v>0</v>
      </c>
      <c r="AB81" s="115">
        <v>0</v>
      </c>
      <c r="AC81" s="115">
        <v>0</v>
      </c>
      <c r="AD81" s="115">
        <v>0</v>
      </c>
      <c r="AE81" s="115">
        <v>0</v>
      </c>
      <c r="AF81" s="115">
        <v>0</v>
      </c>
      <c r="AG81" s="115">
        <v>0</v>
      </c>
      <c r="AH81" s="115">
        <v>0</v>
      </c>
      <c r="AI81" s="115">
        <v>1436.9618285953763</v>
      </c>
      <c r="AJ81" s="115">
        <v>0</v>
      </c>
      <c r="AK81" s="115">
        <v>0</v>
      </c>
      <c r="AL81" s="115">
        <v>1744.7849752670354</v>
      </c>
      <c r="AM81" s="115">
        <v>0</v>
      </c>
      <c r="AN81" s="115">
        <v>0</v>
      </c>
      <c r="AO81" s="115">
        <v>1192.9728681113161</v>
      </c>
      <c r="AP81" s="115">
        <v>1017.7633365313253</v>
      </c>
      <c r="AQ81" s="115">
        <v>958.65264267747136</v>
      </c>
      <c r="AR81" s="115">
        <v>2198.3358697809831</v>
      </c>
      <c r="AS81" s="115">
        <v>0</v>
      </c>
      <c r="AT81" s="115">
        <v>0</v>
      </c>
      <c r="AU81" s="115">
        <v>2019.1673888783359</v>
      </c>
      <c r="AV81" s="115">
        <v>0</v>
      </c>
      <c r="AW81" s="115">
        <v>3017.918462980319</v>
      </c>
      <c r="AX81" s="115">
        <v>4106.613318374777</v>
      </c>
      <c r="AY81" s="115">
        <v>16.27508792330584</v>
      </c>
      <c r="AZ81" s="115">
        <v>4079.6523490673103</v>
      </c>
      <c r="BA81" s="115">
        <v>3242.9674747509707</v>
      </c>
      <c r="BB81" s="115">
        <v>1913.0571829011687</v>
      </c>
      <c r="BC81" s="115">
        <v>2986.6011335967296</v>
      </c>
      <c r="BD81" s="115">
        <v>0</v>
      </c>
      <c r="BE81" s="115">
        <v>640.36058814819887</v>
      </c>
      <c r="BF81" s="115">
        <v>0</v>
      </c>
      <c r="BG81" s="115">
        <v>0</v>
      </c>
      <c r="BH81" s="115">
        <v>0</v>
      </c>
      <c r="BI81" s="115">
        <v>0</v>
      </c>
      <c r="BJ81" s="115">
        <v>6653.8731890439913</v>
      </c>
      <c r="BK81" s="115">
        <v>0</v>
      </c>
      <c r="BL81" s="115">
        <v>0</v>
      </c>
      <c r="BM81" s="115">
        <v>3054.8736749763802</v>
      </c>
      <c r="BN81" s="115">
        <v>0</v>
      </c>
      <c r="BO81" s="115">
        <v>2760.7934143908783</v>
      </c>
      <c r="BP81" s="115">
        <v>0</v>
      </c>
      <c r="BQ81" s="115">
        <v>0</v>
      </c>
      <c r="BR81" s="115">
        <v>902.23777009299306</v>
      </c>
      <c r="BS81" s="115">
        <v>1258.9649921548812</v>
      </c>
      <c r="BT81" s="115">
        <v>2230.7630250144816</v>
      </c>
      <c r="BU81" s="115">
        <v>957.85214617640668</v>
      </c>
      <c r="BV81" s="115">
        <v>2574.9887289286489</v>
      </c>
      <c r="BW81" s="115">
        <v>1656.561113916898</v>
      </c>
      <c r="BX81" s="115">
        <v>2141.7379911655612</v>
      </c>
      <c r="BY81" s="115">
        <v>601.71247292648741</v>
      </c>
      <c r="BZ81" s="115">
        <v>3159.5759958384374</v>
      </c>
      <c r="CA81" s="115">
        <v>1002.8081559853675</v>
      </c>
      <c r="CB81" s="115">
        <v>1207.2249363430606</v>
      </c>
      <c r="CC81" s="115">
        <v>3258.459867661807</v>
      </c>
      <c r="CD81" s="115">
        <v>986.08477565869259</v>
      </c>
      <c r="CE81" s="115">
        <v>2020.0347305389223</v>
      </c>
      <c r="CF81" s="115">
        <v>1543.1629790708564</v>
      </c>
      <c r="CG81" s="115">
        <v>1038.6620474597646</v>
      </c>
      <c r="CH81" s="115">
        <v>2302.2114957909594</v>
      </c>
      <c r="CI81" s="115">
        <v>843.2955768038189</v>
      </c>
      <c r="CJ81" s="115">
        <v>1040.3855040970188</v>
      </c>
      <c r="CK81" s="115">
        <v>1033.0504406163211</v>
      </c>
      <c r="CL81" s="115">
        <v>1064.9039657671983</v>
      </c>
      <c r="CM81" s="115">
        <v>1057.5857063406916</v>
      </c>
      <c r="CN81" s="115">
        <v>1037.0832190098938</v>
      </c>
      <c r="CO81" s="115">
        <v>2200.258458813109</v>
      </c>
      <c r="CP81" s="115">
        <v>514.62477002919832</v>
      </c>
      <c r="CQ81" s="115">
        <v>255.21987312611358</v>
      </c>
      <c r="CR81" s="115">
        <v>0</v>
      </c>
      <c r="CS81" s="115">
        <v>0.93854395848532335</v>
      </c>
      <c r="CT81" s="115">
        <v>494.25457614230498</v>
      </c>
      <c r="CU81" s="115">
        <v>465.35387416742537</v>
      </c>
      <c r="CV81" s="115">
        <v>182.90590597971772</v>
      </c>
      <c r="CW81" s="115">
        <v>449.76531251010454</v>
      </c>
      <c r="CX81" s="115">
        <v>192.41594531178148</v>
      </c>
      <c r="CY81" s="115">
        <v>426.21350122839038</v>
      </c>
      <c r="CZ81" s="115">
        <v>476.88226650183736</v>
      </c>
      <c r="DA81" s="115">
        <v>437.65427110604134</v>
      </c>
      <c r="DB81" s="115">
        <v>475.2184656987032</v>
      </c>
      <c r="DC81" s="115">
        <v>419.8005288044572</v>
      </c>
      <c r="DD81" s="115">
        <v>483.85259232789497</v>
      </c>
      <c r="DE81" s="115">
        <v>2248.615244707973</v>
      </c>
      <c r="DF81" s="115">
        <v>0</v>
      </c>
      <c r="DG81" s="115">
        <v>0</v>
      </c>
      <c r="DH81" s="115">
        <v>0</v>
      </c>
      <c r="DI81" s="115">
        <v>232.88805494114041</v>
      </c>
      <c r="DJ81" s="115">
        <v>362.77572041011155</v>
      </c>
      <c r="DK81" s="115">
        <v>507.65739960869183</v>
      </c>
      <c r="DL81" s="115">
        <v>202.15105182134724</v>
      </c>
      <c r="DM81" s="115">
        <v>110.41568902934279</v>
      </c>
      <c r="DN81" s="115">
        <v>19.63119348277927</v>
      </c>
      <c r="DO81" s="115">
        <v>13.303088178324842</v>
      </c>
      <c r="DP81" s="115">
        <v>0</v>
      </c>
      <c r="DQ81" s="115">
        <v>996.33273021158379</v>
      </c>
      <c r="DR81" s="115">
        <v>0</v>
      </c>
      <c r="DS81" s="115">
        <v>0</v>
      </c>
      <c r="DT81" s="115">
        <v>567.81324796251226</v>
      </c>
      <c r="DU81" s="115">
        <v>23.117229823266165</v>
      </c>
      <c r="DV81" s="115">
        <v>169.29285041823158</v>
      </c>
      <c r="DW81" s="115">
        <v>211.76928749558923</v>
      </c>
      <c r="DX81" s="115">
        <v>204.44126127394168</v>
      </c>
      <c r="DY81" s="115">
        <v>311.95475805831796</v>
      </c>
      <c r="DZ81" s="115">
        <v>520.63609518683256</v>
      </c>
      <c r="EA81" s="115">
        <v>505.60052470035123</v>
      </c>
      <c r="EB81" s="115">
        <v>399.43159973715331</v>
      </c>
      <c r="EC81" s="115">
        <v>637.88581431993612</v>
      </c>
      <c r="ED81" s="115">
        <v>109.87897039826615</v>
      </c>
      <c r="EE81" s="115">
        <v>656.45144028036964</v>
      </c>
      <c r="EF81" s="115">
        <v>295.15892395320498</v>
      </c>
      <c r="EG81" s="115">
        <v>283.57082207519471</v>
      </c>
      <c r="EH81" s="115">
        <v>662.52076812178848</v>
      </c>
      <c r="EI81" s="115">
        <v>416.47269840537859</v>
      </c>
      <c r="EJ81" s="115">
        <v>89.327260928987911</v>
      </c>
      <c r="EK81" s="115">
        <v>145.5218314757559</v>
      </c>
      <c r="EL81" s="115">
        <v>501.29348697177858</v>
      </c>
      <c r="EM81" s="115">
        <v>96.188848389908571</v>
      </c>
      <c r="EN81" s="115">
        <v>297.21249457271455</v>
      </c>
      <c r="EO81" s="115">
        <v>794.42764120759159</v>
      </c>
      <c r="EP81" s="115">
        <v>0</v>
      </c>
      <c r="EQ81" s="115">
        <v>904.45100929739465</v>
      </c>
      <c r="ER81" s="115">
        <v>0</v>
      </c>
      <c r="ES81" s="115">
        <v>0</v>
      </c>
      <c r="ET81" s="115">
        <v>94.376719321295155</v>
      </c>
      <c r="EU81" s="115">
        <v>22219.894847360549</v>
      </c>
      <c r="EV81" s="115">
        <v>120.45009812060202</v>
      </c>
      <c r="EW81" s="115">
        <v>5375.5799725410698</v>
      </c>
      <c r="EX81" s="115">
        <v>17784.569294067216</v>
      </c>
      <c r="EY81" s="115">
        <v>5357.7265848565366</v>
      </c>
      <c r="EZ81" s="115">
        <v>105.84417439496438</v>
      </c>
      <c r="FA81" s="115">
        <v>10860.128469686862</v>
      </c>
      <c r="FB81" s="115">
        <v>504.29994492769748</v>
      </c>
      <c r="FC81" s="115">
        <v>0</v>
      </c>
    </row>
    <row r="82" spans="1:159" ht="20.100000000000001" customHeight="1" x14ac:dyDescent="0.25">
      <c r="A82" s="222" t="s">
        <v>338</v>
      </c>
      <c r="B82" s="115">
        <v>0</v>
      </c>
      <c r="C82" s="115">
        <v>0</v>
      </c>
      <c r="D82" s="115">
        <v>0</v>
      </c>
      <c r="E82" s="115">
        <v>0</v>
      </c>
      <c r="F82" s="115">
        <v>0</v>
      </c>
      <c r="G82" s="115">
        <v>0</v>
      </c>
      <c r="H82" s="115">
        <v>0</v>
      </c>
      <c r="I82" s="115">
        <v>0</v>
      </c>
      <c r="J82" s="115">
        <v>0</v>
      </c>
      <c r="K82" s="115">
        <v>0</v>
      </c>
      <c r="L82" s="115">
        <v>0</v>
      </c>
      <c r="M82" s="115">
        <v>0</v>
      </c>
      <c r="N82" s="115">
        <v>0</v>
      </c>
      <c r="O82" s="115">
        <v>0</v>
      </c>
      <c r="P82" s="115">
        <v>0</v>
      </c>
      <c r="Q82" s="115">
        <v>0</v>
      </c>
      <c r="R82" s="115">
        <v>0</v>
      </c>
      <c r="S82" s="115">
        <v>0</v>
      </c>
      <c r="T82" s="115">
        <v>0</v>
      </c>
      <c r="U82" s="115">
        <v>0</v>
      </c>
      <c r="V82" s="115">
        <v>0</v>
      </c>
      <c r="W82" s="115">
        <v>0</v>
      </c>
      <c r="X82" s="115">
        <v>0</v>
      </c>
      <c r="Y82" s="115">
        <v>0</v>
      </c>
      <c r="Z82" s="115">
        <v>401.70997274585085</v>
      </c>
      <c r="AA82" s="115">
        <v>0</v>
      </c>
      <c r="AB82" s="115">
        <v>0</v>
      </c>
      <c r="AC82" s="115">
        <v>0</v>
      </c>
      <c r="AD82" s="115">
        <v>0</v>
      </c>
      <c r="AE82" s="115">
        <v>0</v>
      </c>
      <c r="AF82" s="115">
        <v>0</v>
      </c>
      <c r="AG82" s="115">
        <v>0</v>
      </c>
      <c r="AH82" s="115">
        <v>0</v>
      </c>
      <c r="AI82" s="115">
        <v>0</v>
      </c>
      <c r="AJ82" s="115">
        <v>0</v>
      </c>
      <c r="AK82" s="115">
        <v>0</v>
      </c>
      <c r="AL82" s="115">
        <v>293.7179384884559</v>
      </c>
      <c r="AM82" s="115">
        <v>0</v>
      </c>
      <c r="AN82" s="115">
        <v>0</v>
      </c>
      <c r="AO82" s="115">
        <v>0</v>
      </c>
      <c r="AP82" s="115">
        <v>0</v>
      </c>
      <c r="AQ82" s="115">
        <v>358.15164654845034</v>
      </c>
      <c r="AR82" s="115">
        <v>0</v>
      </c>
      <c r="AS82" s="115">
        <v>0</v>
      </c>
      <c r="AT82" s="115">
        <v>0</v>
      </c>
      <c r="AU82" s="115">
        <v>0</v>
      </c>
      <c r="AV82" s="115">
        <v>0</v>
      </c>
      <c r="AW82" s="115">
        <v>52.61122224735805</v>
      </c>
      <c r="AX82" s="115">
        <v>0</v>
      </c>
      <c r="AY82" s="115">
        <v>6.1762504831331606</v>
      </c>
      <c r="AZ82" s="115">
        <v>103.99591607841738</v>
      </c>
      <c r="BA82" s="115">
        <v>0</v>
      </c>
      <c r="BB82" s="115">
        <v>0</v>
      </c>
      <c r="BC82" s="115">
        <v>0</v>
      </c>
      <c r="BD82" s="115">
        <v>0</v>
      </c>
      <c r="BE82" s="115">
        <v>0</v>
      </c>
      <c r="BF82" s="115">
        <v>0</v>
      </c>
      <c r="BG82" s="115">
        <v>0</v>
      </c>
      <c r="BH82" s="115">
        <v>0</v>
      </c>
      <c r="BI82" s="115">
        <v>1.2797900878843902</v>
      </c>
      <c r="BJ82" s="115">
        <v>0</v>
      </c>
      <c r="BK82" s="115">
        <v>75.986267946331736</v>
      </c>
      <c r="BL82" s="115">
        <v>0</v>
      </c>
      <c r="BM82" s="115">
        <v>123.98405749518211</v>
      </c>
      <c r="BN82" s="115">
        <v>0</v>
      </c>
      <c r="BO82" s="115">
        <v>0</v>
      </c>
      <c r="BP82" s="115">
        <v>52.246882630487242</v>
      </c>
      <c r="BQ82" s="115">
        <v>0</v>
      </c>
      <c r="BR82" s="115">
        <v>0</v>
      </c>
      <c r="BS82" s="115">
        <v>0</v>
      </c>
      <c r="BT82" s="115">
        <v>166.28879432464603</v>
      </c>
      <c r="BU82" s="115">
        <v>0</v>
      </c>
      <c r="BV82" s="115">
        <v>0</v>
      </c>
      <c r="BW82" s="115">
        <v>0</v>
      </c>
      <c r="BX82" s="115">
        <v>275.69534068674267</v>
      </c>
      <c r="BY82" s="115">
        <v>0</v>
      </c>
      <c r="BZ82" s="115">
        <v>6.7986431260884457</v>
      </c>
      <c r="CA82" s="115">
        <v>0</v>
      </c>
      <c r="CB82" s="115">
        <v>0</v>
      </c>
      <c r="CC82" s="115">
        <v>0</v>
      </c>
      <c r="CD82" s="115">
        <v>0</v>
      </c>
      <c r="CE82" s="115">
        <v>0</v>
      </c>
      <c r="CF82" s="115">
        <v>9.8420857388964471</v>
      </c>
      <c r="CG82" s="115">
        <v>0</v>
      </c>
      <c r="CH82" s="115">
        <v>0</v>
      </c>
      <c r="CI82" s="115">
        <v>0</v>
      </c>
      <c r="CJ82" s="115">
        <v>248.60794110341828</v>
      </c>
      <c r="CK82" s="115">
        <v>215.9711811613256</v>
      </c>
      <c r="CL82" s="115">
        <v>0</v>
      </c>
      <c r="CM82" s="115">
        <v>64.184079646157301</v>
      </c>
      <c r="CN82" s="115">
        <v>194.45310356435508</v>
      </c>
      <c r="CO82" s="115">
        <v>0</v>
      </c>
      <c r="CP82" s="115">
        <v>99.092184392655128</v>
      </c>
      <c r="CQ82" s="115">
        <v>94.112328215254379</v>
      </c>
      <c r="CR82" s="115">
        <v>78.850713351458836</v>
      </c>
      <c r="CS82" s="115">
        <v>68.514868637770221</v>
      </c>
      <c r="CT82" s="115">
        <v>753.79117036231685</v>
      </c>
      <c r="CU82" s="115">
        <v>0</v>
      </c>
      <c r="CV82" s="115">
        <v>41.022740267976914</v>
      </c>
      <c r="CW82" s="115">
        <v>0</v>
      </c>
      <c r="CX82" s="115">
        <v>0</v>
      </c>
      <c r="CY82" s="115">
        <v>1.9393622302504283</v>
      </c>
      <c r="CZ82" s="115">
        <v>0</v>
      </c>
      <c r="DA82" s="115">
        <v>0</v>
      </c>
      <c r="DB82" s="115">
        <v>0</v>
      </c>
      <c r="DC82" s="115">
        <v>105.26745383897536</v>
      </c>
      <c r="DD82" s="115">
        <v>561.7410560154525</v>
      </c>
      <c r="DE82" s="115">
        <v>1724.7476373185023</v>
      </c>
      <c r="DF82" s="115">
        <v>0</v>
      </c>
      <c r="DG82" s="115">
        <v>0</v>
      </c>
      <c r="DH82" s="115">
        <v>0</v>
      </c>
      <c r="DI82" s="115">
        <v>0</v>
      </c>
      <c r="DJ82" s="115">
        <v>12.769253480502375</v>
      </c>
      <c r="DK82" s="115">
        <v>133.45544040378539</v>
      </c>
      <c r="DL82" s="115">
        <v>12.768040843375235</v>
      </c>
      <c r="DM82" s="115">
        <v>12.743836375737423</v>
      </c>
      <c r="DN82" s="115">
        <v>12.723491667060976</v>
      </c>
      <c r="DO82" s="115">
        <v>473.40716619718313</v>
      </c>
      <c r="DP82" s="115">
        <v>114.76537986669153</v>
      </c>
      <c r="DQ82" s="115">
        <v>826.58396930076481</v>
      </c>
      <c r="DR82" s="115">
        <v>0</v>
      </c>
      <c r="DS82" s="115">
        <v>0</v>
      </c>
      <c r="DT82" s="115">
        <v>519.85217062989534</v>
      </c>
      <c r="DU82" s="115">
        <v>54.921651113417262</v>
      </c>
      <c r="DV82" s="115">
        <v>12.702394978163538</v>
      </c>
      <c r="DW82" s="115">
        <v>0</v>
      </c>
      <c r="DX82" s="115">
        <v>44.436339063960176</v>
      </c>
      <c r="DY82" s="115">
        <v>0</v>
      </c>
      <c r="DZ82" s="115">
        <v>20.564124421323026</v>
      </c>
      <c r="EA82" s="115">
        <v>303.03830981808068</v>
      </c>
      <c r="EB82" s="115">
        <v>0</v>
      </c>
      <c r="EC82" s="115">
        <v>1221.6832960590693</v>
      </c>
      <c r="ED82" s="115">
        <v>0</v>
      </c>
      <c r="EE82" s="115">
        <v>0</v>
      </c>
      <c r="EF82" s="115">
        <v>0</v>
      </c>
      <c r="EG82" s="115">
        <v>0</v>
      </c>
      <c r="EH82" s="115">
        <v>0</v>
      </c>
      <c r="EI82" s="115">
        <v>13.15414661818544</v>
      </c>
      <c r="EJ82" s="115">
        <v>0</v>
      </c>
      <c r="EK82" s="115">
        <v>0</v>
      </c>
      <c r="EL82" s="115">
        <v>0</v>
      </c>
      <c r="EM82" s="115">
        <v>0.98391612831221464</v>
      </c>
      <c r="EN82" s="115">
        <v>0</v>
      </c>
      <c r="EO82" s="115">
        <v>1348.1995111146036</v>
      </c>
      <c r="EP82" s="115">
        <v>0</v>
      </c>
      <c r="EQ82" s="115">
        <v>0</v>
      </c>
      <c r="ER82" s="115">
        <v>0</v>
      </c>
      <c r="ES82" s="115">
        <v>0</v>
      </c>
      <c r="ET82" s="115">
        <v>0</v>
      </c>
      <c r="EU82" s="115">
        <v>0</v>
      </c>
      <c r="EV82" s="115">
        <v>0</v>
      </c>
      <c r="EW82" s="115">
        <v>0</v>
      </c>
      <c r="EX82" s="115">
        <v>0</v>
      </c>
      <c r="EY82" s="115">
        <v>0</v>
      </c>
      <c r="EZ82" s="115">
        <v>567.6828486945908</v>
      </c>
      <c r="FA82" s="115">
        <v>30.440187071142358</v>
      </c>
      <c r="FB82" s="115">
        <v>0</v>
      </c>
      <c r="FC82" s="115">
        <v>0</v>
      </c>
    </row>
    <row r="83" spans="1:159" ht="20.100000000000001" customHeight="1" x14ac:dyDescent="0.25">
      <c r="A83" s="109" t="s">
        <v>339</v>
      </c>
      <c r="B83" s="115">
        <v>0</v>
      </c>
      <c r="C83" s="115">
        <v>0</v>
      </c>
      <c r="D83" s="115">
        <v>0</v>
      </c>
      <c r="E83" s="115">
        <v>0</v>
      </c>
      <c r="F83" s="115">
        <v>0</v>
      </c>
      <c r="G83" s="115">
        <v>0</v>
      </c>
      <c r="H83" s="115">
        <v>0</v>
      </c>
      <c r="I83" s="115">
        <v>0</v>
      </c>
      <c r="J83" s="115">
        <v>0</v>
      </c>
      <c r="K83" s="115">
        <v>0</v>
      </c>
      <c r="L83" s="115">
        <v>0</v>
      </c>
      <c r="M83" s="115">
        <v>0</v>
      </c>
      <c r="N83" s="115">
        <v>0</v>
      </c>
      <c r="O83" s="115">
        <v>0</v>
      </c>
      <c r="P83" s="115">
        <v>0</v>
      </c>
      <c r="Q83" s="115">
        <v>0</v>
      </c>
      <c r="R83" s="115">
        <v>0</v>
      </c>
      <c r="S83" s="115">
        <v>0</v>
      </c>
      <c r="T83" s="115">
        <v>0</v>
      </c>
      <c r="U83" s="115">
        <v>0</v>
      </c>
      <c r="V83" s="115">
        <v>0</v>
      </c>
      <c r="W83" s="115">
        <v>0</v>
      </c>
      <c r="X83" s="115">
        <v>0</v>
      </c>
      <c r="Y83" s="115">
        <v>0</v>
      </c>
      <c r="Z83" s="115">
        <v>0</v>
      </c>
      <c r="AA83" s="115">
        <v>0</v>
      </c>
      <c r="AB83" s="115">
        <v>0</v>
      </c>
      <c r="AC83" s="115">
        <v>0</v>
      </c>
      <c r="AD83" s="115">
        <v>0</v>
      </c>
      <c r="AE83" s="115">
        <v>0</v>
      </c>
      <c r="AF83" s="115">
        <v>0</v>
      </c>
      <c r="AG83" s="115">
        <v>0</v>
      </c>
      <c r="AH83" s="115">
        <v>0</v>
      </c>
      <c r="AI83" s="115">
        <v>0</v>
      </c>
      <c r="AJ83" s="115">
        <v>0</v>
      </c>
      <c r="AK83" s="115">
        <v>0</v>
      </c>
      <c r="AL83" s="115">
        <v>0</v>
      </c>
      <c r="AM83" s="115">
        <v>0</v>
      </c>
      <c r="AN83" s="115">
        <v>0</v>
      </c>
      <c r="AO83" s="115">
        <v>0</v>
      </c>
      <c r="AP83" s="115">
        <v>0</v>
      </c>
      <c r="AQ83" s="115">
        <v>0</v>
      </c>
      <c r="AR83" s="115">
        <v>0</v>
      </c>
      <c r="AS83" s="115">
        <v>0</v>
      </c>
      <c r="AT83" s="115">
        <v>0</v>
      </c>
      <c r="AU83" s="115">
        <v>0</v>
      </c>
      <c r="AV83" s="115">
        <v>0</v>
      </c>
      <c r="AW83" s="115">
        <v>0</v>
      </c>
      <c r="AX83" s="115">
        <v>0</v>
      </c>
      <c r="AY83" s="115">
        <v>0</v>
      </c>
      <c r="AZ83" s="115">
        <v>0</v>
      </c>
      <c r="BA83" s="115">
        <v>0</v>
      </c>
      <c r="BB83" s="115">
        <v>0</v>
      </c>
      <c r="BC83" s="115">
        <v>0</v>
      </c>
      <c r="BD83" s="115">
        <v>0</v>
      </c>
      <c r="BE83" s="115">
        <v>0</v>
      </c>
      <c r="BF83" s="115">
        <v>0</v>
      </c>
      <c r="BG83" s="115">
        <v>0</v>
      </c>
      <c r="BH83" s="115">
        <v>0</v>
      </c>
      <c r="BI83" s="115">
        <v>0</v>
      </c>
      <c r="BJ83" s="115">
        <v>0</v>
      </c>
      <c r="BK83" s="115">
        <v>0</v>
      </c>
      <c r="BL83" s="115">
        <v>0</v>
      </c>
      <c r="BM83" s="115">
        <v>0</v>
      </c>
      <c r="BN83" s="115">
        <v>0</v>
      </c>
      <c r="BO83" s="115">
        <v>0</v>
      </c>
      <c r="BP83" s="115">
        <v>0</v>
      </c>
      <c r="BQ83" s="115">
        <v>0</v>
      </c>
      <c r="BR83" s="115">
        <v>0</v>
      </c>
      <c r="BS83" s="115">
        <v>0</v>
      </c>
      <c r="BT83" s="115">
        <v>0</v>
      </c>
      <c r="BU83" s="115">
        <v>0</v>
      </c>
      <c r="BV83" s="115">
        <v>0</v>
      </c>
      <c r="BW83" s="115">
        <v>0</v>
      </c>
      <c r="BX83" s="115">
        <v>0</v>
      </c>
      <c r="BY83" s="115">
        <v>0</v>
      </c>
      <c r="BZ83" s="115">
        <v>0</v>
      </c>
      <c r="CA83" s="115">
        <v>0</v>
      </c>
      <c r="CB83" s="115">
        <v>0</v>
      </c>
      <c r="CC83" s="115">
        <v>0</v>
      </c>
      <c r="CD83" s="115">
        <v>0</v>
      </c>
      <c r="CE83" s="115">
        <v>0</v>
      </c>
      <c r="CF83" s="115">
        <v>0</v>
      </c>
      <c r="CG83" s="115">
        <v>0</v>
      </c>
      <c r="CH83" s="115">
        <v>0</v>
      </c>
      <c r="CI83" s="115">
        <v>0</v>
      </c>
      <c r="CJ83" s="115">
        <v>0</v>
      </c>
      <c r="CK83" s="115">
        <v>0</v>
      </c>
      <c r="CL83" s="115">
        <v>0</v>
      </c>
      <c r="CM83" s="115">
        <v>0</v>
      </c>
      <c r="CN83" s="115">
        <v>0</v>
      </c>
      <c r="CO83" s="115">
        <v>0</v>
      </c>
      <c r="CP83" s="115">
        <v>0</v>
      </c>
      <c r="CQ83" s="115">
        <v>0</v>
      </c>
      <c r="CR83" s="115">
        <v>0</v>
      </c>
      <c r="CS83" s="115">
        <v>0</v>
      </c>
      <c r="CT83" s="115">
        <v>0</v>
      </c>
      <c r="CU83" s="115">
        <v>0</v>
      </c>
      <c r="CV83" s="115">
        <v>0</v>
      </c>
      <c r="CW83" s="115">
        <v>0</v>
      </c>
      <c r="CX83" s="115">
        <v>0</v>
      </c>
      <c r="CY83" s="115">
        <v>0</v>
      </c>
      <c r="CZ83" s="115">
        <v>0</v>
      </c>
      <c r="DA83" s="115">
        <v>0</v>
      </c>
      <c r="DB83" s="115">
        <v>0</v>
      </c>
      <c r="DC83" s="115">
        <v>0</v>
      </c>
      <c r="DD83" s="115">
        <v>0</v>
      </c>
      <c r="DE83" s="115">
        <v>0</v>
      </c>
      <c r="DF83" s="115">
        <v>0</v>
      </c>
      <c r="DG83" s="115">
        <v>0</v>
      </c>
      <c r="DH83" s="115">
        <v>0</v>
      </c>
      <c r="DI83" s="115">
        <v>0</v>
      </c>
      <c r="DJ83" s="115">
        <v>0</v>
      </c>
      <c r="DK83" s="115">
        <v>0</v>
      </c>
      <c r="DL83" s="115">
        <v>0</v>
      </c>
      <c r="DM83" s="115">
        <v>0</v>
      </c>
      <c r="DN83" s="115">
        <v>0</v>
      </c>
      <c r="DO83" s="115">
        <v>0</v>
      </c>
      <c r="DP83" s="115">
        <v>0</v>
      </c>
      <c r="DQ83" s="115">
        <v>0</v>
      </c>
      <c r="DR83" s="115">
        <v>0</v>
      </c>
      <c r="DS83" s="115">
        <v>0</v>
      </c>
      <c r="DT83" s="115">
        <v>0</v>
      </c>
      <c r="DU83" s="115">
        <v>0</v>
      </c>
      <c r="DV83" s="115">
        <v>0</v>
      </c>
      <c r="DW83" s="115">
        <v>0</v>
      </c>
      <c r="DX83" s="115">
        <v>0</v>
      </c>
      <c r="DY83" s="115">
        <v>0</v>
      </c>
      <c r="DZ83" s="115">
        <v>0</v>
      </c>
      <c r="EA83" s="115">
        <v>0</v>
      </c>
      <c r="EB83" s="115">
        <v>0</v>
      </c>
      <c r="EC83" s="115">
        <v>0</v>
      </c>
      <c r="ED83" s="115">
        <v>0</v>
      </c>
      <c r="EE83" s="115">
        <v>0</v>
      </c>
      <c r="EF83" s="115">
        <v>0</v>
      </c>
      <c r="EG83" s="115">
        <v>0</v>
      </c>
      <c r="EH83" s="115">
        <v>0</v>
      </c>
      <c r="EI83" s="115">
        <v>0</v>
      </c>
      <c r="EJ83" s="115">
        <v>0</v>
      </c>
      <c r="EK83" s="115">
        <v>0</v>
      </c>
      <c r="EL83" s="115">
        <v>0</v>
      </c>
      <c r="EM83" s="115">
        <v>0</v>
      </c>
      <c r="EN83" s="115">
        <v>0</v>
      </c>
      <c r="EO83" s="115">
        <v>0</v>
      </c>
      <c r="EP83" s="115">
        <v>0</v>
      </c>
      <c r="EQ83" s="115">
        <v>0</v>
      </c>
      <c r="ER83" s="115">
        <v>0</v>
      </c>
      <c r="ES83" s="115">
        <v>0</v>
      </c>
      <c r="ET83" s="115">
        <v>0</v>
      </c>
      <c r="EU83" s="115">
        <v>0</v>
      </c>
      <c r="EV83" s="115">
        <v>0</v>
      </c>
      <c r="EW83" s="115">
        <v>0</v>
      </c>
      <c r="EX83" s="115">
        <v>0</v>
      </c>
      <c r="EY83" s="115">
        <v>0</v>
      </c>
      <c r="EZ83" s="115">
        <v>0</v>
      </c>
      <c r="FA83" s="115">
        <v>0</v>
      </c>
      <c r="FB83" s="115">
        <v>0</v>
      </c>
      <c r="FC83" s="115">
        <v>0</v>
      </c>
    </row>
    <row r="84" spans="1:159" ht="20.100000000000001" customHeight="1" x14ac:dyDescent="0.25">
      <c r="A84" s="107" t="s">
        <v>340</v>
      </c>
      <c r="B84" s="115">
        <v>427.61831763468388</v>
      </c>
      <c r="C84" s="115">
        <v>19.768643421767386</v>
      </c>
      <c r="D84" s="115">
        <v>11.333058986500973</v>
      </c>
      <c r="E84" s="115">
        <v>14.959159234966698</v>
      </c>
      <c r="F84" s="115">
        <v>21.732875214015646</v>
      </c>
      <c r="G84" s="115">
        <v>42.46876105765287</v>
      </c>
      <c r="H84" s="115">
        <v>456.08370291075056</v>
      </c>
      <c r="I84" s="115">
        <v>314.04210491177963</v>
      </c>
      <c r="J84" s="115">
        <v>28.659701905075874</v>
      </c>
      <c r="K84" s="115">
        <v>147.94339179312547</v>
      </c>
      <c r="L84" s="115">
        <v>513.65875548817473</v>
      </c>
      <c r="M84" s="115">
        <v>244.97205446014775</v>
      </c>
      <c r="N84" s="115">
        <v>515.76080669160774</v>
      </c>
      <c r="O84" s="115">
        <v>122.6751343227627</v>
      </c>
      <c r="P84" s="115">
        <v>55.540998809880932</v>
      </c>
      <c r="Q84" s="115">
        <v>503.38086113913181</v>
      </c>
      <c r="R84" s="115">
        <v>24.534820253207045</v>
      </c>
      <c r="S84" s="115">
        <v>18.183571884764149</v>
      </c>
      <c r="T84" s="115">
        <v>254.35329667076266</v>
      </c>
      <c r="U84" s="115">
        <v>69.221107549600006</v>
      </c>
      <c r="V84" s="115">
        <v>30.968181670234458</v>
      </c>
      <c r="W84" s="115">
        <v>206.70751316457631</v>
      </c>
      <c r="X84" s="115">
        <v>285.96410101425101</v>
      </c>
      <c r="Y84" s="115">
        <v>466.22937015022637</v>
      </c>
      <c r="Z84" s="115">
        <v>50.774780111580597</v>
      </c>
      <c r="AA84" s="115">
        <v>8.8217956252757403</v>
      </c>
      <c r="AB84" s="115">
        <v>52.931897539944153</v>
      </c>
      <c r="AC84" s="115">
        <v>383.84966105481607</v>
      </c>
      <c r="AD84" s="115">
        <v>243.05241745222858</v>
      </c>
      <c r="AE84" s="115">
        <v>424.64025292641202</v>
      </c>
      <c r="AF84" s="115">
        <v>36.596452225918739</v>
      </c>
      <c r="AG84" s="115">
        <v>122.9485504856053</v>
      </c>
      <c r="AH84" s="115">
        <v>292.47927729019904</v>
      </c>
      <c r="AI84" s="115">
        <v>22.910852580862247</v>
      </c>
      <c r="AJ84" s="115">
        <v>95.585183373937809</v>
      </c>
      <c r="AK84" s="115">
        <v>307.85966713598697</v>
      </c>
      <c r="AL84" s="115">
        <v>14.406002269978153</v>
      </c>
      <c r="AM84" s="115">
        <v>8.7654138417185248</v>
      </c>
      <c r="AN84" s="115">
        <v>23.037403641040498</v>
      </c>
      <c r="AO84" s="115">
        <v>34.630835361127005</v>
      </c>
      <c r="AP84" s="115">
        <v>724.71855172451876</v>
      </c>
      <c r="AQ84" s="115">
        <v>227.48997117520551</v>
      </c>
      <c r="AR84" s="115">
        <v>20.834545152112504</v>
      </c>
      <c r="AS84" s="115">
        <v>353.46321074829632</v>
      </c>
      <c r="AT84" s="115">
        <v>128.81208112271923</v>
      </c>
      <c r="AU84" s="115">
        <v>54.670568040741614</v>
      </c>
      <c r="AV84" s="115">
        <v>185.62180366857919</v>
      </c>
      <c r="AW84" s="115">
        <v>821.18679818772364</v>
      </c>
      <c r="AX84" s="115">
        <v>90.594269651471222</v>
      </c>
      <c r="AY84" s="115">
        <v>10.37110102794156</v>
      </c>
      <c r="AZ84" s="115">
        <v>43.931916543653038</v>
      </c>
      <c r="BA84" s="115">
        <v>20.226965955751425</v>
      </c>
      <c r="BB84" s="115">
        <v>479.51678030408459</v>
      </c>
      <c r="BC84" s="115">
        <v>496.18182706234421</v>
      </c>
      <c r="BD84" s="115">
        <v>40.664362139980383</v>
      </c>
      <c r="BE84" s="115">
        <v>25.006414691107793</v>
      </c>
      <c r="BF84" s="115">
        <v>89.974480625157426</v>
      </c>
      <c r="BG84" s="115">
        <v>14.284090782102611</v>
      </c>
      <c r="BH84" s="115">
        <v>123.16988517100938</v>
      </c>
      <c r="BI84" s="115">
        <v>127.66842589632809</v>
      </c>
      <c r="BJ84" s="115">
        <v>151.60807250526042</v>
      </c>
      <c r="BK84" s="115">
        <v>36.787068655632574</v>
      </c>
      <c r="BL84" s="115">
        <v>521.41548575153229</v>
      </c>
      <c r="BM84" s="115">
        <v>50.590386972926488</v>
      </c>
      <c r="BN84" s="115">
        <v>26.989794066437465</v>
      </c>
      <c r="BO84" s="115">
        <v>91.158861541961173</v>
      </c>
      <c r="BP84" s="115">
        <v>88.523379716192053</v>
      </c>
      <c r="BQ84" s="115">
        <v>108.33914238511137</v>
      </c>
      <c r="BR84" s="115">
        <v>39.156022968484237</v>
      </c>
      <c r="BS84" s="115">
        <v>830.01831030187952</v>
      </c>
      <c r="BT84" s="115">
        <v>40.973394152019281</v>
      </c>
      <c r="BU84" s="115">
        <v>394.4961255369796</v>
      </c>
      <c r="BV84" s="115">
        <v>319.4937943882075</v>
      </c>
      <c r="BW84" s="115">
        <v>59.769282534712467</v>
      </c>
      <c r="BX84" s="115">
        <v>14.302603768133386</v>
      </c>
      <c r="BY84" s="115">
        <v>22.241053538426335</v>
      </c>
      <c r="BZ84" s="115">
        <v>189.14005319004522</v>
      </c>
      <c r="CA84" s="115">
        <v>25.022930287405938</v>
      </c>
      <c r="CB84" s="115">
        <v>25.367186780171682</v>
      </c>
      <c r="CC84" s="115">
        <v>70.57677378908916</v>
      </c>
      <c r="CD84" s="115">
        <v>333.94297649398914</v>
      </c>
      <c r="CE84" s="115">
        <v>212.20073205869616</v>
      </c>
      <c r="CF84" s="115">
        <v>477.18469684964612</v>
      </c>
      <c r="CG84" s="115">
        <v>139.51694093668908</v>
      </c>
      <c r="CH84" s="115">
        <v>13.471916150330861</v>
      </c>
      <c r="CI84" s="115">
        <v>17.411359115401336</v>
      </c>
      <c r="CJ84" s="115">
        <v>24.896770374308293</v>
      </c>
      <c r="CK84" s="115">
        <v>2.016566112601946E-2</v>
      </c>
      <c r="CL84" s="115">
        <v>41.2092005624541</v>
      </c>
      <c r="CM84" s="115">
        <v>157.75241118699728</v>
      </c>
      <c r="CN84" s="115">
        <v>48.651465517437749</v>
      </c>
      <c r="CO84" s="115">
        <v>395.30117870727321</v>
      </c>
      <c r="CP84" s="115">
        <v>342.43087545012418</v>
      </c>
      <c r="CQ84" s="115">
        <v>128.10929226845536</v>
      </c>
      <c r="CR84" s="115">
        <v>1469.1938963356658</v>
      </c>
      <c r="CS84" s="115">
        <v>359.27729411591156</v>
      </c>
      <c r="CT84" s="115">
        <v>1.1857119462523935</v>
      </c>
      <c r="CU84" s="115">
        <v>6.0362850835596191</v>
      </c>
      <c r="CV84" s="115">
        <v>43.526155748555453</v>
      </c>
      <c r="CW84" s="115">
        <v>152.59261672914369</v>
      </c>
      <c r="CX84" s="115">
        <v>205.35596673518071</v>
      </c>
      <c r="CY84" s="115">
        <v>9.8485653338125392</v>
      </c>
      <c r="CZ84" s="115">
        <v>39.061972663914041</v>
      </c>
      <c r="DA84" s="115">
        <v>16.981251157282344</v>
      </c>
      <c r="DB84" s="115">
        <v>19.859671167107461</v>
      </c>
      <c r="DC84" s="115">
        <v>3.5512944125634407</v>
      </c>
      <c r="DD84" s="115">
        <v>939.69011196751796</v>
      </c>
      <c r="DE84" s="115">
        <v>203.54066276629464</v>
      </c>
      <c r="DF84" s="115">
        <v>17.221602945792359</v>
      </c>
      <c r="DG84" s="115">
        <v>15.094452357707345</v>
      </c>
      <c r="DH84" s="115">
        <v>13.305317339313273</v>
      </c>
      <c r="DI84" s="115">
        <v>7.919268995704237</v>
      </c>
      <c r="DJ84" s="115">
        <v>120.05339843309396</v>
      </c>
      <c r="DK84" s="115">
        <v>1091.947427679306</v>
      </c>
      <c r="DL84" s="115">
        <v>39.886810893952713</v>
      </c>
      <c r="DM84" s="115">
        <v>34.499607778653846</v>
      </c>
      <c r="DN84" s="115">
        <v>18.933088876822943</v>
      </c>
      <c r="DO84" s="115">
        <v>12.044585885012166</v>
      </c>
      <c r="DP84" s="115">
        <v>9.4709338062678317</v>
      </c>
      <c r="DQ84" s="115">
        <v>270.20821067744293</v>
      </c>
      <c r="DR84" s="115">
        <v>20.85814383044799</v>
      </c>
      <c r="DS84" s="115">
        <v>13.523395456438264</v>
      </c>
      <c r="DT84" s="115">
        <v>203.03312407334087</v>
      </c>
      <c r="DU84" s="115">
        <v>942.43453932764226</v>
      </c>
      <c r="DV84" s="115">
        <v>13.316914560756999</v>
      </c>
      <c r="DW84" s="115">
        <v>15.968715200592429</v>
      </c>
      <c r="DX84" s="115">
        <v>12.458069136226138</v>
      </c>
      <c r="DY84" s="115">
        <v>18.411201797433701</v>
      </c>
      <c r="DZ84" s="115">
        <v>34.430014063360005</v>
      </c>
      <c r="EA84" s="115">
        <v>56.033343599333669</v>
      </c>
      <c r="EB84" s="115">
        <v>4.1321355587244826</v>
      </c>
      <c r="EC84" s="115">
        <v>74.191057424207486</v>
      </c>
      <c r="ED84" s="115">
        <v>1.4782215450067568</v>
      </c>
      <c r="EE84" s="115">
        <v>35.565673831392175</v>
      </c>
      <c r="EF84" s="115">
        <v>0.97965921534200939</v>
      </c>
      <c r="EG84" s="115">
        <v>3218.4484101836474</v>
      </c>
      <c r="EH84" s="115">
        <v>3.9726929282827768</v>
      </c>
      <c r="EI84" s="115">
        <v>4.6256433142320468</v>
      </c>
      <c r="EJ84" s="115">
        <v>8.3947051992326553</v>
      </c>
      <c r="EK84" s="115">
        <v>5.474076438428118</v>
      </c>
      <c r="EL84" s="115">
        <v>5.3544621248773225</v>
      </c>
      <c r="EM84" s="115">
        <v>10.902130945474578</v>
      </c>
      <c r="EN84" s="115">
        <v>3.4566993674748763</v>
      </c>
      <c r="EO84" s="115">
        <v>343.31700243969181</v>
      </c>
      <c r="EP84" s="115">
        <v>99.229810001586074</v>
      </c>
      <c r="EQ84" s="115">
        <v>15.142485455411167</v>
      </c>
      <c r="ER84" s="115">
        <v>1.7715335995106472</v>
      </c>
      <c r="ES84" s="115">
        <v>1.7027985792760272</v>
      </c>
      <c r="ET84" s="115">
        <v>5.4531906482745658</v>
      </c>
      <c r="EU84" s="115">
        <v>1821.414101099017</v>
      </c>
      <c r="EV84" s="115">
        <v>2.9816609076001268</v>
      </c>
      <c r="EW84" s="115">
        <v>2.5501337750491544</v>
      </c>
      <c r="EX84" s="115">
        <v>1.2658838621138297</v>
      </c>
      <c r="EY84" s="115">
        <v>3.7009149683975471</v>
      </c>
      <c r="EZ84" s="115">
        <v>4.2149032292496447</v>
      </c>
      <c r="FA84" s="115">
        <v>108.05061114090452</v>
      </c>
      <c r="FB84" s="115">
        <v>0.11137409819334146</v>
      </c>
      <c r="FC84" s="115">
        <v>8.0722160000000001E-2</v>
      </c>
    </row>
    <row r="85" spans="1:159" ht="20.100000000000001" customHeight="1" thickBot="1" x14ac:dyDescent="0.3">
      <c r="A85" s="106" t="s">
        <v>323</v>
      </c>
      <c r="B85" s="116">
        <v>450.47659661601273</v>
      </c>
      <c r="C85" s="116">
        <v>0.62373824170439851</v>
      </c>
      <c r="D85" s="116">
        <v>5.1238098752251562E-2</v>
      </c>
      <c r="E85" s="116">
        <v>0.63703169399013015</v>
      </c>
      <c r="F85" s="116">
        <v>0.59650342018347147</v>
      </c>
      <c r="G85" s="116">
        <v>4.0880918798991441</v>
      </c>
      <c r="H85" s="116">
        <v>0.143081747908051</v>
      </c>
      <c r="I85" s="116">
        <v>0.11891170949227654</v>
      </c>
      <c r="J85" s="116">
        <v>16.30541475615474</v>
      </c>
      <c r="K85" s="116">
        <v>6.5248531130875811E-6</v>
      </c>
      <c r="L85" s="116">
        <v>0.23872095089596912</v>
      </c>
      <c r="M85" s="116">
        <v>-299.53508358912245</v>
      </c>
      <c r="N85" s="116">
        <v>161.79793058186442</v>
      </c>
      <c r="O85" s="116">
        <v>42.540385923110442</v>
      </c>
      <c r="P85" s="116">
        <v>-245.20370677277586</v>
      </c>
      <c r="Q85" s="116">
        <v>90.706761614082197</v>
      </c>
      <c r="R85" s="116">
        <v>-12.695429715649539</v>
      </c>
      <c r="S85" s="116">
        <v>-6.6186371324367412</v>
      </c>
      <c r="T85" s="116">
        <v>-44.929093792486768</v>
      </c>
      <c r="U85" s="116">
        <v>-367.0707759729338</v>
      </c>
      <c r="V85" s="116">
        <v>394.58886214018247</v>
      </c>
      <c r="W85" s="116">
        <v>-72.278691252815307</v>
      </c>
      <c r="X85" s="116">
        <v>-140.30323393165534</v>
      </c>
      <c r="Y85" s="116">
        <v>-1411.2597453979281</v>
      </c>
      <c r="Z85" s="116">
        <v>1541.8083384040854</v>
      </c>
      <c r="AA85" s="116">
        <v>-306.75834111341584</v>
      </c>
      <c r="AB85" s="116">
        <v>364.16995552171022</v>
      </c>
      <c r="AC85" s="116">
        <v>-587.76181671250424</v>
      </c>
      <c r="AD85" s="116">
        <v>430.3668308283884</v>
      </c>
      <c r="AE85" s="116">
        <v>-1055.9057690654886</v>
      </c>
      <c r="AF85" s="116">
        <v>332.16799011460546</v>
      </c>
      <c r="AG85" s="116">
        <v>-712.60938420943717</v>
      </c>
      <c r="AH85" s="116">
        <v>1085.1088419838313</v>
      </c>
      <c r="AI85" s="116">
        <v>344.66061995537746</v>
      </c>
      <c r="AJ85" s="116">
        <v>355.851755227328</v>
      </c>
      <c r="AK85" s="116">
        <v>-6081.7294227428183</v>
      </c>
      <c r="AL85" s="116">
        <v>5965.8813928755171</v>
      </c>
      <c r="AM85" s="116">
        <v>-49.451859392839182</v>
      </c>
      <c r="AN85" s="116">
        <v>-274.36389011871779</v>
      </c>
      <c r="AO85" s="116">
        <v>-25.441217668986642</v>
      </c>
      <c r="AP85" s="116">
        <v>-509.81568138762702</v>
      </c>
      <c r="AQ85" s="116">
        <v>570.76199130130294</v>
      </c>
      <c r="AR85" s="116">
        <v>216.88055603870205</v>
      </c>
      <c r="AS85" s="116">
        <v>-398.73034302897395</v>
      </c>
      <c r="AT85" s="116">
        <v>245.09456401070167</v>
      </c>
      <c r="AU85" s="116">
        <v>187.9669011399389</v>
      </c>
      <c r="AV85" s="116">
        <v>-1242.5143558640625</v>
      </c>
      <c r="AW85" s="116">
        <v>-4291.9179963810329</v>
      </c>
      <c r="AX85" s="116">
        <v>5535.8178808520115</v>
      </c>
      <c r="AY85" s="116">
        <v>-90.451877763145959</v>
      </c>
      <c r="AZ85" s="116">
        <v>-402.0317980568488</v>
      </c>
      <c r="BA85" s="116">
        <v>384.40503186079513</v>
      </c>
      <c r="BB85" s="116">
        <v>-107.2980817446106</v>
      </c>
      <c r="BC85" s="116">
        <v>-1271.973416082556</v>
      </c>
      <c r="BD85" s="116">
        <v>1064.863923000145</v>
      </c>
      <c r="BE85" s="116">
        <v>-74.913303826930544</v>
      </c>
      <c r="BF85" s="116">
        <v>-1245.7113422907337</v>
      </c>
      <c r="BG85" s="116">
        <v>1286.8521001097822</v>
      </c>
      <c r="BH85" s="116">
        <v>-234.37923963808706</v>
      </c>
      <c r="BI85" s="116">
        <v>-4224.4829744166545</v>
      </c>
      <c r="BJ85" s="116">
        <v>4676.6707674030276</v>
      </c>
      <c r="BK85" s="116">
        <v>-287.58772015962887</v>
      </c>
      <c r="BL85" s="116">
        <v>354.12100355321769</v>
      </c>
      <c r="BM85" s="116">
        <v>-805.08804640821222</v>
      </c>
      <c r="BN85" s="116">
        <v>-445.81299949165941</v>
      </c>
      <c r="BO85" s="116">
        <v>435.66395570773102</v>
      </c>
      <c r="BP85" s="116">
        <v>209.51774550209311</v>
      </c>
      <c r="BQ85" s="116">
        <v>-1472.9404622559143</v>
      </c>
      <c r="BR85" s="116">
        <v>246.20524028586331</v>
      </c>
      <c r="BS85" s="116">
        <v>549.84032966769087</v>
      </c>
      <c r="BT85" s="116">
        <v>-775.0558312554341</v>
      </c>
      <c r="BU85" s="116">
        <v>-3747.9605450224894</v>
      </c>
      <c r="BV85" s="116">
        <v>4546.525134063093</v>
      </c>
      <c r="BW85" s="116">
        <v>-1125.7740117802955</v>
      </c>
      <c r="BX85" s="116">
        <v>-198.69878631560056</v>
      </c>
      <c r="BY85" s="116">
        <v>1140.4822558164926</v>
      </c>
      <c r="BZ85" s="116">
        <v>-833.25547431759833</v>
      </c>
      <c r="CA85" s="116">
        <v>1186.0371811321343</v>
      </c>
      <c r="CB85" s="116">
        <v>-19.340526204390898</v>
      </c>
      <c r="CC85" s="116">
        <v>-4253.5263576749421</v>
      </c>
      <c r="CD85" s="116">
        <v>3229.8602603406134</v>
      </c>
      <c r="CE85" s="116">
        <v>740.73708080621179</v>
      </c>
      <c r="CF85" s="116">
        <v>500.19000742810164</v>
      </c>
      <c r="CG85" s="116">
        <v>-2710.8788686146663</v>
      </c>
      <c r="CH85" s="116">
        <v>2570.6033353617227</v>
      </c>
      <c r="CI85" s="116">
        <v>-14.636969143946194</v>
      </c>
      <c r="CJ85" s="116">
        <v>168.8023251171397</v>
      </c>
      <c r="CK85" s="116">
        <v>647.19525646668251</v>
      </c>
      <c r="CL85" s="116">
        <v>44.429718153976438</v>
      </c>
      <c r="CM85" s="116">
        <v>35.169817920933056</v>
      </c>
      <c r="CN85" s="116">
        <v>-188.76955856138383</v>
      </c>
      <c r="CO85" s="116">
        <v>-897.67298506927739</v>
      </c>
      <c r="CP85" s="116">
        <v>640.50414968774965</v>
      </c>
      <c r="CQ85" s="116">
        <v>441.21401212281836</v>
      </c>
      <c r="CR85" s="116">
        <v>-1493.1275386860791</v>
      </c>
      <c r="CS85" s="116">
        <v>661.90668976850441</v>
      </c>
      <c r="CT85" s="116">
        <v>560.404238230597</v>
      </c>
      <c r="CU85" s="116">
        <v>198.79105568464266</v>
      </c>
      <c r="CV85" s="116">
        <v>0.11445254149335152</v>
      </c>
      <c r="CW85" s="116">
        <v>-86.509759475846238</v>
      </c>
      <c r="CX85" s="116">
        <v>35.282716532834563</v>
      </c>
      <c r="CY85" s="116">
        <v>-111.90366464430245</v>
      </c>
      <c r="CZ85" s="116">
        <v>100.18444314047755</v>
      </c>
      <c r="DA85" s="116">
        <v>-97.529357171864447</v>
      </c>
      <c r="DB85" s="116">
        <v>202.01220244979902</v>
      </c>
      <c r="DC85" s="116">
        <v>-53.248938295392676</v>
      </c>
      <c r="DD85" s="116">
        <v>-1006.1197735435204</v>
      </c>
      <c r="DE85" s="116">
        <v>869.51220217857804</v>
      </c>
      <c r="DF85" s="116">
        <v>29.294878374538939</v>
      </c>
      <c r="DG85" s="116">
        <v>58.138773109943727</v>
      </c>
      <c r="DH85" s="116">
        <v>108.63014824188792</v>
      </c>
      <c r="DI85" s="116">
        <v>-88.3804684104378</v>
      </c>
      <c r="DJ85" s="116">
        <v>19.290787222996279</v>
      </c>
      <c r="DK85" s="116">
        <v>-12.486792360803465</v>
      </c>
      <c r="DL85" s="116">
        <v>79.701899256888396</v>
      </c>
      <c r="DM85" s="116">
        <v>9.5731187363288495</v>
      </c>
      <c r="DN85" s="116">
        <v>-66.62614312892596</v>
      </c>
      <c r="DO85" s="116">
        <v>-368.88470985735279</v>
      </c>
      <c r="DP85" s="116">
        <v>354.9198366482874</v>
      </c>
      <c r="DQ85" s="116">
        <v>-608.22457587315751</v>
      </c>
      <c r="DR85" s="116">
        <v>647.68189671569655</v>
      </c>
      <c r="DS85" s="116">
        <v>-78.091367948027113</v>
      </c>
      <c r="DT85" s="116">
        <v>86.209176870199684</v>
      </c>
      <c r="DU85" s="116">
        <v>-39.008339012125127</v>
      </c>
      <c r="DV85" s="116">
        <v>-247.45265160590057</v>
      </c>
      <c r="DW85" s="116">
        <v>143.77651113559813</v>
      </c>
      <c r="DX85" s="116">
        <v>-57.459470310702955</v>
      </c>
      <c r="DY85" s="116">
        <v>147.25548239625215</v>
      </c>
      <c r="DZ85" s="116">
        <v>-20.741803779541726</v>
      </c>
      <c r="EA85" s="116">
        <v>-457.07207002538746</v>
      </c>
      <c r="EB85" s="116">
        <v>371.45064442183354</v>
      </c>
      <c r="EC85" s="116">
        <v>221.31968708047179</v>
      </c>
      <c r="ED85" s="116">
        <v>0</v>
      </c>
      <c r="EE85" s="116">
        <v>0</v>
      </c>
      <c r="EF85" s="116">
        <v>0</v>
      </c>
      <c r="EG85" s="116">
        <v>0</v>
      </c>
      <c r="EH85" s="116">
        <v>0</v>
      </c>
      <c r="EI85" s="116">
        <v>0</v>
      </c>
      <c r="EJ85" s="116">
        <v>0</v>
      </c>
      <c r="EK85" s="116">
        <v>0</v>
      </c>
      <c r="EL85" s="116">
        <v>0</v>
      </c>
      <c r="EM85" s="116">
        <v>0</v>
      </c>
      <c r="EN85" s="116">
        <v>0</v>
      </c>
      <c r="EO85" s="116">
        <v>0</v>
      </c>
      <c r="EP85" s="116">
        <v>0</v>
      </c>
      <c r="EQ85" s="116">
        <v>0</v>
      </c>
      <c r="ER85" s="116">
        <v>0</v>
      </c>
      <c r="ES85" s="116">
        <v>0</v>
      </c>
      <c r="ET85" s="116">
        <v>0</v>
      </c>
      <c r="EU85" s="116">
        <v>0</v>
      </c>
      <c r="EV85" s="116">
        <v>0</v>
      </c>
      <c r="EW85" s="116">
        <v>0</v>
      </c>
      <c r="EX85" s="116">
        <v>0</v>
      </c>
      <c r="EY85" s="116">
        <v>0</v>
      </c>
      <c r="EZ85" s="116">
        <v>0</v>
      </c>
      <c r="FA85" s="116">
        <v>0</v>
      </c>
      <c r="FB85" s="116">
        <v>0</v>
      </c>
      <c r="FC85" s="116">
        <v>0</v>
      </c>
    </row>
    <row r="86" spans="1:159" ht="20.100000000000001" customHeight="1" thickBot="1" x14ac:dyDescent="0.3"/>
    <row r="87" spans="1:159" ht="20.100000000000001" customHeight="1" thickBot="1" x14ac:dyDescent="0.3">
      <c r="A87" s="43" t="str">
        <f>'1.1-A'!A75</f>
        <v>Deflator - IPCA (base: February/21)</v>
      </c>
      <c r="B87" s="119">
        <v>2.0472223334801942</v>
      </c>
      <c r="C87" s="119">
        <v>2.0372378008790397</v>
      </c>
      <c r="D87" s="119">
        <v>2.0275037142815933</v>
      </c>
      <c r="E87" s="119">
        <v>2.0164148432932976</v>
      </c>
      <c r="F87" s="119">
        <v>2.0006084629727154</v>
      </c>
      <c r="G87" s="119">
        <v>1.9859103688947288</v>
      </c>
      <c r="H87" s="119">
        <v>1.9754441071478765</v>
      </c>
      <c r="I87" s="119">
        <v>1.969927788853346</v>
      </c>
      <c r="J87" s="119">
        <v>1.9648197655116981</v>
      </c>
      <c r="K87" s="119">
        <v>1.9560156274461373</v>
      </c>
      <c r="L87" s="119">
        <v>1.9489978438563773</v>
      </c>
      <c r="M87" s="119">
        <v>1.9435541298230816</v>
      </c>
      <c r="N87" s="119">
        <v>1.9342734472295426</v>
      </c>
      <c r="O87" s="119">
        <v>1.9236912065089831</v>
      </c>
      <c r="P87" s="119">
        <v>1.919855082856138</v>
      </c>
      <c r="Q87" s="119">
        <v>1.9106819409847653</v>
      </c>
      <c r="R87" s="119">
        <v>1.9017439775948264</v>
      </c>
      <c r="S87" s="119">
        <v>1.8949243368946111</v>
      </c>
      <c r="T87" s="119">
        <v>1.8903880681321492</v>
      </c>
      <c r="U87" s="119">
        <v>1.8875575758389624</v>
      </c>
      <c r="V87" s="119">
        <v>1.8830375473486436</v>
      </c>
      <c r="W87" s="119">
        <v>1.8777799672031501</v>
      </c>
      <c r="X87" s="119">
        <v>1.8701101291547897</v>
      </c>
      <c r="Y87" s="119">
        <v>1.8632186612495403</v>
      </c>
      <c r="Z87" s="119">
        <v>1.8493497181125051</v>
      </c>
      <c r="AA87" s="119">
        <v>1.8350386594994013</v>
      </c>
      <c r="AB87" s="119">
        <v>1.8255472651354283</v>
      </c>
      <c r="AC87" s="119">
        <v>1.8151978097900834</v>
      </c>
      <c r="AD87" s="119">
        <v>1.8074252428682567</v>
      </c>
      <c r="AE87" s="119">
        <v>1.8074252428682567</v>
      </c>
      <c r="AF87" s="119">
        <v>1.8072451423152955</v>
      </c>
      <c r="AG87" s="119">
        <v>1.8065250988821737</v>
      </c>
      <c r="AH87" s="119">
        <v>1.7984352059469852</v>
      </c>
      <c r="AI87" s="119">
        <v>1.7850457498079209</v>
      </c>
      <c r="AJ87" s="119">
        <v>1.7703534138569468</v>
      </c>
      <c r="AK87" s="119">
        <v>1.7592689360397262</v>
      </c>
      <c r="AL87" s="119">
        <v>1.7447849752670355</v>
      </c>
      <c r="AM87" s="119">
        <v>1.7309371344129059</v>
      </c>
      <c r="AN87" s="119">
        <v>1.7173703212721374</v>
      </c>
      <c r="AO87" s="119">
        <v>1.7042469544447374</v>
      </c>
      <c r="AP87" s="119">
        <v>1.6962722275522089</v>
      </c>
      <c r="AQ87" s="119">
        <v>1.6937325842358151</v>
      </c>
      <c r="AR87" s="119">
        <v>1.6910275921392179</v>
      </c>
      <c r="AS87" s="119">
        <v>1.6847948555058794</v>
      </c>
      <c r="AT87" s="119">
        <v>1.675910994530307</v>
      </c>
      <c r="AU87" s="119">
        <v>1.6687333792382941</v>
      </c>
      <c r="AV87" s="119">
        <v>1.6601009802763671</v>
      </c>
      <c r="AW87" s="119">
        <v>1.6518437126329057</v>
      </c>
      <c r="AX87" s="119">
        <v>1.6426453273499106</v>
      </c>
      <c r="AY87" s="119">
        <v>1.6352877531491861</v>
      </c>
      <c r="AZ87" s="119">
        <v>1.6318609396269241</v>
      </c>
      <c r="BA87" s="119">
        <v>1.6214837373754853</v>
      </c>
      <c r="BB87" s="119">
        <v>1.6156686609539246</v>
      </c>
      <c r="BC87" s="119">
        <v>1.6143789911333672</v>
      </c>
      <c r="BD87" s="119">
        <v>1.6074649055093349</v>
      </c>
      <c r="BE87" s="119">
        <v>1.6009014703704971</v>
      </c>
      <c r="BF87" s="119">
        <v>1.5918274321500769</v>
      </c>
      <c r="BG87" s="119">
        <v>1.5824903599876159</v>
      </c>
      <c r="BH87" s="119">
        <v>1.573050903413892</v>
      </c>
      <c r="BI87" s="119">
        <v>1.5607196193712076</v>
      </c>
      <c r="BJ87" s="119">
        <v>1.5474123695451143</v>
      </c>
      <c r="BK87" s="119">
        <v>1.538183539247765</v>
      </c>
      <c r="BL87" s="119">
        <v>1.5309877410535833</v>
      </c>
      <c r="BM87" s="119">
        <v>1.5226126706782719</v>
      </c>
      <c r="BN87" s="119">
        <v>1.5170008741919121</v>
      </c>
      <c r="BO87" s="119">
        <v>1.513065405067924</v>
      </c>
      <c r="BP87" s="119">
        <v>1.5126135651313011</v>
      </c>
      <c r="BQ87" s="119">
        <v>1.5089923375246583</v>
      </c>
      <c r="BR87" s="119">
        <v>1.5037296168216552</v>
      </c>
      <c r="BS87" s="119">
        <v>1.4952078291625668</v>
      </c>
      <c r="BT87" s="119">
        <v>1.4871753500096545</v>
      </c>
      <c r="BU87" s="119">
        <v>1.473618686425241</v>
      </c>
      <c r="BV87" s="119">
        <v>1.4655598912513654</v>
      </c>
      <c r="BW87" s="119">
        <v>1.4555171842478591</v>
      </c>
      <c r="BX87" s="119">
        <v>1.4422478054986945</v>
      </c>
      <c r="BY87" s="119">
        <v>1.4326487450630654</v>
      </c>
      <c r="BZ87" s="119">
        <v>1.4260897135102917</v>
      </c>
      <c r="CA87" s="119">
        <v>1.4204081529537784</v>
      </c>
      <c r="CB87" s="119">
        <v>1.4202646309918359</v>
      </c>
      <c r="CC87" s="119">
        <v>1.41672168159209</v>
      </c>
      <c r="CD87" s="119">
        <v>1.4086925366552752</v>
      </c>
      <c r="CE87" s="119">
        <v>1.402801896207585</v>
      </c>
      <c r="CF87" s="119">
        <v>1.395684185441511</v>
      </c>
      <c r="CG87" s="119">
        <v>1.3848827299463529</v>
      </c>
      <c r="CH87" s="119">
        <v>1.3679212690380032</v>
      </c>
      <c r="CI87" s="119">
        <v>1.3514352192368893</v>
      </c>
      <c r="CJ87" s="119">
        <v>1.3338275693551525</v>
      </c>
      <c r="CK87" s="119">
        <v>1.3244236418157964</v>
      </c>
      <c r="CL87" s="119">
        <v>1.314696254033578</v>
      </c>
      <c r="CM87" s="119">
        <v>1.3043900899918568</v>
      </c>
      <c r="CN87" s="119">
        <v>1.2963540237623672</v>
      </c>
      <c r="CO87" s="119">
        <v>1.2935087941288119</v>
      </c>
      <c r="CP87" s="119">
        <v>1.2865619250729958</v>
      </c>
      <c r="CQ87" s="119">
        <v>1.2760993656305679</v>
      </c>
      <c r="CR87" s="119">
        <v>1.2633396622813424</v>
      </c>
      <c r="CS87" s="119">
        <v>1.2513281269126253</v>
      </c>
      <c r="CT87" s="119">
        <v>1.2356364403557625</v>
      </c>
      <c r="CU87" s="119">
        <v>1.2246154583353299</v>
      </c>
      <c r="CV87" s="119">
        <v>1.2193727065314515</v>
      </c>
      <c r="CW87" s="119">
        <v>1.2119787456483548</v>
      </c>
      <c r="CX87" s="119">
        <v>1.2025996581986342</v>
      </c>
      <c r="CY87" s="119">
        <v>1.1984060840781057</v>
      </c>
      <c r="CZ87" s="119">
        <v>1.1922056662545935</v>
      </c>
      <c r="DA87" s="119">
        <v>1.1869830305231026</v>
      </c>
      <c r="DB87" s="119">
        <v>1.1860340510449254</v>
      </c>
      <c r="DC87" s="119">
        <v>1.1829572089226277</v>
      </c>
      <c r="DD87" s="119">
        <v>1.18083050854577</v>
      </c>
      <c r="DE87" s="119">
        <v>1.1772996628766466</v>
      </c>
      <c r="DF87" s="119">
        <v>1.1728422875142108</v>
      </c>
      <c r="DG87" s="119">
        <v>1.1689845665087211</v>
      </c>
      <c r="DH87" s="119">
        <v>1.1660704027011277</v>
      </c>
      <c r="DI87" s="119">
        <v>1.1644402747057021</v>
      </c>
      <c r="DJ87" s="119">
        <v>1.1608412255002158</v>
      </c>
      <c r="DK87" s="119">
        <v>1.1635173531280329</v>
      </c>
      <c r="DL87" s="119">
        <v>1.160730985761385</v>
      </c>
      <c r="DM87" s="119">
        <v>1.158530579612493</v>
      </c>
      <c r="DN87" s="119">
        <v>1.1566810606419069</v>
      </c>
      <c r="DO87" s="119">
        <v>1.1518422535211268</v>
      </c>
      <c r="DP87" s="119">
        <v>1.1486255137979784</v>
      </c>
      <c r="DQ87" s="119">
        <v>1.1435931544241182</v>
      </c>
      <c r="DR87" s="119">
        <v>1.1402858000454295</v>
      </c>
      <c r="DS87" s="119">
        <v>1.1366481350449813</v>
      </c>
      <c r="DT87" s="119">
        <v>1.1356264959250246</v>
      </c>
      <c r="DU87" s="119">
        <v>1.1331340792931655</v>
      </c>
      <c r="DV87" s="119">
        <v>1.1286190027882106</v>
      </c>
      <c r="DW87" s="119">
        <v>1.1145751973452065</v>
      </c>
      <c r="DX87" s="119">
        <v>1.1109084765990072</v>
      </c>
      <c r="DY87" s="119">
        <v>1.1119080956223202</v>
      </c>
      <c r="DZ87" s="119">
        <v>1.1065967568291009</v>
      </c>
      <c r="EA87" s="119">
        <v>1.1016401858263336</v>
      </c>
      <c r="EB87" s="119">
        <v>1.1039589866031019</v>
      </c>
      <c r="EC87" s="119">
        <v>1.1023054105293291</v>
      </c>
      <c r="ED87" s="119">
        <v>1.0987897039826615</v>
      </c>
      <c r="EE87" s="119">
        <v>1.094085733800616</v>
      </c>
      <c r="EF87" s="119">
        <v>1.0859415892318063</v>
      </c>
      <c r="EG87" s="119">
        <v>1.0797871318883501</v>
      </c>
      <c r="EH87" s="119">
        <v>1.0783850395588588</v>
      </c>
      <c r="EI87" s="119">
        <v>1.0782774961787556</v>
      </c>
      <c r="EJ87" s="119">
        <v>1.0762320593853965</v>
      </c>
      <c r="EK87" s="119">
        <v>1.0750488056245495</v>
      </c>
      <c r="EL87" s="119">
        <v>1.0754785915406746</v>
      </c>
      <c r="EM87" s="119">
        <v>1.0744037438826541</v>
      </c>
      <c r="EN87" s="119">
        <v>1.0689518152919526</v>
      </c>
      <c r="EO87" s="119">
        <v>1.056798082796861</v>
      </c>
      <c r="EP87" s="119">
        <v>1.0545839569945719</v>
      </c>
      <c r="EQ87" s="119">
        <v>1.0519537864259321</v>
      </c>
      <c r="ER87" s="119">
        <v>1.0512181942940906</v>
      </c>
      <c r="ES87" s="119">
        <v>1.0544870412291281</v>
      </c>
      <c r="ET87" s="119">
        <v>1.0585091261660691</v>
      </c>
      <c r="EU87" s="119">
        <v>1.0557641968956673</v>
      </c>
      <c r="EV87" s="119">
        <v>1.0519774053582756</v>
      </c>
      <c r="EW87" s="119">
        <v>1.0494581387448529</v>
      </c>
      <c r="EX87" s="119">
        <v>1.0427838827838829</v>
      </c>
      <c r="EY87" s="119">
        <v>1.0338922274609608</v>
      </c>
      <c r="EZ87" s="119">
        <v>1.024771622084673</v>
      </c>
      <c r="FA87" s="119">
        <v>1.011121122039208</v>
      </c>
      <c r="FB87" s="119">
        <v>1.0085998898553949</v>
      </c>
      <c r="FC87" s="119">
        <v>1</v>
      </c>
    </row>
    <row r="88" spans="1:159" s="32" customFormat="1" ht="11.2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c r="DA88" s="48"/>
      <c r="DB88" s="48"/>
      <c r="DC88" s="48"/>
      <c r="DD88" s="48"/>
      <c r="DE88" s="48"/>
      <c r="DF88" s="48"/>
      <c r="DG88" s="48"/>
      <c r="DH88" s="48"/>
      <c r="DI88" s="48"/>
      <c r="DJ88" s="48"/>
      <c r="DK88" s="48"/>
      <c r="DL88" s="48"/>
      <c r="DM88" s="48"/>
      <c r="DN88" s="48"/>
      <c r="DO88" s="48"/>
      <c r="DP88" s="48"/>
      <c r="DQ88" s="48"/>
      <c r="DR88" s="48"/>
      <c r="DS88" s="48"/>
      <c r="DT88" s="48"/>
      <c r="DU88" s="48"/>
      <c r="DV88" s="48"/>
      <c r="DW88" s="48"/>
      <c r="DX88" s="48"/>
      <c r="DY88" s="48"/>
      <c r="DZ88" s="48"/>
      <c r="EA88" s="48"/>
      <c r="EB88" s="48"/>
      <c r="EC88" s="48"/>
      <c r="ED88" s="48"/>
      <c r="EE88" s="48"/>
      <c r="EF88" s="48"/>
      <c r="EG88" s="48"/>
      <c r="EH88" s="48"/>
      <c r="EI88" s="48"/>
      <c r="EJ88" s="48"/>
      <c r="EK88" s="48"/>
      <c r="EL88" s="48"/>
      <c r="EM88" s="48"/>
      <c r="EN88" s="48"/>
      <c r="EO88" s="48"/>
      <c r="EP88" s="48"/>
      <c r="EQ88" s="48"/>
      <c r="ER88" s="48"/>
      <c r="ES88" s="48"/>
      <c r="ET88" s="48"/>
      <c r="EU88" s="48"/>
      <c r="EV88" s="48"/>
      <c r="EW88" s="48"/>
      <c r="EX88" s="48"/>
      <c r="EY88" s="48"/>
      <c r="EZ88" s="48"/>
      <c r="FA88" s="48"/>
      <c r="FB88" s="48"/>
      <c r="FC88" s="48"/>
    </row>
    <row r="89" spans="1:159" s="117" customFormat="1" ht="15.75" customHeight="1" x14ac:dyDescent="0.25">
      <c r="A89" s="117" t="s">
        <v>135</v>
      </c>
    </row>
    <row r="90" spans="1:159" ht="78" customHeight="1" x14ac:dyDescent="0.25">
      <c r="A90" s="118" t="s">
        <v>341</v>
      </c>
    </row>
    <row r="91" spans="1:159" ht="39" customHeight="1" x14ac:dyDescent="0.25">
      <c r="A91" s="118" t="s">
        <v>342</v>
      </c>
    </row>
    <row r="92" spans="1:159" ht="32.25" customHeight="1" x14ac:dyDescent="0.25">
      <c r="A92" s="118" t="s">
        <v>343</v>
      </c>
    </row>
    <row r="93" spans="1:159" ht="29.25" customHeight="1" x14ac:dyDescent="0.25">
      <c r="A93" s="118" t="s">
        <v>344</v>
      </c>
    </row>
    <row r="94" spans="1:159" ht="27" customHeight="1" x14ac:dyDescent="0.25"/>
  </sheetData>
  <pageMargins left="0.31496062992125984" right="0.31496062992125984"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901E-8F08-48F6-AE8F-5C6122EB2060}">
  <sheetPr>
    <pageSetUpPr fitToPage="1"/>
  </sheetPr>
  <dimension ref="A1:FC105"/>
  <sheetViews>
    <sheetView showGridLines="0" zoomScale="90" zoomScaleNormal="90" zoomScaleSheetLayoutView="85" workbookViewId="0">
      <pane xSplit="1" ySplit="5" topLeftCell="EY6" activePane="bottomRight" state="frozen"/>
      <selection activeCell="A8" sqref="A8"/>
      <selection pane="topRight" activeCell="A8" sqref="A8"/>
      <selection pane="bottomLeft" activeCell="A8" sqref="A8"/>
      <selection pane="bottomRight" activeCell="FC3" sqref="FC3"/>
    </sheetView>
  </sheetViews>
  <sheetFormatPr defaultRowHeight="15" x14ac:dyDescent="0.25"/>
  <cols>
    <col min="1" max="1" width="136.28515625" style="195" customWidth="1"/>
    <col min="2" max="72" width="11.140625" style="94" bestFit="1" customWidth="1"/>
    <col min="73" max="73" width="12.140625" style="94" bestFit="1" customWidth="1"/>
    <col min="74" max="74" width="11.140625" style="94" bestFit="1" customWidth="1"/>
    <col min="75" max="75" width="12.140625" style="94" bestFit="1" customWidth="1"/>
    <col min="76" max="77" width="11.140625" style="94" bestFit="1" customWidth="1"/>
    <col min="78" max="78" width="12.140625" style="94" bestFit="1" customWidth="1"/>
    <col min="79" max="80" width="11.140625" style="94" bestFit="1" customWidth="1"/>
    <col min="81" max="83" width="12.140625" style="94" bestFit="1" customWidth="1"/>
    <col min="84" max="84" width="11.140625" style="94" bestFit="1" customWidth="1"/>
    <col min="85" max="86" width="12.140625" style="94" bestFit="1" customWidth="1"/>
    <col min="87" max="88" width="11.140625" style="94" bestFit="1" customWidth="1"/>
    <col min="89" max="111" width="12.140625" style="94" bestFit="1" customWidth="1"/>
    <col min="112" max="112" width="12.140625" style="94" customWidth="1"/>
    <col min="113" max="157" width="12.140625" style="94" bestFit="1" customWidth="1"/>
    <col min="158" max="158" width="12.140625" style="162" bestFit="1" customWidth="1"/>
    <col min="159" max="159" width="12.140625" style="234" bestFit="1" customWidth="1"/>
    <col min="160" max="16384" width="9.140625" style="94"/>
  </cols>
  <sheetData>
    <row r="1" spans="1:159" x14ac:dyDescent="0.25">
      <c r="A1" s="188"/>
    </row>
    <row r="2" spans="1:159" s="33" customFormat="1" ht="17.25" x14ac:dyDescent="0.25">
      <c r="A2" s="31" t="s">
        <v>346</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row>
    <row r="3" spans="1:159" s="33" customFormat="1" ht="17.25" x14ac:dyDescent="0.25">
      <c r="A3" s="31" t="s">
        <v>262</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row>
    <row r="4" spans="1:159"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row>
    <row r="5" spans="1:159"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row>
    <row r="6" spans="1:159" s="32" customFormat="1" ht="16.5" thickBot="1" x14ac:dyDescent="0.3">
      <c r="A6" s="35" t="s">
        <v>347</v>
      </c>
      <c r="B6" s="46">
        <v>13883.197448886231</v>
      </c>
      <c r="C6" s="46">
        <v>7433.9932934662984</v>
      </c>
      <c r="D6" s="46">
        <v>9413.7868529154657</v>
      </c>
      <c r="E6" s="46">
        <v>10563.824589652808</v>
      </c>
      <c r="F6" s="46">
        <v>11180.570704394499</v>
      </c>
      <c r="G6" s="46">
        <v>9788.2629851711445</v>
      </c>
      <c r="H6" s="46">
        <v>9635.2999883021348</v>
      </c>
      <c r="I6" s="46">
        <v>11293.203237523745</v>
      </c>
      <c r="J6" s="46">
        <v>9284.617366176677</v>
      </c>
      <c r="K6" s="46">
        <v>9121.1849023236737</v>
      </c>
      <c r="L6" s="46">
        <v>12786.005073587818</v>
      </c>
      <c r="M6" s="46">
        <v>13234.733831172593</v>
      </c>
      <c r="N6" s="46">
        <v>10506.728534214528</v>
      </c>
      <c r="O6" s="46">
        <v>10685.377168326575</v>
      </c>
      <c r="P6" s="46">
        <v>8017.6664571177362</v>
      </c>
      <c r="Q6" s="46">
        <v>8923.7199398769044</v>
      </c>
      <c r="R6" s="46">
        <v>11762.234190557976</v>
      </c>
      <c r="S6" s="46">
        <v>9276.5807237195913</v>
      </c>
      <c r="T6" s="46">
        <v>7693.2054642950743</v>
      </c>
      <c r="U6" s="46">
        <v>9534.0162849364278</v>
      </c>
      <c r="V6" s="46">
        <v>7814.7255422391163</v>
      </c>
      <c r="W6" s="46">
        <v>9306.7864110895098</v>
      </c>
      <c r="X6" s="46">
        <v>11982.537285601085</v>
      </c>
      <c r="Y6" s="46">
        <v>14141.291739774406</v>
      </c>
      <c r="Z6" s="46">
        <v>9180.4264848014718</v>
      </c>
      <c r="AA6" s="46">
        <v>12496.629964010725</v>
      </c>
      <c r="AB6" s="46">
        <v>8919.1163684329058</v>
      </c>
      <c r="AC6" s="46">
        <v>10406.241415371367</v>
      </c>
      <c r="AD6" s="46">
        <v>13033.769718486656</v>
      </c>
      <c r="AE6" s="46">
        <v>10415.439826889182</v>
      </c>
      <c r="AF6" s="46">
        <v>9056.8891033512373</v>
      </c>
      <c r="AG6" s="46">
        <v>11523.51088416062</v>
      </c>
      <c r="AH6" s="46">
        <v>8218.103114713469</v>
      </c>
      <c r="AI6" s="46">
        <v>11597.471277079183</v>
      </c>
      <c r="AJ6" s="46">
        <v>12129.837304277131</v>
      </c>
      <c r="AK6" s="46">
        <v>16303.360877240892</v>
      </c>
      <c r="AL6" s="46">
        <v>13636.785728394887</v>
      </c>
      <c r="AM6" s="46">
        <v>15787.577887454821</v>
      </c>
      <c r="AN6" s="46">
        <v>10058.649153934419</v>
      </c>
      <c r="AO6" s="46">
        <v>12849.295594351996</v>
      </c>
      <c r="AP6" s="46">
        <v>15703.276943651275</v>
      </c>
      <c r="AQ6" s="46">
        <v>12849.021681510232</v>
      </c>
      <c r="AR6" s="46">
        <v>11781.264107511568</v>
      </c>
      <c r="AS6" s="46">
        <v>13541.666712895219</v>
      </c>
      <c r="AT6" s="46">
        <v>9657.5699060508141</v>
      </c>
      <c r="AU6" s="46">
        <v>13142.163344907694</v>
      </c>
      <c r="AV6" s="46">
        <v>14800.824384120349</v>
      </c>
      <c r="AW6" s="46">
        <v>19131.369221150642</v>
      </c>
      <c r="AX6" s="46">
        <v>12946.076775382186</v>
      </c>
      <c r="AY6" s="46">
        <v>15314.609457744467</v>
      </c>
      <c r="AZ6" s="46">
        <v>15439.197734145357</v>
      </c>
      <c r="BA6" s="46">
        <v>14181.819864948382</v>
      </c>
      <c r="BB6" s="46">
        <v>17327.281721259205</v>
      </c>
      <c r="BC6" s="46">
        <v>13623.565195098967</v>
      </c>
      <c r="BD6" s="46">
        <v>10962.267257009009</v>
      </c>
      <c r="BE6" s="46">
        <v>14396.362618138231</v>
      </c>
      <c r="BF6" s="46">
        <v>10532.716148955053</v>
      </c>
      <c r="BG6" s="46">
        <v>12031.578784585239</v>
      </c>
      <c r="BH6" s="46">
        <v>15773.148676809476</v>
      </c>
      <c r="BI6" s="46">
        <v>18864.778420664872</v>
      </c>
      <c r="BJ6" s="46">
        <v>14612.994860231365</v>
      </c>
      <c r="BK6" s="46">
        <v>21466.653320733592</v>
      </c>
      <c r="BL6" s="46">
        <v>12010.041507571563</v>
      </c>
      <c r="BM6" s="46">
        <v>8434.0831952356384</v>
      </c>
      <c r="BN6" s="46">
        <v>22197.441581050356</v>
      </c>
      <c r="BO6" s="46">
        <v>15174.835923594721</v>
      </c>
      <c r="BP6" s="46">
        <v>11320.228280173256</v>
      </c>
      <c r="BQ6" s="46">
        <v>15743.992435313347</v>
      </c>
      <c r="BR6" s="46">
        <v>11764.58695109681</v>
      </c>
      <c r="BS6" s="46">
        <v>12895.380062077396</v>
      </c>
      <c r="BT6" s="46">
        <v>17379.756513167296</v>
      </c>
      <c r="BU6" s="46">
        <v>19713.945512675713</v>
      </c>
      <c r="BV6" s="46">
        <v>9160.790865604964</v>
      </c>
      <c r="BW6" s="46">
        <v>30279.297226974737</v>
      </c>
      <c r="BX6" s="46">
        <v>13486.48123930373</v>
      </c>
      <c r="BY6" s="46">
        <v>14279.610460617412</v>
      </c>
      <c r="BZ6" s="46">
        <v>19851.479216770807</v>
      </c>
      <c r="CA6" s="46">
        <v>14737.572480656832</v>
      </c>
      <c r="CB6" s="46">
        <v>12427.101698716089</v>
      </c>
      <c r="CC6" s="46">
        <v>17424.319496283442</v>
      </c>
      <c r="CD6" s="46">
        <v>13328.417088872977</v>
      </c>
      <c r="CE6" s="46">
        <v>13989.998013966942</v>
      </c>
      <c r="CF6" s="46">
        <v>17560.871056358916</v>
      </c>
      <c r="CG6" s="46">
        <v>21954.641645653584</v>
      </c>
      <c r="CH6" s="46">
        <v>10633.728126000395</v>
      </c>
      <c r="CI6" s="46">
        <v>29046.924947442385</v>
      </c>
      <c r="CJ6" s="46">
        <v>14622.1348939829</v>
      </c>
      <c r="CK6" s="46">
        <v>15362.766163905269</v>
      </c>
      <c r="CL6" s="46">
        <v>19250.248695155373</v>
      </c>
      <c r="CM6" s="46">
        <v>16535.720808970458</v>
      </c>
      <c r="CN6" s="46">
        <v>14350.226775835348</v>
      </c>
      <c r="CO6" s="46">
        <v>15541.587423786064</v>
      </c>
      <c r="CP6" s="46">
        <v>12191.131600608293</v>
      </c>
      <c r="CQ6" s="46">
        <v>15954.903025030828</v>
      </c>
      <c r="CR6" s="46">
        <v>16703.384634079808</v>
      </c>
      <c r="CS6" s="46">
        <v>23602.353855756039</v>
      </c>
      <c r="CT6" s="46">
        <v>16980.009181780002</v>
      </c>
      <c r="CU6" s="46">
        <v>21758.752327249997</v>
      </c>
      <c r="CV6" s="46">
        <v>13374.268860709999</v>
      </c>
      <c r="CW6" s="46">
        <v>15569.717742169998</v>
      </c>
      <c r="CX6" s="46">
        <v>19954.511711079998</v>
      </c>
      <c r="CY6" s="46">
        <v>17460.231519559999</v>
      </c>
      <c r="CZ6" s="46">
        <v>16255.650478420001</v>
      </c>
      <c r="DA6" s="46">
        <v>14285.95551102</v>
      </c>
      <c r="DB6" s="46">
        <v>14994.649087380001</v>
      </c>
      <c r="DC6" s="46">
        <v>15856.893693089998</v>
      </c>
      <c r="DD6" s="46">
        <v>26065.390136399998</v>
      </c>
      <c r="DE6" s="46">
        <v>34387.824802319992</v>
      </c>
      <c r="DF6" s="46">
        <v>17618.007691030005</v>
      </c>
      <c r="DG6" s="46">
        <v>25384.981984030004</v>
      </c>
      <c r="DH6" s="46">
        <v>15456.05793277</v>
      </c>
      <c r="DI6" s="46">
        <v>17859.909404900005</v>
      </c>
      <c r="DJ6" s="46">
        <v>21494.539533310002</v>
      </c>
      <c r="DK6" s="46">
        <v>18526.667162729998</v>
      </c>
      <c r="DL6" s="46">
        <v>19652.713657849999</v>
      </c>
      <c r="DM6" s="46">
        <v>18105.60762472</v>
      </c>
      <c r="DN6" s="46">
        <v>13646.012356460002</v>
      </c>
      <c r="DO6" s="46">
        <v>17604.290838519999</v>
      </c>
      <c r="DP6" s="46">
        <v>17477.018622739997</v>
      </c>
      <c r="DQ6" s="46">
        <v>25513.347317010001</v>
      </c>
      <c r="DR6" s="46">
        <v>19853.821183570002</v>
      </c>
      <c r="DS6" s="46">
        <v>27141.299878589998</v>
      </c>
      <c r="DT6" s="46">
        <v>18317.924261389999</v>
      </c>
      <c r="DU6" s="46">
        <v>18560.687767530002</v>
      </c>
      <c r="DV6" s="46">
        <v>24844.839120239998</v>
      </c>
      <c r="DW6" s="46">
        <v>20747.966992739999</v>
      </c>
      <c r="DX6" s="46">
        <v>20248.521643010001</v>
      </c>
      <c r="DY6" s="46">
        <v>21748.53117006</v>
      </c>
      <c r="DZ6" s="46">
        <v>15225.965569330001</v>
      </c>
      <c r="EA6" s="46">
        <v>17274.068565329999</v>
      </c>
      <c r="EB6" s="46">
        <v>24871.326394349999</v>
      </c>
      <c r="EC6" s="46">
        <v>27861.42005275</v>
      </c>
      <c r="ED6" s="46">
        <v>23729.253060490002</v>
      </c>
      <c r="EE6" s="46">
        <v>29389.054316950002</v>
      </c>
      <c r="EF6" s="46">
        <v>19662.256409009999</v>
      </c>
      <c r="EG6" s="46">
        <v>19972.816099439999</v>
      </c>
      <c r="EH6" s="46">
        <v>27680.271485429996</v>
      </c>
      <c r="EI6" s="46">
        <v>20367.640278709998</v>
      </c>
      <c r="EJ6" s="46">
        <v>21946.404846959998</v>
      </c>
      <c r="EK6" s="46">
        <v>23112.549609489994</v>
      </c>
      <c r="EL6" s="46">
        <v>17677.320579449999</v>
      </c>
      <c r="EM6" s="46">
        <v>18225.313183779999</v>
      </c>
      <c r="EN6" s="46">
        <v>24539.760077339997</v>
      </c>
      <c r="EO6" s="46">
        <v>42050.232436450002</v>
      </c>
      <c r="EP6" s="46">
        <v>22237.761614140003</v>
      </c>
      <c r="EQ6" s="46">
        <v>33436.075835210002</v>
      </c>
      <c r="ER6" s="46">
        <v>19323.90276547</v>
      </c>
      <c r="ES6" s="46">
        <v>18628.451631290001</v>
      </c>
      <c r="ET6" s="46">
        <v>22190.6102006</v>
      </c>
      <c r="EU6" s="46">
        <v>15718.768211759998</v>
      </c>
      <c r="EV6" s="46">
        <v>20847.595663390002</v>
      </c>
      <c r="EW6" s="46">
        <v>19290.515974059999</v>
      </c>
      <c r="EX6" s="46">
        <v>15251.82646914</v>
      </c>
      <c r="EY6" s="46">
        <v>20255.133332590005</v>
      </c>
      <c r="EZ6" s="46">
        <v>25599.28890652</v>
      </c>
      <c r="FA6" s="46">
        <v>31027.55242765</v>
      </c>
      <c r="FB6" s="46">
        <v>25869.784208770005</v>
      </c>
      <c r="FC6" s="46">
        <v>35078.745390387179</v>
      </c>
    </row>
    <row r="7" spans="1:159" ht="18" x14ac:dyDescent="0.25">
      <c r="A7" s="24" t="s">
        <v>348</v>
      </c>
      <c r="B7" s="45">
        <v>12522.20519432</v>
      </c>
      <c r="C7" s="45">
        <v>5277.6857717099992</v>
      </c>
      <c r="D7" s="45">
        <v>7398.3600049099996</v>
      </c>
      <c r="E7" s="45">
        <v>8559.247921350001</v>
      </c>
      <c r="F7" s="45">
        <v>8993.8652027299995</v>
      </c>
      <c r="G7" s="45">
        <v>7782.701695400001</v>
      </c>
      <c r="H7" s="45">
        <v>7109.9127722300009</v>
      </c>
      <c r="I7" s="45">
        <v>8617.2854986499988</v>
      </c>
      <c r="J7" s="45">
        <v>7625.4257860400003</v>
      </c>
      <c r="K7" s="45">
        <v>7275.4921461699987</v>
      </c>
      <c r="L7" s="45">
        <v>9125.5490787500003</v>
      </c>
      <c r="M7" s="45">
        <v>11591.99506802</v>
      </c>
      <c r="N7" s="45">
        <v>8888.8486833800016</v>
      </c>
      <c r="O7" s="45">
        <v>8279.214143109999</v>
      </c>
      <c r="P7" s="45">
        <v>6611.6666827699992</v>
      </c>
      <c r="Q7" s="45">
        <v>7829.5528914800007</v>
      </c>
      <c r="R7" s="45">
        <v>9345.4002617199985</v>
      </c>
      <c r="S7" s="45">
        <v>8051.4225656299996</v>
      </c>
      <c r="T7" s="45">
        <v>6232.6703862600007</v>
      </c>
      <c r="U7" s="45">
        <v>7233.6076773599998</v>
      </c>
      <c r="V7" s="45">
        <v>6436.3161346900006</v>
      </c>
      <c r="W7" s="45">
        <v>7431.2870583399999</v>
      </c>
      <c r="X7" s="45">
        <v>9145.5033623099989</v>
      </c>
      <c r="Y7" s="45">
        <v>12046.354944819999</v>
      </c>
      <c r="Z7" s="45">
        <v>7688.1480661900005</v>
      </c>
      <c r="AA7" s="45">
        <v>8922.46500758</v>
      </c>
      <c r="AB7" s="45">
        <v>7361.8616363500005</v>
      </c>
      <c r="AC7" s="45">
        <v>8312.3184380399998</v>
      </c>
      <c r="AD7" s="45">
        <v>10168.832259999999</v>
      </c>
      <c r="AE7" s="45">
        <v>8903.9402819400002</v>
      </c>
      <c r="AF7" s="45">
        <v>6648.1615897900001</v>
      </c>
      <c r="AG7" s="45">
        <v>8788.5138090599994</v>
      </c>
      <c r="AH7" s="45">
        <v>6524.9686169200013</v>
      </c>
      <c r="AI7" s="45">
        <v>8804.2082529700019</v>
      </c>
      <c r="AJ7" s="45">
        <v>9476.3132140800008</v>
      </c>
      <c r="AK7" s="45">
        <v>14144.626088159997</v>
      </c>
      <c r="AL7" s="45">
        <v>11562.142245180001</v>
      </c>
      <c r="AM7" s="45">
        <v>12402.204853400001</v>
      </c>
      <c r="AN7" s="45">
        <v>8126.9554593099992</v>
      </c>
      <c r="AO7" s="45">
        <v>10779.226324579999</v>
      </c>
      <c r="AP7" s="45">
        <v>12259.142913000001</v>
      </c>
      <c r="AQ7" s="45">
        <v>11128.18781166</v>
      </c>
      <c r="AR7" s="45">
        <v>9512.13036302</v>
      </c>
      <c r="AS7" s="45">
        <v>9802.4080832099989</v>
      </c>
      <c r="AT7" s="45">
        <v>7869.4373517200002</v>
      </c>
      <c r="AU7" s="45">
        <v>10374.8567348</v>
      </c>
      <c r="AV7" s="45">
        <v>10906.665555390002</v>
      </c>
      <c r="AW7" s="45">
        <v>15447.399016240002</v>
      </c>
      <c r="AX7" s="45">
        <v>11290.6406283</v>
      </c>
      <c r="AY7" s="45">
        <v>13816.20796464</v>
      </c>
      <c r="AZ7" s="45">
        <v>9463.0374240600013</v>
      </c>
      <c r="BA7" s="45">
        <v>11859.724019099998</v>
      </c>
      <c r="BB7" s="45">
        <v>13269.039820790002</v>
      </c>
      <c r="BC7" s="45">
        <v>11339.232048089998</v>
      </c>
      <c r="BD7" s="45">
        <v>8534.5865814499994</v>
      </c>
      <c r="BE7" s="45">
        <v>9418.3526814899997</v>
      </c>
      <c r="BF7" s="45">
        <v>8291.4657197600009</v>
      </c>
      <c r="BG7" s="45">
        <v>8766.1295718699985</v>
      </c>
      <c r="BH7" s="45">
        <v>11725.900221439999</v>
      </c>
      <c r="BI7" s="45">
        <v>16137.499576299999</v>
      </c>
      <c r="BJ7" s="45">
        <v>12303.715903549999</v>
      </c>
      <c r="BK7" s="45">
        <v>16465.876983619997</v>
      </c>
      <c r="BL7" s="45">
        <v>9493.2423194800012</v>
      </c>
      <c r="BM7" s="45">
        <v>6458.0530270999998</v>
      </c>
      <c r="BN7" s="45">
        <v>18114.394253160001</v>
      </c>
      <c r="BO7" s="45">
        <v>12207.82945379</v>
      </c>
      <c r="BP7" s="45">
        <v>8740.7583976100013</v>
      </c>
      <c r="BQ7" s="45">
        <v>11412.949710340001</v>
      </c>
      <c r="BR7" s="45">
        <v>9478.2715974000002</v>
      </c>
      <c r="BS7" s="45">
        <v>9503.335569840001</v>
      </c>
      <c r="BT7" s="45">
        <v>13110.174175579999</v>
      </c>
      <c r="BU7" s="45">
        <v>16632.800684720001</v>
      </c>
      <c r="BV7" s="45">
        <v>7551.5785919399996</v>
      </c>
      <c r="BW7" s="45">
        <v>25546.853744249998</v>
      </c>
      <c r="BX7" s="45">
        <v>10248.219326009998</v>
      </c>
      <c r="BY7" s="45">
        <v>11679.03620226</v>
      </c>
      <c r="BZ7" s="45">
        <v>15471.526742959999</v>
      </c>
      <c r="CA7" s="45">
        <v>11685.574110989999</v>
      </c>
      <c r="CB7" s="45">
        <v>10102.12440463</v>
      </c>
      <c r="CC7" s="45">
        <v>12198.617673669998</v>
      </c>
      <c r="CD7" s="45">
        <v>10719.73420167</v>
      </c>
      <c r="CE7" s="45">
        <v>10180.15146564</v>
      </c>
      <c r="CF7" s="45">
        <v>13401.75576668</v>
      </c>
      <c r="CG7" s="45">
        <v>18037.784464620003</v>
      </c>
      <c r="CH7" s="45">
        <v>8605.6572246399992</v>
      </c>
      <c r="CI7" s="45">
        <v>24498.219490800002</v>
      </c>
      <c r="CJ7" s="45">
        <v>12177.803999820002</v>
      </c>
      <c r="CK7" s="45">
        <v>13131.786128220001</v>
      </c>
      <c r="CL7" s="45">
        <v>16110.747195059999</v>
      </c>
      <c r="CM7" s="45">
        <v>14052.460541039998</v>
      </c>
      <c r="CN7" s="45">
        <v>11423.501423950001</v>
      </c>
      <c r="CO7" s="45">
        <v>12215.352774560002</v>
      </c>
      <c r="CP7" s="45">
        <v>10247.86848633</v>
      </c>
      <c r="CQ7" s="45">
        <v>11672.246236609999</v>
      </c>
      <c r="CR7" s="45">
        <v>13080.386895429998</v>
      </c>
      <c r="CS7" s="45">
        <v>18479.161407509997</v>
      </c>
      <c r="CT7" s="45">
        <v>14327.23968124</v>
      </c>
      <c r="CU7" s="45">
        <v>17721.477865309997</v>
      </c>
      <c r="CV7" s="45">
        <v>10891.583879619999</v>
      </c>
      <c r="CW7" s="45">
        <v>12892.969399110001</v>
      </c>
      <c r="CX7" s="45">
        <v>17077.447991569999</v>
      </c>
      <c r="CY7" s="45">
        <v>14018.060611080002</v>
      </c>
      <c r="CZ7" s="45">
        <v>13016.982018999999</v>
      </c>
      <c r="DA7" s="45">
        <v>11008.502324229999</v>
      </c>
      <c r="DB7" s="45">
        <v>12135.735750690001</v>
      </c>
      <c r="DC7" s="45">
        <v>12605.542331759998</v>
      </c>
      <c r="DD7" s="45">
        <v>22709.473551239997</v>
      </c>
      <c r="DE7" s="45">
        <v>31444.134858549998</v>
      </c>
      <c r="DF7" s="45">
        <v>15252.612573870001</v>
      </c>
      <c r="DG7" s="45">
        <v>19489.833164150001</v>
      </c>
      <c r="DH7" s="45">
        <v>12273.713715670001</v>
      </c>
      <c r="DI7" s="45">
        <v>14788.557794849999</v>
      </c>
      <c r="DJ7" s="45">
        <v>16702.484878610001</v>
      </c>
      <c r="DK7" s="45">
        <v>15424.025339119999</v>
      </c>
      <c r="DL7" s="45">
        <v>16034.456542130001</v>
      </c>
      <c r="DM7" s="45">
        <v>13571.262215980001</v>
      </c>
      <c r="DN7" s="45">
        <v>11479.166210040001</v>
      </c>
      <c r="DO7" s="45">
        <v>13059.65758535</v>
      </c>
      <c r="DP7" s="45">
        <v>13327.843922239999</v>
      </c>
      <c r="DQ7" s="45">
        <v>21719.34903981</v>
      </c>
      <c r="DR7" s="45">
        <v>16289.96380625</v>
      </c>
      <c r="DS7" s="45">
        <v>21155.292935759997</v>
      </c>
      <c r="DT7" s="45">
        <v>14326.133694029999</v>
      </c>
      <c r="DU7" s="45">
        <v>15028.47816698</v>
      </c>
      <c r="DV7" s="45">
        <v>18350.924855500001</v>
      </c>
      <c r="DW7" s="45">
        <v>17258.153657430001</v>
      </c>
      <c r="DX7" s="45">
        <v>15854.11729622</v>
      </c>
      <c r="DY7" s="45">
        <v>14813.682112389999</v>
      </c>
      <c r="DZ7" s="45">
        <v>11283.929219019999</v>
      </c>
      <c r="EA7" s="45">
        <v>12763.58745877</v>
      </c>
      <c r="EB7" s="45">
        <v>15896.28661834</v>
      </c>
      <c r="EC7" s="45">
        <v>23609.278105010002</v>
      </c>
      <c r="ED7" s="45">
        <v>19587.882653740002</v>
      </c>
      <c r="EE7" s="45">
        <v>21499.481121599998</v>
      </c>
      <c r="EF7" s="45">
        <v>16193.418068680001</v>
      </c>
      <c r="EG7" s="45">
        <v>15814.751746790002</v>
      </c>
      <c r="EH7" s="45">
        <v>20163.994180669997</v>
      </c>
      <c r="EI7" s="45">
        <v>15993.627963659999</v>
      </c>
      <c r="EJ7" s="45">
        <v>17572.32375829</v>
      </c>
      <c r="EK7" s="45">
        <v>15923.59877364</v>
      </c>
      <c r="EL7" s="45">
        <v>14306.634739030002</v>
      </c>
      <c r="EM7" s="45">
        <v>13153.639423659999</v>
      </c>
      <c r="EN7" s="45">
        <v>17718.154695380003</v>
      </c>
      <c r="EO7" s="45">
        <v>25665.18046236</v>
      </c>
      <c r="EP7" s="45">
        <v>17845.590068090005</v>
      </c>
      <c r="EQ7" s="45">
        <v>25643.481494390002</v>
      </c>
      <c r="ER7" s="45">
        <v>15138.05628907</v>
      </c>
      <c r="ES7" s="45">
        <v>14806.192310910001</v>
      </c>
      <c r="ET7" s="45">
        <v>15452.337643310002</v>
      </c>
      <c r="EU7" s="45">
        <v>12608.924593209998</v>
      </c>
      <c r="EV7" s="45">
        <v>17376.46225103</v>
      </c>
      <c r="EW7" s="45">
        <v>13900.34288459</v>
      </c>
      <c r="EX7" s="45">
        <v>11358.577485810001</v>
      </c>
      <c r="EY7" s="45">
        <v>15180.54180262</v>
      </c>
      <c r="EZ7" s="45">
        <v>19985.624814520001</v>
      </c>
      <c r="FA7" s="45">
        <v>25330.161173959998</v>
      </c>
      <c r="FB7" s="45">
        <v>21699.161005180002</v>
      </c>
      <c r="FC7" s="45">
        <v>28134.87219143</v>
      </c>
    </row>
    <row r="8" spans="1:159" ht="15.75" x14ac:dyDescent="0.25">
      <c r="A8" s="24" t="s">
        <v>349</v>
      </c>
      <c r="B8" s="45">
        <v>-201.38678930376949</v>
      </c>
      <c r="C8" s="45">
        <v>282.38838235629953</v>
      </c>
      <c r="D8" s="45">
        <v>250.76151432546612</v>
      </c>
      <c r="E8" s="45">
        <v>361.31143893280557</v>
      </c>
      <c r="F8" s="45">
        <v>-233.9179671055</v>
      </c>
      <c r="G8" s="45">
        <v>824.64013692114304</v>
      </c>
      <c r="H8" s="45">
        <v>854.06093682213555</v>
      </c>
      <c r="I8" s="45">
        <v>-308.99952857625368</v>
      </c>
      <c r="J8" s="45">
        <v>235.57178472667613</v>
      </c>
      <c r="K8" s="45">
        <v>75.983256103673966</v>
      </c>
      <c r="L8" s="45">
        <v>434.8664365678178</v>
      </c>
      <c r="M8" s="45">
        <v>364.4968485825932</v>
      </c>
      <c r="N8" s="45">
        <v>211.98432880452754</v>
      </c>
      <c r="O8" s="45">
        <v>247.73648683657728</v>
      </c>
      <c r="P8" s="45">
        <v>264.76591590773717</v>
      </c>
      <c r="Q8" s="45">
        <v>164.56609728690344</v>
      </c>
      <c r="R8" s="45">
        <v>538.21753032797733</v>
      </c>
      <c r="S8" s="45">
        <v>239.79561719959355</v>
      </c>
      <c r="T8" s="45">
        <v>69.347401275073196</v>
      </c>
      <c r="U8" s="45">
        <v>166.00289312642764</v>
      </c>
      <c r="V8" s="45">
        <v>125.19478134911614</v>
      </c>
      <c r="W8" s="45">
        <v>75.786310269510182</v>
      </c>
      <c r="X8" s="45">
        <v>170.2300158310872</v>
      </c>
      <c r="Y8" s="45">
        <v>695.39562196440795</v>
      </c>
      <c r="Z8" s="45">
        <v>103.12340144147072</v>
      </c>
      <c r="AA8" s="45">
        <v>119.59471710072654</v>
      </c>
      <c r="AB8" s="45">
        <v>112.77460570290623</v>
      </c>
      <c r="AC8" s="45">
        <v>203.18107848136822</v>
      </c>
      <c r="AD8" s="45">
        <v>107.08688954665826</v>
      </c>
      <c r="AE8" s="45">
        <v>146.27700256918223</v>
      </c>
      <c r="AF8" s="45">
        <v>549.93627122123519</v>
      </c>
      <c r="AG8" s="45">
        <v>120.96609968061927</v>
      </c>
      <c r="AH8" s="45">
        <v>328.71368414346853</v>
      </c>
      <c r="AI8" s="45">
        <v>635.86961288917882</v>
      </c>
      <c r="AJ8" s="45">
        <v>139.87900858712942</v>
      </c>
      <c r="AK8" s="45">
        <v>710.42175275089551</v>
      </c>
      <c r="AL8" s="45">
        <v>246.80989062488754</v>
      </c>
      <c r="AM8" s="45">
        <v>107.07451254482311</v>
      </c>
      <c r="AN8" s="45">
        <v>247.79626844441896</v>
      </c>
      <c r="AO8" s="45">
        <v>200.34991540199701</v>
      </c>
      <c r="AP8" s="45">
        <v>85.392594571276277</v>
      </c>
      <c r="AQ8" s="45">
        <v>387.99597800023139</v>
      </c>
      <c r="AR8" s="45">
        <v>116.32745541156783</v>
      </c>
      <c r="AS8" s="45">
        <v>149.79106358522114</v>
      </c>
      <c r="AT8" s="45">
        <v>186.63027753081442</v>
      </c>
      <c r="AU8" s="45">
        <v>-24.52439579230554</v>
      </c>
      <c r="AV8" s="45">
        <v>243.40756316034873</v>
      </c>
      <c r="AW8" s="45">
        <v>1834.21606787064</v>
      </c>
      <c r="AX8" s="45">
        <v>164.36759595218695</v>
      </c>
      <c r="AY8" s="45">
        <v>165.28086035446734</v>
      </c>
      <c r="AZ8" s="45">
        <v>160.97263755535477</v>
      </c>
      <c r="BA8" s="45">
        <v>159.30574119838337</v>
      </c>
      <c r="BB8" s="45">
        <v>172.5573070092031</v>
      </c>
      <c r="BC8" s="45">
        <v>318.6648543389677</v>
      </c>
      <c r="BD8" s="45">
        <v>142.66724393900904</v>
      </c>
      <c r="BE8" s="45">
        <v>956.37298227823294</v>
      </c>
      <c r="BF8" s="45">
        <v>424.88638245505257</v>
      </c>
      <c r="BG8" s="45">
        <v>847.46413805524094</v>
      </c>
      <c r="BH8" s="45">
        <v>206.48584802947619</v>
      </c>
      <c r="BI8" s="45">
        <v>570.82943120487391</v>
      </c>
      <c r="BJ8" s="45">
        <v>170.27103046136671</v>
      </c>
      <c r="BK8" s="45">
        <v>117.69480415359453</v>
      </c>
      <c r="BL8" s="45">
        <v>296.8683830815599</v>
      </c>
      <c r="BM8" s="45">
        <v>129.01517861563894</v>
      </c>
      <c r="BN8" s="45">
        <v>252.89878921035915</v>
      </c>
      <c r="BO8" s="45">
        <v>992.52814080471887</v>
      </c>
      <c r="BP8" s="45">
        <v>603.18492685325577</v>
      </c>
      <c r="BQ8" s="45">
        <v>426.96440378334671</v>
      </c>
      <c r="BR8" s="45">
        <v>77.71311691681052</v>
      </c>
      <c r="BS8" s="45">
        <v>811.51053736739345</v>
      </c>
      <c r="BT8" s="45">
        <v>536.01339865729597</v>
      </c>
      <c r="BU8" s="45">
        <v>216.02914103571413</v>
      </c>
      <c r="BV8" s="45">
        <v>177.67548176496507</v>
      </c>
      <c r="BW8" s="45">
        <v>94.958274434736836</v>
      </c>
      <c r="BX8" s="45">
        <v>355.44902042373337</v>
      </c>
      <c r="BY8" s="45">
        <v>263.3175558674119</v>
      </c>
      <c r="BZ8" s="45">
        <v>618.90527064080823</v>
      </c>
      <c r="CA8" s="45">
        <v>754.90061364683436</v>
      </c>
      <c r="CB8" s="45">
        <v>143.66231720608954</v>
      </c>
      <c r="CC8" s="45">
        <v>904.09438866344408</v>
      </c>
      <c r="CD8" s="45">
        <v>271.21181317297567</v>
      </c>
      <c r="CE8" s="45">
        <v>243.1969468469415</v>
      </c>
      <c r="CF8" s="45">
        <v>-300.92704295108604</v>
      </c>
      <c r="CG8" s="45">
        <v>1029.3027569535843</v>
      </c>
      <c r="CH8" s="45">
        <v>-5.9424027996022915</v>
      </c>
      <c r="CI8" s="45">
        <v>143.39515270238189</v>
      </c>
      <c r="CJ8" s="45">
        <v>466.90776115289879</v>
      </c>
      <c r="CK8" s="45">
        <v>322.69054754526735</v>
      </c>
      <c r="CL8" s="45">
        <v>278.56719254537177</v>
      </c>
      <c r="CM8" s="45">
        <v>457.89115219045857</v>
      </c>
      <c r="CN8" s="45">
        <v>573.58116799534469</v>
      </c>
      <c r="CO8" s="45">
        <v>-127.91376913393785</v>
      </c>
      <c r="CP8" s="45">
        <v>11.901496488293077</v>
      </c>
      <c r="CQ8" s="45">
        <v>1243.5190321808313</v>
      </c>
      <c r="CR8" s="45">
        <v>355.91122624981335</v>
      </c>
      <c r="CS8" s="45">
        <v>2392.9008607060414</v>
      </c>
      <c r="CT8" s="45">
        <v>414.21727833000006</v>
      </c>
      <c r="CU8" s="45">
        <v>374.57658263000019</v>
      </c>
      <c r="CV8" s="45">
        <v>470.73771223000006</v>
      </c>
      <c r="CW8" s="45">
        <v>437.24763671999995</v>
      </c>
      <c r="CX8" s="45">
        <v>409.86249827</v>
      </c>
      <c r="CY8" s="45">
        <v>1532.0756192999997</v>
      </c>
      <c r="CZ8" s="45">
        <v>730.35955510999986</v>
      </c>
      <c r="DA8" s="45">
        <v>293.25732532999996</v>
      </c>
      <c r="DB8" s="45">
        <v>836.02491572999998</v>
      </c>
      <c r="DC8" s="45">
        <v>600.84065998000005</v>
      </c>
      <c r="DD8" s="45">
        <v>976.98676671999999</v>
      </c>
      <c r="DE8" s="45">
        <v>453.90091110999992</v>
      </c>
      <c r="DF8" s="45">
        <v>-205.06968116000004</v>
      </c>
      <c r="DG8" s="45">
        <v>1075.5783347699999</v>
      </c>
      <c r="DH8" s="45">
        <v>728.27389497000001</v>
      </c>
      <c r="DI8" s="45">
        <v>664.1615813200001</v>
      </c>
      <c r="DJ8" s="45">
        <v>465.74307479999999</v>
      </c>
      <c r="DK8" s="45">
        <v>1095.7323367900001</v>
      </c>
      <c r="DL8" s="45">
        <v>888.20057641999983</v>
      </c>
      <c r="DM8" s="45">
        <v>643.38860812999985</v>
      </c>
      <c r="DN8" s="45">
        <v>499.19939867000005</v>
      </c>
      <c r="DO8" s="45">
        <v>708.70465829000022</v>
      </c>
      <c r="DP8" s="45">
        <v>-60.113997180000013</v>
      </c>
      <c r="DQ8" s="45">
        <v>1334.8346846100001</v>
      </c>
      <c r="DR8" s="45">
        <v>650.93649853999989</v>
      </c>
      <c r="DS8" s="45">
        <v>38.637325779999969</v>
      </c>
      <c r="DT8" s="45">
        <v>1122.9132216400003</v>
      </c>
      <c r="DU8" s="45">
        <v>753.60676992999993</v>
      </c>
      <c r="DV8" s="45">
        <v>717.39790301999994</v>
      </c>
      <c r="DW8" s="45">
        <v>830.68333035000001</v>
      </c>
      <c r="DX8" s="45">
        <v>983.17570697000019</v>
      </c>
      <c r="DY8" s="45">
        <v>109.97895605999997</v>
      </c>
      <c r="DZ8" s="45">
        <v>864.00402304000011</v>
      </c>
      <c r="EA8" s="45">
        <v>804.68844880000006</v>
      </c>
      <c r="EB8" s="45">
        <v>791.75340297000002</v>
      </c>
      <c r="EC8" s="45">
        <v>802.30212447999997</v>
      </c>
      <c r="ED8" s="45">
        <v>618.58169787999998</v>
      </c>
      <c r="EE8" s="45">
        <v>1033.4684252500001</v>
      </c>
      <c r="EF8" s="45">
        <v>778.72238591999997</v>
      </c>
      <c r="EG8" s="45">
        <v>668.15048431000014</v>
      </c>
      <c r="EH8" s="45">
        <v>691.63919454999996</v>
      </c>
      <c r="EI8" s="45">
        <v>1108.4328727100001</v>
      </c>
      <c r="EJ8" s="45">
        <v>800.51334319</v>
      </c>
      <c r="EK8" s="45">
        <v>759.48005179000018</v>
      </c>
      <c r="EL8" s="45">
        <v>798.19575331999988</v>
      </c>
      <c r="EM8" s="45">
        <v>762.4576791500001</v>
      </c>
      <c r="EN8" s="45">
        <v>792.23132159000011</v>
      </c>
      <c r="EO8" s="45">
        <v>797.35106407000023</v>
      </c>
      <c r="EP8" s="45">
        <v>590.70231009000008</v>
      </c>
      <c r="EQ8" s="45">
        <v>585.08215259000008</v>
      </c>
      <c r="ER8" s="45">
        <v>719.30869827000015</v>
      </c>
      <c r="ES8" s="45">
        <v>830.28197639999996</v>
      </c>
      <c r="ET8" s="45">
        <v>874.76933027000018</v>
      </c>
      <c r="EU8" s="45">
        <v>1006.1212326899999</v>
      </c>
      <c r="EV8" s="45">
        <v>855.15356351000003</v>
      </c>
      <c r="EW8" s="45">
        <v>767.1538223199999</v>
      </c>
      <c r="EX8" s="45">
        <v>697.22596779000003</v>
      </c>
      <c r="EY8" s="45">
        <v>605.79794764999997</v>
      </c>
      <c r="EZ8" s="45">
        <v>-521.85552534999999</v>
      </c>
      <c r="FA8" s="45">
        <v>1543.4983469499998</v>
      </c>
      <c r="FB8" s="45">
        <v>31.677910670000074</v>
      </c>
      <c r="FC8" s="45">
        <v>784.3564078571801</v>
      </c>
    </row>
    <row r="9" spans="1:159" ht="15.75" x14ac:dyDescent="0.25">
      <c r="A9" s="25" t="s">
        <v>350</v>
      </c>
      <c r="B9" s="45">
        <v>154.23967669000001</v>
      </c>
      <c r="C9" s="45">
        <v>768.05562845000009</v>
      </c>
      <c r="D9" s="45">
        <v>579.69605519999993</v>
      </c>
      <c r="E9" s="45">
        <v>599.55846129999998</v>
      </c>
      <c r="F9" s="45">
        <v>160.98999694999998</v>
      </c>
      <c r="G9" s="45">
        <v>1062.6225114199999</v>
      </c>
      <c r="H9" s="45">
        <v>1123.0835201199998</v>
      </c>
      <c r="I9" s="45">
        <v>-163.09955038999999</v>
      </c>
      <c r="J9" s="45">
        <v>505.50927922000005</v>
      </c>
      <c r="K9" s="45">
        <v>473.05695724999998</v>
      </c>
      <c r="L9" s="45">
        <v>657.61532234999993</v>
      </c>
      <c r="M9" s="45">
        <v>689.92547997000008</v>
      </c>
      <c r="N9" s="45">
        <v>435.95883823000003</v>
      </c>
      <c r="O9" s="45">
        <v>475.28310061000002</v>
      </c>
      <c r="P9" s="45">
        <v>574.87602250999998</v>
      </c>
      <c r="Q9" s="45">
        <v>397.06202064999997</v>
      </c>
      <c r="R9" s="45">
        <v>721.69838620000007</v>
      </c>
      <c r="S9" s="45">
        <v>529.58705874999998</v>
      </c>
      <c r="T9" s="45">
        <v>408.02512662999999</v>
      </c>
      <c r="U9" s="45">
        <v>472.70543024</v>
      </c>
      <c r="V9" s="45">
        <v>335.74896879000005</v>
      </c>
      <c r="W9" s="45">
        <v>385.78524990999995</v>
      </c>
      <c r="X9" s="45">
        <v>486.39276565999995</v>
      </c>
      <c r="Y9" s="45">
        <v>1198.8356361999997</v>
      </c>
      <c r="Z9" s="45">
        <v>403.50400875999998</v>
      </c>
      <c r="AA9" s="45">
        <v>485.52578609000005</v>
      </c>
      <c r="AB9" s="45">
        <v>373.91753291000003</v>
      </c>
      <c r="AC9" s="45">
        <v>435.72290657000008</v>
      </c>
      <c r="AD9" s="45">
        <v>540.38280126999996</v>
      </c>
      <c r="AE9" s="45">
        <v>485.63835850999999</v>
      </c>
      <c r="AF9" s="45">
        <v>794.81758692999995</v>
      </c>
      <c r="AG9" s="45">
        <v>446.88770555000002</v>
      </c>
      <c r="AH9" s="45">
        <v>545.21600615</v>
      </c>
      <c r="AI9" s="45">
        <v>932.9610433900001</v>
      </c>
      <c r="AJ9" s="45">
        <v>497.87786379999994</v>
      </c>
      <c r="AK9" s="45">
        <v>909.12917191000008</v>
      </c>
      <c r="AL9" s="45">
        <v>608.98435121</v>
      </c>
      <c r="AM9" s="45">
        <v>617.20969377999995</v>
      </c>
      <c r="AN9" s="45">
        <v>467.15044468999992</v>
      </c>
      <c r="AO9" s="45">
        <v>540.8543973300001</v>
      </c>
      <c r="AP9" s="45">
        <v>488.72061023000003</v>
      </c>
      <c r="AQ9" s="45">
        <v>777.91103833999989</v>
      </c>
      <c r="AR9" s="45">
        <v>500.31621640999998</v>
      </c>
      <c r="AS9" s="45">
        <v>516.08949738000001</v>
      </c>
      <c r="AT9" s="45">
        <v>412.00706072999998</v>
      </c>
      <c r="AU9" s="45">
        <v>550.72997685999997</v>
      </c>
      <c r="AV9" s="45">
        <v>562.91184261000001</v>
      </c>
      <c r="AW9" s="45">
        <v>2341.4097458900001</v>
      </c>
      <c r="AX9" s="45">
        <v>510.97650706000007</v>
      </c>
      <c r="AY9" s="45">
        <v>758.81653741000014</v>
      </c>
      <c r="AZ9" s="45">
        <v>545.45092047000003</v>
      </c>
      <c r="BA9" s="45">
        <v>602.78815916999997</v>
      </c>
      <c r="BB9" s="45">
        <v>729.05461539999999</v>
      </c>
      <c r="BC9" s="45">
        <v>599.80276741</v>
      </c>
      <c r="BD9" s="45">
        <v>447.22512691000003</v>
      </c>
      <c r="BE9" s="45">
        <v>1309.1079540999999</v>
      </c>
      <c r="BF9" s="45">
        <v>663.47732069000006</v>
      </c>
      <c r="BG9" s="45">
        <v>1031.84826886</v>
      </c>
      <c r="BH9" s="45">
        <v>619.58134560000008</v>
      </c>
      <c r="BI9" s="45">
        <v>822.5604143700001</v>
      </c>
      <c r="BJ9" s="45">
        <v>649.67155434999995</v>
      </c>
      <c r="BK9" s="45">
        <v>822.57479185</v>
      </c>
      <c r="BL9" s="45">
        <v>651.69674756000006</v>
      </c>
      <c r="BM9" s="45">
        <v>436.92712051999996</v>
      </c>
      <c r="BN9" s="45">
        <v>773.50926470000002</v>
      </c>
      <c r="BO9" s="45">
        <v>1320.17779408</v>
      </c>
      <c r="BP9" s="45">
        <v>801.96463252000001</v>
      </c>
      <c r="BQ9" s="45">
        <v>751.08333489999995</v>
      </c>
      <c r="BR9" s="45">
        <v>325.71011171000004</v>
      </c>
      <c r="BS9" s="45">
        <v>1092.2886218400001</v>
      </c>
      <c r="BT9" s="45">
        <v>1083.76200836</v>
      </c>
      <c r="BU9" s="45">
        <v>592.20442522999997</v>
      </c>
      <c r="BV9" s="45">
        <v>852.73412557999995</v>
      </c>
      <c r="BW9" s="45">
        <v>857.42334143000005</v>
      </c>
      <c r="BX9" s="45">
        <v>706.63758269000004</v>
      </c>
      <c r="BY9" s="45">
        <v>616.50243785999999</v>
      </c>
      <c r="BZ9" s="45">
        <v>1239.6826455799999</v>
      </c>
      <c r="CA9" s="45">
        <v>1092.1309799600001</v>
      </c>
      <c r="CB9" s="45">
        <v>529.16993720999994</v>
      </c>
      <c r="CC9" s="45">
        <v>1347.9378303599999</v>
      </c>
      <c r="CD9" s="45">
        <v>563.51303626999993</v>
      </c>
      <c r="CE9" s="45">
        <v>532.5778498200001</v>
      </c>
      <c r="CF9" s="45">
        <v>176.23372177000002</v>
      </c>
      <c r="CG9" s="45">
        <v>1616.7630922600001</v>
      </c>
      <c r="CH9" s="45">
        <v>650.55997087000003</v>
      </c>
      <c r="CI9" s="45">
        <v>767.17347796000001</v>
      </c>
      <c r="CJ9" s="45">
        <v>818.83693214999994</v>
      </c>
      <c r="CK9" s="45">
        <v>683.26839123000002</v>
      </c>
      <c r="CL9" s="45">
        <v>815.97118507999994</v>
      </c>
      <c r="CM9" s="45">
        <v>772.55583342000011</v>
      </c>
      <c r="CN9" s="45">
        <v>737.66073844999994</v>
      </c>
      <c r="CO9" s="45">
        <v>161.24594593999998</v>
      </c>
      <c r="CP9" s="45">
        <v>134.43174864</v>
      </c>
      <c r="CQ9" s="45">
        <v>1499.05553427</v>
      </c>
      <c r="CR9" s="45">
        <v>691.02137653</v>
      </c>
      <c r="CS9" s="45">
        <v>2926.1893886799999</v>
      </c>
      <c r="CT9" s="45">
        <v>757.12730304000002</v>
      </c>
      <c r="CU9" s="45">
        <v>913.6795295500001</v>
      </c>
      <c r="CV9" s="45">
        <v>609.85419362000005</v>
      </c>
      <c r="CW9" s="45">
        <v>684.40720741999996</v>
      </c>
      <c r="CX9" s="45">
        <v>881.39690476999999</v>
      </c>
      <c r="CY9" s="45">
        <v>1824.6383518799998</v>
      </c>
      <c r="CZ9" s="45">
        <v>869.38042933999986</v>
      </c>
      <c r="DA9" s="45">
        <v>545.70483641999999</v>
      </c>
      <c r="DB9" s="45">
        <v>975.18010199000003</v>
      </c>
      <c r="DC9" s="45">
        <v>834.17325654000001</v>
      </c>
      <c r="DD9" s="45">
        <v>286.82541756000001</v>
      </c>
      <c r="DE9" s="45">
        <v>3011.37397182</v>
      </c>
      <c r="DF9" s="45">
        <v>175.84229789999998</v>
      </c>
      <c r="DG9" s="45">
        <v>1540.53448007</v>
      </c>
      <c r="DH9" s="45">
        <v>993.87144677000003</v>
      </c>
      <c r="DI9" s="45">
        <v>966.75062202000004</v>
      </c>
      <c r="DJ9" s="45">
        <v>889.43616975999998</v>
      </c>
      <c r="DK9" s="45">
        <v>1357.3129464600001</v>
      </c>
      <c r="DL9" s="45">
        <v>1123.1837773499999</v>
      </c>
      <c r="DM9" s="45">
        <v>879.60636758999988</v>
      </c>
      <c r="DN9" s="45">
        <v>541.00582367000004</v>
      </c>
      <c r="DO9" s="45">
        <v>1066.8230818700001</v>
      </c>
      <c r="DP9" s="45">
        <v>181.02297163</v>
      </c>
      <c r="DQ9" s="45">
        <v>1883.47314342</v>
      </c>
      <c r="DR9" s="45">
        <v>1069.9171867999999</v>
      </c>
      <c r="DS9" s="45">
        <v>756.13311306999992</v>
      </c>
      <c r="DT9" s="45">
        <v>1437.2938898200002</v>
      </c>
      <c r="DU9" s="45">
        <v>1055.8307061599999</v>
      </c>
      <c r="DV9" s="45">
        <v>1210.7755019799999</v>
      </c>
      <c r="DW9" s="45">
        <v>1260.9653659999999</v>
      </c>
      <c r="DX9" s="45">
        <v>1123.1453866900001</v>
      </c>
      <c r="DY9" s="45">
        <v>436.47717487</v>
      </c>
      <c r="DZ9" s="45">
        <v>786.54804409000008</v>
      </c>
      <c r="EA9" s="45">
        <v>986.53736099000002</v>
      </c>
      <c r="EB9" s="45">
        <v>1053.702458</v>
      </c>
      <c r="EC9" s="45">
        <v>1290.25184825</v>
      </c>
      <c r="ED9" s="45">
        <v>890.77966795999998</v>
      </c>
      <c r="EE9" s="45">
        <v>1594.2106324700001</v>
      </c>
      <c r="EF9" s="45">
        <v>1058.2839167</v>
      </c>
      <c r="EG9" s="45">
        <v>1049.5801832300001</v>
      </c>
      <c r="EH9" s="45">
        <v>1619.79258906</v>
      </c>
      <c r="EI9" s="45">
        <v>933.03404021000006</v>
      </c>
      <c r="EJ9" s="45">
        <v>999.15397288999998</v>
      </c>
      <c r="EK9" s="45">
        <v>993.63431288000015</v>
      </c>
      <c r="EL9" s="45">
        <v>872.85677177999992</v>
      </c>
      <c r="EM9" s="45">
        <v>1001.05814824</v>
      </c>
      <c r="EN9" s="45">
        <v>1035.9410653800001</v>
      </c>
      <c r="EO9" s="45">
        <v>1547.5988088600002</v>
      </c>
      <c r="EP9" s="45">
        <v>1184.02633287</v>
      </c>
      <c r="EQ9" s="45">
        <v>1643.0477489899999</v>
      </c>
      <c r="ER9" s="45">
        <v>1081.8317069500001</v>
      </c>
      <c r="ES9" s="45">
        <v>902.49143193999998</v>
      </c>
      <c r="ET9" s="45">
        <v>1118.6469063600002</v>
      </c>
      <c r="EU9" s="45">
        <v>838.19619952999994</v>
      </c>
      <c r="EV9" s="45">
        <v>859.58633256000007</v>
      </c>
      <c r="EW9" s="45">
        <v>917.87628338999991</v>
      </c>
      <c r="EX9" s="45">
        <v>739.35743138999999</v>
      </c>
      <c r="EY9" s="45">
        <v>994.87665670000001</v>
      </c>
      <c r="EZ9" s="45">
        <v>263.72673144999999</v>
      </c>
      <c r="FA9" s="45">
        <v>2436.9587506999997</v>
      </c>
      <c r="FB9" s="45">
        <v>1149.58157747</v>
      </c>
      <c r="FC9" s="45">
        <v>2099.7539185800001</v>
      </c>
    </row>
    <row r="10" spans="1:159" ht="15.75" x14ac:dyDescent="0.25">
      <c r="A10" s="25" t="s">
        <v>351</v>
      </c>
      <c r="B10" s="45">
        <v>-355.6264659937695</v>
      </c>
      <c r="C10" s="45">
        <v>-485.66724609370056</v>
      </c>
      <c r="D10" s="45">
        <v>-328.93454087453381</v>
      </c>
      <c r="E10" s="45">
        <v>-238.2470223671944</v>
      </c>
      <c r="F10" s="45">
        <v>-394.90796405549997</v>
      </c>
      <c r="G10" s="45">
        <v>-237.98237449885681</v>
      </c>
      <c r="H10" s="45">
        <v>-269.02258329786423</v>
      </c>
      <c r="I10" s="45">
        <v>-145.89997818625369</v>
      </c>
      <c r="J10" s="45">
        <v>-269.93749449332392</v>
      </c>
      <c r="K10" s="45">
        <v>-397.07370114632602</v>
      </c>
      <c r="L10" s="45">
        <v>-222.74888578218213</v>
      </c>
      <c r="M10" s="45">
        <v>-325.42863138740688</v>
      </c>
      <c r="N10" s="45">
        <v>-223.97450942547249</v>
      </c>
      <c r="O10" s="45">
        <v>-227.54661377342273</v>
      </c>
      <c r="P10" s="45">
        <v>-310.11010660226282</v>
      </c>
      <c r="Q10" s="45">
        <v>-232.49592336309652</v>
      </c>
      <c r="R10" s="45">
        <v>-183.48085587202269</v>
      </c>
      <c r="S10" s="45">
        <v>-289.79144155040643</v>
      </c>
      <c r="T10" s="45">
        <v>-338.67772535492679</v>
      </c>
      <c r="U10" s="45">
        <v>-306.70253711357236</v>
      </c>
      <c r="V10" s="45">
        <v>-210.55418744088391</v>
      </c>
      <c r="W10" s="45">
        <v>-309.99893964048977</v>
      </c>
      <c r="X10" s="45">
        <v>-316.16274982891275</v>
      </c>
      <c r="Y10" s="45">
        <v>-503.44001423559178</v>
      </c>
      <c r="Z10" s="45">
        <v>-300.38060731852926</v>
      </c>
      <c r="AA10" s="45">
        <v>-365.93106898927351</v>
      </c>
      <c r="AB10" s="45">
        <v>-261.14292720709381</v>
      </c>
      <c r="AC10" s="45">
        <v>-232.54182808863186</v>
      </c>
      <c r="AD10" s="45">
        <v>-433.2959117233417</v>
      </c>
      <c r="AE10" s="45">
        <v>-339.36135594081776</v>
      </c>
      <c r="AF10" s="45">
        <v>-244.88131570876479</v>
      </c>
      <c r="AG10" s="45">
        <v>-325.92160586938076</v>
      </c>
      <c r="AH10" s="45">
        <v>-216.50232200653147</v>
      </c>
      <c r="AI10" s="45">
        <v>-297.09143050082122</v>
      </c>
      <c r="AJ10" s="45">
        <v>-357.99885521287052</v>
      </c>
      <c r="AK10" s="45">
        <v>-198.70741915910457</v>
      </c>
      <c r="AL10" s="45">
        <v>-362.17446058511246</v>
      </c>
      <c r="AM10" s="45">
        <v>-510.13518123517684</v>
      </c>
      <c r="AN10" s="45">
        <v>-219.35417624558096</v>
      </c>
      <c r="AO10" s="45">
        <v>-340.50448192800309</v>
      </c>
      <c r="AP10" s="45">
        <v>-403.32801565872376</v>
      </c>
      <c r="AQ10" s="45">
        <v>-389.9150603397685</v>
      </c>
      <c r="AR10" s="45">
        <v>-383.98876099843216</v>
      </c>
      <c r="AS10" s="45">
        <v>-366.29843379477887</v>
      </c>
      <c r="AT10" s="45">
        <v>-225.37678319918555</v>
      </c>
      <c r="AU10" s="45">
        <v>-575.25437265230551</v>
      </c>
      <c r="AV10" s="45">
        <v>-319.50427944965128</v>
      </c>
      <c r="AW10" s="45">
        <v>-507.19367801936016</v>
      </c>
      <c r="AX10" s="45">
        <v>-346.60891110781313</v>
      </c>
      <c r="AY10" s="45">
        <v>-593.5356770555328</v>
      </c>
      <c r="AZ10" s="45">
        <v>-384.47828291464526</v>
      </c>
      <c r="BA10" s="45">
        <v>-443.4824179716166</v>
      </c>
      <c r="BB10" s="45">
        <v>-556.49730839079689</v>
      </c>
      <c r="BC10" s="45">
        <v>-281.1379130710323</v>
      </c>
      <c r="BD10" s="45">
        <v>-304.55788297099099</v>
      </c>
      <c r="BE10" s="45">
        <v>-352.73497182176692</v>
      </c>
      <c r="BF10" s="45">
        <v>-238.59093823494749</v>
      </c>
      <c r="BG10" s="45">
        <v>-184.384130804759</v>
      </c>
      <c r="BH10" s="45">
        <v>-413.09549757052389</v>
      </c>
      <c r="BI10" s="45">
        <v>-251.73098316512622</v>
      </c>
      <c r="BJ10" s="45">
        <v>-479.40052388863324</v>
      </c>
      <c r="BK10" s="45">
        <v>-704.87998769640546</v>
      </c>
      <c r="BL10" s="45">
        <v>-354.82836447844016</v>
      </c>
      <c r="BM10" s="45">
        <v>-307.91194190436102</v>
      </c>
      <c r="BN10" s="45">
        <v>-520.61047548964086</v>
      </c>
      <c r="BO10" s="45">
        <v>-327.64965327528114</v>
      </c>
      <c r="BP10" s="45">
        <v>-198.77970566674426</v>
      </c>
      <c r="BQ10" s="45">
        <v>-324.11893111665324</v>
      </c>
      <c r="BR10" s="45">
        <v>-247.99699479318951</v>
      </c>
      <c r="BS10" s="45">
        <v>-280.77808447260668</v>
      </c>
      <c r="BT10" s="45">
        <v>-547.74860970270402</v>
      </c>
      <c r="BU10" s="45">
        <v>-376.17528419428584</v>
      </c>
      <c r="BV10" s="45">
        <v>-675.05864381503488</v>
      </c>
      <c r="BW10" s="45">
        <v>-762.46506699526321</v>
      </c>
      <c r="BX10" s="45">
        <v>-351.18856226626667</v>
      </c>
      <c r="BY10" s="45">
        <v>-353.18488199258809</v>
      </c>
      <c r="BZ10" s="45">
        <v>-620.77737493919165</v>
      </c>
      <c r="CA10" s="45">
        <v>-337.23036631316575</v>
      </c>
      <c r="CB10" s="45">
        <v>-385.5076200039104</v>
      </c>
      <c r="CC10" s="45">
        <v>-443.84344169655583</v>
      </c>
      <c r="CD10" s="45">
        <v>-292.30122309702426</v>
      </c>
      <c r="CE10" s="45">
        <v>-289.3809029730586</v>
      </c>
      <c r="CF10" s="45">
        <v>-477.16076472108603</v>
      </c>
      <c r="CG10" s="45">
        <v>-587.46033530641569</v>
      </c>
      <c r="CH10" s="45">
        <v>-656.50237366960232</v>
      </c>
      <c r="CI10" s="45">
        <v>-623.77832525761812</v>
      </c>
      <c r="CJ10" s="45">
        <v>-351.92917099710115</v>
      </c>
      <c r="CK10" s="45">
        <v>-360.57784368473267</v>
      </c>
      <c r="CL10" s="45">
        <v>-537.40399253462817</v>
      </c>
      <c r="CM10" s="45">
        <v>-314.66468122954154</v>
      </c>
      <c r="CN10" s="45">
        <v>-164.07957045465531</v>
      </c>
      <c r="CO10" s="45">
        <v>-289.15971507393783</v>
      </c>
      <c r="CP10" s="45">
        <v>-122.53025215170692</v>
      </c>
      <c r="CQ10" s="45">
        <v>-255.53650208916849</v>
      </c>
      <c r="CR10" s="45">
        <v>-335.11015028018664</v>
      </c>
      <c r="CS10" s="45">
        <v>-533.28852797395848</v>
      </c>
      <c r="CT10" s="45">
        <v>-342.91002470999996</v>
      </c>
      <c r="CU10" s="45">
        <v>-539.10294691999991</v>
      </c>
      <c r="CV10" s="45">
        <v>-139.11648138999999</v>
      </c>
      <c r="CW10" s="45">
        <v>-247.15957069999999</v>
      </c>
      <c r="CX10" s="45">
        <v>-471.53440649999999</v>
      </c>
      <c r="CY10" s="45">
        <v>-292.56273257999999</v>
      </c>
      <c r="CZ10" s="45">
        <v>-139.02087422999998</v>
      </c>
      <c r="DA10" s="45">
        <v>-252.44751109000001</v>
      </c>
      <c r="DB10" s="45">
        <v>-139.15518625999999</v>
      </c>
      <c r="DC10" s="45">
        <v>-233.33259656000001</v>
      </c>
      <c r="DD10" s="45">
        <v>690.16134915999999</v>
      </c>
      <c r="DE10" s="45">
        <v>-2557.47306071</v>
      </c>
      <c r="DF10" s="45">
        <v>-380.91197906000002</v>
      </c>
      <c r="DG10" s="45">
        <v>-464.9561453</v>
      </c>
      <c r="DH10" s="45">
        <v>-265.59755180000002</v>
      </c>
      <c r="DI10" s="45">
        <v>-302.5890407</v>
      </c>
      <c r="DJ10" s="45">
        <v>-423.69309496</v>
      </c>
      <c r="DK10" s="45">
        <v>-261.58060967</v>
      </c>
      <c r="DL10" s="45">
        <v>-234.98320093000001</v>
      </c>
      <c r="DM10" s="45">
        <v>-236.21775946</v>
      </c>
      <c r="DN10" s="45">
        <v>-41.806424999999997</v>
      </c>
      <c r="DO10" s="45">
        <v>-358.11842357999996</v>
      </c>
      <c r="DP10" s="45">
        <v>-241.13696881000001</v>
      </c>
      <c r="DQ10" s="45">
        <v>-548.63845880999997</v>
      </c>
      <c r="DR10" s="45">
        <v>-418.98068825999997</v>
      </c>
      <c r="DS10" s="45">
        <v>-717.49578728999995</v>
      </c>
      <c r="DT10" s="45">
        <v>-314.38066817999999</v>
      </c>
      <c r="DU10" s="45">
        <v>-302.22393622999999</v>
      </c>
      <c r="DV10" s="45">
        <v>-493.37759896</v>
      </c>
      <c r="DW10" s="45">
        <v>-430.28203564999995</v>
      </c>
      <c r="DX10" s="45">
        <v>-139.96967971999999</v>
      </c>
      <c r="DY10" s="45">
        <v>-326.49821881000003</v>
      </c>
      <c r="DZ10" s="45">
        <v>77.455978950000002</v>
      </c>
      <c r="EA10" s="45">
        <v>-181.84891218999999</v>
      </c>
      <c r="EB10" s="45">
        <v>-261.94905503000001</v>
      </c>
      <c r="EC10" s="45">
        <v>-487.94972376999999</v>
      </c>
      <c r="ED10" s="45">
        <v>-272.19797008</v>
      </c>
      <c r="EE10" s="45">
        <v>-560.74220722000007</v>
      </c>
      <c r="EF10" s="45">
        <v>-279.56153078</v>
      </c>
      <c r="EG10" s="45">
        <v>-381.42969892000002</v>
      </c>
      <c r="EH10" s="45">
        <v>-928.15339451</v>
      </c>
      <c r="EI10" s="45">
        <v>175.3988325</v>
      </c>
      <c r="EJ10" s="45">
        <v>-198.64062969999998</v>
      </c>
      <c r="EK10" s="45">
        <v>-234.15426109000001</v>
      </c>
      <c r="EL10" s="45">
        <v>-74.661018459999994</v>
      </c>
      <c r="EM10" s="45">
        <v>-238.60046908999999</v>
      </c>
      <c r="EN10" s="45">
        <v>-243.70974379</v>
      </c>
      <c r="EO10" s="45">
        <v>-750.24774478999996</v>
      </c>
      <c r="EP10" s="45">
        <v>-593.32402277999995</v>
      </c>
      <c r="EQ10" s="45">
        <v>-1057.9655963999999</v>
      </c>
      <c r="ER10" s="45">
        <v>-362.52300868000003</v>
      </c>
      <c r="ES10" s="45">
        <v>-72.209455540000008</v>
      </c>
      <c r="ET10" s="45">
        <v>-243.87757608999999</v>
      </c>
      <c r="EU10" s="45">
        <v>167.92503316</v>
      </c>
      <c r="EV10" s="45">
        <v>-4.4327690500000001</v>
      </c>
      <c r="EW10" s="45">
        <v>-150.72246106999998</v>
      </c>
      <c r="EX10" s="45">
        <v>-42.131463600000004</v>
      </c>
      <c r="EY10" s="45">
        <v>-389.07870904999999</v>
      </c>
      <c r="EZ10" s="45">
        <v>-785.58225679999998</v>
      </c>
      <c r="FA10" s="45">
        <v>-893.46040374999995</v>
      </c>
      <c r="FB10" s="45">
        <v>-1117.9036667999999</v>
      </c>
      <c r="FC10" s="45">
        <v>-1315.39751072282</v>
      </c>
    </row>
    <row r="11" spans="1:159" ht="15.75" x14ac:dyDescent="0.25">
      <c r="A11" s="24" t="s">
        <v>352</v>
      </c>
      <c r="B11" s="45">
        <v>379.54771701999999</v>
      </c>
      <c r="C11" s="45">
        <v>0</v>
      </c>
      <c r="D11" s="45">
        <v>1052.8500336000002</v>
      </c>
      <c r="E11" s="45">
        <v>393.07397464999997</v>
      </c>
      <c r="F11" s="45">
        <v>397.79013931999998</v>
      </c>
      <c r="G11" s="45">
        <v>392.63109273000003</v>
      </c>
      <c r="H11" s="45">
        <v>404.96713068999998</v>
      </c>
      <c r="I11" s="45">
        <v>421.51192377999996</v>
      </c>
      <c r="J11" s="45">
        <v>419.22413813999998</v>
      </c>
      <c r="K11" s="45">
        <v>437.92993043000001</v>
      </c>
      <c r="L11" s="45">
        <v>436.93028576999995</v>
      </c>
      <c r="M11" s="45">
        <v>433.96155004000002</v>
      </c>
      <c r="N11" s="45">
        <v>445.13350647000004</v>
      </c>
      <c r="O11" s="45">
        <v>756.14561996000009</v>
      </c>
      <c r="P11" s="45">
        <v>471.70655623999994</v>
      </c>
      <c r="Q11" s="45">
        <v>435.10324540999994</v>
      </c>
      <c r="R11" s="45">
        <v>453.29181426999997</v>
      </c>
      <c r="S11" s="45">
        <v>431.72238887999998</v>
      </c>
      <c r="T11" s="45">
        <v>449.04632336000003</v>
      </c>
      <c r="U11" s="45">
        <v>454.05194235000005</v>
      </c>
      <c r="V11" s="45">
        <v>447.38014238</v>
      </c>
      <c r="W11" s="45">
        <v>470.58427325000002</v>
      </c>
      <c r="X11" s="45">
        <v>461.66579748999999</v>
      </c>
      <c r="Y11" s="45">
        <v>464.30499380000003</v>
      </c>
      <c r="Z11" s="45">
        <v>488.29105509000004</v>
      </c>
      <c r="AA11" s="45">
        <v>853.16863895000006</v>
      </c>
      <c r="AB11" s="45">
        <v>498.67154612999997</v>
      </c>
      <c r="AC11" s="45">
        <v>494.33904267000003</v>
      </c>
      <c r="AD11" s="45">
        <v>495.58628895000004</v>
      </c>
      <c r="AE11" s="45">
        <v>503.00734390999997</v>
      </c>
      <c r="AF11" s="45">
        <v>522.29441104</v>
      </c>
      <c r="AG11" s="45">
        <v>517.27866166999991</v>
      </c>
      <c r="AH11" s="45">
        <v>530.28331733000005</v>
      </c>
      <c r="AI11" s="45">
        <v>558.6645579100001</v>
      </c>
      <c r="AJ11" s="45">
        <v>539.10646886000006</v>
      </c>
      <c r="AK11" s="45">
        <v>553.01875262999999</v>
      </c>
      <c r="AL11" s="45">
        <v>440.48764382000002</v>
      </c>
      <c r="AM11" s="45">
        <v>1140.754731</v>
      </c>
      <c r="AN11" s="45">
        <v>598.07455112000002</v>
      </c>
      <c r="AO11" s="45">
        <v>586.12128050000001</v>
      </c>
      <c r="AP11" s="45">
        <v>576.96706987000005</v>
      </c>
      <c r="AQ11" s="45">
        <v>588.23115354999993</v>
      </c>
      <c r="AR11" s="45">
        <v>606.27463759999989</v>
      </c>
      <c r="AS11" s="45">
        <v>606.04444857999999</v>
      </c>
      <c r="AT11" s="45">
        <v>625.8337737999999</v>
      </c>
      <c r="AU11" s="45">
        <v>731.32529087</v>
      </c>
      <c r="AV11" s="45">
        <v>634.88285672000006</v>
      </c>
      <c r="AW11" s="45">
        <v>635.75061085000004</v>
      </c>
      <c r="AX11" s="45">
        <v>602.20142169000007</v>
      </c>
      <c r="AY11" s="45">
        <v>1160.79170967</v>
      </c>
      <c r="AZ11" s="45">
        <v>687.51636986000005</v>
      </c>
      <c r="BA11" s="45">
        <v>671.62695310000004</v>
      </c>
      <c r="BB11" s="45">
        <v>668.47142910000002</v>
      </c>
      <c r="BC11" s="45">
        <v>739.84876642000006</v>
      </c>
      <c r="BD11" s="45">
        <v>696.66796577000002</v>
      </c>
      <c r="BE11" s="45">
        <v>691.27358614000013</v>
      </c>
      <c r="BF11" s="45">
        <v>709.92780830999993</v>
      </c>
      <c r="BG11" s="45">
        <v>718.00845301000004</v>
      </c>
      <c r="BH11" s="45">
        <v>710.51887128999999</v>
      </c>
      <c r="BI11" s="45">
        <v>730.86660226999993</v>
      </c>
      <c r="BJ11" s="45">
        <v>739.85125817000005</v>
      </c>
      <c r="BK11" s="45">
        <v>1288.19216127</v>
      </c>
      <c r="BL11" s="45">
        <v>780.51267755999993</v>
      </c>
      <c r="BM11" s="45">
        <v>753.15954598000008</v>
      </c>
      <c r="BN11" s="45">
        <v>752.21265612000002</v>
      </c>
      <c r="BO11" s="45">
        <v>745.36088122000001</v>
      </c>
      <c r="BP11" s="45">
        <v>801.34377573000006</v>
      </c>
      <c r="BQ11" s="45">
        <v>777.6763814200001</v>
      </c>
      <c r="BR11" s="45">
        <v>796.7733430699999</v>
      </c>
      <c r="BS11" s="45">
        <v>797.99274308999986</v>
      </c>
      <c r="BT11" s="45">
        <v>811.03672466000012</v>
      </c>
      <c r="BU11" s="45">
        <v>819.01496315999998</v>
      </c>
      <c r="BV11" s="45">
        <v>812.67423243999997</v>
      </c>
      <c r="BW11" s="45">
        <v>1466.20139733</v>
      </c>
      <c r="BX11" s="45">
        <v>824.00943307999989</v>
      </c>
      <c r="BY11" s="45">
        <v>857.56425895000007</v>
      </c>
      <c r="BZ11" s="45">
        <v>829.18853477999994</v>
      </c>
      <c r="CA11" s="45">
        <v>841.0679932999999</v>
      </c>
      <c r="CB11" s="45">
        <v>855.99499197</v>
      </c>
      <c r="CC11" s="45">
        <v>864.71475989999999</v>
      </c>
      <c r="CD11" s="45">
        <v>858.13847777000001</v>
      </c>
      <c r="CE11" s="45">
        <v>890.72774772000002</v>
      </c>
      <c r="CF11" s="45">
        <v>880.62672825999994</v>
      </c>
      <c r="CG11" s="45">
        <v>888.00950090999993</v>
      </c>
      <c r="CH11" s="45">
        <v>924.82431109999993</v>
      </c>
      <c r="CI11" s="45">
        <v>1567.45948026</v>
      </c>
      <c r="CJ11" s="45">
        <v>921.19025076000003</v>
      </c>
      <c r="CK11" s="45">
        <v>901.71145219000005</v>
      </c>
      <c r="CL11" s="45">
        <v>899.71943951000003</v>
      </c>
      <c r="CM11" s="45">
        <v>888.14573177</v>
      </c>
      <c r="CN11" s="45">
        <v>901.85348552999994</v>
      </c>
      <c r="CO11" s="45">
        <v>913.2687989100001</v>
      </c>
      <c r="CP11" s="45">
        <v>859.03434413000002</v>
      </c>
      <c r="CQ11" s="45">
        <v>942.57062488000008</v>
      </c>
      <c r="CR11" s="45">
        <v>890.46437747000004</v>
      </c>
      <c r="CS11" s="45">
        <v>857.04835035000008</v>
      </c>
      <c r="CT11" s="45">
        <v>907.65720848000001</v>
      </c>
      <c r="CU11" s="45">
        <v>1590.1465155799999</v>
      </c>
      <c r="CV11" s="45">
        <v>941.3912646</v>
      </c>
      <c r="CW11" s="45">
        <v>924.32492006999996</v>
      </c>
      <c r="CX11" s="45">
        <v>922.10161144000006</v>
      </c>
      <c r="CY11" s="45">
        <v>916.07970716000011</v>
      </c>
      <c r="CZ11" s="45">
        <v>911.10483469000008</v>
      </c>
      <c r="DA11" s="45">
        <v>916.72825363000004</v>
      </c>
      <c r="DB11" s="45">
        <v>909.31839624999998</v>
      </c>
      <c r="DC11" s="45">
        <v>924.50672119000001</v>
      </c>
      <c r="DD11" s="45">
        <v>909.75663956999995</v>
      </c>
      <c r="DE11" s="45">
        <v>912.43358159000002</v>
      </c>
      <c r="DF11" s="45">
        <v>934.24404588999994</v>
      </c>
      <c r="DG11" s="45">
        <v>1636.4959535900002</v>
      </c>
      <c r="DH11" s="45">
        <v>944.11536256999989</v>
      </c>
      <c r="DI11" s="45">
        <v>935.20204846000001</v>
      </c>
      <c r="DJ11" s="45">
        <v>941.48605812000005</v>
      </c>
      <c r="DK11" s="45">
        <v>927.10404320999999</v>
      </c>
      <c r="DL11" s="45">
        <v>948.52772868000011</v>
      </c>
      <c r="DM11" s="45">
        <v>932.50880574999996</v>
      </c>
      <c r="DN11" s="45">
        <v>950.01689732999989</v>
      </c>
      <c r="DO11" s="45">
        <v>961.62652538999998</v>
      </c>
      <c r="DP11" s="45">
        <v>946.45198501000004</v>
      </c>
      <c r="DQ11" s="45">
        <v>964.83274587999995</v>
      </c>
      <c r="DR11" s="45">
        <v>981.43337600999996</v>
      </c>
      <c r="DS11" s="45">
        <v>1698.0521825000001</v>
      </c>
      <c r="DT11" s="45">
        <v>974.86039747000007</v>
      </c>
      <c r="DU11" s="45">
        <v>965.90977243000009</v>
      </c>
      <c r="DV11" s="45">
        <v>952.22460535000005</v>
      </c>
      <c r="DW11" s="45">
        <v>962.03396555999996</v>
      </c>
      <c r="DX11" s="45">
        <v>958.40804370000001</v>
      </c>
      <c r="DY11" s="45">
        <v>956.10852316000012</v>
      </c>
      <c r="DZ11" s="45">
        <v>960.87978822000002</v>
      </c>
      <c r="EA11" s="45">
        <v>983.61986628</v>
      </c>
      <c r="EB11" s="45">
        <v>1423.51130556</v>
      </c>
      <c r="EC11" s="45">
        <v>941.69164476999993</v>
      </c>
      <c r="ED11" s="45">
        <v>1367.7893329799999</v>
      </c>
      <c r="EE11" s="45">
        <v>1251.5553162000001</v>
      </c>
      <c r="EF11" s="45">
        <v>966.86953731999995</v>
      </c>
      <c r="EG11" s="45">
        <v>955.23706547000006</v>
      </c>
      <c r="EH11" s="45">
        <v>941.73613115000001</v>
      </c>
      <c r="EI11" s="45">
        <v>1118.1111450399999</v>
      </c>
      <c r="EJ11" s="45">
        <v>951.93031846000008</v>
      </c>
      <c r="EK11" s="45">
        <v>932.06429963999994</v>
      </c>
      <c r="EL11" s="45">
        <v>948.83030130999998</v>
      </c>
      <c r="EM11" s="45">
        <v>939.11325613999998</v>
      </c>
      <c r="EN11" s="45">
        <v>937.6132908300001</v>
      </c>
      <c r="EO11" s="45">
        <v>950.2364358399999</v>
      </c>
      <c r="EP11" s="45">
        <v>1579.2206702999999</v>
      </c>
      <c r="EQ11" s="45">
        <v>1188.18017781</v>
      </c>
      <c r="ER11" s="45">
        <v>1017.72114701</v>
      </c>
      <c r="ES11" s="45">
        <v>1026.9564988599998</v>
      </c>
      <c r="ET11" s="45">
        <v>940.78976557999999</v>
      </c>
      <c r="EU11" s="45">
        <v>961.29527480999991</v>
      </c>
      <c r="EV11" s="45">
        <v>924.68051137999998</v>
      </c>
      <c r="EW11" s="45">
        <v>937.42780126000002</v>
      </c>
      <c r="EX11" s="45">
        <v>983.55518914000004</v>
      </c>
      <c r="EY11" s="45">
        <v>989.01698584999986</v>
      </c>
      <c r="EZ11" s="45">
        <v>1021.6329249400001</v>
      </c>
      <c r="FA11" s="45">
        <v>1051.1037129200001</v>
      </c>
      <c r="FB11" s="45">
        <v>1714.0897150700002</v>
      </c>
      <c r="FC11" s="45">
        <v>1175.16804929</v>
      </c>
    </row>
    <row r="12" spans="1:159" ht="15.75" x14ac:dyDescent="0.25">
      <c r="A12" s="24" t="s">
        <v>353</v>
      </c>
      <c r="B12" s="45">
        <v>697.43620606999991</v>
      </c>
      <c r="C12" s="45">
        <v>1867.7431897899999</v>
      </c>
      <c r="D12" s="45">
        <v>700.19213647000004</v>
      </c>
      <c r="E12" s="45">
        <v>782.17569041000002</v>
      </c>
      <c r="F12" s="45">
        <v>2015.2248402299999</v>
      </c>
      <c r="G12" s="45">
        <v>781.98410503000014</v>
      </c>
      <c r="H12" s="45">
        <v>884.99635046000003</v>
      </c>
      <c r="I12" s="45">
        <v>2552.64100035</v>
      </c>
      <c r="J12" s="45">
        <v>993.47220508999999</v>
      </c>
      <c r="K12" s="45">
        <v>933.08068963000005</v>
      </c>
      <c r="L12" s="45">
        <v>2763.4207199000002</v>
      </c>
      <c r="M12" s="45">
        <v>818.79107507000003</v>
      </c>
      <c r="N12" s="45">
        <v>667.26304263999998</v>
      </c>
      <c r="O12" s="45">
        <v>1395.81037535</v>
      </c>
      <c r="P12" s="45">
        <v>653.56439110999997</v>
      </c>
      <c r="Q12" s="45">
        <v>453.15780237000001</v>
      </c>
      <c r="R12" s="45">
        <v>1415.2891418299998</v>
      </c>
      <c r="S12" s="45">
        <v>541.95007312999996</v>
      </c>
      <c r="T12" s="45">
        <v>676.78579946000002</v>
      </c>
      <c r="U12" s="45">
        <v>1668.3003044099999</v>
      </c>
      <c r="V12" s="45">
        <v>788.89914905000012</v>
      </c>
      <c r="W12" s="45">
        <v>714.51546367999993</v>
      </c>
      <c r="X12" s="45">
        <v>2181.7842669899997</v>
      </c>
      <c r="Y12" s="45">
        <v>913.12634676999994</v>
      </c>
      <c r="Z12" s="45">
        <v>879.2419051600001</v>
      </c>
      <c r="AA12" s="45">
        <v>2139.0731365900001</v>
      </c>
      <c r="AB12" s="45">
        <v>932.03558881999993</v>
      </c>
      <c r="AC12" s="45">
        <v>872.86856621000004</v>
      </c>
      <c r="AD12" s="45">
        <v>2249.6109054499998</v>
      </c>
      <c r="AE12" s="45">
        <v>850.53646506999996</v>
      </c>
      <c r="AF12" s="45">
        <v>937.83125270000005</v>
      </c>
      <c r="AG12" s="45">
        <v>2085.5823616100001</v>
      </c>
      <c r="AH12" s="45">
        <v>816.14684878999992</v>
      </c>
      <c r="AI12" s="45">
        <v>836.00881762000006</v>
      </c>
      <c r="AJ12" s="45">
        <v>1933.9026446399998</v>
      </c>
      <c r="AK12" s="45">
        <v>842.99654941000006</v>
      </c>
      <c r="AL12" s="45">
        <v>852.75240094999992</v>
      </c>
      <c r="AM12" s="45">
        <v>2124.76640451</v>
      </c>
      <c r="AN12" s="45">
        <v>1071.4735802100001</v>
      </c>
      <c r="AO12" s="45">
        <v>791.30866847000004</v>
      </c>
      <c r="AP12" s="45">
        <v>2767.3286204599999</v>
      </c>
      <c r="AQ12" s="45">
        <v>730.31922059999999</v>
      </c>
      <c r="AR12" s="45">
        <v>961.26317207999989</v>
      </c>
      <c r="AS12" s="45">
        <v>2967.29603817</v>
      </c>
      <c r="AT12" s="45">
        <v>934.70546233999994</v>
      </c>
      <c r="AU12" s="45">
        <v>1186.33594745</v>
      </c>
      <c r="AV12" s="45">
        <v>2950.5397895299998</v>
      </c>
      <c r="AW12" s="45">
        <v>1161.0679192699999</v>
      </c>
      <c r="AX12" s="45">
        <v>389.23440862000001</v>
      </c>
      <c r="AY12" s="45">
        <v>154.83344590000002</v>
      </c>
      <c r="AZ12" s="45">
        <v>5111.1104428200006</v>
      </c>
      <c r="BA12" s="45">
        <v>1181.42214885</v>
      </c>
      <c r="BB12" s="45">
        <v>3201.4930214399997</v>
      </c>
      <c r="BC12" s="45">
        <v>1209.9776644400001</v>
      </c>
      <c r="BD12" s="45">
        <v>1249.0546484299998</v>
      </c>
      <c r="BE12" s="45">
        <v>3313.8554276199998</v>
      </c>
      <c r="BF12" s="45">
        <v>1053.9213077100001</v>
      </c>
      <c r="BG12" s="45">
        <v>1315.92864136</v>
      </c>
      <c r="BH12" s="45">
        <v>3065.9902638900003</v>
      </c>
      <c r="BI12" s="45">
        <v>1366.7020328999999</v>
      </c>
      <c r="BJ12" s="45">
        <v>1347.0680729600001</v>
      </c>
      <c r="BK12" s="45">
        <v>3578.9613697700001</v>
      </c>
      <c r="BL12" s="45">
        <v>1425.2533183999999</v>
      </c>
      <c r="BM12" s="45">
        <v>1076.1795337399999</v>
      </c>
      <c r="BN12" s="45">
        <v>3051.0252203200002</v>
      </c>
      <c r="BO12" s="45">
        <v>1202.0497206300001</v>
      </c>
      <c r="BP12" s="45">
        <v>1100.4644879199998</v>
      </c>
      <c r="BQ12" s="45">
        <v>3103.39867852</v>
      </c>
      <c r="BR12" s="45">
        <v>1347.3694272299999</v>
      </c>
      <c r="BS12" s="45">
        <v>1379.0588931300001</v>
      </c>
      <c r="BT12" s="45">
        <v>2845.1035586200001</v>
      </c>
      <c r="BU12" s="45">
        <v>1985.17772891</v>
      </c>
      <c r="BV12" s="45">
        <v>614.50590402</v>
      </c>
      <c r="BW12" s="45">
        <v>2960.9711014300001</v>
      </c>
      <c r="BX12" s="45">
        <v>2037.7156787499998</v>
      </c>
      <c r="BY12" s="45">
        <v>1460.61327536</v>
      </c>
      <c r="BZ12" s="45">
        <v>2914.1577598000003</v>
      </c>
      <c r="CA12" s="45">
        <v>1439.2562524800001</v>
      </c>
      <c r="CB12" s="45">
        <v>1307.4365833499999</v>
      </c>
      <c r="CC12" s="45">
        <v>3429.5539269700002</v>
      </c>
      <c r="CD12" s="45">
        <v>1411.7768504800001</v>
      </c>
      <c r="CE12" s="45">
        <v>2146.3050197299999</v>
      </c>
      <c r="CF12" s="45">
        <v>3474.8155341300003</v>
      </c>
      <c r="CG12" s="45">
        <v>1903.8877286400002</v>
      </c>
      <c r="CH12" s="45">
        <v>1089.3003814099998</v>
      </c>
      <c r="CI12" s="45">
        <v>2753.51336489</v>
      </c>
      <c r="CJ12" s="45">
        <v>1031.6295604300001</v>
      </c>
      <c r="CK12" s="45">
        <v>980.3294545399998</v>
      </c>
      <c r="CL12" s="45">
        <v>1931.6228146399999</v>
      </c>
      <c r="CM12" s="45">
        <v>1112.36291405</v>
      </c>
      <c r="CN12" s="45">
        <v>1309.4438597700002</v>
      </c>
      <c r="CO12" s="45">
        <v>2507.5447653900001</v>
      </c>
      <c r="CP12" s="45">
        <v>1008.55293642</v>
      </c>
      <c r="CQ12" s="45">
        <v>1109.8241083</v>
      </c>
      <c r="CR12" s="45">
        <v>2253.2266021599999</v>
      </c>
      <c r="CS12" s="45">
        <v>1749.5727929899999</v>
      </c>
      <c r="CT12" s="45">
        <v>910.16718407999997</v>
      </c>
      <c r="CU12" s="45">
        <v>2035.6657646899998</v>
      </c>
      <c r="CV12" s="45">
        <v>1044.93793493</v>
      </c>
      <c r="CW12" s="45">
        <v>874.32790429000011</v>
      </c>
      <c r="CX12" s="45">
        <v>1519.3722719799998</v>
      </c>
      <c r="CY12" s="45">
        <v>971.35491723999974</v>
      </c>
      <c r="CZ12" s="45">
        <v>1071.3209043600002</v>
      </c>
      <c r="DA12" s="45">
        <v>2048.2627854800003</v>
      </c>
      <c r="DB12" s="45">
        <v>1061.3245127100001</v>
      </c>
      <c r="DC12" s="45">
        <v>1009.3239668100002</v>
      </c>
      <c r="DD12" s="45">
        <v>1358.67297601</v>
      </c>
      <c r="DE12" s="45">
        <v>1443.7166819399997</v>
      </c>
      <c r="DF12" s="45">
        <v>1025.7958920799999</v>
      </c>
      <c r="DG12" s="45">
        <v>3156.7387153099999</v>
      </c>
      <c r="DH12" s="45">
        <v>1488.6462464599999</v>
      </c>
      <c r="DI12" s="45">
        <v>1056.3098091300001</v>
      </c>
      <c r="DJ12" s="45">
        <v>3347.50369464</v>
      </c>
      <c r="DK12" s="45">
        <v>1052.21121191</v>
      </c>
      <c r="DL12" s="45">
        <v>1340.4376739000002</v>
      </c>
      <c r="DM12" s="45">
        <v>2927.533186149999</v>
      </c>
      <c r="DN12" s="45">
        <v>635.07602238999993</v>
      </c>
      <c r="DO12" s="45">
        <v>1658.2951125300001</v>
      </c>
      <c r="DP12" s="45">
        <v>3127.7926865299996</v>
      </c>
      <c r="DQ12" s="45">
        <v>1368.4248977300001</v>
      </c>
      <c r="DR12" s="45">
        <v>1326.6346862400001</v>
      </c>
      <c r="DS12" s="45">
        <v>4238.7294248099997</v>
      </c>
      <c r="DT12" s="45">
        <v>1856.91395625</v>
      </c>
      <c r="DU12" s="45">
        <v>1421.8109554499997</v>
      </c>
      <c r="DV12" s="45">
        <v>4807.2484853499991</v>
      </c>
      <c r="DW12" s="45">
        <v>1678.7665545299999</v>
      </c>
      <c r="DX12" s="45">
        <v>2049.9041290700002</v>
      </c>
      <c r="DY12" s="45">
        <v>5851.5546166100003</v>
      </c>
      <c r="DZ12" s="45">
        <v>2012.3800172799999</v>
      </c>
      <c r="EA12" s="45">
        <v>1709.7351543200002</v>
      </c>
      <c r="EB12" s="45">
        <v>6610.8528058599995</v>
      </c>
      <c r="EC12" s="45">
        <v>2377.6109606</v>
      </c>
      <c r="ED12" s="45">
        <v>1759.1087560799997</v>
      </c>
      <c r="EE12" s="45">
        <v>5581.9176851000002</v>
      </c>
      <c r="EF12" s="45">
        <v>1707.36046702</v>
      </c>
      <c r="EG12" s="45">
        <v>2305.5783932600002</v>
      </c>
      <c r="EH12" s="45">
        <v>5865.1930923</v>
      </c>
      <c r="EI12" s="45">
        <v>2127.6273967100001</v>
      </c>
      <c r="EJ12" s="45">
        <v>2406.4058018900005</v>
      </c>
      <c r="EK12" s="45">
        <v>5476.7035662399985</v>
      </c>
      <c r="EL12" s="45">
        <v>1511.3375794099998</v>
      </c>
      <c r="EM12" s="45">
        <v>2371.8079752400004</v>
      </c>
      <c r="EN12" s="45">
        <v>4940.3952365999994</v>
      </c>
      <c r="EO12" s="45">
        <v>2751.5254720799999</v>
      </c>
      <c r="EP12" s="45">
        <v>1873.4560532899998</v>
      </c>
      <c r="EQ12" s="45">
        <v>5995.9649373299999</v>
      </c>
      <c r="ER12" s="45">
        <v>2430.7368045799999</v>
      </c>
      <c r="ES12" s="45">
        <v>1762.5469038900001</v>
      </c>
      <c r="ET12" s="45">
        <v>4904.5877138300002</v>
      </c>
      <c r="EU12" s="45">
        <v>1127.1800363899999</v>
      </c>
      <c r="EV12" s="45">
        <v>1554.1551663000002</v>
      </c>
      <c r="EW12" s="45">
        <v>3666.5234672000001</v>
      </c>
      <c r="EX12" s="45">
        <v>2078.52843932</v>
      </c>
      <c r="EY12" s="45">
        <v>2325.4304333199998</v>
      </c>
      <c r="EZ12" s="45">
        <v>4957.7518195399998</v>
      </c>
      <c r="FA12" s="45">
        <v>2953.7741896499997</v>
      </c>
      <c r="FB12" s="45">
        <v>2186.9101444500002</v>
      </c>
      <c r="FC12" s="45">
        <v>4956.3755541500004</v>
      </c>
    </row>
    <row r="13" spans="1:159" ht="15.75" x14ac:dyDescent="0.25">
      <c r="A13" s="24" t="s">
        <v>354</v>
      </c>
      <c r="B13" s="45">
        <v>471.58337349999999</v>
      </c>
      <c r="C13" s="45">
        <v>0</v>
      </c>
      <c r="D13" s="45">
        <v>0</v>
      </c>
      <c r="E13" s="45">
        <v>460.40533943000003</v>
      </c>
      <c r="F13" s="45">
        <v>0</v>
      </c>
      <c r="G13" s="45">
        <v>0</v>
      </c>
      <c r="H13" s="45">
        <v>370.67812201999999</v>
      </c>
      <c r="I13" s="45">
        <v>0</v>
      </c>
      <c r="J13" s="45">
        <v>0</v>
      </c>
      <c r="K13" s="45">
        <v>276.21271344999997</v>
      </c>
      <c r="L13" s="45">
        <v>0</v>
      </c>
      <c r="M13" s="45">
        <v>0</v>
      </c>
      <c r="N13" s="45">
        <v>273.88880836999999</v>
      </c>
      <c r="O13" s="45">
        <v>0</v>
      </c>
      <c r="P13" s="45">
        <v>0</v>
      </c>
      <c r="Q13" s="45">
        <v>28.169640859999998</v>
      </c>
      <c r="R13" s="45">
        <v>0</v>
      </c>
      <c r="S13" s="45">
        <v>0</v>
      </c>
      <c r="T13" s="45">
        <v>253.95473542000002</v>
      </c>
      <c r="U13" s="45">
        <v>0</v>
      </c>
      <c r="V13" s="45">
        <v>0</v>
      </c>
      <c r="W13" s="45">
        <v>406.40036660999999</v>
      </c>
      <c r="X13" s="45">
        <v>0</v>
      </c>
      <c r="Y13" s="45">
        <v>0</v>
      </c>
      <c r="Z13" s="45">
        <v>0</v>
      </c>
      <c r="AA13" s="45">
        <v>453.10036052999999</v>
      </c>
      <c r="AB13" s="45">
        <v>0</v>
      </c>
      <c r="AC13" s="45">
        <v>454.70691288</v>
      </c>
      <c r="AD13" s="45">
        <v>0</v>
      </c>
      <c r="AE13" s="45">
        <v>0</v>
      </c>
      <c r="AF13" s="45">
        <v>388.65081693999997</v>
      </c>
      <c r="AG13" s="45">
        <v>0</v>
      </c>
      <c r="AH13" s="45">
        <v>0</v>
      </c>
      <c r="AI13" s="45">
        <v>479.26858636999998</v>
      </c>
      <c r="AJ13" s="45">
        <v>0</v>
      </c>
      <c r="AK13" s="45">
        <v>0</v>
      </c>
      <c r="AL13" s="45">
        <v>477.41079414000001</v>
      </c>
      <c r="AM13" s="45">
        <v>0</v>
      </c>
      <c r="AN13" s="45">
        <v>0</v>
      </c>
      <c r="AO13" s="45">
        <v>477.58935958000001</v>
      </c>
      <c r="AP13" s="45">
        <v>0</v>
      </c>
      <c r="AQ13" s="45">
        <v>0</v>
      </c>
      <c r="AR13" s="45">
        <v>565.08633583000005</v>
      </c>
      <c r="AS13" s="45">
        <v>0</v>
      </c>
      <c r="AT13" s="45">
        <v>0</v>
      </c>
      <c r="AU13" s="45">
        <v>589.61976960000004</v>
      </c>
      <c r="AV13" s="45">
        <v>0</v>
      </c>
      <c r="AW13" s="45">
        <v>0</v>
      </c>
      <c r="AX13" s="45">
        <v>447.93187879999999</v>
      </c>
      <c r="AY13" s="45">
        <v>0</v>
      </c>
      <c r="AZ13" s="45">
        <v>0</v>
      </c>
      <c r="BA13" s="45">
        <v>292.18296475</v>
      </c>
      <c r="BB13" s="45">
        <v>0</v>
      </c>
      <c r="BC13" s="45">
        <v>0</v>
      </c>
      <c r="BD13" s="45">
        <v>320.79038816000002</v>
      </c>
      <c r="BE13" s="45">
        <v>0</v>
      </c>
      <c r="BF13" s="45">
        <v>0</v>
      </c>
      <c r="BG13" s="45">
        <v>56.977183150000002</v>
      </c>
      <c r="BH13" s="45">
        <v>0</v>
      </c>
      <c r="BI13" s="45">
        <v>0</v>
      </c>
      <c r="BJ13" s="45">
        <v>0</v>
      </c>
      <c r="BK13" s="45">
        <v>0</v>
      </c>
      <c r="BL13" s="45">
        <v>0</v>
      </c>
      <c r="BM13" s="45">
        <v>0</v>
      </c>
      <c r="BN13" s="45">
        <v>1.7381209799999999</v>
      </c>
      <c r="BO13" s="45">
        <v>0</v>
      </c>
      <c r="BP13" s="45">
        <v>55.581048170000003</v>
      </c>
      <c r="BQ13" s="45">
        <v>0</v>
      </c>
      <c r="BR13" s="45">
        <v>0</v>
      </c>
      <c r="BS13" s="45">
        <v>0</v>
      </c>
      <c r="BT13" s="45">
        <v>0</v>
      </c>
      <c r="BU13" s="45">
        <v>0</v>
      </c>
      <c r="BV13" s="45">
        <v>0</v>
      </c>
      <c r="BW13" s="45">
        <v>116.082503</v>
      </c>
      <c r="BX13" s="45">
        <v>0</v>
      </c>
      <c r="BY13" s="45">
        <v>0</v>
      </c>
      <c r="BZ13" s="45">
        <v>0</v>
      </c>
      <c r="CA13" s="45">
        <v>0</v>
      </c>
      <c r="CB13" s="45">
        <v>0</v>
      </c>
      <c r="CC13" s="45">
        <v>0</v>
      </c>
      <c r="CD13" s="45">
        <v>0</v>
      </c>
      <c r="CE13" s="45">
        <v>0</v>
      </c>
      <c r="CF13" s="45">
        <v>0</v>
      </c>
      <c r="CG13" s="45">
        <v>0</v>
      </c>
      <c r="CH13" s="45">
        <v>2.2481230000000001</v>
      </c>
      <c r="CI13" s="45">
        <v>5.5971359999999999</v>
      </c>
      <c r="CJ13" s="45">
        <v>0</v>
      </c>
      <c r="CK13" s="45">
        <v>0</v>
      </c>
      <c r="CL13" s="45">
        <v>0</v>
      </c>
      <c r="CM13" s="45">
        <v>0</v>
      </c>
      <c r="CN13" s="45">
        <v>112.75699334000001</v>
      </c>
      <c r="CO13" s="45">
        <v>0</v>
      </c>
      <c r="CP13" s="45">
        <v>0</v>
      </c>
      <c r="CQ13" s="45">
        <v>327.35612208999999</v>
      </c>
      <c r="CR13" s="45">
        <v>0</v>
      </c>
      <c r="CS13" s="45">
        <v>0</v>
      </c>
      <c r="CT13" s="45">
        <v>321.82685867999999</v>
      </c>
      <c r="CU13" s="45">
        <v>0</v>
      </c>
      <c r="CV13" s="45">
        <v>0</v>
      </c>
      <c r="CW13" s="45">
        <v>413.21714030000004</v>
      </c>
      <c r="CX13" s="45">
        <v>0</v>
      </c>
      <c r="CY13" s="45">
        <v>0</v>
      </c>
      <c r="CZ13" s="45">
        <v>501.74840526999998</v>
      </c>
      <c r="DA13" s="45">
        <v>0</v>
      </c>
      <c r="DB13" s="45">
        <v>0</v>
      </c>
      <c r="DC13" s="45">
        <v>2.4888832400000003</v>
      </c>
      <c r="DD13" s="45">
        <v>0</v>
      </c>
      <c r="DE13" s="45">
        <v>0</v>
      </c>
      <c r="DF13" s="45">
        <v>433.47614079000004</v>
      </c>
      <c r="DG13" s="45">
        <v>0</v>
      </c>
      <c r="DH13" s="45">
        <v>0</v>
      </c>
      <c r="DI13" s="45">
        <v>396.38360431000001</v>
      </c>
      <c r="DJ13" s="45">
        <v>0</v>
      </c>
      <c r="DK13" s="45">
        <v>0</v>
      </c>
      <c r="DL13" s="45">
        <v>424.61917347000002</v>
      </c>
      <c r="DM13" s="45">
        <v>0</v>
      </c>
      <c r="DN13" s="45">
        <v>0</v>
      </c>
      <c r="DO13" s="45">
        <v>444.23532732999996</v>
      </c>
      <c r="DP13" s="45">
        <v>0</v>
      </c>
      <c r="DQ13" s="45">
        <v>0</v>
      </c>
      <c r="DR13" s="45">
        <v>424.68242363000002</v>
      </c>
      <c r="DS13" s="45">
        <v>0</v>
      </c>
      <c r="DT13" s="45">
        <v>0</v>
      </c>
      <c r="DU13" s="45">
        <v>372.73878077000001</v>
      </c>
      <c r="DV13" s="45">
        <v>0</v>
      </c>
      <c r="DW13" s="45">
        <v>0</v>
      </c>
      <c r="DX13" s="45">
        <v>371.75428699000003</v>
      </c>
      <c r="DY13" s="45">
        <v>0</v>
      </c>
      <c r="DZ13" s="45">
        <v>0</v>
      </c>
      <c r="EA13" s="45">
        <v>187.58593674000002</v>
      </c>
      <c r="EB13" s="45">
        <v>0</v>
      </c>
      <c r="EC13" s="45">
        <v>0</v>
      </c>
      <c r="ED13" s="45">
        <v>217.30425088999999</v>
      </c>
      <c r="EE13" s="45">
        <v>0</v>
      </c>
      <c r="EF13" s="45">
        <v>0</v>
      </c>
      <c r="EG13" s="45">
        <v>211.78833133000001</v>
      </c>
      <c r="EH13" s="45">
        <v>0</v>
      </c>
      <c r="EI13" s="45">
        <v>0</v>
      </c>
      <c r="EJ13" s="45">
        <v>198.13430563</v>
      </c>
      <c r="EK13" s="45">
        <v>0</v>
      </c>
      <c r="EL13" s="45">
        <v>0</v>
      </c>
      <c r="EM13" s="45">
        <v>193.60822927999999</v>
      </c>
      <c r="EN13" s="45">
        <v>0</v>
      </c>
      <c r="EO13" s="45">
        <v>0</v>
      </c>
      <c r="EP13" s="45">
        <v>206.40695431999998</v>
      </c>
      <c r="EQ13" s="45">
        <v>0</v>
      </c>
      <c r="ER13" s="45">
        <v>0</v>
      </c>
      <c r="ES13" s="45">
        <v>186.58025802</v>
      </c>
      <c r="ET13" s="45">
        <v>0</v>
      </c>
      <c r="EU13" s="45">
        <v>0</v>
      </c>
      <c r="EV13" s="45">
        <v>119.78983674</v>
      </c>
      <c r="EW13" s="45">
        <v>0</v>
      </c>
      <c r="EX13" s="45">
        <v>0</v>
      </c>
      <c r="EY13" s="45">
        <v>177.26888337</v>
      </c>
      <c r="EZ13" s="45">
        <v>0</v>
      </c>
      <c r="FA13" s="45">
        <v>0</v>
      </c>
      <c r="FB13" s="45">
        <v>92.9004513</v>
      </c>
      <c r="FC13" s="45">
        <v>0</v>
      </c>
    </row>
    <row r="14" spans="1:159" ht="15.75" x14ac:dyDescent="0.25">
      <c r="A14" s="24" t="s">
        <v>355</v>
      </c>
      <c r="B14" s="45">
        <v>13.811747280000001</v>
      </c>
      <c r="C14" s="45">
        <v>6.17594961</v>
      </c>
      <c r="D14" s="45">
        <v>11.623163610000001</v>
      </c>
      <c r="E14" s="45">
        <v>7.6102248800000005</v>
      </c>
      <c r="F14" s="45">
        <v>7.6084892199999992</v>
      </c>
      <c r="G14" s="45">
        <v>6.3059550900000003</v>
      </c>
      <c r="H14" s="45">
        <v>10.684676079999999</v>
      </c>
      <c r="I14" s="45">
        <v>10.764343319999998</v>
      </c>
      <c r="J14" s="45">
        <v>10.92345218</v>
      </c>
      <c r="K14" s="45">
        <v>122.48616654</v>
      </c>
      <c r="L14" s="45">
        <v>25.238552599999995</v>
      </c>
      <c r="M14" s="45">
        <v>25.489289460000002</v>
      </c>
      <c r="N14" s="45">
        <v>19.61016455</v>
      </c>
      <c r="O14" s="45">
        <v>6.4705430700000006</v>
      </c>
      <c r="P14" s="45">
        <v>15.96291109</v>
      </c>
      <c r="Q14" s="45">
        <v>13.170262469999999</v>
      </c>
      <c r="R14" s="45">
        <v>10.035442410000002</v>
      </c>
      <c r="S14" s="45">
        <v>11.69007888</v>
      </c>
      <c r="T14" s="45">
        <v>11.40081852</v>
      </c>
      <c r="U14" s="45">
        <v>12.053467689999998</v>
      </c>
      <c r="V14" s="45">
        <v>16.935334770000001</v>
      </c>
      <c r="W14" s="45">
        <v>208.21293894000002</v>
      </c>
      <c r="X14" s="45">
        <v>23.35384298</v>
      </c>
      <c r="Y14" s="45">
        <v>22.10983242</v>
      </c>
      <c r="Z14" s="45">
        <v>21.622056919999999</v>
      </c>
      <c r="AA14" s="45">
        <v>9.2281032599999993</v>
      </c>
      <c r="AB14" s="45">
        <v>13.772991430000001</v>
      </c>
      <c r="AC14" s="45">
        <v>68.827377090000013</v>
      </c>
      <c r="AD14" s="45">
        <v>12.653374540000002</v>
      </c>
      <c r="AE14" s="45">
        <v>11.678733399999999</v>
      </c>
      <c r="AF14" s="45">
        <v>10.01476166</v>
      </c>
      <c r="AG14" s="45">
        <v>11.169952139999999</v>
      </c>
      <c r="AH14" s="45">
        <v>17.990647530000004</v>
      </c>
      <c r="AI14" s="45">
        <v>283.45144931999999</v>
      </c>
      <c r="AJ14" s="45">
        <v>40.63596811</v>
      </c>
      <c r="AK14" s="45">
        <v>52.297734290000001</v>
      </c>
      <c r="AL14" s="45">
        <v>57.182753679999998</v>
      </c>
      <c r="AM14" s="45">
        <v>12.777386</v>
      </c>
      <c r="AN14" s="45">
        <v>14.34929485</v>
      </c>
      <c r="AO14" s="45">
        <v>14.70004582</v>
      </c>
      <c r="AP14" s="45">
        <v>14.44574575</v>
      </c>
      <c r="AQ14" s="45">
        <v>14.287517699999999</v>
      </c>
      <c r="AR14" s="45">
        <v>20.182143570000001</v>
      </c>
      <c r="AS14" s="45">
        <v>16.127079350000002</v>
      </c>
      <c r="AT14" s="45">
        <v>40.963040659999997</v>
      </c>
      <c r="AU14" s="45">
        <v>284.54999798</v>
      </c>
      <c r="AV14" s="45">
        <v>65.328619320000001</v>
      </c>
      <c r="AW14" s="45">
        <v>52.935606919999998</v>
      </c>
      <c r="AX14" s="45">
        <v>51.700842020000003</v>
      </c>
      <c r="AY14" s="45">
        <v>17.495477180000002</v>
      </c>
      <c r="AZ14" s="45">
        <v>16.56085985</v>
      </c>
      <c r="BA14" s="45">
        <v>17.558037949999999</v>
      </c>
      <c r="BB14" s="45">
        <v>15.720142920000001</v>
      </c>
      <c r="BC14" s="45">
        <v>15.841861809999999</v>
      </c>
      <c r="BD14" s="45">
        <v>18.500429260000001</v>
      </c>
      <c r="BE14" s="45">
        <v>16.507940609999999</v>
      </c>
      <c r="BF14" s="45">
        <v>52.514930720000002</v>
      </c>
      <c r="BG14" s="45">
        <v>327.07079713999997</v>
      </c>
      <c r="BH14" s="45">
        <v>64.253472160000001</v>
      </c>
      <c r="BI14" s="45">
        <v>58.880777989999999</v>
      </c>
      <c r="BJ14" s="45">
        <v>52.088595089999998</v>
      </c>
      <c r="BK14" s="45">
        <v>15.92800192</v>
      </c>
      <c r="BL14" s="45">
        <v>14.164809049999999</v>
      </c>
      <c r="BM14" s="45">
        <v>17.675909799999999</v>
      </c>
      <c r="BN14" s="45">
        <v>25.172541260000003</v>
      </c>
      <c r="BO14" s="45">
        <v>27.06772715</v>
      </c>
      <c r="BP14" s="45">
        <v>18.895643889999999</v>
      </c>
      <c r="BQ14" s="45">
        <v>23.003261250000001</v>
      </c>
      <c r="BR14" s="45">
        <v>64.459466480000003</v>
      </c>
      <c r="BS14" s="45">
        <v>403.48231865000002</v>
      </c>
      <c r="BT14" s="45">
        <v>77.42865565000001</v>
      </c>
      <c r="BU14" s="45">
        <v>60.922994850000009</v>
      </c>
      <c r="BV14" s="45">
        <v>4.3566554399999999</v>
      </c>
      <c r="BW14" s="45">
        <v>94.230206530000004</v>
      </c>
      <c r="BX14" s="45">
        <v>21.087781040000003</v>
      </c>
      <c r="BY14" s="45">
        <v>19.07916818</v>
      </c>
      <c r="BZ14" s="45">
        <v>17.700908590000001</v>
      </c>
      <c r="CA14" s="45">
        <v>16.77351024</v>
      </c>
      <c r="CB14" s="45">
        <v>17.883401559999999</v>
      </c>
      <c r="CC14" s="45">
        <v>27.338747079999997</v>
      </c>
      <c r="CD14" s="45">
        <v>67.555745779999995</v>
      </c>
      <c r="CE14" s="45">
        <v>529.61683403000006</v>
      </c>
      <c r="CF14" s="45">
        <v>104.60007023999999</v>
      </c>
      <c r="CG14" s="45">
        <v>95.657194529999984</v>
      </c>
      <c r="CH14" s="45">
        <v>17.640488649999998</v>
      </c>
      <c r="CI14" s="45">
        <v>78.740322789999993</v>
      </c>
      <c r="CJ14" s="45">
        <v>24.603321819999998</v>
      </c>
      <c r="CK14" s="45">
        <v>26.24858141</v>
      </c>
      <c r="CL14" s="45">
        <v>29.592053400000001</v>
      </c>
      <c r="CM14" s="45">
        <v>24.86046992</v>
      </c>
      <c r="CN14" s="45">
        <v>29.08984525</v>
      </c>
      <c r="CO14" s="45">
        <v>33.334854059999998</v>
      </c>
      <c r="CP14" s="45">
        <v>63.774337240000001</v>
      </c>
      <c r="CQ14" s="45">
        <v>659.38690096999994</v>
      </c>
      <c r="CR14" s="45">
        <v>123.39553277000002</v>
      </c>
      <c r="CS14" s="45">
        <v>123.67044420000002</v>
      </c>
      <c r="CT14" s="45">
        <v>98.900970970000003</v>
      </c>
      <c r="CU14" s="45">
        <v>36.885599040000002</v>
      </c>
      <c r="CV14" s="45">
        <v>25.618069330000001</v>
      </c>
      <c r="CW14" s="45">
        <v>27.63074168</v>
      </c>
      <c r="CX14" s="45">
        <v>25.727337819999999</v>
      </c>
      <c r="CY14" s="45">
        <v>22.660664780000001</v>
      </c>
      <c r="CZ14" s="45">
        <v>24.134759989999999</v>
      </c>
      <c r="DA14" s="45">
        <v>19.204822350000001</v>
      </c>
      <c r="DB14" s="45">
        <v>52.245512000000005</v>
      </c>
      <c r="DC14" s="45">
        <v>714.19113011000013</v>
      </c>
      <c r="DD14" s="45">
        <v>110.50020286</v>
      </c>
      <c r="DE14" s="45">
        <v>133.63876912999999</v>
      </c>
      <c r="DF14" s="45">
        <v>176.94871956</v>
      </c>
      <c r="DG14" s="45">
        <v>26.335816210000001</v>
      </c>
      <c r="DH14" s="45">
        <v>21.308713099999999</v>
      </c>
      <c r="DI14" s="45">
        <v>19.294566830000001</v>
      </c>
      <c r="DJ14" s="45">
        <v>37.321827139999996</v>
      </c>
      <c r="DK14" s="45">
        <v>27.594231700000002</v>
      </c>
      <c r="DL14" s="45">
        <v>16.471963249999998</v>
      </c>
      <c r="DM14" s="45">
        <v>30.914808710000003</v>
      </c>
      <c r="DN14" s="45">
        <v>82.553828030000005</v>
      </c>
      <c r="DO14" s="45">
        <v>771.77162962999989</v>
      </c>
      <c r="DP14" s="45">
        <v>135.04402614</v>
      </c>
      <c r="DQ14" s="45">
        <v>125.90594898000001</v>
      </c>
      <c r="DR14" s="45">
        <v>180.17039290000002</v>
      </c>
      <c r="DS14" s="45">
        <v>10.588009739999999</v>
      </c>
      <c r="DT14" s="45">
        <v>37.102992</v>
      </c>
      <c r="DU14" s="45">
        <v>18.143321970000002</v>
      </c>
      <c r="DV14" s="45">
        <v>17.043271020000002</v>
      </c>
      <c r="DW14" s="45">
        <v>18.329484869999998</v>
      </c>
      <c r="DX14" s="45">
        <v>31.162180060000001</v>
      </c>
      <c r="DY14" s="45">
        <v>17.206961839999998</v>
      </c>
      <c r="DZ14" s="45">
        <v>104.77252177</v>
      </c>
      <c r="EA14" s="45">
        <v>824.85170042000004</v>
      </c>
      <c r="EB14" s="45">
        <v>148.92226162</v>
      </c>
      <c r="EC14" s="45">
        <v>130.53721788999999</v>
      </c>
      <c r="ED14" s="45">
        <v>178.58636892000001</v>
      </c>
      <c r="EE14" s="45">
        <v>22.6317688</v>
      </c>
      <c r="EF14" s="45">
        <v>15.88595007</v>
      </c>
      <c r="EG14" s="45">
        <v>17.310078279999999</v>
      </c>
      <c r="EH14" s="45">
        <v>17.708886760000002</v>
      </c>
      <c r="EI14" s="45">
        <v>19.84090059</v>
      </c>
      <c r="EJ14" s="45">
        <v>17.097319500000001</v>
      </c>
      <c r="EK14" s="45">
        <v>20.702918180000001</v>
      </c>
      <c r="EL14" s="45">
        <v>112.32220638</v>
      </c>
      <c r="EM14" s="45">
        <v>804.68662031000008</v>
      </c>
      <c r="EN14" s="45">
        <v>151.36553294000001</v>
      </c>
      <c r="EO14" s="45">
        <v>11885.939002099998</v>
      </c>
      <c r="EP14" s="45">
        <v>142.38555804999999</v>
      </c>
      <c r="EQ14" s="45">
        <v>23.367073090000002</v>
      </c>
      <c r="ER14" s="45">
        <v>18.079826539999999</v>
      </c>
      <c r="ES14" s="45">
        <v>15.893683210000001</v>
      </c>
      <c r="ET14" s="45">
        <v>18.125747610000001</v>
      </c>
      <c r="EU14" s="45">
        <v>15.247074660000003</v>
      </c>
      <c r="EV14" s="45">
        <v>17.354334430000002</v>
      </c>
      <c r="EW14" s="45">
        <v>19.06799869</v>
      </c>
      <c r="EX14" s="45">
        <v>133.93938707999999</v>
      </c>
      <c r="EY14" s="45">
        <v>977.07727978000003</v>
      </c>
      <c r="EZ14" s="45">
        <v>156.13487286999998</v>
      </c>
      <c r="FA14" s="45">
        <v>149.01500417</v>
      </c>
      <c r="FB14" s="45">
        <v>145.0449821</v>
      </c>
      <c r="FC14" s="45">
        <v>27.973187660000001</v>
      </c>
    </row>
    <row r="15" spans="1:159" ht="15.75" x14ac:dyDescent="0.25">
      <c r="A15" s="25" t="s">
        <v>356</v>
      </c>
      <c r="B15" s="45">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0.75324298000000001</v>
      </c>
      <c r="CN15" s="45">
        <v>0</v>
      </c>
      <c r="CO15" s="45">
        <v>0</v>
      </c>
      <c r="CP15" s="45">
        <v>0</v>
      </c>
      <c r="CQ15" s="45">
        <v>0</v>
      </c>
      <c r="CR15" s="45">
        <v>0</v>
      </c>
      <c r="CS15" s="45">
        <v>0</v>
      </c>
      <c r="CT15" s="45">
        <v>0</v>
      </c>
      <c r="CU15" s="45">
        <v>0</v>
      </c>
      <c r="CV15" s="45">
        <v>0</v>
      </c>
      <c r="CW15" s="45">
        <v>0</v>
      </c>
      <c r="CX15" s="45">
        <v>0</v>
      </c>
      <c r="CY15" s="45">
        <v>0</v>
      </c>
      <c r="CZ15" s="45">
        <v>0</v>
      </c>
      <c r="DA15" s="45">
        <v>1.1399999999999999</v>
      </c>
      <c r="DB15" s="45">
        <v>0.1089427</v>
      </c>
      <c r="DC15" s="45">
        <v>0</v>
      </c>
      <c r="DD15" s="45">
        <v>0</v>
      </c>
      <c r="DE15" s="45">
        <v>3.9364000000000003E-2</v>
      </c>
      <c r="DF15" s="45">
        <v>0</v>
      </c>
      <c r="DG15" s="45">
        <v>0</v>
      </c>
      <c r="DH15" s="45">
        <v>0</v>
      </c>
      <c r="DI15" s="45">
        <v>0</v>
      </c>
      <c r="DJ15" s="45">
        <v>0</v>
      </c>
      <c r="DK15" s="45">
        <v>0</v>
      </c>
      <c r="DL15" s="45">
        <v>0</v>
      </c>
      <c r="DM15" s="45">
        <v>0</v>
      </c>
      <c r="DN15" s="45">
        <v>0</v>
      </c>
      <c r="DO15" s="45">
        <v>0</v>
      </c>
      <c r="DP15" s="45">
        <v>0</v>
      </c>
      <c r="DQ15" s="45">
        <v>0</v>
      </c>
      <c r="DR15" s="45">
        <v>0</v>
      </c>
      <c r="DS15" s="45">
        <v>0</v>
      </c>
      <c r="DT15" s="45">
        <v>0</v>
      </c>
      <c r="DU15" s="45">
        <v>0</v>
      </c>
      <c r="DV15" s="45">
        <v>0</v>
      </c>
      <c r="DW15" s="45">
        <v>0</v>
      </c>
      <c r="DX15" s="45">
        <v>0</v>
      </c>
      <c r="DY15" s="45">
        <v>0.67448781999999996</v>
      </c>
      <c r="DZ15" s="45">
        <v>0</v>
      </c>
      <c r="EA15" s="45">
        <v>0</v>
      </c>
      <c r="EB15" s="45">
        <v>1.4451980500000001</v>
      </c>
      <c r="EC15" s="45">
        <v>0.63718300000000005</v>
      </c>
      <c r="ED15" s="45">
        <v>0</v>
      </c>
      <c r="EE15" s="45">
        <v>0</v>
      </c>
      <c r="EF15" s="45">
        <v>0</v>
      </c>
      <c r="EG15" s="45">
        <v>0</v>
      </c>
      <c r="EH15" s="45">
        <v>0</v>
      </c>
      <c r="EI15" s="45">
        <v>0</v>
      </c>
      <c r="EJ15" s="45">
        <v>0</v>
      </c>
      <c r="EK15" s="45">
        <v>0.40039480999999999</v>
      </c>
      <c r="EL15" s="45">
        <v>0</v>
      </c>
      <c r="EM15" s="45">
        <v>0</v>
      </c>
      <c r="EN15" s="45">
        <v>0</v>
      </c>
      <c r="EO15" s="45">
        <v>0</v>
      </c>
      <c r="EP15" s="45">
        <v>0</v>
      </c>
      <c r="EQ15" s="45">
        <v>0</v>
      </c>
      <c r="ER15" s="45">
        <v>0</v>
      </c>
      <c r="ES15" s="45">
        <v>0</v>
      </c>
      <c r="ET15" s="45">
        <v>0</v>
      </c>
      <c r="EU15" s="45">
        <v>0</v>
      </c>
      <c r="EV15" s="45">
        <v>0</v>
      </c>
      <c r="EW15" s="45">
        <v>0</v>
      </c>
      <c r="EX15" s="45">
        <v>0</v>
      </c>
      <c r="EY15" s="45">
        <v>0</v>
      </c>
      <c r="EZ15" s="45">
        <v>0</v>
      </c>
      <c r="FA15" s="45">
        <v>0</v>
      </c>
      <c r="FB15" s="45">
        <v>0</v>
      </c>
      <c r="FC15" s="45">
        <v>0</v>
      </c>
    </row>
    <row r="16" spans="1:159" ht="15.75" x14ac:dyDescent="0.25">
      <c r="A16" s="25" t="s">
        <v>357</v>
      </c>
      <c r="B16" s="45">
        <v>0</v>
      </c>
      <c r="C16" s="45">
        <v>3.3183009599999997</v>
      </c>
      <c r="D16" s="45">
        <v>8.7765055099999998</v>
      </c>
      <c r="E16" s="45">
        <v>4.8258555300000001</v>
      </c>
      <c r="F16" s="45">
        <v>4.1545321099999999</v>
      </c>
      <c r="G16" s="45">
        <v>4.3884443300000004</v>
      </c>
      <c r="H16" s="45">
        <v>5.5960539300000001</v>
      </c>
      <c r="I16" s="45">
        <v>7.3530779699999993</v>
      </c>
      <c r="J16" s="45">
        <v>5.6486073100000009</v>
      </c>
      <c r="K16" s="45">
        <v>5.308803590000001</v>
      </c>
      <c r="L16" s="45">
        <v>5.2299527000000001</v>
      </c>
      <c r="M16" s="45">
        <v>5.4476924699999998</v>
      </c>
      <c r="N16" s="45">
        <v>6.5030907600000001</v>
      </c>
      <c r="O16" s="45">
        <v>6.4705430700000006</v>
      </c>
      <c r="P16" s="45">
        <v>5.0643827500000009</v>
      </c>
      <c r="Q16" s="45">
        <v>4.9103459599999999</v>
      </c>
      <c r="R16" s="45">
        <v>6.1240296500000007</v>
      </c>
      <c r="S16" s="45">
        <v>6.0307380899999998</v>
      </c>
      <c r="T16" s="45">
        <v>7.3351325599999999</v>
      </c>
      <c r="U16" s="45">
        <v>8.2609984999999995</v>
      </c>
      <c r="V16" s="45">
        <v>7.2409404799999999</v>
      </c>
      <c r="W16" s="45">
        <v>6.3070539399999994</v>
      </c>
      <c r="X16" s="45">
        <v>6.4453854400000008</v>
      </c>
      <c r="Y16" s="45">
        <v>6.2708357399999999</v>
      </c>
      <c r="Z16" s="45">
        <v>11.39001837</v>
      </c>
      <c r="AA16" s="45">
        <v>5.4711737400000002</v>
      </c>
      <c r="AB16" s="45">
        <v>7.8615543399999988</v>
      </c>
      <c r="AC16" s="45">
        <v>7.1004157000000001</v>
      </c>
      <c r="AD16" s="45">
        <v>7.3552487400000004</v>
      </c>
      <c r="AE16" s="45">
        <v>7.21088284</v>
      </c>
      <c r="AF16" s="45">
        <v>6.2850512900000002</v>
      </c>
      <c r="AG16" s="45">
        <v>6.9605776400000003</v>
      </c>
      <c r="AH16" s="45">
        <v>8.1767192400000006</v>
      </c>
      <c r="AI16" s="45">
        <v>11.319175730000001</v>
      </c>
      <c r="AJ16" s="45">
        <v>9.5784875800000009</v>
      </c>
      <c r="AK16" s="45">
        <v>7.2167954600000002</v>
      </c>
      <c r="AL16" s="45">
        <v>12.890984</v>
      </c>
      <c r="AM16" s="45">
        <v>6.5539701500000005</v>
      </c>
      <c r="AN16" s="45">
        <v>7.7880222100000003</v>
      </c>
      <c r="AO16" s="45">
        <v>7.3123150999999993</v>
      </c>
      <c r="AP16" s="45">
        <v>8.8359488600000002</v>
      </c>
      <c r="AQ16" s="45">
        <v>7.6000025599999992</v>
      </c>
      <c r="AR16" s="45">
        <v>10.676443580000001</v>
      </c>
      <c r="AS16" s="45">
        <v>7.5516103099999992</v>
      </c>
      <c r="AT16" s="45">
        <v>10.274307449999998</v>
      </c>
      <c r="AU16" s="45">
        <v>0</v>
      </c>
      <c r="AV16" s="45">
        <v>17.29462199</v>
      </c>
      <c r="AW16" s="45">
        <v>8.0308677999999993</v>
      </c>
      <c r="AX16" s="45">
        <v>15.209549750000001</v>
      </c>
      <c r="AY16" s="45">
        <v>8.1250859200000001</v>
      </c>
      <c r="AZ16" s="45">
        <v>7.9305632400000006</v>
      </c>
      <c r="BA16" s="45">
        <v>8.6469497100000012</v>
      </c>
      <c r="BB16" s="45">
        <v>7.5711512900000004</v>
      </c>
      <c r="BC16" s="45">
        <v>8.0920348299999993</v>
      </c>
      <c r="BD16" s="45">
        <v>10.37004198</v>
      </c>
      <c r="BE16" s="45">
        <v>9.2365450399999993</v>
      </c>
      <c r="BF16" s="45">
        <v>10.63054728</v>
      </c>
      <c r="BG16" s="45">
        <v>9.6044031899999993</v>
      </c>
      <c r="BH16" s="45">
        <v>10.92592299</v>
      </c>
      <c r="BI16" s="45">
        <v>8.6786493900000004</v>
      </c>
      <c r="BJ16" s="45">
        <v>16.25620335</v>
      </c>
      <c r="BK16" s="45">
        <v>9.27353132</v>
      </c>
      <c r="BL16" s="45">
        <v>6.5828758899999995</v>
      </c>
      <c r="BM16" s="45">
        <v>9.85542886</v>
      </c>
      <c r="BN16" s="45">
        <v>9.5328596099999992</v>
      </c>
      <c r="BO16" s="45">
        <v>10.353509650000001</v>
      </c>
      <c r="BP16" s="45">
        <v>10.56119035</v>
      </c>
      <c r="BQ16" s="45">
        <v>10.164809740000001</v>
      </c>
      <c r="BR16" s="45">
        <v>10.038163239999999</v>
      </c>
      <c r="BS16" s="45">
        <v>9.4393192799999994</v>
      </c>
      <c r="BT16" s="45">
        <v>10.538270560000001</v>
      </c>
      <c r="BU16" s="45">
        <v>10.514921470000001</v>
      </c>
      <c r="BV16" s="45">
        <v>0</v>
      </c>
      <c r="BW16" s="45">
        <v>27.041098469999998</v>
      </c>
      <c r="BX16" s="45">
        <v>13.199045140000001</v>
      </c>
      <c r="BY16" s="45">
        <v>10.17090045</v>
      </c>
      <c r="BZ16" s="45">
        <v>9.6916031500000006</v>
      </c>
      <c r="CA16" s="45">
        <v>9.3811915600000013</v>
      </c>
      <c r="CB16" s="45">
        <v>8.2546256500000013</v>
      </c>
      <c r="CC16" s="45">
        <v>14.781790089999999</v>
      </c>
      <c r="CD16" s="45">
        <v>11.03128993</v>
      </c>
      <c r="CE16" s="45">
        <v>13.566975320000001</v>
      </c>
      <c r="CF16" s="45">
        <v>15.639968619999999</v>
      </c>
      <c r="CG16" s="45">
        <v>14.16371429</v>
      </c>
      <c r="CH16" s="45">
        <v>11.151471529999998</v>
      </c>
      <c r="CI16" s="45">
        <v>19.827192939999996</v>
      </c>
      <c r="CJ16" s="45">
        <v>9.4962833499999988</v>
      </c>
      <c r="CK16" s="45">
        <v>9.949221210000001</v>
      </c>
      <c r="CL16" s="45">
        <v>13.753638970000001</v>
      </c>
      <c r="CM16" s="45">
        <v>9.98322179</v>
      </c>
      <c r="CN16" s="45">
        <v>12.26183584</v>
      </c>
      <c r="CO16" s="45">
        <v>16.155410639999999</v>
      </c>
      <c r="CP16" s="45">
        <v>11.00105926</v>
      </c>
      <c r="CQ16" s="45">
        <v>15.78296351</v>
      </c>
      <c r="CR16" s="45">
        <v>11.870110009999999</v>
      </c>
      <c r="CS16" s="45">
        <v>18.60322781</v>
      </c>
      <c r="CT16" s="45">
        <v>22.001610299999999</v>
      </c>
      <c r="CU16" s="45">
        <v>16.922435719999999</v>
      </c>
      <c r="CV16" s="45">
        <v>8.9460460800000003</v>
      </c>
      <c r="CW16" s="45">
        <v>12.87051134</v>
      </c>
      <c r="CX16" s="45">
        <v>11.54342739</v>
      </c>
      <c r="CY16" s="45">
        <v>10.587308050000001</v>
      </c>
      <c r="CZ16" s="45">
        <v>14.008455880000001</v>
      </c>
      <c r="DA16" s="45">
        <v>10.350966039999999</v>
      </c>
      <c r="DB16" s="45">
        <v>0</v>
      </c>
      <c r="DC16" s="45">
        <v>22.0801433</v>
      </c>
      <c r="DD16" s="45">
        <v>0</v>
      </c>
      <c r="DE16" s="45">
        <v>9.3010234700000005</v>
      </c>
      <c r="DF16" s="45">
        <v>9.3537994999999992</v>
      </c>
      <c r="DG16" s="45">
        <v>15.18146039</v>
      </c>
      <c r="DH16" s="45">
        <v>8.5949205099999997</v>
      </c>
      <c r="DI16" s="45">
        <v>0</v>
      </c>
      <c r="DJ16" s="45">
        <v>22.278295589999999</v>
      </c>
      <c r="DK16" s="45">
        <v>13.09331491</v>
      </c>
      <c r="DL16" s="45">
        <v>0</v>
      </c>
      <c r="DM16" s="45">
        <v>19.448946840000001</v>
      </c>
      <c r="DN16" s="45">
        <v>10.691605580000001</v>
      </c>
      <c r="DO16" s="45">
        <v>11.18859967</v>
      </c>
      <c r="DP16" s="45">
        <v>9.6784969299999997</v>
      </c>
      <c r="DQ16" s="45">
        <v>11.875824919999999</v>
      </c>
      <c r="DR16" s="45">
        <v>9.6955250799999995</v>
      </c>
      <c r="DS16" s="45">
        <v>0</v>
      </c>
      <c r="DT16" s="45">
        <v>29.687902609999998</v>
      </c>
      <c r="DU16" s="45">
        <v>9.4242671500000004</v>
      </c>
      <c r="DV16" s="45">
        <v>9.0817156300000015</v>
      </c>
      <c r="DW16" s="45">
        <v>0</v>
      </c>
      <c r="DX16" s="45">
        <v>14.165952000000001</v>
      </c>
      <c r="DY16" s="45">
        <v>1.03084811</v>
      </c>
      <c r="DZ16" s="45">
        <v>0</v>
      </c>
      <c r="EA16" s="45">
        <v>0</v>
      </c>
      <c r="EB16" s="45">
        <v>0</v>
      </c>
      <c r="EC16" s="45">
        <v>0</v>
      </c>
      <c r="ED16" s="45">
        <v>0</v>
      </c>
      <c r="EE16" s="45">
        <v>0</v>
      </c>
      <c r="EF16" s="45">
        <v>0</v>
      </c>
      <c r="EG16" s="45">
        <v>0</v>
      </c>
      <c r="EH16" s="45">
        <v>0</v>
      </c>
      <c r="EI16" s="45">
        <v>0</v>
      </c>
      <c r="EJ16" s="45">
        <v>0</v>
      </c>
      <c r="EK16" s="45">
        <v>0</v>
      </c>
      <c r="EL16" s="45">
        <v>0</v>
      </c>
      <c r="EM16" s="45">
        <v>0</v>
      </c>
      <c r="EN16" s="45">
        <v>0</v>
      </c>
      <c r="EO16" s="45">
        <v>0</v>
      </c>
      <c r="EP16" s="45">
        <v>0</v>
      </c>
      <c r="EQ16" s="45">
        <v>0</v>
      </c>
      <c r="ER16" s="45">
        <v>0</v>
      </c>
      <c r="ES16" s="45">
        <v>0</v>
      </c>
      <c r="ET16" s="45">
        <v>0</v>
      </c>
      <c r="EU16" s="45">
        <v>0</v>
      </c>
      <c r="EV16" s="45">
        <v>0</v>
      </c>
      <c r="EW16" s="45">
        <v>0</v>
      </c>
      <c r="EX16" s="45">
        <v>0</v>
      </c>
      <c r="EY16" s="45">
        <v>0</v>
      </c>
      <c r="EZ16" s="45">
        <v>0</v>
      </c>
      <c r="FA16" s="45">
        <v>0</v>
      </c>
      <c r="FB16" s="45">
        <v>0</v>
      </c>
      <c r="FC16" s="45">
        <v>0</v>
      </c>
    </row>
    <row r="17" spans="1:159" ht="15.75" x14ac:dyDescent="0.25">
      <c r="A17" s="25" t="s">
        <v>358</v>
      </c>
      <c r="B17" s="45">
        <v>0.51139218000000009</v>
      </c>
      <c r="C17" s="45">
        <v>0.25102889</v>
      </c>
      <c r="D17" s="45">
        <v>0.29061081</v>
      </c>
      <c r="E17" s="45">
        <v>0.49220932000000001</v>
      </c>
      <c r="F17" s="45">
        <v>0.31778091999999997</v>
      </c>
      <c r="G17" s="45">
        <v>0.20022452000000002</v>
      </c>
      <c r="H17" s="45">
        <v>0.41387278</v>
      </c>
      <c r="I17" s="45">
        <v>0.35746204000000004</v>
      </c>
      <c r="J17" s="45">
        <v>0.28126847999999999</v>
      </c>
      <c r="K17" s="45">
        <v>0.42517381999999998</v>
      </c>
      <c r="L17" s="45">
        <v>0.48225181</v>
      </c>
      <c r="M17" s="45">
        <v>0.39884353</v>
      </c>
      <c r="N17" s="45">
        <v>0.41944810999999999</v>
      </c>
      <c r="O17" s="45">
        <v>0</v>
      </c>
      <c r="P17" s="45">
        <v>1.0941448</v>
      </c>
      <c r="Q17" s="45">
        <v>0.71558798000000001</v>
      </c>
      <c r="R17" s="45">
        <v>0.25658003999999995</v>
      </c>
      <c r="S17" s="45">
        <v>0.38453787</v>
      </c>
      <c r="T17" s="45">
        <v>0.37895276999999999</v>
      </c>
      <c r="U17" s="45">
        <v>0.39004958000000001</v>
      </c>
      <c r="V17" s="45">
        <v>0.35775704999999997</v>
      </c>
      <c r="W17" s="45">
        <v>0.38715339000000004</v>
      </c>
      <c r="X17" s="45">
        <v>0.39527439000000003</v>
      </c>
      <c r="Y17" s="45">
        <v>0.33253134000000001</v>
      </c>
      <c r="Z17" s="45">
        <v>0.43970143000000006</v>
      </c>
      <c r="AA17" s="45">
        <v>0.31630196000000005</v>
      </c>
      <c r="AB17" s="45">
        <v>0.41856921000000002</v>
      </c>
      <c r="AC17" s="45">
        <v>0.25099991999999999</v>
      </c>
      <c r="AD17" s="45">
        <v>0.32441164</v>
      </c>
      <c r="AE17" s="45">
        <v>0.35065981000000002</v>
      </c>
      <c r="AF17" s="45">
        <v>0.36606660999999996</v>
      </c>
      <c r="AG17" s="45">
        <v>0.35734687999999998</v>
      </c>
      <c r="AH17" s="45">
        <v>0.38036460999999999</v>
      </c>
      <c r="AI17" s="45">
        <v>0.52451263999999997</v>
      </c>
      <c r="AJ17" s="45">
        <v>0.14916854999999998</v>
      </c>
      <c r="AK17" s="45">
        <v>0.38274389000000003</v>
      </c>
      <c r="AL17" s="45">
        <v>1.2000753100000001</v>
      </c>
      <c r="AM17" s="45">
        <v>0.64869304999999999</v>
      </c>
      <c r="AN17" s="45">
        <v>0.3192934</v>
      </c>
      <c r="AO17" s="45">
        <v>0.47596365000000002</v>
      </c>
      <c r="AP17" s="45">
        <v>0.32798965000000002</v>
      </c>
      <c r="AQ17" s="45">
        <v>0.35035438000000002</v>
      </c>
      <c r="AR17" s="45">
        <v>0.34399469999999993</v>
      </c>
      <c r="AS17" s="45">
        <v>0.49255480000000001</v>
      </c>
      <c r="AT17" s="45">
        <v>0.60519690999999987</v>
      </c>
      <c r="AU17" s="45">
        <v>0.63880797999999994</v>
      </c>
      <c r="AV17" s="45">
        <v>0.73244855999999992</v>
      </c>
      <c r="AW17" s="45">
        <v>0.79396480999999997</v>
      </c>
      <c r="AX17" s="45">
        <v>0.63523549999999995</v>
      </c>
      <c r="AY17" s="45">
        <v>0.51130478000000001</v>
      </c>
      <c r="AZ17" s="45">
        <v>0.50191229000000004</v>
      </c>
      <c r="BA17" s="45">
        <v>0.62752962999999995</v>
      </c>
      <c r="BB17" s="45">
        <v>0.73382214000000001</v>
      </c>
      <c r="BC17" s="45">
        <v>0.82522099000000004</v>
      </c>
      <c r="BD17" s="45">
        <v>1.0039122199999999</v>
      </c>
      <c r="BE17" s="45">
        <v>1.13859307</v>
      </c>
      <c r="BF17" s="45">
        <v>1.26097617</v>
      </c>
      <c r="BG17" s="45">
        <v>1.4194567</v>
      </c>
      <c r="BH17" s="45">
        <v>0.31727190999999999</v>
      </c>
      <c r="BI17" s="45">
        <v>1.8252412000000002</v>
      </c>
      <c r="BJ17" s="45">
        <v>0.90057651999999999</v>
      </c>
      <c r="BK17" s="45">
        <v>0.7028035600000001</v>
      </c>
      <c r="BL17" s="45">
        <v>0.80862215999999987</v>
      </c>
      <c r="BM17" s="45">
        <v>0.60676772999999995</v>
      </c>
      <c r="BN17" s="45">
        <v>0.85804482000000004</v>
      </c>
      <c r="BO17" s="45">
        <v>0.47180078000000003</v>
      </c>
      <c r="BP17" s="45">
        <v>0.5990276699999999</v>
      </c>
      <c r="BQ17" s="45">
        <v>1.64839377</v>
      </c>
      <c r="BR17" s="45">
        <v>0.89149401000000006</v>
      </c>
      <c r="BS17" s="45">
        <v>1.8779821999999999</v>
      </c>
      <c r="BT17" s="45">
        <v>0.12985880999999999</v>
      </c>
      <c r="BU17" s="45">
        <v>1.9615271099999998</v>
      </c>
      <c r="BV17" s="45">
        <v>0.54584369999999993</v>
      </c>
      <c r="BW17" s="45">
        <v>1.62454856</v>
      </c>
      <c r="BX17" s="45">
        <v>0.88060106000000005</v>
      </c>
      <c r="BY17" s="45">
        <v>0.85642982999999995</v>
      </c>
      <c r="BZ17" s="45">
        <v>0.59070860999999997</v>
      </c>
      <c r="CA17" s="45">
        <v>0.63934895999999997</v>
      </c>
      <c r="CB17" s="45">
        <v>0.78427453000000003</v>
      </c>
      <c r="CC17" s="45">
        <v>0.81290651999999997</v>
      </c>
      <c r="CD17" s="45">
        <v>0.85059908000000006</v>
      </c>
      <c r="CE17" s="45">
        <v>0.81624552000000006</v>
      </c>
      <c r="CF17" s="45">
        <v>0.88537094999999999</v>
      </c>
      <c r="CG17" s="45">
        <v>0.49906794999999993</v>
      </c>
      <c r="CH17" s="45">
        <v>1.2179399100000001</v>
      </c>
      <c r="CI17" s="45">
        <v>0.57567725999999997</v>
      </c>
      <c r="CJ17" s="45">
        <v>1.2544422500000001</v>
      </c>
      <c r="CK17" s="45">
        <v>1.0639155600000001</v>
      </c>
      <c r="CL17" s="45">
        <v>0.99727190999999993</v>
      </c>
      <c r="CM17" s="45">
        <v>1.1961416899999999</v>
      </c>
      <c r="CN17" s="45">
        <v>1.1756868200000001</v>
      </c>
      <c r="CO17" s="45">
        <v>1.53496722</v>
      </c>
      <c r="CP17" s="45">
        <v>0</v>
      </c>
      <c r="CQ17" s="45">
        <v>0</v>
      </c>
      <c r="CR17" s="45">
        <v>0</v>
      </c>
      <c r="CS17" s="45">
        <v>8.3011339</v>
      </c>
      <c r="CT17" s="45">
        <v>3.6540439600000001</v>
      </c>
      <c r="CU17" s="45">
        <v>2.0750440500000003</v>
      </c>
      <c r="CV17" s="45">
        <v>2.3627098700000002</v>
      </c>
      <c r="CW17" s="45">
        <v>0.62180121999999993</v>
      </c>
      <c r="CX17" s="45">
        <v>0</v>
      </c>
      <c r="CY17" s="45">
        <v>0</v>
      </c>
      <c r="CZ17" s="45">
        <v>0</v>
      </c>
      <c r="DA17" s="45">
        <v>0</v>
      </c>
      <c r="DB17" s="45">
        <v>0</v>
      </c>
      <c r="DC17" s="45">
        <v>0</v>
      </c>
      <c r="DD17" s="45">
        <v>0</v>
      </c>
      <c r="DE17" s="45">
        <v>21.342681509999998</v>
      </c>
      <c r="DF17" s="45">
        <v>1.6858236100000001</v>
      </c>
      <c r="DG17" s="45">
        <v>1.5283617000000003</v>
      </c>
      <c r="DH17" s="45">
        <v>1.217665</v>
      </c>
      <c r="DI17" s="45">
        <v>1.2631590899999998</v>
      </c>
      <c r="DJ17" s="45">
        <v>1.0453639299999999</v>
      </c>
      <c r="DK17" s="45">
        <v>1.3635682900000001</v>
      </c>
      <c r="DL17" s="45">
        <v>1.2919984199999999</v>
      </c>
      <c r="DM17" s="45">
        <v>1.4265885</v>
      </c>
      <c r="DN17" s="45">
        <v>1.6072963599999999</v>
      </c>
      <c r="DO17" s="45">
        <v>1.7679248000000001</v>
      </c>
      <c r="DP17" s="45">
        <v>1.8788505200000001</v>
      </c>
      <c r="DQ17" s="45">
        <v>1.6947386899999999</v>
      </c>
      <c r="DR17" s="45">
        <v>1.4671769800000001</v>
      </c>
      <c r="DS17" s="45">
        <v>1.0502227900000001</v>
      </c>
      <c r="DT17" s="45">
        <v>0.73417655000000004</v>
      </c>
      <c r="DU17" s="45">
        <v>0.88258610999999998</v>
      </c>
      <c r="DV17" s="45">
        <v>0.98657319999999993</v>
      </c>
      <c r="DW17" s="45">
        <v>1.0276818299999999</v>
      </c>
      <c r="DX17" s="45">
        <v>1.18213272</v>
      </c>
      <c r="DY17" s="45">
        <v>1.41402414</v>
      </c>
      <c r="DZ17" s="45">
        <v>1.8222072199999999</v>
      </c>
      <c r="EA17" s="45">
        <v>1.6953905300000001</v>
      </c>
      <c r="EB17" s="45">
        <v>1.53070985</v>
      </c>
      <c r="EC17" s="45">
        <v>1.6947216999999999</v>
      </c>
      <c r="ED17" s="45">
        <v>1.6227697299999999</v>
      </c>
      <c r="EE17" s="45">
        <v>1.2795300199999999</v>
      </c>
      <c r="EF17" s="45">
        <v>1.4692894100000002</v>
      </c>
      <c r="EG17" s="45">
        <v>1.72894119</v>
      </c>
      <c r="EH17" s="45">
        <v>1.4346928000000001</v>
      </c>
      <c r="EI17" s="45">
        <v>1.6811695399999997</v>
      </c>
      <c r="EJ17" s="45">
        <v>2.3180754500000003</v>
      </c>
      <c r="EK17" s="45">
        <v>2.4799193399999999</v>
      </c>
      <c r="EL17" s="45">
        <v>3.1917095499999997</v>
      </c>
      <c r="EM17" s="45">
        <v>2.8994558600000002</v>
      </c>
      <c r="EN17" s="45">
        <v>2.5327855399999999</v>
      </c>
      <c r="EO17" s="45">
        <v>2.9783593700000002</v>
      </c>
      <c r="EP17" s="45">
        <v>2.4471596399999997</v>
      </c>
      <c r="EQ17" s="45">
        <v>2.9075729699999999</v>
      </c>
      <c r="ER17" s="45">
        <v>3.1753560699999999</v>
      </c>
      <c r="ES17" s="45">
        <v>3.5517035200000002</v>
      </c>
      <c r="ET17" s="45">
        <v>5.8158472100000003</v>
      </c>
      <c r="EU17" s="45">
        <v>4.6633989500000004</v>
      </c>
      <c r="EV17" s="45">
        <v>6.2363347700000009</v>
      </c>
      <c r="EW17" s="45">
        <v>6.7986086200000004</v>
      </c>
      <c r="EX17" s="45">
        <v>6.3753676499999994</v>
      </c>
      <c r="EY17" s="45">
        <v>7.2144250899999998</v>
      </c>
      <c r="EZ17" s="45">
        <v>6.8040501799999999</v>
      </c>
      <c r="FA17" s="45">
        <v>5.76323746</v>
      </c>
      <c r="FB17" s="45">
        <v>4.7397873600000002</v>
      </c>
      <c r="FC17" s="45">
        <v>6.0252111800000003</v>
      </c>
    </row>
    <row r="18" spans="1:159" ht="15.75" x14ac:dyDescent="0.25">
      <c r="A18" s="25" t="s">
        <v>359</v>
      </c>
      <c r="B18" s="45">
        <v>13.300355100000001</v>
      </c>
      <c r="C18" s="45">
        <v>2.6066197600000001</v>
      </c>
      <c r="D18" s="45">
        <v>2.55604729</v>
      </c>
      <c r="E18" s="45">
        <v>2.2921600300000002</v>
      </c>
      <c r="F18" s="45">
        <v>3.13617619</v>
      </c>
      <c r="G18" s="45">
        <v>1.7172862400000002</v>
      </c>
      <c r="H18" s="45">
        <v>4.6747493699999989</v>
      </c>
      <c r="I18" s="45">
        <v>3.0538033099999997</v>
      </c>
      <c r="J18" s="45">
        <v>4.9935763899999994</v>
      </c>
      <c r="K18" s="45">
        <v>116.75218912999999</v>
      </c>
      <c r="L18" s="45">
        <v>19.526348089999995</v>
      </c>
      <c r="M18" s="45">
        <v>19.642753460000002</v>
      </c>
      <c r="N18" s="45">
        <v>12.687625680000002</v>
      </c>
      <c r="O18" s="45">
        <v>0</v>
      </c>
      <c r="P18" s="45">
        <v>9.8043835399999999</v>
      </c>
      <c r="Q18" s="45">
        <v>7.5443285299999996</v>
      </c>
      <c r="R18" s="45">
        <v>3.6548327199999999</v>
      </c>
      <c r="S18" s="45">
        <v>5.27480292</v>
      </c>
      <c r="T18" s="45">
        <v>3.6867331900000004</v>
      </c>
      <c r="U18" s="45">
        <v>3.4024196099999999</v>
      </c>
      <c r="V18" s="45">
        <v>9.3366372400000017</v>
      </c>
      <c r="W18" s="45">
        <v>201.51873161</v>
      </c>
      <c r="X18" s="45">
        <v>16.51318315</v>
      </c>
      <c r="Y18" s="45">
        <v>15.50646534</v>
      </c>
      <c r="Z18" s="45">
        <v>9.7923371199999991</v>
      </c>
      <c r="AA18" s="45">
        <v>3.4406275599999998</v>
      </c>
      <c r="AB18" s="45">
        <v>5.4928678800000013</v>
      </c>
      <c r="AC18" s="45">
        <v>61.475961470000009</v>
      </c>
      <c r="AD18" s="45">
        <v>4.9737141600000001</v>
      </c>
      <c r="AE18" s="45">
        <v>4.1171907499999998</v>
      </c>
      <c r="AF18" s="45">
        <v>3.36364376</v>
      </c>
      <c r="AG18" s="45">
        <v>3.8520276200000003</v>
      </c>
      <c r="AH18" s="45">
        <v>9.4335636800000024</v>
      </c>
      <c r="AI18" s="45">
        <v>271.60776095</v>
      </c>
      <c r="AJ18" s="45">
        <v>30.908311980000001</v>
      </c>
      <c r="AK18" s="45">
        <v>44.69819494</v>
      </c>
      <c r="AL18" s="45">
        <v>43.091694369999999</v>
      </c>
      <c r="AM18" s="45">
        <v>5.5747228</v>
      </c>
      <c r="AN18" s="45">
        <v>6.24197924</v>
      </c>
      <c r="AO18" s="45">
        <v>6.9117670700000007</v>
      </c>
      <c r="AP18" s="45">
        <v>5.2818072400000009</v>
      </c>
      <c r="AQ18" s="45">
        <v>6.3371607600000006</v>
      </c>
      <c r="AR18" s="45">
        <v>9.1617052900000004</v>
      </c>
      <c r="AS18" s="45">
        <v>8.0829142400000009</v>
      </c>
      <c r="AT18" s="45">
        <v>30.083536299999999</v>
      </c>
      <c r="AU18" s="45">
        <v>283.91118999999998</v>
      </c>
      <c r="AV18" s="45">
        <v>47.301548769999997</v>
      </c>
      <c r="AW18" s="45">
        <v>44.110774309999996</v>
      </c>
      <c r="AX18" s="45">
        <v>35.856056770000002</v>
      </c>
      <c r="AY18" s="45">
        <v>8.8590864800000002</v>
      </c>
      <c r="AZ18" s="45">
        <v>8.1283843199999986</v>
      </c>
      <c r="BA18" s="45">
        <v>8.28355861</v>
      </c>
      <c r="BB18" s="45">
        <v>7.4151694900000003</v>
      </c>
      <c r="BC18" s="45">
        <v>6.9246059899999999</v>
      </c>
      <c r="BD18" s="45">
        <v>7.1264750600000006</v>
      </c>
      <c r="BE18" s="45">
        <v>6.1328025000000004</v>
      </c>
      <c r="BF18" s="45">
        <v>40.623407270000001</v>
      </c>
      <c r="BG18" s="45">
        <v>316.04693724999998</v>
      </c>
      <c r="BH18" s="45">
        <v>53.010277260000002</v>
      </c>
      <c r="BI18" s="45">
        <v>48.376887399999994</v>
      </c>
      <c r="BJ18" s="45">
        <v>34.931815219999997</v>
      </c>
      <c r="BK18" s="45">
        <v>5.9516670400000002</v>
      </c>
      <c r="BL18" s="45">
        <v>6.7733109999999987</v>
      </c>
      <c r="BM18" s="45">
        <v>7.2137132100000008</v>
      </c>
      <c r="BN18" s="45">
        <v>14.781636830000002</v>
      </c>
      <c r="BO18" s="45">
        <v>16.242416719999998</v>
      </c>
      <c r="BP18" s="45">
        <v>7.7354258699999994</v>
      </c>
      <c r="BQ18" s="45">
        <v>11.19005774</v>
      </c>
      <c r="BR18" s="45">
        <v>53.529809229999998</v>
      </c>
      <c r="BS18" s="45">
        <v>392.16501717</v>
      </c>
      <c r="BT18" s="45">
        <v>66.760526280000008</v>
      </c>
      <c r="BU18" s="45">
        <v>48.446546270000006</v>
      </c>
      <c r="BV18" s="45">
        <v>3.8108117400000001</v>
      </c>
      <c r="BW18" s="45">
        <v>65.564559500000001</v>
      </c>
      <c r="BX18" s="45">
        <v>7.0081348400000012</v>
      </c>
      <c r="BY18" s="45">
        <v>8.0518379000000007</v>
      </c>
      <c r="BZ18" s="45">
        <v>7.4185968300000003</v>
      </c>
      <c r="CA18" s="45">
        <v>6.7529697200000003</v>
      </c>
      <c r="CB18" s="45">
        <v>8.8445013799999987</v>
      </c>
      <c r="CC18" s="45">
        <v>11.744050469999999</v>
      </c>
      <c r="CD18" s="45">
        <v>55.673856769999993</v>
      </c>
      <c r="CE18" s="45">
        <v>515.23361319000003</v>
      </c>
      <c r="CF18" s="45">
        <v>88.074730669999994</v>
      </c>
      <c r="CG18" s="45">
        <v>80.994412289999985</v>
      </c>
      <c r="CH18" s="45">
        <v>5.2710772099999996</v>
      </c>
      <c r="CI18" s="45">
        <v>58.337452590000005</v>
      </c>
      <c r="CJ18" s="45">
        <v>13.852596220000001</v>
      </c>
      <c r="CK18" s="45">
        <v>15.235444640000001</v>
      </c>
      <c r="CL18" s="45">
        <v>14.84114252</v>
      </c>
      <c r="CM18" s="45">
        <v>12.927863459999999</v>
      </c>
      <c r="CN18" s="45">
        <v>15.652322590000001</v>
      </c>
      <c r="CO18" s="45">
        <v>15.6444762</v>
      </c>
      <c r="CP18" s="45">
        <v>52.773277980000003</v>
      </c>
      <c r="CQ18" s="45">
        <v>643.60393746</v>
      </c>
      <c r="CR18" s="45">
        <v>111.52542276000001</v>
      </c>
      <c r="CS18" s="45">
        <v>96.766082490000016</v>
      </c>
      <c r="CT18" s="45">
        <v>73.245316710000012</v>
      </c>
      <c r="CU18" s="45">
        <v>17.888119270000001</v>
      </c>
      <c r="CV18" s="45">
        <v>14.309313380000001</v>
      </c>
      <c r="CW18" s="45">
        <v>14.138429120000001</v>
      </c>
      <c r="CX18" s="45">
        <v>14.183910429999999</v>
      </c>
      <c r="CY18" s="45">
        <v>12.07335673</v>
      </c>
      <c r="CZ18" s="45">
        <v>10.12630411</v>
      </c>
      <c r="DA18" s="45">
        <v>7.7138563099999997</v>
      </c>
      <c r="DB18" s="45">
        <v>52.136569300000005</v>
      </c>
      <c r="DC18" s="45">
        <v>692.1109868100001</v>
      </c>
      <c r="DD18" s="45">
        <v>110.50020286</v>
      </c>
      <c r="DE18" s="45">
        <v>102.95570014999998</v>
      </c>
      <c r="DF18" s="45">
        <v>73.341417750000005</v>
      </c>
      <c r="DG18" s="45">
        <v>9.6259941200000014</v>
      </c>
      <c r="DH18" s="45">
        <v>11.49612759</v>
      </c>
      <c r="DI18" s="45">
        <v>18.031407740000002</v>
      </c>
      <c r="DJ18" s="45">
        <v>13.99816762</v>
      </c>
      <c r="DK18" s="45">
        <v>13.1373485</v>
      </c>
      <c r="DL18" s="45">
        <v>15.179964829999999</v>
      </c>
      <c r="DM18" s="45">
        <v>10.039273370000002</v>
      </c>
      <c r="DN18" s="45">
        <v>70.254926089999998</v>
      </c>
      <c r="DO18" s="45">
        <v>758.81510515999992</v>
      </c>
      <c r="DP18" s="45">
        <v>123.48667868999999</v>
      </c>
      <c r="DQ18" s="45">
        <v>112.33538537000001</v>
      </c>
      <c r="DR18" s="45">
        <v>79.03822765000001</v>
      </c>
      <c r="DS18" s="45">
        <v>9.5377869499999992</v>
      </c>
      <c r="DT18" s="45">
        <v>6.6809128399999995</v>
      </c>
      <c r="DU18" s="45">
        <v>7.8364687100000001</v>
      </c>
      <c r="DV18" s="45">
        <v>6.9749821899999995</v>
      </c>
      <c r="DW18" s="45">
        <v>17.301803039999999</v>
      </c>
      <c r="DX18" s="45">
        <v>15.81409534</v>
      </c>
      <c r="DY18" s="45">
        <v>14.087601769999999</v>
      </c>
      <c r="DZ18" s="45">
        <v>102.95031455</v>
      </c>
      <c r="EA18" s="45">
        <v>823.15630988999999</v>
      </c>
      <c r="EB18" s="45">
        <v>145.94635371999999</v>
      </c>
      <c r="EC18" s="45">
        <v>128.20531319</v>
      </c>
      <c r="ED18" s="45">
        <v>78.036564280000007</v>
      </c>
      <c r="EE18" s="45">
        <v>21.328420149999999</v>
      </c>
      <c r="EF18" s="45">
        <v>14.41666066</v>
      </c>
      <c r="EG18" s="45">
        <v>15.58113709</v>
      </c>
      <c r="EH18" s="45">
        <v>16.274193960000002</v>
      </c>
      <c r="EI18" s="45">
        <v>18.159731050000001</v>
      </c>
      <c r="EJ18" s="45">
        <v>14.779244050000001</v>
      </c>
      <c r="EK18" s="45">
        <v>17.822604030000001</v>
      </c>
      <c r="EL18" s="45">
        <v>109.13049683</v>
      </c>
      <c r="EM18" s="45">
        <v>801.78716445000009</v>
      </c>
      <c r="EN18" s="45">
        <v>148.83274740000002</v>
      </c>
      <c r="EO18" s="45">
        <v>152.90347930999999</v>
      </c>
      <c r="EP18" s="45">
        <v>89.399047359999997</v>
      </c>
      <c r="EQ18" s="45">
        <v>20.459500120000001</v>
      </c>
      <c r="ER18" s="45">
        <v>14.90447047</v>
      </c>
      <c r="ES18" s="45">
        <v>12.341979690000001</v>
      </c>
      <c r="ET18" s="45">
        <v>12.3099004</v>
      </c>
      <c r="EU18" s="45">
        <v>10.583675710000001</v>
      </c>
      <c r="EV18" s="45">
        <v>11.117999660000001</v>
      </c>
      <c r="EW18" s="45">
        <v>12.26939007</v>
      </c>
      <c r="EX18" s="45">
        <v>127.56401942999999</v>
      </c>
      <c r="EY18" s="45">
        <v>969.86285469000006</v>
      </c>
      <c r="EZ18" s="45">
        <v>149.33082268999999</v>
      </c>
      <c r="FA18" s="45">
        <v>143.25176671</v>
      </c>
      <c r="FB18" s="45">
        <v>100.91547961000001</v>
      </c>
      <c r="FC18" s="45">
        <v>21.947976480000001</v>
      </c>
    </row>
    <row r="19" spans="1:159" ht="15.75" x14ac:dyDescent="0.25">
      <c r="A19" s="25" t="s">
        <v>360</v>
      </c>
      <c r="B19" s="45">
        <v>0</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92.567678700000002</v>
      </c>
      <c r="DG19" s="45">
        <v>0</v>
      </c>
      <c r="DH19" s="45">
        <v>0</v>
      </c>
      <c r="DI19" s="45">
        <v>0</v>
      </c>
      <c r="DJ19" s="45">
        <v>0</v>
      </c>
      <c r="DK19" s="45">
        <v>0</v>
      </c>
      <c r="DL19" s="45">
        <v>0</v>
      </c>
      <c r="DM19" s="45">
        <v>0</v>
      </c>
      <c r="DN19" s="45">
        <v>0</v>
      </c>
      <c r="DO19" s="45">
        <v>0</v>
      </c>
      <c r="DP19" s="45">
        <v>0</v>
      </c>
      <c r="DQ19" s="45">
        <v>0</v>
      </c>
      <c r="DR19" s="45">
        <v>89.969463189999999</v>
      </c>
      <c r="DS19" s="45">
        <v>0</v>
      </c>
      <c r="DT19" s="45">
        <v>0</v>
      </c>
      <c r="DU19" s="45">
        <v>0</v>
      </c>
      <c r="DV19" s="45">
        <v>0</v>
      </c>
      <c r="DW19" s="45">
        <v>0</v>
      </c>
      <c r="DX19" s="45">
        <v>0</v>
      </c>
      <c r="DY19" s="45">
        <v>0</v>
      </c>
      <c r="DZ19" s="45">
        <v>0</v>
      </c>
      <c r="EA19" s="45">
        <v>0</v>
      </c>
      <c r="EB19" s="45">
        <v>0</v>
      </c>
      <c r="EC19" s="45">
        <v>0</v>
      </c>
      <c r="ED19" s="45">
        <v>98.927034910000003</v>
      </c>
      <c r="EE19" s="45">
        <v>2.381863E-2</v>
      </c>
      <c r="EF19" s="45">
        <v>0</v>
      </c>
      <c r="EG19" s="45">
        <v>0</v>
      </c>
      <c r="EH19" s="45">
        <v>0</v>
      </c>
      <c r="EI19" s="45">
        <v>0</v>
      </c>
      <c r="EJ19" s="45">
        <v>0</v>
      </c>
      <c r="EK19" s="45">
        <v>0</v>
      </c>
      <c r="EL19" s="45">
        <v>0</v>
      </c>
      <c r="EM19" s="45">
        <v>0</v>
      </c>
      <c r="EN19" s="45">
        <v>0</v>
      </c>
      <c r="EO19" s="45">
        <v>0</v>
      </c>
      <c r="EP19" s="45">
        <v>50.53935105</v>
      </c>
      <c r="EQ19" s="45">
        <v>0</v>
      </c>
      <c r="ER19" s="45">
        <v>0</v>
      </c>
      <c r="ES19" s="45">
        <v>0</v>
      </c>
      <c r="ET19" s="45">
        <v>0</v>
      </c>
      <c r="EU19" s="45">
        <v>0</v>
      </c>
      <c r="EV19" s="45">
        <v>0</v>
      </c>
      <c r="EW19" s="45">
        <v>0</v>
      </c>
      <c r="EX19" s="45">
        <v>0</v>
      </c>
      <c r="EY19" s="45">
        <v>0</v>
      </c>
      <c r="EZ19" s="45">
        <v>0</v>
      </c>
      <c r="FA19" s="45">
        <v>0</v>
      </c>
      <c r="FB19" s="45">
        <v>39.389715130000006</v>
      </c>
      <c r="FC19" s="45">
        <v>0</v>
      </c>
    </row>
    <row r="20" spans="1:159" ht="18" x14ac:dyDescent="0.25">
      <c r="A20" s="25" t="s">
        <v>361</v>
      </c>
      <c r="B20" s="45">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c r="DK20" s="45">
        <v>0</v>
      </c>
      <c r="DL20" s="45">
        <v>0</v>
      </c>
      <c r="DM20" s="45">
        <v>0</v>
      </c>
      <c r="DN20" s="45">
        <v>0</v>
      </c>
      <c r="DO20" s="45">
        <v>0</v>
      </c>
      <c r="DP20" s="45">
        <v>0</v>
      </c>
      <c r="DQ20" s="45">
        <v>0</v>
      </c>
      <c r="DR20" s="45">
        <v>0</v>
      </c>
      <c r="DS20" s="45">
        <v>0</v>
      </c>
      <c r="DT20" s="45">
        <v>0</v>
      </c>
      <c r="DU20" s="45">
        <v>0</v>
      </c>
      <c r="DV20" s="45">
        <v>0</v>
      </c>
      <c r="DW20" s="45">
        <v>0</v>
      </c>
      <c r="DX20" s="45">
        <v>0</v>
      </c>
      <c r="DY20" s="45">
        <v>0</v>
      </c>
      <c r="DZ20" s="45">
        <v>0</v>
      </c>
      <c r="EA20" s="45">
        <v>0</v>
      </c>
      <c r="EB20" s="45">
        <v>0</v>
      </c>
      <c r="EC20" s="45">
        <v>0</v>
      </c>
      <c r="ED20" s="45">
        <v>0</v>
      </c>
      <c r="EE20" s="45">
        <v>0</v>
      </c>
      <c r="EF20" s="45">
        <v>0</v>
      </c>
      <c r="EG20" s="45">
        <v>0</v>
      </c>
      <c r="EH20" s="45">
        <v>0</v>
      </c>
      <c r="EI20" s="45">
        <v>0</v>
      </c>
      <c r="EJ20" s="45">
        <v>0</v>
      </c>
      <c r="EK20" s="45">
        <v>0</v>
      </c>
      <c r="EL20" s="45">
        <v>0</v>
      </c>
      <c r="EM20" s="45">
        <v>0</v>
      </c>
      <c r="EN20" s="45">
        <v>0</v>
      </c>
      <c r="EO20" s="45">
        <v>11730.057163419999</v>
      </c>
      <c r="EP20" s="45">
        <v>0</v>
      </c>
      <c r="EQ20" s="45">
        <v>0</v>
      </c>
      <c r="ER20" s="45">
        <v>0</v>
      </c>
      <c r="ES20" s="45">
        <v>0</v>
      </c>
      <c r="ET20" s="45">
        <v>0</v>
      </c>
      <c r="EU20" s="45">
        <v>0</v>
      </c>
      <c r="EV20" s="45">
        <v>0</v>
      </c>
      <c r="EW20" s="45">
        <v>0</v>
      </c>
      <c r="EX20" s="45">
        <v>0</v>
      </c>
      <c r="EY20" s="45">
        <v>0</v>
      </c>
      <c r="EZ20" s="45">
        <v>0</v>
      </c>
      <c r="FA20" s="45">
        <v>0</v>
      </c>
      <c r="FB20" s="45">
        <v>0</v>
      </c>
      <c r="FC20" s="45">
        <v>0</v>
      </c>
    </row>
    <row r="21" spans="1:159" s="32" customFormat="1" ht="16.5" thickBot="1" x14ac:dyDescent="0.3">
      <c r="A21" s="36" t="s">
        <v>362</v>
      </c>
      <c r="B21" s="47">
        <v>35068.57479416352</v>
      </c>
      <c r="C21" s="47">
        <v>31913.542549823607</v>
      </c>
      <c r="D21" s="47">
        <v>38919.994142344833</v>
      </c>
      <c r="E21" s="47">
        <v>36223.455516451548</v>
      </c>
      <c r="F21" s="47">
        <v>38473.176473138745</v>
      </c>
      <c r="G21" s="47">
        <v>40873.47409664881</v>
      </c>
      <c r="H21" s="47">
        <v>42867.974994420234</v>
      </c>
      <c r="I21" s="47">
        <v>49813.114874438659</v>
      </c>
      <c r="J21" s="47">
        <v>39137.452569401947</v>
      </c>
      <c r="K21" s="47">
        <v>41808.228758424666</v>
      </c>
      <c r="L21" s="47">
        <v>52746.128309339067</v>
      </c>
      <c r="M21" s="47">
        <v>57463.770361408308</v>
      </c>
      <c r="N21" s="47">
        <v>46799.79599274847</v>
      </c>
      <c r="O21" s="47">
        <v>51110.943346833265</v>
      </c>
      <c r="P21" s="47">
        <v>45065.400174712995</v>
      </c>
      <c r="Q21" s="47">
        <v>43528.505001415768</v>
      </c>
      <c r="R21" s="47">
        <v>45038.992904955565</v>
      </c>
      <c r="S21" s="47">
        <v>50583.060450038523</v>
      </c>
      <c r="T21" s="47">
        <v>50880.344069406376</v>
      </c>
      <c r="U21" s="47">
        <v>42155.894137244388</v>
      </c>
      <c r="V21" s="47">
        <v>50814.684167104628</v>
      </c>
      <c r="W21" s="47">
        <v>48876.954547632064</v>
      </c>
      <c r="X21" s="47">
        <v>57994.80098369703</v>
      </c>
      <c r="Y21" s="47">
        <v>55723.407447348603</v>
      </c>
      <c r="Z21" s="47">
        <v>52182.273317189087</v>
      </c>
      <c r="AA21" s="47">
        <v>47086.942671072546</v>
      </c>
      <c r="AB21" s="47">
        <v>57898.67970321812</v>
      </c>
      <c r="AC21" s="47">
        <v>51272.733679707759</v>
      </c>
      <c r="AD21" s="47">
        <v>53617.385429456757</v>
      </c>
      <c r="AE21" s="47">
        <v>54976.096766212766</v>
      </c>
      <c r="AF21" s="47">
        <v>57688.229073791124</v>
      </c>
      <c r="AG21" s="47">
        <v>57674.79620808077</v>
      </c>
      <c r="AH21" s="47">
        <v>57270.743634942897</v>
      </c>
      <c r="AI21" s="47">
        <v>55725.703131655901</v>
      </c>
      <c r="AJ21" s="47">
        <v>64446.525435076692</v>
      </c>
      <c r="AK21" s="47">
        <v>60439.260325024428</v>
      </c>
      <c r="AL21" s="47">
        <v>62842.08106804447</v>
      </c>
      <c r="AM21" s="47">
        <v>50335.646992250127</v>
      </c>
      <c r="AN21" s="47">
        <v>46679.54239793586</v>
      </c>
      <c r="AO21" s="47">
        <v>68557.986639113922</v>
      </c>
      <c r="AP21" s="47">
        <v>56892.391903055206</v>
      </c>
      <c r="AQ21" s="47">
        <v>61450.277671819291</v>
      </c>
      <c r="AR21" s="47">
        <v>63962.108322853353</v>
      </c>
      <c r="AS21" s="47">
        <v>62671.157352013732</v>
      </c>
      <c r="AT21" s="47">
        <v>61397.515000286752</v>
      </c>
      <c r="AU21" s="47">
        <v>59840.645754851088</v>
      </c>
      <c r="AV21" s="47">
        <v>69769.233301739849</v>
      </c>
      <c r="AW21" s="47">
        <v>72937.257514972182</v>
      </c>
      <c r="AX21" s="47">
        <v>67512.792887387695</v>
      </c>
      <c r="AY21" s="47">
        <v>56055.364662078544</v>
      </c>
      <c r="AZ21" s="47">
        <v>64042.44965424313</v>
      </c>
      <c r="BA21" s="47">
        <v>69235.460974342466</v>
      </c>
      <c r="BB21" s="47">
        <v>64322.163539429188</v>
      </c>
      <c r="BC21" s="47">
        <v>69664.702735760016</v>
      </c>
      <c r="BD21" s="47">
        <v>69158.95987067472</v>
      </c>
      <c r="BE21" s="47">
        <v>71736.025196106697</v>
      </c>
      <c r="BF21" s="47">
        <v>66769.000073788266</v>
      </c>
      <c r="BG21" s="47">
        <v>66806.615248816524</v>
      </c>
      <c r="BH21" s="47">
        <v>81269.789104117837</v>
      </c>
      <c r="BI21" s="47">
        <v>73827.371765462391</v>
      </c>
      <c r="BJ21" s="47">
        <v>73790.722663033288</v>
      </c>
      <c r="BK21" s="47">
        <v>70209.230658978297</v>
      </c>
      <c r="BL21" s="47">
        <v>63735.32931763777</v>
      </c>
      <c r="BM21" s="47">
        <v>81350.211372331338</v>
      </c>
      <c r="BN21" s="47">
        <v>72336.312447180302</v>
      </c>
      <c r="BO21" s="47">
        <v>78076.819986737013</v>
      </c>
      <c r="BP21" s="47">
        <v>75893.028641768746</v>
      </c>
      <c r="BQ21" s="47">
        <v>79284.454514957062</v>
      </c>
      <c r="BR21" s="47">
        <v>79184.689283299973</v>
      </c>
      <c r="BS21" s="47">
        <v>78719.257469605043</v>
      </c>
      <c r="BT21" s="47">
        <v>74958.62593202453</v>
      </c>
      <c r="BU21" s="47">
        <v>92463.138804532704</v>
      </c>
      <c r="BV21" s="47">
        <v>79953.175194251482</v>
      </c>
      <c r="BW21" s="47">
        <v>76070.834198821773</v>
      </c>
      <c r="BX21" s="47">
        <v>77778.048756860691</v>
      </c>
      <c r="BY21" s="47">
        <v>82721.082071518103</v>
      </c>
      <c r="BZ21" s="47">
        <v>82188.41161463139</v>
      </c>
      <c r="CA21" s="47">
        <v>82171.511147540034</v>
      </c>
      <c r="CB21" s="47">
        <v>87439.446205678076</v>
      </c>
      <c r="CC21" s="47">
        <v>97301.539814010248</v>
      </c>
      <c r="CD21" s="47">
        <v>94084.055461958837</v>
      </c>
      <c r="CE21" s="47">
        <v>101536.19795654231</v>
      </c>
      <c r="CF21" s="47">
        <v>82001.789856265459</v>
      </c>
      <c r="CG21" s="47">
        <v>99307.987054867874</v>
      </c>
      <c r="CH21" s="47">
        <v>97688.776710221136</v>
      </c>
      <c r="CI21" s="47">
        <v>68027.615944637306</v>
      </c>
      <c r="CJ21" s="47">
        <v>82296.79756839294</v>
      </c>
      <c r="CK21" s="47">
        <v>91797.415316767787</v>
      </c>
      <c r="CL21" s="47">
        <v>86292.278562574618</v>
      </c>
      <c r="CM21" s="47">
        <v>95010.095145252955</v>
      </c>
      <c r="CN21" s="47">
        <v>94873.979288700037</v>
      </c>
      <c r="CO21" s="47">
        <v>84527.426737016387</v>
      </c>
      <c r="CP21" s="47">
        <v>92074.739407710862</v>
      </c>
      <c r="CQ21" s="47">
        <v>98514.412649107107</v>
      </c>
      <c r="CR21" s="47">
        <v>107098.78967528869</v>
      </c>
      <c r="CS21" s="47">
        <v>165639.38532328623</v>
      </c>
      <c r="CT21" s="47">
        <v>103810.96520029</v>
      </c>
      <c r="CU21" s="47">
        <v>91630.619827079994</v>
      </c>
      <c r="CV21" s="47">
        <v>93992.77660012999</v>
      </c>
      <c r="CW21" s="47">
        <v>96011.080585690012</v>
      </c>
      <c r="CX21" s="47">
        <v>92764.148364880006</v>
      </c>
      <c r="CY21" s="47">
        <v>97313.22469594999</v>
      </c>
      <c r="CZ21" s="47">
        <v>106244.29766340999</v>
      </c>
      <c r="DA21" s="47">
        <v>94608.144709379994</v>
      </c>
      <c r="DB21" s="47">
        <v>107493.68249595999</v>
      </c>
      <c r="DC21" s="47">
        <v>99757.631320349959</v>
      </c>
      <c r="DD21" s="47">
        <v>115425.15141696999</v>
      </c>
      <c r="DE21" s="47">
        <v>159044.58996724</v>
      </c>
      <c r="DF21" s="47">
        <v>99593.184167189975</v>
      </c>
      <c r="DG21" s="47">
        <v>95068.388126580001</v>
      </c>
      <c r="DH21" s="47">
        <v>98686.946456370002</v>
      </c>
      <c r="DI21" s="47">
        <v>95577.120341470014</v>
      </c>
      <c r="DJ21" s="47">
        <v>107101.79380060999</v>
      </c>
      <c r="DK21" s="47">
        <v>112716.50688933002</v>
      </c>
      <c r="DL21" s="47">
        <v>103295.08770465999</v>
      </c>
      <c r="DM21" s="47">
        <v>108915.53247203</v>
      </c>
      <c r="DN21" s="47">
        <v>105488.30923846998</v>
      </c>
      <c r="DO21" s="47">
        <v>98626.153414449975</v>
      </c>
      <c r="DP21" s="47">
        <v>118780.99525058002</v>
      </c>
      <c r="DQ21" s="47">
        <v>137366.22743838001</v>
      </c>
      <c r="DR21" s="47">
        <v>103031.94157090002</v>
      </c>
      <c r="DS21" s="47">
        <v>96888.02918161999</v>
      </c>
      <c r="DT21" s="47">
        <v>114995.57200102002</v>
      </c>
      <c r="DU21" s="47">
        <v>111360.69127695</v>
      </c>
      <c r="DV21" s="47">
        <v>102887.17007528999</v>
      </c>
      <c r="DW21" s="47">
        <v>111657.61556781</v>
      </c>
      <c r="DX21" s="47">
        <v>107430.92248417001</v>
      </c>
      <c r="DY21" s="47">
        <v>120214.19802492997</v>
      </c>
      <c r="DZ21" s="47">
        <v>111291.66337257999</v>
      </c>
      <c r="EA21" s="47">
        <v>105643.56576574998</v>
      </c>
      <c r="EB21" s="47">
        <v>129316.38516114003</v>
      </c>
      <c r="EC21" s="47">
        <v>103589.79793779</v>
      </c>
      <c r="ED21" s="47">
        <v>106928.31163166001</v>
      </c>
      <c r="EE21" s="47">
        <v>103599.95783278001</v>
      </c>
      <c r="EF21" s="47">
        <v>115622.40319279001</v>
      </c>
      <c r="EG21" s="47">
        <v>117833.32205753002</v>
      </c>
      <c r="EH21" s="47">
        <v>105117.48651747999</v>
      </c>
      <c r="EI21" s="47">
        <v>104116.59242498998</v>
      </c>
      <c r="EJ21" s="47">
        <v>120360.29797705001</v>
      </c>
      <c r="EK21" s="47">
        <v>111312.08012620998</v>
      </c>
      <c r="EL21" s="47">
        <v>123674.65670823</v>
      </c>
      <c r="EM21" s="47">
        <v>107811.12385085999</v>
      </c>
      <c r="EN21" s="47">
        <v>118074.30810015999</v>
      </c>
      <c r="EO21" s="47">
        <v>206844.06751237001</v>
      </c>
      <c r="EP21" s="47">
        <v>107301.75396712999</v>
      </c>
      <c r="EQ21" s="47">
        <v>108228.79769991001</v>
      </c>
      <c r="ER21" s="47">
        <v>113058.62053999997</v>
      </c>
      <c r="ES21" s="47">
        <v>174862.44203945997</v>
      </c>
      <c r="ET21" s="47">
        <v>180169.0289489</v>
      </c>
      <c r="EU21" s="47">
        <v>259837.35824879995</v>
      </c>
      <c r="EV21" s="47">
        <v>177386.30249808001</v>
      </c>
      <c r="EW21" s="47">
        <v>198169.90060199998</v>
      </c>
      <c r="EX21" s="47">
        <v>182924.35079912996</v>
      </c>
      <c r="EY21" s="47">
        <v>136803.55307655002</v>
      </c>
      <c r="EZ21" s="47">
        <v>130453.09327327998</v>
      </c>
      <c r="FA21" s="47">
        <v>176496.95888205001</v>
      </c>
      <c r="FB21" s="47">
        <v>111759.32299626</v>
      </c>
      <c r="FC21" s="47">
        <v>116516.45172324998</v>
      </c>
    </row>
    <row r="22" spans="1:159" s="32" customFormat="1" ht="16.5" thickBot="1" x14ac:dyDescent="0.3">
      <c r="A22" s="37" t="s">
        <v>363</v>
      </c>
      <c r="B22" s="47">
        <v>16040.880969909998</v>
      </c>
      <c r="C22" s="47">
        <v>10694.0402612</v>
      </c>
      <c r="D22" s="47">
        <v>17835.611129139998</v>
      </c>
      <c r="E22" s="47">
        <v>15094.54744097</v>
      </c>
      <c r="F22" s="47">
        <v>15207.540393079998</v>
      </c>
      <c r="G22" s="47">
        <v>15189.140113039999</v>
      </c>
      <c r="H22" s="47">
        <v>14861.997782939998</v>
      </c>
      <c r="I22" s="47">
        <v>25287.591671429993</v>
      </c>
      <c r="J22" s="47">
        <v>14437.887351269999</v>
      </c>
      <c r="K22" s="47">
        <v>15808.649610960001</v>
      </c>
      <c r="L22" s="47">
        <v>19492.359475859997</v>
      </c>
      <c r="M22" s="47">
        <v>4818.1365442599999</v>
      </c>
      <c r="N22" s="47">
        <v>18637.878919989998</v>
      </c>
      <c r="O22" s="47">
        <v>28511.64206667</v>
      </c>
      <c r="P22" s="47">
        <v>17237.744640920002</v>
      </c>
      <c r="Q22" s="47">
        <v>17211.657888350001</v>
      </c>
      <c r="R22" s="47">
        <v>17305.907354929997</v>
      </c>
      <c r="S22" s="47">
        <v>17424.897525210003</v>
      </c>
      <c r="T22" s="47">
        <v>17666.605698679999</v>
      </c>
      <c r="U22" s="47">
        <v>14646.433617300003</v>
      </c>
      <c r="V22" s="47">
        <v>20661.757290679998</v>
      </c>
      <c r="W22" s="47">
        <v>17878.505416350003</v>
      </c>
      <c r="X22" s="47">
        <v>22897.866462100003</v>
      </c>
      <c r="Y22" s="47">
        <v>14996.318131640001</v>
      </c>
      <c r="Z22" s="47">
        <v>24045.545909700002</v>
      </c>
      <c r="AA22" s="47">
        <v>18873.36575651</v>
      </c>
      <c r="AB22" s="47">
        <v>22737.587620210001</v>
      </c>
      <c r="AC22" s="47">
        <v>19433.866855839999</v>
      </c>
      <c r="AD22" s="47">
        <v>19319.993257589998</v>
      </c>
      <c r="AE22" s="47">
        <v>19455.084085490002</v>
      </c>
      <c r="AF22" s="47">
        <v>20141.22250484</v>
      </c>
      <c r="AG22" s="47">
        <v>25608.978684550002</v>
      </c>
      <c r="AH22" s="47">
        <v>22577.520452560002</v>
      </c>
      <c r="AI22" s="47">
        <v>19901.917368960003</v>
      </c>
      <c r="AJ22" s="47">
        <v>25401.111568670003</v>
      </c>
      <c r="AK22" s="47">
        <v>17314.882246030003</v>
      </c>
      <c r="AL22" s="47">
        <v>27110.960882029998</v>
      </c>
      <c r="AM22" s="47">
        <v>21112.384828870003</v>
      </c>
      <c r="AN22" s="47">
        <v>14288.01037767</v>
      </c>
      <c r="AO22" s="47">
        <v>31177.309461189998</v>
      </c>
      <c r="AP22" s="47">
        <v>21460.30507504</v>
      </c>
      <c r="AQ22" s="47">
        <v>21543.993450629998</v>
      </c>
      <c r="AR22" s="47">
        <v>21864.109234870004</v>
      </c>
      <c r="AS22" s="47">
        <v>28061.843605439997</v>
      </c>
      <c r="AT22" s="47">
        <v>25693.252216689994</v>
      </c>
      <c r="AU22" s="47">
        <v>21710.662478009999</v>
      </c>
      <c r="AV22" s="47">
        <v>28546.088625559998</v>
      </c>
      <c r="AW22" s="47">
        <v>19558.672729999998</v>
      </c>
      <c r="AX22" s="47">
        <v>30014.549293149998</v>
      </c>
      <c r="AY22" s="47">
        <v>24015.620441200004</v>
      </c>
      <c r="AZ22" s="47">
        <v>24109.531349199999</v>
      </c>
      <c r="BA22" s="47">
        <v>26999.690776199997</v>
      </c>
      <c r="BB22" s="47">
        <v>24435.52410164</v>
      </c>
      <c r="BC22" s="47">
        <v>24541.264531530003</v>
      </c>
      <c r="BD22" s="47">
        <v>24765.949916379999</v>
      </c>
      <c r="BE22" s="47">
        <v>31616.901254890006</v>
      </c>
      <c r="BF22" s="47">
        <v>28782.044508640003</v>
      </c>
      <c r="BG22" s="47">
        <v>25105.3999019</v>
      </c>
      <c r="BH22" s="47">
        <v>32174.977942609999</v>
      </c>
      <c r="BI22" s="47">
        <v>20475.512855699999</v>
      </c>
      <c r="BJ22" s="47">
        <v>35998.021212629996</v>
      </c>
      <c r="BK22" s="47">
        <v>32975.670891510003</v>
      </c>
      <c r="BL22" s="47">
        <v>22076.566240330001</v>
      </c>
      <c r="BM22" s="47">
        <v>30204.615008100001</v>
      </c>
      <c r="BN22" s="47">
        <v>27633.405751990002</v>
      </c>
      <c r="BO22" s="47">
        <v>27558.595346749997</v>
      </c>
      <c r="BP22" s="47">
        <v>26925.095997190005</v>
      </c>
      <c r="BQ22" s="47">
        <v>35277.323452769997</v>
      </c>
      <c r="BR22" s="47">
        <v>32621.611589520002</v>
      </c>
      <c r="BS22" s="47">
        <v>27794.305038279999</v>
      </c>
      <c r="BT22" s="47">
        <v>21728.189012039998</v>
      </c>
      <c r="BU22" s="47">
        <v>36831.307235499997</v>
      </c>
      <c r="BV22" s="47">
        <v>28776.774758109997</v>
      </c>
      <c r="BW22" s="47">
        <v>28327.276627029998</v>
      </c>
      <c r="BX22" s="47">
        <v>29897.090639639999</v>
      </c>
      <c r="BY22" s="47">
        <v>29608.559546529999</v>
      </c>
      <c r="BZ22" s="47">
        <v>30570.434189729996</v>
      </c>
      <c r="CA22" s="47">
        <v>31458.484508230002</v>
      </c>
      <c r="CB22" s="47">
        <v>31841.772922909997</v>
      </c>
      <c r="CC22" s="47">
        <v>33712.805708209999</v>
      </c>
      <c r="CD22" s="47">
        <v>41203.073022050005</v>
      </c>
      <c r="CE22" s="47">
        <v>42995.281959379994</v>
      </c>
      <c r="CF22" s="47">
        <v>23727.840306689999</v>
      </c>
      <c r="CG22" s="47">
        <v>41860.335996640002</v>
      </c>
      <c r="CH22" s="47">
        <v>42419.247791729998</v>
      </c>
      <c r="CI22" s="47">
        <v>22025.430366109998</v>
      </c>
      <c r="CJ22" s="47">
        <v>33565.424917139993</v>
      </c>
      <c r="CK22" s="47">
        <v>33600.483680740006</v>
      </c>
      <c r="CL22" s="47">
        <v>34652.464755590001</v>
      </c>
      <c r="CM22" s="47">
        <v>33877.773845119998</v>
      </c>
      <c r="CN22" s="47">
        <v>33643.589605929999</v>
      </c>
      <c r="CO22" s="47">
        <v>33112.546892550003</v>
      </c>
      <c r="CP22" s="47">
        <v>37174.346507599999</v>
      </c>
      <c r="CQ22" s="47">
        <v>45620.995765149994</v>
      </c>
      <c r="CR22" s="47">
        <v>40817.306124139999</v>
      </c>
      <c r="CS22" s="47">
        <v>45774.603239719996</v>
      </c>
      <c r="CT22" s="47">
        <v>35557.6508617</v>
      </c>
      <c r="CU22" s="47">
        <v>38279.088014280002</v>
      </c>
      <c r="CV22" s="47">
        <v>38921.948540029996</v>
      </c>
      <c r="CW22" s="47">
        <v>38970.455895810002</v>
      </c>
      <c r="CX22" s="47">
        <v>40351.960445130004</v>
      </c>
      <c r="CY22" s="47">
        <v>39242.149052969995</v>
      </c>
      <c r="CZ22" s="47">
        <v>39284.429239079996</v>
      </c>
      <c r="DA22" s="47">
        <v>43840.026667540005</v>
      </c>
      <c r="DB22" s="47">
        <v>52703.216781990006</v>
      </c>
      <c r="DC22" s="47">
        <v>43364.652070009994</v>
      </c>
      <c r="DD22" s="47">
        <v>43753.048792699999</v>
      </c>
      <c r="DE22" s="47">
        <v>66495.34046662999</v>
      </c>
      <c r="DF22" s="47">
        <v>40943.015816379993</v>
      </c>
      <c r="DG22" s="47">
        <v>41980.868457359997</v>
      </c>
      <c r="DH22" s="47">
        <v>42456.057797189998</v>
      </c>
      <c r="DI22" s="47">
        <v>42965.842242310006</v>
      </c>
      <c r="DJ22" s="47">
        <v>47481.75151039</v>
      </c>
      <c r="DK22" s="47">
        <v>42875.511147089994</v>
      </c>
      <c r="DL22" s="47">
        <v>42978.20223368</v>
      </c>
      <c r="DM22" s="47">
        <v>54604.615607479995</v>
      </c>
      <c r="DN22" s="47">
        <v>51201.608371279988</v>
      </c>
      <c r="DO22" s="47">
        <v>43767.485652640004</v>
      </c>
      <c r="DP22" s="47">
        <v>55671.039081169998</v>
      </c>
      <c r="DQ22" s="47">
        <v>51369.782227850003</v>
      </c>
      <c r="DR22" s="47">
        <v>43953.96765138</v>
      </c>
      <c r="DS22" s="47">
        <v>44230.674181909999</v>
      </c>
      <c r="DT22" s="47">
        <v>49668.907600720006</v>
      </c>
      <c r="DU22" s="47">
        <v>45040.463488559995</v>
      </c>
      <c r="DV22" s="47">
        <v>45427.811969899994</v>
      </c>
      <c r="DW22" s="47">
        <v>45212.827491639997</v>
      </c>
      <c r="DX22" s="47">
        <v>45381.074702179998</v>
      </c>
      <c r="DY22" s="47">
        <v>57136.761438179987</v>
      </c>
      <c r="DZ22" s="47">
        <v>53393.763270670002</v>
      </c>
      <c r="EA22" s="47">
        <v>45310.054658249988</v>
      </c>
      <c r="EB22" s="47">
        <v>58181.665947559995</v>
      </c>
      <c r="EC22" s="47">
        <v>39443.740188010008</v>
      </c>
      <c r="ED22" s="47">
        <v>46110.311708520007</v>
      </c>
      <c r="EE22" s="47">
        <v>46747.084826890001</v>
      </c>
      <c r="EF22" s="47">
        <v>53788.693010079995</v>
      </c>
      <c r="EG22" s="47">
        <v>47660.475770919998</v>
      </c>
      <c r="EH22" s="47">
        <v>47603.790262429997</v>
      </c>
      <c r="EI22" s="47">
        <v>47731.061711689996</v>
      </c>
      <c r="EJ22" s="47">
        <v>48264.655446390003</v>
      </c>
      <c r="EK22" s="47">
        <v>53585.28523857001</v>
      </c>
      <c r="EL22" s="47">
        <v>66070.759926309998</v>
      </c>
      <c r="EM22" s="47">
        <v>48550.116445719999</v>
      </c>
      <c r="EN22" s="47">
        <v>53667.48352568</v>
      </c>
      <c r="EO22" s="47">
        <v>66499.482612270003</v>
      </c>
      <c r="EP22" s="47">
        <v>48435.341900849999</v>
      </c>
      <c r="EQ22" s="47">
        <v>50935.621789989993</v>
      </c>
      <c r="ER22" s="47">
        <v>50502.073407750002</v>
      </c>
      <c r="ES22" s="47">
        <v>56176.774602979996</v>
      </c>
      <c r="ET22" s="47">
        <v>74563.382930540014</v>
      </c>
      <c r="EU22" s="47">
        <v>76893.933406369993</v>
      </c>
      <c r="EV22" s="47">
        <v>50664.933335510003</v>
      </c>
      <c r="EW22" s="47">
        <v>50107.839388820001</v>
      </c>
      <c r="EX22" s="47">
        <v>50588.764281780001</v>
      </c>
      <c r="EY22" s="47">
        <v>51111.040401760009</v>
      </c>
      <c r="EZ22" s="47">
        <v>51100.285230000001</v>
      </c>
      <c r="FA22" s="47">
        <v>52425.031665110007</v>
      </c>
      <c r="FB22" s="47">
        <v>51135.542780659991</v>
      </c>
      <c r="FC22" s="47">
        <v>53558.711615709995</v>
      </c>
    </row>
    <row r="23" spans="1:159" ht="15.75" x14ac:dyDescent="0.25">
      <c r="A23" s="24" t="s">
        <v>364</v>
      </c>
      <c r="B23" s="45">
        <v>10649.744916169999</v>
      </c>
      <c r="C23" s="45">
        <v>8255.2604040900005</v>
      </c>
      <c r="D23" s="45">
        <v>13825.47815666</v>
      </c>
      <c r="E23" s="45">
        <v>11635.766800739999</v>
      </c>
      <c r="F23" s="45">
        <v>11654.545290579999</v>
      </c>
      <c r="G23" s="45">
        <v>11673.076651429999</v>
      </c>
      <c r="H23" s="45">
        <v>11392.662978509999</v>
      </c>
      <c r="I23" s="45">
        <v>20044.606322849995</v>
      </c>
      <c r="J23" s="45">
        <v>14868.34904841</v>
      </c>
      <c r="K23" s="45">
        <v>12235.69790696</v>
      </c>
      <c r="L23" s="45">
        <v>15464.251328579998</v>
      </c>
      <c r="M23" s="45">
        <v>2131.4413868600004</v>
      </c>
      <c r="N23" s="45">
        <v>12272.269923599999</v>
      </c>
      <c r="O23" s="45">
        <v>18801.30288829</v>
      </c>
      <c r="P23" s="45">
        <v>13272.525339870001</v>
      </c>
      <c r="Q23" s="45">
        <v>13225.24095892</v>
      </c>
      <c r="R23" s="45">
        <v>13279.196028549999</v>
      </c>
      <c r="S23" s="45">
        <v>13333.34994047</v>
      </c>
      <c r="T23" s="45">
        <v>13500.79701756</v>
      </c>
      <c r="U23" s="45">
        <v>11105.985977830002</v>
      </c>
      <c r="V23" s="45">
        <v>15837.670965569998</v>
      </c>
      <c r="W23" s="45">
        <v>13716.976120450001</v>
      </c>
      <c r="X23" s="45">
        <v>17522.620129260002</v>
      </c>
      <c r="Y23" s="45">
        <v>11656.978542250001</v>
      </c>
      <c r="Z23" s="45">
        <v>18664.949598070001</v>
      </c>
      <c r="AA23" s="45">
        <v>14663.56500393</v>
      </c>
      <c r="AB23" s="45">
        <v>14609.243645250001</v>
      </c>
      <c r="AC23" s="45">
        <v>14837.64915483</v>
      </c>
      <c r="AD23" s="45">
        <v>14769.025863230001</v>
      </c>
      <c r="AE23" s="45">
        <v>14876.80423389</v>
      </c>
      <c r="AF23" s="45">
        <v>15563.546014429998</v>
      </c>
      <c r="AG23" s="45">
        <v>19642.848019100005</v>
      </c>
      <c r="AH23" s="45">
        <v>17893.449373220003</v>
      </c>
      <c r="AI23" s="45">
        <v>15322.87635493</v>
      </c>
      <c r="AJ23" s="45">
        <v>19399.193403730002</v>
      </c>
      <c r="AK23" s="45">
        <v>13340.40929224</v>
      </c>
      <c r="AL23" s="45">
        <v>20953.12041168</v>
      </c>
      <c r="AM23" s="45">
        <v>16396.27480911</v>
      </c>
      <c r="AN23" s="45">
        <v>10938.35903483</v>
      </c>
      <c r="AO23" s="45">
        <v>21828.506623609999</v>
      </c>
      <c r="AP23" s="45">
        <v>16535.990116839999</v>
      </c>
      <c r="AQ23" s="45">
        <v>16474.663669239999</v>
      </c>
      <c r="AR23" s="45">
        <v>16104.068707180002</v>
      </c>
      <c r="AS23" s="45">
        <v>21063.209642809998</v>
      </c>
      <c r="AT23" s="45">
        <v>20169.803447019996</v>
      </c>
      <c r="AU23" s="45">
        <v>16768.282137859998</v>
      </c>
      <c r="AV23" s="45">
        <v>21406.709542699999</v>
      </c>
      <c r="AW23" s="45">
        <v>14864.450739129999</v>
      </c>
      <c r="AX23" s="45">
        <v>23525.073201899999</v>
      </c>
      <c r="AY23" s="45">
        <v>18445.722951810003</v>
      </c>
      <c r="AZ23" s="45">
        <v>18426.216747089999</v>
      </c>
      <c r="BA23" s="45">
        <v>18691.644964119998</v>
      </c>
      <c r="BB23" s="45">
        <v>18647.06863446</v>
      </c>
      <c r="BC23" s="45">
        <v>18618.658065150001</v>
      </c>
      <c r="BD23" s="45">
        <v>18763.782102049998</v>
      </c>
      <c r="BE23" s="45">
        <v>23768.807143210004</v>
      </c>
      <c r="BF23" s="45">
        <v>22433.619677940002</v>
      </c>
      <c r="BG23" s="45">
        <v>19145.846945169997</v>
      </c>
      <c r="BH23" s="45">
        <v>23708.060201470002</v>
      </c>
      <c r="BI23" s="45">
        <v>15578.6359913</v>
      </c>
      <c r="BJ23" s="45">
        <v>28234.800521539997</v>
      </c>
      <c r="BK23" s="45">
        <v>25931.924254329999</v>
      </c>
      <c r="BL23" s="45">
        <v>16442.83950668</v>
      </c>
      <c r="BM23" s="45">
        <v>21077.429566430001</v>
      </c>
      <c r="BN23" s="45">
        <v>20971.77550136</v>
      </c>
      <c r="BO23" s="45">
        <v>20981.910522849998</v>
      </c>
      <c r="BP23" s="45">
        <v>20425.151231550004</v>
      </c>
      <c r="BQ23" s="45">
        <v>26432.61256505</v>
      </c>
      <c r="BR23" s="45">
        <v>25380.769862090001</v>
      </c>
      <c r="BS23" s="45">
        <v>21155.082354210001</v>
      </c>
      <c r="BT23" s="45">
        <v>14969.388249529999</v>
      </c>
      <c r="BU23" s="45">
        <v>29383.314280239996</v>
      </c>
      <c r="BV23" s="45">
        <v>21701.703499939998</v>
      </c>
      <c r="BW23" s="45">
        <v>22128.755869799999</v>
      </c>
      <c r="BX23" s="45">
        <v>22846.9022506</v>
      </c>
      <c r="BY23" s="45">
        <v>22591.662494509997</v>
      </c>
      <c r="BZ23" s="45">
        <v>23350.054720039996</v>
      </c>
      <c r="CA23" s="45">
        <v>23499.57750594</v>
      </c>
      <c r="CB23" s="45">
        <v>23918.842660579998</v>
      </c>
      <c r="CC23" s="45">
        <v>24688.96630027</v>
      </c>
      <c r="CD23" s="45">
        <v>32479.249943390005</v>
      </c>
      <c r="CE23" s="45">
        <v>31981.541702229999</v>
      </c>
      <c r="CF23" s="45">
        <v>16108.175494159999</v>
      </c>
      <c r="CG23" s="45">
        <v>33121.804102609996</v>
      </c>
      <c r="CH23" s="45">
        <v>33199.72106869</v>
      </c>
      <c r="CI23" s="45">
        <v>15853.135553890001</v>
      </c>
      <c r="CJ23" s="45">
        <v>25699.917492969998</v>
      </c>
      <c r="CK23" s="45">
        <v>25600.08150497</v>
      </c>
      <c r="CL23" s="45">
        <v>26715.184481200002</v>
      </c>
      <c r="CM23" s="45">
        <v>25803.635557510002</v>
      </c>
      <c r="CN23" s="45">
        <v>25597.00640821</v>
      </c>
      <c r="CO23" s="45">
        <v>25341.373125220001</v>
      </c>
      <c r="CP23" s="45">
        <v>27144.42106158</v>
      </c>
      <c r="CQ23" s="45">
        <v>35990.161782489995</v>
      </c>
      <c r="CR23" s="45">
        <v>27705.544270129998</v>
      </c>
      <c r="CS23" s="45">
        <v>36611.882043419995</v>
      </c>
      <c r="CT23" s="45">
        <v>26715.081137720001</v>
      </c>
      <c r="CU23" s="45">
        <v>29569.322055590001</v>
      </c>
      <c r="CV23" s="45">
        <v>30010.989142369999</v>
      </c>
      <c r="CW23" s="45">
        <v>29987.745094220001</v>
      </c>
      <c r="CX23" s="45">
        <v>31258.812150550002</v>
      </c>
      <c r="CY23" s="45">
        <v>30154.595613169997</v>
      </c>
      <c r="CZ23" s="45">
        <v>30016.053645799999</v>
      </c>
      <c r="DA23" s="45">
        <v>32646.885738860001</v>
      </c>
      <c r="DB23" s="45">
        <v>41749.354860450003</v>
      </c>
      <c r="DC23" s="45">
        <v>30403.372889080001</v>
      </c>
      <c r="DD23" s="45">
        <v>32379.469338729996</v>
      </c>
      <c r="DE23" s="45">
        <v>53876.169457839991</v>
      </c>
      <c r="DF23" s="45">
        <v>31672.628439709999</v>
      </c>
      <c r="DG23" s="45">
        <v>32584.643501529998</v>
      </c>
      <c r="DH23" s="45">
        <v>32853.355667600001</v>
      </c>
      <c r="DI23" s="45">
        <v>33144.114041020002</v>
      </c>
      <c r="DJ23" s="45">
        <v>33256.158271640001</v>
      </c>
      <c r="DK23" s="45">
        <v>33019.991460059995</v>
      </c>
      <c r="DL23" s="45">
        <v>33015.659239630004</v>
      </c>
      <c r="DM23" s="45">
        <v>41531.038178789997</v>
      </c>
      <c r="DN23" s="45">
        <v>40172.563881429989</v>
      </c>
      <c r="DO23" s="45">
        <v>33793.353092750003</v>
      </c>
      <c r="DP23" s="45">
        <v>42287.000882559994</v>
      </c>
      <c r="DQ23" s="45">
        <v>40527.00017585</v>
      </c>
      <c r="DR23" s="45">
        <v>34449.967580380006</v>
      </c>
      <c r="DS23" s="45">
        <v>34526.183758010004</v>
      </c>
      <c r="DT23" s="45">
        <v>34825.239690020004</v>
      </c>
      <c r="DU23" s="45">
        <v>34877.073458439998</v>
      </c>
      <c r="DV23" s="45">
        <v>35184.290773809997</v>
      </c>
      <c r="DW23" s="45">
        <v>34916.732562459998</v>
      </c>
      <c r="DX23" s="45">
        <v>34875.346788529998</v>
      </c>
      <c r="DY23" s="45">
        <v>43503.201105179993</v>
      </c>
      <c r="DZ23" s="45">
        <v>42059.328055670005</v>
      </c>
      <c r="EA23" s="45">
        <v>35028.893954019994</v>
      </c>
      <c r="EB23" s="45">
        <v>44283.412946110002</v>
      </c>
      <c r="EC23" s="45">
        <v>30080.753752470006</v>
      </c>
      <c r="ED23" s="45">
        <v>35913.673463769999</v>
      </c>
      <c r="EE23" s="45">
        <v>45604.902847010002</v>
      </c>
      <c r="EF23" s="45">
        <v>27828.52391648</v>
      </c>
      <c r="EG23" s="45">
        <v>36991.195403830003</v>
      </c>
      <c r="EH23" s="45">
        <v>37018.376523999999</v>
      </c>
      <c r="EI23" s="45">
        <v>36860.892129289998</v>
      </c>
      <c r="EJ23" s="45">
        <v>37314.668275529999</v>
      </c>
      <c r="EK23" s="45">
        <v>40064.994836020007</v>
      </c>
      <c r="EL23" s="45">
        <v>52932.704282849998</v>
      </c>
      <c r="EM23" s="45">
        <v>37569.952956239998</v>
      </c>
      <c r="EN23" s="45">
        <v>40155.797077759999</v>
      </c>
      <c r="EO23" s="45">
        <v>53564.216970509995</v>
      </c>
      <c r="EP23" s="45">
        <v>37775.786008499999</v>
      </c>
      <c r="EQ23" s="45">
        <v>39977.342706199997</v>
      </c>
      <c r="ER23" s="45">
        <v>39447.657901040002</v>
      </c>
      <c r="ES23" s="45">
        <v>42191.59652228</v>
      </c>
      <c r="ET23" s="45">
        <v>60470.738875830008</v>
      </c>
      <c r="EU23" s="45">
        <v>55533.834262529999</v>
      </c>
      <c r="EV23" s="45">
        <v>38924.879511810002</v>
      </c>
      <c r="EW23" s="45">
        <v>38868.430181060001</v>
      </c>
      <c r="EX23" s="45">
        <v>39234.921375400001</v>
      </c>
      <c r="EY23" s="45">
        <v>39806.067774270006</v>
      </c>
      <c r="EZ23" s="45">
        <v>39733.619076039999</v>
      </c>
      <c r="FA23" s="45">
        <v>41061.064794260004</v>
      </c>
      <c r="FB23" s="45">
        <v>39851.602503239992</v>
      </c>
      <c r="FC23" s="45">
        <v>42100.857396749998</v>
      </c>
    </row>
    <row r="24" spans="1:159" ht="15.75" x14ac:dyDescent="0.25">
      <c r="A24" s="24" t="s">
        <v>365</v>
      </c>
      <c r="B24" s="45">
        <v>2953.1353255999998</v>
      </c>
      <c r="C24" s="45">
        <v>2288.8675768000003</v>
      </c>
      <c r="D24" s="45">
        <v>3833.6136201699996</v>
      </c>
      <c r="E24" s="45">
        <v>3226.3944792699999</v>
      </c>
      <c r="F24" s="45">
        <v>3231.4767477999999</v>
      </c>
      <c r="G24" s="45">
        <v>3236.4066538100001</v>
      </c>
      <c r="H24" s="45">
        <v>3126.7988276599999</v>
      </c>
      <c r="I24" s="45">
        <v>4940.7766160399997</v>
      </c>
      <c r="J24" s="45">
        <v>-724.17070720000004</v>
      </c>
      <c r="K24" s="45">
        <v>3265.0425127800004</v>
      </c>
      <c r="L24" s="45">
        <v>3676.1582629300001</v>
      </c>
      <c r="M24" s="45">
        <v>2429.34699434</v>
      </c>
      <c r="N24" s="45">
        <v>3310.9089306700002</v>
      </c>
      <c r="O24" s="45">
        <v>9540.7341132199999</v>
      </c>
      <c r="P24" s="45">
        <v>3758.3185527000005</v>
      </c>
      <c r="Q24" s="45">
        <v>3688.2968651000001</v>
      </c>
      <c r="R24" s="45">
        <v>3740.0557339699999</v>
      </c>
      <c r="S24" s="45">
        <v>3741.85836513</v>
      </c>
      <c r="T24" s="45">
        <v>3764.21584201</v>
      </c>
      <c r="U24" s="45">
        <v>3237.9406172800004</v>
      </c>
      <c r="V24" s="45">
        <v>4447.4674846900007</v>
      </c>
      <c r="W24" s="45">
        <v>3833.8793764300003</v>
      </c>
      <c r="X24" s="45">
        <v>4980.0710791199999</v>
      </c>
      <c r="Y24" s="45">
        <v>2999.7552138100004</v>
      </c>
      <c r="Z24" s="45">
        <v>5135.53123263</v>
      </c>
      <c r="AA24" s="45">
        <v>4083.2243473899998</v>
      </c>
      <c r="AB24" s="45">
        <v>4420.4311656400005</v>
      </c>
      <c r="AC24" s="45">
        <v>4223.5314066500005</v>
      </c>
      <c r="AD24" s="45">
        <v>4224.2214616599995</v>
      </c>
      <c r="AE24" s="45">
        <v>4256.4163796100001</v>
      </c>
      <c r="AF24" s="45">
        <v>4222.0835437800006</v>
      </c>
      <c r="AG24" s="45">
        <v>5669.6803743</v>
      </c>
      <c r="AH24" s="45">
        <v>4239.9066006000003</v>
      </c>
      <c r="AI24" s="45">
        <v>4241.6661544199997</v>
      </c>
      <c r="AJ24" s="45">
        <v>5642.4611440899998</v>
      </c>
      <c r="AK24" s="45">
        <v>3626.9146312800008</v>
      </c>
      <c r="AL24" s="45">
        <v>5933.8426583399996</v>
      </c>
      <c r="AM24" s="45">
        <v>4532.2381151999998</v>
      </c>
      <c r="AN24" s="45">
        <v>3067.8624385899998</v>
      </c>
      <c r="AO24" s="45">
        <v>6127.5758523800005</v>
      </c>
      <c r="AP24" s="45">
        <v>4623.1072081599996</v>
      </c>
      <c r="AQ24" s="45">
        <v>4656.0061323400005</v>
      </c>
      <c r="AR24" s="45">
        <v>5385.9113554099986</v>
      </c>
      <c r="AS24" s="45">
        <v>6452.924812629999</v>
      </c>
      <c r="AT24" s="45">
        <v>5100.6504161600005</v>
      </c>
      <c r="AU24" s="45">
        <v>4630.3177657100005</v>
      </c>
      <c r="AV24" s="45">
        <v>6512.5200437700005</v>
      </c>
      <c r="AW24" s="45">
        <v>4386.6978013200005</v>
      </c>
      <c r="AX24" s="45">
        <v>6256.4703446899985</v>
      </c>
      <c r="AY24" s="45">
        <v>5335.6460985100002</v>
      </c>
      <c r="AZ24" s="45">
        <v>5357.7322003400004</v>
      </c>
      <c r="BA24" s="45">
        <v>5373.28595683</v>
      </c>
      <c r="BB24" s="45">
        <v>5409.0595584299999</v>
      </c>
      <c r="BC24" s="45">
        <v>5452.85738838</v>
      </c>
      <c r="BD24" s="45">
        <v>5422.3289843800003</v>
      </c>
      <c r="BE24" s="45">
        <v>7565.0246247700006</v>
      </c>
      <c r="BF24" s="45">
        <v>5983.68513678</v>
      </c>
      <c r="BG24" s="45">
        <v>5510.9393097800003</v>
      </c>
      <c r="BH24" s="45">
        <v>7975.0751523400004</v>
      </c>
      <c r="BI24" s="45">
        <v>4486.6816324799993</v>
      </c>
      <c r="BJ24" s="45">
        <v>7486.8152873500003</v>
      </c>
      <c r="BK24" s="45">
        <v>6811.6878107499997</v>
      </c>
      <c r="BL24" s="45">
        <v>5263.1905147700008</v>
      </c>
      <c r="BM24" s="45">
        <v>6116.1847489700003</v>
      </c>
      <c r="BN24" s="45">
        <v>6113.8649270600008</v>
      </c>
      <c r="BO24" s="45">
        <v>6099.8475810899999</v>
      </c>
      <c r="BP24" s="45">
        <v>5950.31807209</v>
      </c>
      <c r="BQ24" s="45">
        <v>8407.7335188399993</v>
      </c>
      <c r="BR24" s="45">
        <v>6765.7551787700004</v>
      </c>
      <c r="BS24" s="45">
        <v>6111.1688587399995</v>
      </c>
      <c r="BT24" s="45">
        <v>6680.9630498199995</v>
      </c>
      <c r="BU24" s="45">
        <v>6830.8279039900008</v>
      </c>
      <c r="BV24" s="45">
        <v>6351.5221989600004</v>
      </c>
      <c r="BW24" s="45">
        <v>5857.2179956799991</v>
      </c>
      <c r="BX24" s="45">
        <v>6601.6165029899994</v>
      </c>
      <c r="BY24" s="45">
        <v>6546.0862052499997</v>
      </c>
      <c r="BZ24" s="45">
        <v>6677.9031724099996</v>
      </c>
      <c r="CA24" s="45">
        <v>7390.3459858799997</v>
      </c>
      <c r="CB24" s="45">
        <v>7363.0063534799992</v>
      </c>
      <c r="CC24" s="45">
        <v>8497.6632281399998</v>
      </c>
      <c r="CD24" s="45">
        <v>8138.1670819499996</v>
      </c>
      <c r="CE24" s="45">
        <v>7958.7890078700002</v>
      </c>
      <c r="CF24" s="45">
        <v>7174.0127544100005</v>
      </c>
      <c r="CG24" s="45">
        <v>8197.2106888800008</v>
      </c>
      <c r="CH24" s="45">
        <v>8478.9384158799985</v>
      </c>
      <c r="CI24" s="45">
        <v>5902.5487612899997</v>
      </c>
      <c r="CJ24" s="45">
        <v>7476.9817165999993</v>
      </c>
      <c r="CK24" s="45">
        <v>7425.0217543400004</v>
      </c>
      <c r="CL24" s="45">
        <v>7427.6413899899999</v>
      </c>
      <c r="CM24" s="45">
        <v>7477.2917994700001</v>
      </c>
      <c r="CN24" s="45">
        <v>7431.8172592700002</v>
      </c>
      <c r="CO24" s="45">
        <v>7323.7401329300001</v>
      </c>
      <c r="CP24" s="45">
        <v>9347.9870700299998</v>
      </c>
      <c r="CQ24" s="45">
        <v>8999.6596549699989</v>
      </c>
      <c r="CR24" s="45">
        <v>9017.2601061100013</v>
      </c>
      <c r="CS24" s="45">
        <v>9061.8485309999996</v>
      </c>
      <c r="CT24" s="45">
        <v>7945.0902083200008</v>
      </c>
      <c r="CU24" s="45">
        <v>8380.05400224</v>
      </c>
      <c r="CV24" s="45">
        <v>8427.4882897999996</v>
      </c>
      <c r="CW24" s="45">
        <v>8406.6636787299994</v>
      </c>
      <c r="CX24" s="45">
        <v>8483.6876167800001</v>
      </c>
      <c r="CY24" s="45">
        <v>8435.5620143300002</v>
      </c>
      <c r="CZ24" s="45">
        <v>8376.109632239999</v>
      </c>
      <c r="DA24" s="45">
        <v>10744.162033190001</v>
      </c>
      <c r="DB24" s="45">
        <v>10161.53343657</v>
      </c>
      <c r="DC24" s="45">
        <v>8447.1523149999994</v>
      </c>
      <c r="DD24" s="45">
        <v>10697.64486789</v>
      </c>
      <c r="DE24" s="45">
        <v>11907.881824790002</v>
      </c>
      <c r="DF24" s="45">
        <v>8881.1260136399997</v>
      </c>
      <c r="DG24" s="45">
        <v>9008.1752511100003</v>
      </c>
      <c r="DH24" s="45">
        <v>9054.1885335900006</v>
      </c>
      <c r="DI24" s="45">
        <v>9037.3219050000007</v>
      </c>
      <c r="DJ24" s="45">
        <v>9026.38131178</v>
      </c>
      <c r="DK24" s="45">
        <v>9052.9656275500001</v>
      </c>
      <c r="DL24" s="45">
        <v>9016.9173488199995</v>
      </c>
      <c r="DM24" s="45">
        <v>12410.488936299998</v>
      </c>
      <c r="DN24" s="45">
        <v>10090.09043432</v>
      </c>
      <c r="DO24" s="45">
        <v>9118.617100110001</v>
      </c>
      <c r="DP24" s="45">
        <v>12490.4622334</v>
      </c>
      <c r="DQ24" s="45">
        <v>9982.107054260001</v>
      </c>
      <c r="DR24" s="45">
        <v>9201.20917998</v>
      </c>
      <c r="DS24" s="45">
        <v>9264.4360145400005</v>
      </c>
      <c r="DT24" s="45">
        <v>9337.1585796299987</v>
      </c>
      <c r="DU24" s="45">
        <v>9293.8121985100006</v>
      </c>
      <c r="DV24" s="45">
        <v>9298.3366486399991</v>
      </c>
      <c r="DW24" s="45">
        <v>9326.6221357499999</v>
      </c>
      <c r="DX24" s="45">
        <v>9311.1867161600003</v>
      </c>
      <c r="DY24" s="45">
        <v>12679.325349909999</v>
      </c>
      <c r="DZ24" s="45">
        <v>10276.48853325</v>
      </c>
      <c r="EA24" s="45">
        <v>9307.4268156199996</v>
      </c>
      <c r="EB24" s="45">
        <v>12858.54161882</v>
      </c>
      <c r="EC24" s="45">
        <v>8497.6310453900005</v>
      </c>
      <c r="ED24" s="45">
        <v>9486.339336770001</v>
      </c>
      <c r="EE24" s="45">
        <v>567.05285560000038</v>
      </c>
      <c r="EF24" s="45">
        <v>18841.702314300001</v>
      </c>
      <c r="EG24" s="45">
        <v>9735.7511803399993</v>
      </c>
      <c r="EH24" s="45">
        <v>9587.0406908099994</v>
      </c>
      <c r="EI24" s="45">
        <v>9762.880062459999</v>
      </c>
      <c r="EJ24" s="45">
        <v>9723.87361891</v>
      </c>
      <c r="EK24" s="45">
        <v>12364.120249540001</v>
      </c>
      <c r="EL24" s="45">
        <v>11927.717103540001</v>
      </c>
      <c r="EM24" s="45">
        <v>9808.6553442000004</v>
      </c>
      <c r="EN24" s="45">
        <v>12375.03080984</v>
      </c>
      <c r="EO24" s="45">
        <v>12024.04766412</v>
      </c>
      <c r="EP24" s="45">
        <v>9900.2263862500004</v>
      </c>
      <c r="EQ24" s="45">
        <v>10321.609207420001</v>
      </c>
      <c r="ER24" s="45">
        <v>10256.563585450001</v>
      </c>
      <c r="ES24" s="45">
        <v>12969.871351290001</v>
      </c>
      <c r="ET24" s="45">
        <v>13358.54359677</v>
      </c>
      <c r="EU24" s="45">
        <v>12455.02095799</v>
      </c>
      <c r="EV24" s="45">
        <v>10115.559085209999</v>
      </c>
      <c r="EW24" s="45">
        <v>10183.438141099999</v>
      </c>
      <c r="EX24" s="45">
        <v>10179.69199431</v>
      </c>
      <c r="EY24" s="45">
        <v>10251.973163770001</v>
      </c>
      <c r="EZ24" s="45">
        <v>10282.749426390001</v>
      </c>
      <c r="FA24" s="45">
        <v>10336.898333310002</v>
      </c>
      <c r="FB24" s="45">
        <v>10487.42895806</v>
      </c>
      <c r="FC24" s="45">
        <v>10816.591482320002</v>
      </c>
    </row>
    <row r="25" spans="1:159" ht="15.75" x14ac:dyDescent="0.25">
      <c r="A25" s="24" t="s">
        <v>366</v>
      </c>
      <c r="B25" s="45">
        <v>2438.0007281399999</v>
      </c>
      <c r="C25" s="45">
        <v>149.91228031000003</v>
      </c>
      <c r="D25" s="45">
        <v>176.51935231000002</v>
      </c>
      <c r="E25" s="45">
        <v>232.38616095999998</v>
      </c>
      <c r="F25" s="45">
        <v>321.51835469999997</v>
      </c>
      <c r="G25" s="45">
        <v>279.65680780000002</v>
      </c>
      <c r="H25" s="45">
        <v>342.53597676999999</v>
      </c>
      <c r="I25" s="45">
        <v>302.20873254000003</v>
      </c>
      <c r="J25" s="45">
        <v>293.70901006000003</v>
      </c>
      <c r="K25" s="45">
        <v>307.90919122000003</v>
      </c>
      <c r="L25" s="45">
        <v>351.94988435000005</v>
      </c>
      <c r="M25" s="45">
        <v>257.34816306000005</v>
      </c>
      <c r="N25" s="45">
        <v>3054.7000657200001</v>
      </c>
      <c r="O25" s="45">
        <v>169.60506516000001</v>
      </c>
      <c r="P25" s="45">
        <v>206.90074834999999</v>
      </c>
      <c r="Q25" s="45">
        <v>298.12006432999999</v>
      </c>
      <c r="R25" s="45">
        <v>286.65559241000005</v>
      </c>
      <c r="S25" s="45">
        <v>349.68921961000001</v>
      </c>
      <c r="T25" s="45">
        <v>401.59283911</v>
      </c>
      <c r="U25" s="45">
        <v>302.50702219000004</v>
      </c>
      <c r="V25" s="45">
        <v>376.61884042000003</v>
      </c>
      <c r="W25" s="45">
        <v>327.6499194700001</v>
      </c>
      <c r="X25" s="45">
        <v>395.17525372</v>
      </c>
      <c r="Y25" s="45">
        <v>339.58437557999997</v>
      </c>
      <c r="Z25" s="45">
        <v>245.065079</v>
      </c>
      <c r="AA25" s="45">
        <v>126.57640519</v>
      </c>
      <c r="AB25" s="45">
        <v>3707.9128093200002</v>
      </c>
      <c r="AC25" s="45">
        <v>372.68629436000003</v>
      </c>
      <c r="AD25" s="45">
        <v>326.74593269999997</v>
      </c>
      <c r="AE25" s="45">
        <v>321.86347198999999</v>
      </c>
      <c r="AF25" s="45">
        <v>355.59294662999997</v>
      </c>
      <c r="AG25" s="45">
        <v>296.45029115000006</v>
      </c>
      <c r="AH25" s="45">
        <v>444.16447873999994</v>
      </c>
      <c r="AI25" s="45">
        <v>337.37485960999999</v>
      </c>
      <c r="AJ25" s="45">
        <v>359.45702084999999</v>
      </c>
      <c r="AK25" s="45">
        <v>347.55832250999998</v>
      </c>
      <c r="AL25" s="45">
        <v>223.99781200999999</v>
      </c>
      <c r="AM25" s="45">
        <v>183.87190455999999</v>
      </c>
      <c r="AN25" s="45">
        <v>281.78890424999997</v>
      </c>
      <c r="AO25" s="45">
        <v>3221.2269852000004</v>
      </c>
      <c r="AP25" s="45">
        <v>301.20775003999995</v>
      </c>
      <c r="AQ25" s="45">
        <v>413.32364905000009</v>
      </c>
      <c r="AR25" s="45">
        <v>374.12917227999998</v>
      </c>
      <c r="AS25" s="45">
        <v>545.70915000000002</v>
      </c>
      <c r="AT25" s="45">
        <v>422.79835350999991</v>
      </c>
      <c r="AU25" s="45">
        <v>312.06257444000005</v>
      </c>
      <c r="AV25" s="45">
        <v>626.85903909000001</v>
      </c>
      <c r="AW25" s="45">
        <v>307.52418955000002</v>
      </c>
      <c r="AX25" s="45">
        <v>233.00574656000001</v>
      </c>
      <c r="AY25" s="45">
        <v>234.25139088000003</v>
      </c>
      <c r="AZ25" s="45">
        <v>325.58240177000005</v>
      </c>
      <c r="BA25" s="45">
        <v>2934.7598552499999</v>
      </c>
      <c r="BB25" s="45">
        <v>379.39590875000005</v>
      </c>
      <c r="BC25" s="45">
        <v>469.749078</v>
      </c>
      <c r="BD25" s="45">
        <v>579.8388299500001</v>
      </c>
      <c r="BE25" s="45">
        <v>283.06948691000002</v>
      </c>
      <c r="BF25" s="45">
        <v>364.73969392000004</v>
      </c>
      <c r="BG25" s="45">
        <v>448.61364695000003</v>
      </c>
      <c r="BH25" s="45">
        <v>491.84258879999999</v>
      </c>
      <c r="BI25" s="45">
        <v>410.19523192000003</v>
      </c>
      <c r="BJ25" s="45">
        <v>276.40540373999994</v>
      </c>
      <c r="BK25" s="45">
        <v>232.05882642999998</v>
      </c>
      <c r="BL25" s="45">
        <v>370.53621888000004</v>
      </c>
      <c r="BM25" s="45">
        <v>3011.0006927000004</v>
      </c>
      <c r="BN25" s="45">
        <v>547.76532357000008</v>
      </c>
      <c r="BO25" s="45">
        <v>476.83724281000002</v>
      </c>
      <c r="BP25" s="45">
        <v>549.62669354999991</v>
      </c>
      <c r="BQ25" s="45">
        <v>436.97736887999997</v>
      </c>
      <c r="BR25" s="45">
        <v>475.08654866000001</v>
      </c>
      <c r="BS25" s="45">
        <v>528.05382532999988</v>
      </c>
      <c r="BT25" s="45">
        <v>77.837712690000004</v>
      </c>
      <c r="BU25" s="45">
        <v>617.16505126999982</v>
      </c>
      <c r="BV25" s="45">
        <v>723.54905920999988</v>
      </c>
      <c r="BW25" s="45">
        <v>341.30276155000007</v>
      </c>
      <c r="BX25" s="45">
        <v>448.57188604999999</v>
      </c>
      <c r="BY25" s="45">
        <v>470.8108467699999</v>
      </c>
      <c r="BZ25" s="45">
        <v>542.47629727999993</v>
      </c>
      <c r="CA25" s="45">
        <v>568.56101641000009</v>
      </c>
      <c r="CB25" s="45">
        <v>559.92390884999998</v>
      </c>
      <c r="CC25" s="45">
        <v>526.1761798</v>
      </c>
      <c r="CD25" s="45">
        <v>585.65599670999995</v>
      </c>
      <c r="CE25" s="45">
        <v>3054.9512492800004</v>
      </c>
      <c r="CF25" s="45">
        <v>445.65205811999999</v>
      </c>
      <c r="CG25" s="45">
        <v>541.32120514999986</v>
      </c>
      <c r="CH25" s="45">
        <v>740.58830716</v>
      </c>
      <c r="CI25" s="45">
        <v>269.74605093000002</v>
      </c>
      <c r="CJ25" s="45">
        <v>388.52570757000007</v>
      </c>
      <c r="CK25" s="45">
        <v>575.38042143000007</v>
      </c>
      <c r="CL25" s="45">
        <v>509.63888440000005</v>
      </c>
      <c r="CM25" s="45">
        <v>596.84648814000002</v>
      </c>
      <c r="CN25" s="45">
        <v>614.76593844999991</v>
      </c>
      <c r="CO25" s="45">
        <v>447.43363440000007</v>
      </c>
      <c r="CP25" s="45">
        <v>681.93837599000005</v>
      </c>
      <c r="CQ25" s="45">
        <v>631.17432769000004</v>
      </c>
      <c r="CR25" s="45">
        <v>4094.5017479000003</v>
      </c>
      <c r="CS25" s="45">
        <v>100.87266530000001</v>
      </c>
      <c r="CT25" s="45">
        <v>897.47951566000006</v>
      </c>
      <c r="CU25" s="45">
        <v>329.71195645</v>
      </c>
      <c r="CV25" s="45">
        <v>483.47110786000007</v>
      </c>
      <c r="CW25" s="45">
        <v>576.04712286000006</v>
      </c>
      <c r="CX25" s="45">
        <v>609.4606778000001</v>
      </c>
      <c r="CY25" s="45">
        <v>651.99142547000008</v>
      </c>
      <c r="CZ25" s="45">
        <v>892.26596104000009</v>
      </c>
      <c r="DA25" s="45">
        <v>448.97889548999996</v>
      </c>
      <c r="DB25" s="45">
        <v>792.32848496999998</v>
      </c>
      <c r="DC25" s="45">
        <v>4514.1268659300003</v>
      </c>
      <c r="DD25" s="45">
        <v>675.93458607999992</v>
      </c>
      <c r="DE25" s="45">
        <v>711.28918400000009</v>
      </c>
      <c r="DF25" s="45">
        <v>389.26136303000004</v>
      </c>
      <c r="DG25" s="45">
        <v>388.04970472000002</v>
      </c>
      <c r="DH25" s="45">
        <v>548.51359600000001</v>
      </c>
      <c r="DI25" s="45">
        <v>784.40629629</v>
      </c>
      <c r="DJ25" s="45">
        <v>5199.2119269699997</v>
      </c>
      <c r="DK25" s="45">
        <v>802.55405947999986</v>
      </c>
      <c r="DL25" s="45">
        <v>945.62564523000003</v>
      </c>
      <c r="DM25" s="45">
        <v>663.08849238999983</v>
      </c>
      <c r="DN25" s="45">
        <v>938.95405553000001</v>
      </c>
      <c r="DO25" s="45">
        <v>855.51545978000001</v>
      </c>
      <c r="DP25" s="45">
        <v>893.57596521000005</v>
      </c>
      <c r="DQ25" s="45">
        <v>860.67499773999998</v>
      </c>
      <c r="DR25" s="45">
        <v>302.79089102</v>
      </c>
      <c r="DS25" s="45">
        <v>440.05440935999997</v>
      </c>
      <c r="DT25" s="45">
        <v>5506.5093310699995</v>
      </c>
      <c r="DU25" s="45">
        <v>869.57783160999986</v>
      </c>
      <c r="DV25" s="45">
        <v>945.18454744999997</v>
      </c>
      <c r="DW25" s="45">
        <v>969.47279342999991</v>
      </c>
      <c r="DX25" s="45">
        <v>1194.5411974900001</v>
      </c>
      <c r="DY25" s="45">
        <v>954.23498309000001</v>
      </c>
      <c r="DZ25" s="45">
        <v>1057.9466817500002</v>
      </c>
      <c r="EA25" s="45">
        <v>973.73388861000012</v>
      </c>
      <c r="EB25" s="45">
        <v>1039.7113826299999</v>
      </c>
      <c r="EC25" s="45">
        <v>865.35539014999995</v>
      </c>
      <c r="ED25" s="45">
        <v>710.29890797999997</v>
      </c>
      <c r="EE25" s="45">
        <v>575.12912427999993</v>
      </c>
      <c r="EF25" s="45">
        <v>7118.4667793000008</v>
      </c>
      <c r="EG25" s="45">
        <v>933.52918675000012</v>
      </c>
      <c r="EH25" s="45">
        <v>998.37304761999997</v>
      </c>
      <c r="EI25" s="45">
        <v>1107.28951994</v>
      </c>
      <c r="EJ25" s="45">
        <v>1226.1135519500001</v>
      </c>
      <c r="EK25" s="45">
        <v>1156.1701530099999</v>
      </c>
      <c r="EL25" s="45">
        <v>1210.3385399200001</v>
      </c>
      <c r="EM25" s="45">
        <v>1171.5081452800002</v>
      </c>
      <c r="EN25" s="45">
        <v>1136.65563808</v>
      </c>
      <c r="EO25" s="45">
        <v>911.21797764000007</v>
      </c>
      <c r="EP25" s="45">
        <v>759.3295061</v>
      </c>
      <c r="EQ25" s="45">
        <v>636.66987637</v>
      </c>
      <c r="ER25" s="45">
        <v>797.85192126000004</v>
      </c>
      <c r="ES25" s="45">
        <v>1015.30672941</v>
      </c>
      <c r="ET25" s="45">
        <v>734.10045794000007</v>
      </c>
      <c r="EU25" s="45">
        <v>8905.0781858499995</v>
      </c>
      <c r="EV25" s="45">
        <v>1624.4947384899997</v>
      </c>
      <c r="EW25" s="45">
        <v>1055.9710666599999</v>
      </c>
      <c r="EX25" s="45">
        <v>1174.15091207</v>
      </c>
      <c r="EY25" s="45">
        <v>1052.99946372</v>
      </c>
      <c r="EZ25" s="45">
        <v>1083.9167275699999</v>
      </c>
      <c r="FA25" s="45">
        <v>1027.0685375399999</v>
      </c>
      <c r="FB25" s="45">
        <v>796.51131936000002</v>
      </c>
      <c r="FC25" s="45">
        <v>641.26273663999996</v>
      </c>
    </row>
    <row r="26" spans="1:159" s="32" customFormat="1" ht="16.5" thickBot="1" x14ac:dyDescent="0.3">
      <c r="A26" s="38" t="s">
        <v>367</v>
      </c>
      <c r="B26" s="46">
        <v>11181.176588160004</v>
      </c>
      <c r="C26" s="46">
        <v>9777.1662835499992</v>
      </c>
      <c r="D26" s="46">
        <v>9224.3506590399975</v>
      </c>
      <c r="E26" s="46">
        <v>9088.0983640900049</v>
      </c>
      <c r="F26" s="46">
        <v>10203.628994099996</v>
      </c>
      <c r="G26" s="46">
        <v>12587.524869929995</v>
      </c>
      <c r="H26" s="46">
        <v>10239.569452359998</v>
      </c>
      <c r="I26" s="46">
        <v>9582.1469524999993</v>
      </c>
      <c r="J26" s="46">
        <v>10322.352766549999</v>
      </c>
      <c r="K26" s="46">
        <v>10502.048412550001</v>
      </c>
      <c r="L26" s="46">
        <v>15714.875815260008</v>
      </c>
      <c r="M26" s="46">
        <v>13977.200214029992</v>
      </c>
      <c r="N26" s="46">
        <v>15749.036397869997</v>
      </c>
      <c r="O26" s="46">
        <v>10239.997215810004</v>
      </c>
      <c r="P26" s="46">
        <v>12473.834535150001</v>
      </c>
      <c r="Q26" s="46">
        <v>11147.348558169997</v>
      </c>
      <c r="R26" s="46">
        <v>11042.132929589994</v>
      </c>
      <c r="S26" s="46">
        <v>14676.622490700011</v>
      </c>
      <c r="T26" s="46">
        <v>11925.755613179996</v>
      </c>
      <c r="U26" s="46">
        <v>11812.070921230003</v>
      </c>
      <c r="V26" s="46">
        <v>11810.576117309996</v>
      </c>
      <c r="W26" s="46">
        <v>11958.649804100001</v>
      </c>
      <c r="X26" s="46">
        <v>17043.431606420003</v>
      </c>
      <c r="Y26" s="46">
        <v>15100.318884180002</v>
      </c>
      <c r="Z26" s="46">
        <v>13403.992473280001</v>
      </c>
      <c r="AA26" s="46">
        <v>11979.285022119997</v>
      </c>
      <c r="AB26" s="46">
        <v>15445.352906839991</v>
      </c>
      <c r="AC26" s="46">
        <v>12214.200345219999</v>
      </c>
      <c r="AD26" s="46">
        <v>12719.12778524</v>
      </c>
      <c r="AE26" s="46">
        <v>15890.057773149996</v>
      </c>
      <c r="AF26" s="46">
        <v>13356.124817750004</v>
      </c>
      <c r="AG26" s="46">
        <v>13204.939020509999</v>
      </c>
      <c r="AH26" s="46">
        <v>13095.556871490002</v>
      </c>
      <c r="AI26" s="46">
        <v>13339.735528629995</v>
      </c>
      <c r="AJ26" s="46">
        <v>19049.280175580003</v>
      </c>
      <c r="AK26" s="46">
        <v>17031.041565210006</v>
      </c>
      <c r="AL26" s="46">
        <v>14619.114615889997</v>
      </c>
      <c r="AM26" s="46">
        <v>13534.965528339999</v>
      </c>
      <c r="AN26" s="46">
        <v>14060.482832640004</v>
      </c>
      <c r="AO26" s="46">
        <v>16715.56411308001</v>
      </c>
      <c r="AP26" s="46">
        <v>14181.666969250013</v>
      </c>
      <c r="AQ26" s="46">
        <v>17764.562816549998</v>
      </c>
      <c r="AR26" s="46">
        <v>13996.718398610003</v>
      </c>
      <c r="AS26" s="46">
        <v>13710.457436050005</v>
      </c>
      <c r="AT26" s="46">
        <v>13999.335393349997</v>
      </c>
      <c r="AU26" s="46">
        <v>13835.449937650006</v>
      </c>
      <c r="AV26" s="46">
        <v>19352.915695700009</v>
      </c>
      <c r="AW26" s="46">
        <v>17246.071822680013</v>
      </c>
      <c r="AX26" s="46">
        <v>15554.881247290021</v>
      </c>
      <c r="AY26" s="46">
        <v>14094.664474959996</v>
      </c>
      <c r="AZ26" s="46">
        <v>14239.346679660004</v>
      </c>
      <c r="BA26" s="46">
        <v>16361.325603650008</v>
      </c>
      <c r="BB26" s="46">
        <v>14847.337357190008</v>
      </c>
      <c r="BC26" s="46">
        <v>18855.299828950006</v>
      </c>
      <c r="BD26" s="46">
        <v>14606.180480240002</v>
      </c>
      <c r="BE26" s="46">
        <v>14332.86734286</v>
      </c>
      <c r="BF26" s="46">
        <v>14492.15349377</v>
      </c>
      <c r="BG26" s="46">
        <v>14372.664664510001</v>
      </c>
      <c r="BH26" s="46">
        <v>20904.963642690014</v>
      </c>
      <c r="BI26" s="46">
        <v>17960.370934300008</v>
      </c>
      <c r="BJ26" s="46">
        <v>14752.752389109995</v>
      </c>
      <c r="BK26" s="46">
        <v>15026.15418420999</v>
      </c>
      <c r="BL26" s="46">
        <v>15915.246736860005</v>
      </c>
      <c r="BM26" s="46">
        <v>17277.827345330003</v>
      </c>
      <c r="BN26" s="46">
        <v>17267.781662860001</v>
      </c>
      <c r="BO26" s="46">
        <v>20916.915414899999</v>
      </c>
      <c r="BP26" s="46">
        <v>15898.544062239998</v>
      </c>
      <c r="BQ26" s="46">
        <v>15756.349424090007</v>
      </c>
      <c r="BR26" s="46">
        <v>15611.684679750006</v>
      </c>
      <c r="BS26" s="46">
        <v>15651.621164359995</v>
      </c>
      <c r="BT26" s="46">
        <v>22479.898841840004</v>
      </c>
      <c r="BU26" s="46">
        <v>19272.659632879997</v>
      </c>
      <c r="BV26" s="46">
        <v>18192.120512609996</v>
      </c>
      <c r="BW26" s="46">
        <v>16581.122241550005</v>
      </c>
      <c r="BX26" s="46">
        <v>16867.260771379981</v>
      </c>
      <c r="BY26" s="46">
        <v>16780.331211549998</v>
      </c>
      <c r="BZ26" s="46">
        <v>16912.796371500004</v>
      </c>
      <c r="CA26" s="46">
        <v>21886.174863120003</v>
      </c>
      <c r="CB26" s="46">
        <v>17374.089894419991</v>
      </c>
      <c r="CC26" s="46">
        <v>17010.847862729999</v>
      </c>
      <c r="CD26" s="46">
        <v>17367.032482680002</v>
      </c>
      <c r="CE26" s="46">
        <v>18737.762763780003</v>
      </c>
      <c r="CF26" s="46">
        <v>24741.185902420006</v>
      </c>
      <c r="CG26" s="46">
        <v>20454.777327759988</v>
      </c>
      <c r="CH26" s="46">
        <v>18847.458923169997</v>
      </c>
      <c r="CI26" s="46">
        <v>17396.16099158</v>
      </c>
      <c r="CJ26" s="46">
        <v>18045.840212309991</v>
      </c>
      <c r="CK26" s="46">
        <v>18032.167193809993</v>
      </c>
      <c r="CL26" s="46">
        <v>18089.156412550001</v>
      </c>
      <c r="CM26" s="46">
        <v>24056.228630750011</v>
      </c>
      <c r="CN26" s="46">
        <v>18476.211449470011</v>
      </c>
      <c r="CO26" s="46">
        <v>18052.103197549994</v>
      </c>
      <c r="CP26" s="46">
        <v>18336.601357029991</v>
      </c>
      <c r="CQ26" s="46">
        <v>18259.218148159998</v>
      </c>
      <c r="CR26" s="46">
        <v>28595.246945170009</v>
      </c>
      <c r="CS26" s="46">
        <v>22782.120757670007</v>
      </c>
      <c r="CT26" s="46">
        <v>19985.176634669999</v>
      </c>
      <c r="CU26" s="46">
        <v>18722.974113489996</v>
      </c>
      <c r="CV26" s="46">
        <v>18989.209307009991</v>
      </c>
      <c r="CW26" s="46">
        <v>19277.703593520004</v>
      </c>
      <c r="CX26" s="46">
        <v>19094.060710849997</v>
      </c>
      <c r="CY26" s="46">
        <v>24495.894475379991</v>
      </c>
      <c r="CZ26" s="46">
        <v>19398.402015449989</v>
      </c>
      <c r="DA26" s="46">
        <v>19832.230651440001</v>
      </c>
      <c r="DB26" s="46">
        <v>19810.538003049984</v>
      </c>
      <c r="DC26" s="46">
        <v>24535.822895229987</v>
      </c>
      <c r="DD26" s="46">
        <v>28409.490469149994</v>
      </c>
      <c r="DE26" s="46">
        <v>26025.670946870014</v>
      </c>
      <c r="DF26" s="46">
        <v>21653.533494369978</v>
      </c>
      <c r="DG26" s="46">
        <v>22272.92586390999</v>
      </c>
      <c r="DH26" s="46">
        <v>21274.259171900008</v>
      </c>
      <c r="DI26" s="46">
        <v>21361.667228870003</v>
      </c>
      <c r="DJ26" s="46">
        <v>25659.256688089994</v>
      </c>
      <c r="DK26" s="46">
        <v>28014.684491550001</v>
      </c>
      <c r="DL26" s="46">
        <v>21609.708852790001</v>
      </c>
      <c r="DM26" s="46">
        <v>21554.078262080002</v>
      </c>
      <c r="DN26" s="46">
        <v>21739.315787200001</v>
      </c>
      <c r="DO26" s="46">
        <v>21274.858630539991</v>
      </c>
      <c r="DP26" s="46">
        <v>30721.738352820008</v>
      </c>
      <c r="DQ26" s="46">
        <v>26942.458424850014</v>
      </c>
      <c r="DR26" s="46">
        <v>23441.319638500008</v>
      </c>
      <c r="DS26" s="46">
        <v>22213.401891559999</v>
      </c>
      <c r="DT26" s="46">
        <v>25968.534128549996</v>
      </c>
      <c r="DU26" s="46">
        <v>22339.614189740005</v>
      </c>
      <c r="DV26" s="46">
        <v>22523.908134929989</v>
      </c>
      <c r="DW26" s="46">
        <v>29095.458221730016</v>
      </c>
      <c r="DX26" s="46">
        <v>22454.06719518001</v>
      </c>
      <c r="DY26" s="46">
        <v>23634.560183879992</v>
      </c>
      <c r="DZ26" s="46">
        <v>22403.644639620001</v>
      </c>
      <c r="EA26" s="46">
        <v>22616.686351609991</v>
      </c>
      <c r="EB26" s="46">
        <v>31963.564152420018</v>
      </c>
      <c r="EC26" s="46">
        <v>12789.310106289997</v>
      </c>
      <c r="ED26" s="46">
        <v>26028.035589170002</v>
      </c>
      <c r="EE26" s="46">
        <v>23664.456057280007</v>
      </c>
      <c r="EF26" s="46">
        <v>27319.456024330007</v>
      </c>
      <c r="EG26" s="46">
        <v>23789.540138580007</v>
      </c>
      <c r="EH26" s="46">
        <v>23941.314373369987</v>
      </c>
      <c r="EI26" s="46">
        <v>23970.621708989995</v>
      </c>
      <c r="EJ26" s="46">
        <v>30687.782143600016</v>
      </c>
      <c r="EK26" s="46">
        <v>23668.818976819988</v>
      </c>
      <c r="EL26" s="46">
        <v>23678.575568460004</v>
      </c>
      <c r="EM26" s="46">
        <v>23691.075454729995</v>
      </c>
      <c r="EN26" s="46">
        <v>27571.685092139993</v>
      </c>
      <c r="EO26" s="46">
        <v>34485.106921709987</v>
      </c>
      <c r="EP26" s="46">
        <v>26455.75054778999</v>
      </c>
      <c r="EQ26" s="46">
        <v>24474.441768220015</v>
      </c>
      <c r="ER26" s="46">
        <v>24463.744425559998</v>
      </c>
      <c r="ES26" s="46">
        <v>24181.966794369993</v>
      </c>
      <c r="ET26" s="46">
        <v>24191.473528679995</v>
      </c>
      <c r="EU26" s="46">
        <v>28190.395154770016</v>
      </c>
      <c r="EV26" s="46">
        <v>31558.204384969999</v>
      </c>
      <c r="EW26" s="46">
        <v>24466.684227459999</v>
      </c>
      <c r="EX26" s="46">
        <v>24444.528257089987</v>
      </c>
      <c r="EY26" s="46">
        <v>24560.113487530019</v>
      </c>
      <c r="EZ26" s="46">
        <v>28388.278802380006</v>
      </c>
      <c r="FA26" s="46">
        <v>34783.331360509983</v>
      </c>
      <c r="FB26" s="46">
        <v>26614.564967440001</v>
      </c>
      <c r="FC26" s="46">
        <v>25060.133477209998</v>
      </c>
    </row>
    <row r="27" spans="1:159" ht="15.75" x14ac:dyDescent="0.25">
      <c r="A27" s="24" t="s">
        <v>368</v>
      </c>
      <c r="B27" s="45">
        <v>4570.5634421500054</v>
      </c>
      <c r="C27" s="45">
        <v>4308.7125966200019</v>
      </c>
      <c r="D27" s="45">
        <v>3992.1751341699969</v>
      </c>
      <c r="E27" s="45">
        <v>4060.1932018100038</v>
      </c>
      <c r="F27" s="45">
        <v>4078.1489626400003</v>
      </c>
      <c r="G27" s="45">
        <v>5024.7376878799978</v>
      </c>
      <c r="H27" s="45">
        <v>4534.6006247199994</v>
      </c>
      <c r="I27" s="45">
        <v>4196.1447339499982</v>
      </c>
      <c r="J27" s="45">
        <v>4600.68270803</v>
      </c>
      <c r="K27" s="45">
        <v>4804.1781796699997</v>
      </c>
      <c r="L27" s="45">
        <v>6977.5835827299998</v>
      </c>
      <c r="M27" s="45">
        <v>7151.5509154399906</v>
      </c>
      <c r="N27" s="45">
        <v>5778.6289078900008</v>
      </c>
      <c r="O27" s="45">
        <v>4509.3420955100019</v>
      </c>
      <c r="P27" s="45">
        <v>5527.0884696700023</v>
      </c>
      <c r="Q27" s="45">
        <v>5025.6141560399965</v>
      </c>
      <c r="R27" s="45">
        <v>4993.5468998399956</v>
      </c>
      <c r="S27" s="45">
        <v>6087.2428342900075</v>
      </c>
      <c r="T27" s="45">
        <v>5198.3009472999984</v>
      </c>
      <c r="U27" s="45">
        <v>5251.4246614500025</v>
      </c>
      <c r="V27" s="45">
        <v>5239.308489269999</v>
      </c>
      <c r="W27" s="45">
        <v>5327.8026476700015</v>
      </c>
      <c r="X27" s="45">
        <v>7316.5109032999999</v>
      </c>
      <c r="Y27" s="45">
        <v>7714.3353898699979</v>
      </c>
      <c r="Z27" s="45">
        <v>6399.3028707900003</v>
      </c>
      <c r="AA27" s="45">
        <v>5508.8003128499977</v>
      </c>
      <c r="AB27" s="45">
        <v>5614.4904728999945</v>
      </c>
      <c r="AC27" s="45">
        <v>5457.8972629199952</v>
      </c>
      <c r="AD27" s="45">
        <v>5878.9055147200006</v>
      </c>
      <c r="AE27" s="45">
        <v>6559.8755969399981</v>
      </c>
      <c r="AF27" s="45">
        <v>6037.4572183100081</v>
      </c>
      <c r="AG27" s="45">
        <v>5934.0867415000002</v>
      </c>
      <c r="AH27" s="45">
        <v>5741.7471487400016</v>
      </c>
      <c r="AI27" s="45">
        <v>6065.5930681899945</v>
      </c>
      <c r="AJ27" s="45">
        <v>8260.9554032399974</v>
      </c>
      <c r="AK27" s="45">
        <v>8779.7282929100002</v>
      </c>
      <c r="AL27" s="45">
        <v>7081.2691910099993</v>
      </c>
      <c r="AM27" s="45">
        <v>6173.91783622</v>
      </c>
      <c r="AN27" s="45">
        <v>6484.4474894600025</v>
      </c>
      <c r="AO27" s="45">
        <v>6145.7552184400074</v>
      </c>
      <c r="AP27" s="45">
        <v>6116.2832874200085</v>
      </c>
      <c r="AQ27" s="45">
        <v>7352.0090666699934</v>
      </c>
      <c r="AR27" s="45">
        <v>6131.8100271000003</v>
      </c>
      <c r="AS27" s="45">
        <v>6240.9354820000026</v>
      </c>
      <c r="AT27" s="45">
        <v>6197.4072786599991</v>
      </c>
      <c r="AU27" s="45">
        <v>6074.3621995600051</v>
      </c>
      <c r="AV27" s="45">
        <v>8346.5754774000088</v>
      </c>
      <c r="AW27" s="45">
        <v>8901.8602065700106</v>
      </c>
      <c r="AX27" s="45">
        <v>7539.8513179000138</v>
      </c>
      <c r="AY27" s="45">
        <v>6423.5478691299959</v>
      </c>
      <c r="AZ27" s="45">
        <v>6513.1909662099997</v>
      </c>
      <c r="BA27" s="45">
        <v>6478.0466515000071</v>
      </c>
      <c r="BB27" s="45">
        <v>6658.9878602600056</v>
      </c>
      <c r="BC27" s="45">
        <v>7762.5038611300042</v>
      </c>
      <c r="BD27" s="45">
        <v>6432.4376718800058</v>
      </c>
      <c r="BE27" s="45">
        <v>6505.8516572400003</v>
      </c>
      <c r="BF27" s="45">
        <v>6409.0967685899977</v>
      </c>
      <c r="BG27" s="45">
        <v>6348.9114303999995</v>
      </c>
      <c r="BH27" s="45">
        <v>9233.0377190800154</v>
      </c>
      <c r="BI27" s="45">
        <v>9252.4318213500064</v>
      </c>
      <c r="BJ27" s="45">
        <v>6979.2868075299994</v>
      </c>
      <c r="BK27" s="45">
        <v>6988.4926228499944</v>
      </c>
      <c r="BL27" s="45">
        <v>7306.805070410006</v>
      </c>
      <c r="BM27" s="45">
        <v>6925.2218421700036</v>
      </c>
      <c r="BN27" s="45">
        <v>7819.8994033599993</v>
      </c>
      <c r="BO27" s="45">
        <v>8683.8789562600014</v>
      </c>
      <c r="BP27" s="45">
        <v>7155.3113710600037</v>
      </c>
      <c r="BQ27" s="45">
        <v>7231.0028420200078</v>
      </c>
      <c r="BR27" s="45">
        <v>7001.9839625800068</v>
      </c>
      <c r="BS27" s="45">
        <v>7013.9705888199942</v>
      </c>
      <c r="BT27" s="45">
        <v>10081.109886069999</v>
      </c>
      <c r="BU27" s="45">
        <v>9615.1201782799981</v>
      </c>
      <c r="BV27" s="45">
        <v>9194.8566349099965</v>
      </c>
      <c r="BW27" s="45">
        <v>7820.172867240005</v>
      </c>
      <c r="BX27" s="45">
        <v>7718.7871335799855</v>
      </c>
      <c r="BY27" s="45">
        <v>7541.7172013000018</v>
      </c>
      <c r="BZ27" s="45">
        <v>7651.38265589</v>
      </c>
      <c r="CA27" s="45">
        <v>8953.2010529900035</v>
      </c>
      <c r="CB27" s="45">
        <v>7799.3692799799928</v>
      </c>
      <c r="CC27" s="45">
        <v>7961.3531111700013</v>
      </c>
      <c r="CD27" s="45">
        <v>7655.8762694000043</v>
      </c>
      <c r="CE27" s="45">
        <v>7738.3661425200016</v>
      </c>
      <c r="CF27" s="45">
        <v>10963.819521290001</v>
      </c>
      <c r="CG27" s="45">
        <v>10320.94069573999</v>
      </c>
      <c r="CH27" s="45">
        <v>9247.4420742100028</v>
      </c>
      <c r="CI27" s="45">
        <v>7871.7836127999981</v>
      </c>
      <c r="CJ27" s="45">
        <v>8041.0856185699931</v>
      </c>
      <c r="CK27" s="45">
        <v>7936.1613782099967</v>
      </c>
      <c r="CL27" s="45">
        <v>7889.9772869899971</v>
      </c>
      <c r="CM27" s="45">
        <v>9730.454446010006</v>
      </c>
      <c r="CN27" s="45">
        <v>8055.5635958300072</v>
      </c>
      <c r="CO27" s="45">
        <v>7994.4452295199962</v>
      </c>
      <c r="CP27" s="45">
        <v>7990.4050944499941</v>
      </c>
      <c r="CQ27" s="45">
        <v>8171.2764907199962</v>
      </c>
      <c r="CR27" s="45">
        <v>10979.184470050011</v>
      </c>
      <c r="CS27" s="45">
        <v>11513.748446670003</v>
      </c>
      <c r="CT27" s="45">
        <v>9742.7673040099926</v>
      </c>
      <c r="CU27" s="45">
        <v>8565.3055816000015</v>
      </c>
      <c r="CV27" s="45">
        <v>8715.5796635899969</v>
      </c>
      <c r="CW27" s="45">
        <v>8828.9106256300056</v>
      </c>
      <c r="CX27" s="45">
        <v>8690.5260406899979</v>
      </c>
      <c r="CY27" s="45">
        <v>10122.982932969995</v>
      </c>
      <c r="CZ27" s="45">
        <v>8521.0780387399845</v>
      </c>
      <c r="DA27" s="45">
        <v>8995.1346812200009</v>
      </c>
      <c r="DB27" s="45">
        <v>8904.3173031399874</v>
      </c>
      <c r="DC27" s="45">
        <v>8985.2956623899881</v>
      </c>
      <c r="DD27" s="45">
        <v>12787.03857644</v>
      </c>
      <c r="DE27" s="45">
        <v>13298.78950566001</v>
      </c>
      <c r="DF27" s="45">
        <v>10555.378336169984</v>
      </c>
      <c r="DG27" s="45">
        <v>10314.376416759986</v>
      </c>
      <c r="DH27" s="45">
        <v>9631.4208950300072</v>
      </c>
      <c r="DI27" s="45">
        <v>9637.387356220006</v>
      </c>
      <c r="DJ27" s="45">
        <v>9710.2817181099945</v>
      </c>
      <c r="DK27" s="45">
        <v>11549.242372310009</v>
      </c>
      <c r="DL27" s="45">
        <v>9682.0038468800012</v>
      </c>
      <c r="DM27" s="45">
        <v>9654.4862264300009</v>
      </c>
      <c r="DN27" s="45">
        <v>9800.830402679996</v>
      </c>
      <c r="DO27" s="45">
        <v>9755.0859471599961</v>
      </c>
      <c r="DP27" s="45">
        <v>13776.547849250002</v>
      </c>
      <c r="DQ27" s="45">
        <v>13556.016307140018</v>
      </c>
      <c r="DR27" s="45">
        <v>11346.280236390003</v>
      </c>
      <c r="DS27" s="45">
        <v>9991.6042728999983</v>
      </c>
      <c r="DT27" s="45">
        <v>9968.8725838899991</v>
      </c>
      <c r="DU27" s="45">
        <v>9945.5869571700005</v>
      </c>
      <c r="DV27" s="45">
        <v>9997.8626082599912</v>
      </c>
      <c r="DW27" s="45">
        <v>11841.443193630001</v>
      </c>
      <c r="DX27" s="45">
        <v>10010.616723540008</v>
      </c>
      <c r="DY27" s="45">
        <v>10148.909522399996</v>
      </c>
      <c r="DZ27" s="45">
        <v>9970.5624158999999</v>
      </c>
      <c r="EA27" s="45">
        <v>10209.356962309992</v>
      </c>
      <c r="EB27" s="45">
        <v>14124.181684990019</v>
      </c>
      <c r="EC27" s="45">
        <v>7281.0259695699988</v>
      </c>
      <c r="ED27" s="45">
        <v>13843.473581940005</v>
      </c>
      <c r="EE27" s="45">
        <v>10758.840333820006</v>
      </c>
      <c r="EF27" s="45">
        <v>10238.555761040003</v>
      </c>
      <c r="EG27" s="45">
        <v>10371.39904566001</v>
      </c>
      <c r="EH27" s="45">
        <v>10394.37642986999</v>
      </c>
      <c r="EI27" s="45">
        <v>10564.941706469996</v>
      </c>
      <c r="EJ27" s="45">
        <v>12042.201637860013</v>
      </c>
      <c r="EK27" s="45">
        <v>10492.556363129985</v>
      </c>
      <c r="EL27" s="45">
        <v>10324.31245872</v>
      </c>
      <c r="EM27" s="45">
        <v>10358.310818769991</v>
      </c>
      <c r="EN27" s="45">
        <v>12916.156953129997</v>
      </c>
      <c r="EO27" s="45">
        <v>14250.592743639985</v>
      </c>
      <c r="EP27" s="45">
        <v>13457.685994909993</v>
      </c>
      <c r="EQ27" s="45">
        <v>10729.275806550009</v>
      </c>
      <c r="ER27" s="45">
        <v>10439.918223310002</v>
      </c>
      <c r="ES27" s="45">
        <v>10271.816650059998</v>
      </c>
      <c r="ET27" s="45">
        <v>10290.204117020005</v>
      </c>
      <c r="EU27" s="45">
        <v>10642.387922610014</v>
      </c>
      <c r="EV27" s="45">
        <v>11983.516140869997</v>
      </c>
      <c r="EW27" s="45">
        <v>10276.557101799999</v>
      </c>
      <c r="EX27" s="45">
        <v>10349.827384309991</v>
      </c>
      <c r="EY27" s="45">
        <v>10475.903343330016</v>
      </c>
      <c r="EZ27" s="45">
        <v>12727.791257229999</v>
      </c>
      <c r="FA27" s="45">
        <v>14172.173173899981</v>
      </c>
      <c r="FB27" s="45">
        <v>12966.897945969999</v>
      </c>
      <c r="FC27" s="45">
        <v>10987.43955725</v>
      </c>
    </row>
    <row r="28" spans="1:159" ht="15.75" x14ac:dyDescent="0.25">
      <c r="A28" s="24" t="s">
        <v>369</v>
      </c>
      <c r="B28" s="45">
        <v>944.78236672000003</v>
      </c>
      <c r="C28" s="45">
        <v>835.92937947999997</v>
      </c>
      <c r="D28" s="45">
        <v>773.91397878999987</v>
      </c>
      <c r="E28" s="45">
        <v>939.72257028000001</v>
      </c>
      <c r="F28" s="45">
        <v>1105.08703513</v>
      </c>
      <c r="G28" s="45">
        <v>1200.4888962999999</v>
      </c>
      <c r="H28" s="45">
        <v>919.12839316999998</v>
      </c>
      <c r="I28" s="45">
        <v>755.02502557000014</v>
      </c>
      <c r="J28" s="45">
        <v>882.73258737000003</v>
      </c>
      <c r="K28" s="45">
        <v>891.68778266999993</v>
      </c>
      <c r="L28" s="45">
        <v>1486.9645268700001</v>
      </c>
      <c r="M28" s="45">
        <v>1118.54762271</v>
      </c>
      <c r="N28" s="45">
        <v>1152.5467822700002</v>
      </c>
      <c r="O28" s="45">
        <v>974.47535314000004</v>
      </c>
      <c r="P28" s="45">
        <v>1133.3673084300001</v>
      </c>
      <c r="Q28" s="45">
        <v>1040.7829070599998</v>
      </c>
      <c r="R28" s="45">
        <v>1041.7987880000001</v>
      </c>
      <c r="S28" s="45">
        <v>1334.6860765900001</v>
      </c>
      <c r="T28" s="45">
        <v>1148.9583041300002</v>
      </c>
      <c r="U28" s="45">
        <v>1157.9582243299999</v>
      </c>
      <c r="V28" s="45">
        <v>1184.3969875400001</v>
      </c>
      <c r="W28" s="45">
        <v>1197.1009163399999</v>
      </c>
      <c r="X28" s="45">
        <v>1785.2370970300003</v>
      </c>
      <c r="Y28" s="45">
        <v>1466.8644872100001</v>
      </c>
      <c r="Z28" s="45">
        <v>1300.0676909900001</v>
      </c>
      <c r="AA28" s="45">
        <v>1103.4795900899999</v>
      </c>
      <c r="AB28" s="45">
        <v>1173.27551647</v>
      </c>
      <c r="AC28" s="45">
        <v>1191.11725647</v>
      </c>
      <c r="AD28" s="45">
        <v>1192.3705909800001</v>
      </c>
      <c r="AE28" s="45">
        <v>1484.80278451</v>
      </c>
      <c r="AF28" s="45">
        <v>1270.2336174600002</v>
      </c>
      <c r="AG28" s="45">
        <v>1250.9700391999997</v>
      </c>
      <c r="AH28" s="45">
        <v>1316.4313546399999</v>
      </c>
      <c r="AI28" s="45">
        <v>1312.1507270299996</v>
      </c>
      <c r="AJ28" s="45">
        <v>1982.57076792</v>
      </c>
      <c r="AK28" s="45">
        <v>1739.87925268</v>
      </c>
      <c r="AL28" s="45">
        <v>1321.3086381599999</v>
      </c>
      <c r="AM28" s="45">
        <v>1315.10367247</v>
      </c>
      <c r="AN28" s="45">
        <v>1278.8897638600001</v>
      </c>
      <c r="AO28" s="45">
        <v>1292.6740883499999</v>
      </c>
      <c r="AP28" s="45">
        <v>1301.5856395400001</v>
      </c>
      <c r="AQ28" s="45">
        <v>1642.1288327499999</v>
      </c>
      <c r="AR28" s="45">
        <v>1338.4015340799999</v>
      </c>
      <c r="AS28" s="45">
        <v>1331.5448872300001</v>
      </c>
      <c r="AT28" s="45">
        <v>1391.5809666599998</v>
      </c>
      <c r="AU28" s="45">
        <v>1349.2195709699999</v>
      </c>
      <c r="AV28" s="45">
        <v>2014.1799082</v>
      </c>
      <c r="AW28" s="45">
        <v>1700.7432403000003</v>
      </c>
      <c r="AX28" s="45">
        <v>1484.50393181</v>
      </c>
      <c r="AY28" s="45">
        <v>1326.5341426700002</v>
      </c>
      <c r="AZ28" s="45">
        <v>1334.7638797100001</v>
      </c>
      <c r="BA28" s="45">
        <v>1357.2735628299999</v>
      </c>
      <c r="BB28" s="45">
        <v>1342.9462865900002</v>
      </c>
      <c r="BC28" s="45">
        <v>1702.5200056900001</v>
      </c>
      <c r="BD28" s="45">
        <v>1394.4040729400001</v>
      </c>
      <c r="BE28" s="45">
        <v>1321.89573176</v>
      </c>
      <c r="BF28" s="45">
        <v>1398.3254395500001</v>
      </c>
      <c r="BG28" s="45">
        <v>1421.8332593200003</v>
      </c>
      <c r="BH28" s="45">
        <v>2091.8362322899998</v>
      </c>
      <c r="BI28" s="45">
        <v>1697.1157621900002</v>
      </c>
      <c r="BJ28" s="45">
        <v>1184.8549614600001</v>
      </c>
      <c r="BK28" s="45">
        <v>1461.8967660899998</v>
      </c>
      <c r="BL28" s="45">
        <v>1501.6846353600001</v>
      </c>
      <c r="BM28" s="45">
        <v>1389.0579048799996</v>
      </c>
      <c r="BN28" s="45">
        <v>1539.4201102300001</v>
      </c>
      <c r="BO28" s="45">
        <v>1754.8105008499999</v>
      </c>
      <c r="BP28" s="45">
        <v>1537.8303066999997</v>
      </c>
      <c r="BQ28" s="45">
        <v>1464.3895743400001</v>
      </c>
      <c r="BR28" s="45">
        <v>1493.7112243299998</v>
      </c>
      <c r="BS28" s="45">
        <v>1578.4125358200001</v>
      </c>
      <c r="BT28" s="45">
        <v>2269.7759138800002</v>
      </c>
      <c r="BU28" s="45">
        <v>2039.0510856399999</v>
      </c>
      <c r="BV28" s="45">
        <v>1360.6054116299999</v>
      </c>
      <c r="BW28" s="45">
        <v>1497.76317539</v>
      </c>
      <c r="BX28" s="45">
        <v>1687.3718924100001</v>
      </c>
      <c r="BY28" s="45">
        <v>1719.3984219900001</v>
      </c>
      <c r="BZ28" s="45">
        <v>1661.44286392</v>
      </c>
      <c r="CA28" s="45">
        <v>2101.7735177</v>
      </c>
      <c r="CB28" s="45">
        <v>1819.0386774799997</v>
      </c>
      <c r="CC28" s="45">
        <v>1520.7011570699999</v>
      </c>
      <c r="CD28" s="45">
        <v>1696.91356326</v>
      </c>
      <c r="CE28" s="45">
        <v>1661.4068425499997</v>
      </c>
      <c r="CF28" s="45">
        <v>2346.8555713600003</v>
      </c>
      <c r="CG28" s="45">
        <v>2182.54789059</v>
      </c>
      <c r="CH28" s="45">
        <v>1520.4968303600001</v>
      </c>
      <c r="CI28" s="45">
        <v>1670.76058476</v>
      </c>
      <c r="CJ28" s="45">
        <v>1901.2679812000001</v>
      </c>
      <c r="CK28" s="45">
        <v>1962.2958274800003</v>
      </c>
      <c r="CL28" s="45">
        <v>1945.73953693</v>
      </c>
      <c r="CM28" s="45">
        <v>2369.4760028000005</v>
      </c>
      <c r="CN28" s="45">
        <v>1935.7932537900001</v>
      </c>
      <c r="CO28" s="45">
        <v>1849.93037678</v>
      </c>
      <c r="CP28" s="45">
        <v>1863.5529303400001</v>
      </c>
      <c r="CQ28" s="45">
        <v>1784.8732998199998</v>
      </c>
      <c r="CR28" s="45">
        <v>2538.6509849600002</v>
      </c>
      <c r="CS28" s="45">
        <v>2322.4169309499998</v>
      </c>
      <c r="CT28" s="45">
        <v>1750.0141243899998</v>
      </c>
      <c r="CU28" s="45">
        <v>2005.2146018399999</v>
      </c>
      <c r="CV28" s="45">
        <v>1915.3276136700001</v>
      </c>
      <c r="CW28" s="45">
        <v>1917.54987394</v>
      </c>
      <c r="CX28" s="45">
        <v>1957.5859230799999</v>
      </c>
      <c r="CY28" s="45">
        <v>2271.3713854400003</v>
      </c>
      <c r="CZ28" s="45">
        <v>1865.2613512099999</v>
      </c>
      <c r="DA28" s="45">
        <v>1893.7155746799999</v>
      </c>
      <c r="DB28" s="45">
        <v>1925.3796182400004</v>
      </c>
      <c r="DC28" s="45">
        <v>1908.9215438700001</v>
      </c>
      <c r="DD28" s="45">
        <v>2830.2414017300002</v>
      </c>
      <c r="DE28" s="45">
        <v>2465.34009066</v>
      </c>
      <c r="DF28" s="45">
        <v>2020.95937147</v>
      </c>
      <c r="DG28" s="45">
        <v>1864.2797104000001</v>
      </c>
      <c r="DH28" s="45">
        <v>2238.13210325</v>
      </c>
      <c r="DI28" s="45">
        <v>2100.2894338699998</v>
      </c>
      <c r="DJ28" s="45">
        <v>2036.4171969000001</v>
      </c>
      <c r="DK28" s="45">
        <v>2634.7486055500003</v>
      </c>
      <c r="DL28" s="45">
        <v>2157.7457554799998</v>
      </c>
      <c r="DM28" s="45">
        <v>2068.6674484499999</v>
      </c>
      <c r="DN28" s="45">
        <v>1886.79604483</v>
      </c>
      <c r="DO28" s="45">
        <v>1840.75006295</v>
      </c>
      <c r="DP28" s="45">
        <v>2865.7965934400004</v>
      </c>
      <c r="DQ28" s="45">
        <v>2608.7335477500005</v>
      </c>
      <c r="DR28" s="45">
        <v>2060.44411765</v>
      </c>
      <c r="DS28" s="45">
        <v>2124.9006476600002</v>
      </c>
      <c r="DT28" s="45">
        <v>2297.6674866800004</v>
      </c>
      <c r="DU28" s="45">
        <v>2203.3872192899998</v>
      </c>
      <c r="DV28" s="45">
        <v>2183.6344233</v>
      </c>
      <c r="DW28" s="45">
        <v>2811.63863107</v>
      </c>
      <c r="DX28" s="45">
        <v>2171.5910727699998</v>
      </c>
      <c r="DY28" s="45">
        <v>2162.4611094300003</v>
      </c>
      <c r="DZ28" s="45">
        <v>2127.1947272700004</v>
      </c>
      <c r="EA28" s="45">
        <v>2105.6597094899998</v>
      </c>
      <c r="EB28" s="45">
        <v>3114.0638244700003</v>
      </c>
      <c r="EC28" s="45">
        <v>1920.3554513800002</v>
      </c>
      <c r="ED28" s="45">
        <v>1875.4099129399999</v>
      </c>
      <c r="EE28" s="45">
        <v>2378.9235309299997</v>
      </c>
      <c r="EF28" s="45">
        <v>2280.0647283099997</v>
      </c>
      <c r="EG28" s="45">
        <v>2420.6097673499994</v>
      </c>
      <c r="EH28" s="45">
        <v>2360.4012329399998</v>
      </c>
      <c r="EI28" s="45">
        <v>2284.5837243900005</v>
      </c>
      <c r="EJ28" s="45">
        <v>2986.5937332100002</v>
      </c>
      <c r="EK28" s="45">
        <v>2277.6967934200002</v>
      </c>
      <c r="EL28" s="45">
        <v>2278.6204243000002</v>
      </c>
      <c r="EM28" s="45">
        <v>2254.2287089599999</v>
      </c>
      <c r="EN28" s="45">
        <v>2787.1994296899998</v>
      </c>
      <c r="EO28" s="45">
        <v>3422.1744163500002</v>
      </c>
      <c r="EP28" s="45">
        <v>2001.0677804500001</v>
      </c>
      <c r="EQ28" s="45">
        <v>2591.0529979200001</v>
      </c>
      <c r="ER28" s="45">
        <v>2625.42370695</v>
      </c>
      <c r="ES28" s="45">
        <v>2795.3997287900002</v>
      </c>
      <c r="ET28" s="45">
        <v>2599.1659287499997</v>
      </c>
      <c r="EU28" s="45">
        <v>2461.7388453099998</v>
      </c>
      <c r="EV28" s="45">
        <v>3276.1996868099995</v>
      </c>
      <c r="EW28" s="45">
        <v>2609.7470652399998</v>
      </c>
      <c r="EX28" s="45">
        <v>2588.6836442399999</v>
      </c>
      <c r="EY28" s="45">
        <v>2584.8846734600002</v>
      </c>
      <c r="EZ28" s="45">
        <v>3204.4743187800009</v>
      </c>
      <c r="FA28" s="45">
        <v>3365.8854157300002</v>
      </c>
      <c r="FB28" s="45">
        <v>2936.1783165099996</v>
      </c>
      <c r="FC28" s="45">
        <v>2595.5393080500003</v>
      </c>
    </row>
    <row r="29" spans="1:159" ht="15.75" x14ac:dyDescent="0.25">
      <c r="A29" s="24" t="s">
        <v>370</v>
      </c>
      <c r="B29" s="45">
        <v>2306.2687173199988</v>
      </c>
      <c r="C29" s="45">
        <v>3019.6303479099979</v>
      </c>
      <c r="D29" s="45">
        <v>2744.0258373300007</v>
      </c>
      <c r="E29" s="45">
        <v>2589.5244059499996</v>
      </c>
      <c r="F29" s="45">
        <v>2891.5545069799973</v>
      </c>
      <c r="G29" s="45">
        <v>4086.2892071099973</v>
      </c>
      <c r="H29" s="45">
        <v>3021.0568874499982</v>
      </c>
      <c r="I29" s="45">
        <v>2953.9185860600005</v>
      </c>
      <c r="J29" s="45">
        <v>3139.5904100599996</v>
      </c>
      <c r="K29" s="45">
        <v>2999.8049151600007</v>
      </c>
      <c r="L29" s="45">
        <v>4717.3712044500053</v>
      </c>
      <c r="M29" s="45">
        <v>3749.0395881800009</v>
      </c>
      <c r="N29" s="45">
        <v>3306.0285922299981</v>
      </c>
      <c r="O29" s="45">
        <v>2540.940602640002</v>
      </c>
      <c r="P29" s="45">
        <v>3814.7563528499995</v>
      </c>
      <c r="Q29" s="45">
        <v>3240.4021927500003</v>
      </c>
      <c r="R29" s="45">
        <v>3195.5929306099993</v>
      </c>
      <c r="S29" s="45">
        <v>4642.6350850400031</v>
      </c>
      <c r="T29" s="45">
        <v>3478.3455671999982</v>
      </c>
      <c r="U29" s="45">
        <v>3478.6624706500002</v>
      </c>
      <c r="V29" s="45">
        <v>3497.1654273199983</v>
      </c>
      <c r="W29" s="45">
        <v>3499.7132531799998</v>
      </c>
      <c r="X29" s="45">
        <v>4931.6449750400034</v>
      </c>
      <c r="Y29" s="45">
        <v>4049.9057595000054</v>
      </c>
      <c r="Z29" s="45">
        <v>3635.6755292699995</v>
      </c>
      <c r="AA29" s="45">
        <v>3396.1387676099976</v>
      </c>
      <c r="AB29" s="45">
        <v>3636.476268629996</v>
      </c>
      <c r="AC29" s="45">
        <v>3447.6919986000021</v>
      </c>
      <c r="AD29" s="45">
        <v>3649.9315054699987</v>
      </c>
      <c r="AE29" s="45">
        <v>4973.9444160599987</v>
      </c>
      <c r="AF29" s="45">
        <v>3774.1628206199975</v>
      </c>
      <c r="AG29" s="45">
        <v>3824.7288732600009</v>
      </c>
      <c r="AH29" s="45">
        <v>3805.8099476500006</v>
      </c>
      <c r="AI29" s="45">
        <v>3770.8563636900017</v>
      </c>
      <c r="AJ29" s="45">
        <v>5441.6132411000035</v>
      </c>
      <c r="AK29" s="45">
        <v>4220.2215593100027</v>
      </c>
      <c r="AL29" s="45">
        <v>3999.7903141899992</v>
      </c>
      <c r="AM29" s="45">
        <v>3882.7564888599995</v>
      </c>
      <c r="AN29" s="45">
        <v>4049.7032903600016</v>
      </c>
      <c r="AO29" s="45">
        <v>3939.280408380002</v>
      </c>
      <c r="AP29" s="45">
        <v>3872.1010033400034</v>
      </c>
      <c r="AQ29" s="45">
        <v>5462.7801789800051</v>
      </c>
      <c r="AR29" s="45">
        <v>4096.7221013400022</v>
      </c>
      <c r="AS29" s="45">
        <v>3964.5091379000023</v>
      </c>
      <c r="AT29" s="45">
        <v>4058.4599801999975</v>
      </c>
      <c r="AU29" s="45">
        <v>4034.7940414800009</v>
      </c>
      <c r="AV29" s="45">
        <v>5799.8550046300006</v>
      </c>
      <c r="AW29" s="45">
        <v>4313.0601571299994</v>
      </c>
      <c r="AX29" s="45">
        <v>4342.4914194800076</v>
      </c>
      <c r="AY29" s="45">
        <v>4171.41761081</v>
      </c>
      <c r="AZ29" s="45">
        <v>4072.2558974100039</v>
      </c>
      <c r="BA29" s="45">
        <v>4093.520683440001</v>
      </c>
      <c r="BB29" s="45">
        <v>4390.0394971900014</v>
      </c>
      <c r="BC29" s="45">
        <v>6076.2650608600034</v>
      </c>
      <c r="BD29" s="45">
        <v>4271.0711831999952</v>
      </c>
      <c r="BE29" s="45">
        <v>4243.5225930899996</v>
      </c>
      <c r="BF29" s="45">
        <v>4297.6289216700034</v>
      </c>
      <c r="BG29" s="45">
        <v>4259.7564258500015</v>
      </c>
      <c r="BH29" s="45">
        <v>6207.5812686899981</v>
      </c>
      <c r="BI29" s="45">
        <v>4603.1477163100026</v>
      </c>
      <c r="BJ29" s="45">
        <v>4339.1288007699977</v>
      </c>
      <c r="BK29" s="45">
        <v>4283.624961069997</v>
      </c>
      <c r="BL29" s="45">
        <v>4632.6373862699993</v>
      </c>
      <c r="BM29" s="45">
        <v>3770.3124775200004</v>
      </c>
      <c r="BN29" s="45">
        <v>5305.839312420002</v>
      </c>
      <c r="BO29" s="45">
        <v>6690.5170187399972</v>
      </c>
      <c r="BP29" s="45">
        <v>4592.6105959599963</v>
      </c>
      <c r="BQ29" s="45">
        <v>4543.41271108</v>
      </c>
      <c r="BR29" s="45">
        <v>4651.3899460899993</v>
      </c>
      <c r="BS29" s="45">
        <v>4475.4439556299994</v>
      </c>
      <c r="BT29" s="45">
        <v>6626.7240339400041</v>
      </c>
      <c r="BU29" s="45">
        <v>4950.1763761000002</v>
      </c>
      <c r="BV29" s="45">
        <v>5024.616934769997</v>
      </c>
      <c r="BW29" s="45">
        <v>4776.9233190799996</v>
      </c>
      <c r="BX29" s="45">
        <v>4735.9252416699974</v>
      </c>
      <c r="BY29" s="45">
        <v>4779.3989401099952</v>
      </c>
      <c r="BZ29" s="45">
        <v>4794.2041707700018</v>
      </c>
      <c r="CA29" s="45">
        <v>6856.3693261600019</v>
      </c>
      <c r="CB29" s="45">
        <v>4822.3421631299971</v>
      </c>
      <c r="CC29" s="45">
        <v>4794.4851050699999</v>
      </c>
      <c r="CD29" s="45">
        <v>4958.4813141099976</v>
      </c>
      <c r="CE29" s="45">
        <v>4877.9539661800018</v>
      </c>
      <c r="CF29" s="45">
        <v>6954.3039332600038</v>
      </c>
      <c r="CG29" s="45">
        <v>5051.1179726299979</v>
      </c>
      <c r="CH29" s="45">
        <v>5223.7653405199962</v>
      </c>
      <c r="CI29" s="45">
        <v>5134.0661232700013</v>
      </c>
      <c r="CJ29" s="45">
        <v>5124.0296846899982</v>
      </c>
      <c r="CK29" s="45">
        <v>5108.8654612599967</v>
      </c>
      <c r="CL29" s="45">
        <v>5170.9805225100044</v>
      </c>
      <c r="CM29" s="45">
        <v>7524.892674870006</v>
      </c>
      <c r="CN29" s="45">
        <v>5159.3442714100011</v>
      </c>
      <c r="CO29" s="45">
        <v>5141.6905141099978</v>
      </c>
      <c r="CP29" s="45">
        <v>5181.33634188</v>
      </c>
      <c r="CQ29" s="45">
        <v>5145.9628674000005</v>
      </c>
      <c r="CR29" s="45">
        <v>7419.0627207799953</v>
      </c>
      <c r="CS29" s="45">
        <v>5654.2670115700066</v>
      </c>
      <c r="CT29" s="45">
        <v>5355.867356810003</v>
      </c>
      <c r="CU29" s="45">
        <v>5134.9646514699944</v>
      </c>
      <c r="CV29" s="45">
        <v>5298.6450161099974</v>
      </c>
      <c r="CW29" s="45">
        <v>5418.8448143899968</v>
      </c>
      <c r="CX29" s="45">
        <v>5321.8532382300027</v>
      </c>
      <c r="CY29" s="45">
        <v>7557.5317029299977</v>
      </c>
      <c r="CZ29" s="45">
        <v>5321.5279350800029</v>
      </c>
      <c r="DA29" s="45">
        <v>5605.3392439900008</v>
      </c>
      <c r="DB29" s="45">
        <v>5592.6101566799935</v>
      </c>
      <c r="DC29" s="45">
        <v>5406.1520825000034</v>
      </c>
      <c r="DD29" s="45">
        <v>8065.5971917099996</v>
      </c>
      <c r="DE29" s="45">
        <v>6685.0656829300033</v>
      </c>
      <c r="DF29" s="45">
        <v>5711.0748019999955</v>
      </c>
      <c r="DG29" s="45">
        <v>6604.5724366100003</v>
      </c>
      <c r="DH29" s="45">
        <v>5948.0018061299997</v>
      </c>
      <c r="DI29" s="45">
        <v>6075.6634068699959</v>
      </c>
      <c r="DJ29" s="45">
        <v>5957.0181865799996</v>
      </c>
      <c r="DK29" s="45">
        <v>8661.4911311999949</v>
      </c>
      <c r="DL29" s="45">
        <v>6195.0778962000004</v>
      </c>
      <c r="DM29" s="45">
        <v>6138.5635641900017</v>
      </c>
      <c r="DN29" s="45">
        <v>6238.012506830004</v>
      </c>
      <c r="DO29" s="45">
        <v>6132.9171173099976</v>
      </c>
      <c r="DP29" s="45">
        <v>9003.6275966200046</v>
      </c>
      <c r="DQ29" s="45">
        <v>6912.1756533599973</v>
      </c>
      <c r="DR29" s="45">
        <v>6376.0780976900041</v>
      </c>
      <c r="DS29" s="45">
        <v>6354.8606671200005</v>
      </c>
      <c r="DT29" s="45">
        <v>6294.8966419099952</v>
      </c>
      <c r="DU29" s="45">
        <v>6346.2655804600081</v>
      </c>
      <c r="DV29" s="45">
        <v>6397.0644892599976</v>
      </c>
      <c r="DW29" s="45">
        <v>8886.5914317500137</v>
      </c>
      <c r="DX29" s="45">
        <v>6241.9201537500048</v>
      </c>
      <c r="DY29" s="45">
        <v>6500.8470543799995</v>
      </c>
      <c r="DZ29" s="45">
        <v>6415.6749518700017</v>
      </c>
      <c r="EA29" s="45">
        <v>6383.8056006300003</v>
      </c>
      <c r="EB29" s="45">
        <v>9126.7194900300019</v>
      </c>
      <c r="EC29" s="45">
        <v>2679.1290995599979</v>
      </c>
      <c r="ED29" s="45">
        <v>6712.684145209997</v>
      </c>
      <c r="EE29" s="45">
        <v>6494.7685243300011</v>
      </c>
      <c r="EF29" s="45">
        <v>6900.7492062600022</v>
      </c>
      <c r="EG29" s="45">
        <v>6572.1113520899999</v>
      </c>
      <c r="EH29" s="45">
        <v>6899.0355341299992</v>
      </c>
      <c r="EI29" s="45">
        <v>6844.5412019099958</v>
      </c>
      <c r="EJ29" s="45">
        <v>9518.8736195900019</v>
      </c>
      <c r="EK29" s="45">
        <v>6762.4271358100004</v>
      </c>
      <c r="EL29" s="45">
        <v>6944.1679960300035</v>
      </c>
      <c r="EM29" s="45">
        <v>6904.2234052600043</v>
      </c>
      <c r="EN29" s="45">
        <v>7620.0140574799989</v>
      </c>
      <c r="EO29" s="45">
        <v>10264.707059970006</v>
      </c>
      <c r="EP29" s="45">
        <v>7119.7892884299963</v>
      </c>
      <c r="EQ29" s="45">
        <v>7005.3937685900064</v>
      </c>
      <c r="ER29" s="45">
        <v>7217.4116959299927</v>
      </c>
      <c r="ES29" s="45">
        <v>6908.5735257799934</v>
      </c>
      <c r="ET29" s="45">
        <v>7081.7775758299949</v>
      </c>
      <c r="EU29" s="45">
        <v>7240.59134739</v>
      </c>
      <c r="EV29" s="45">
        <v>9749.5176786800002</v>
      </c>
      <c r="EW29" s="45">
        <v>6994.4021468699993</v>
      </c>
      <c r="EX29" s="45">
        <v>6975.9742117699943</v>
      </c>
      <c r="EY29" s="45">
        <v>6953.4874657100036</v>
      </c>
      <c r="EZ29" s="45">
        <v>7810.6796699700062</v>
      </c>
      <c r="FA29" s="45">
        <v>9911.2260403099972</v>
      </c>
      <c r="FB29" s="45">
        <v>7165.1393048599994</v>
      </c>
      <c r="FC29" s="45">
        <v>6984.2840876699993</v>
      </c>
    </row>
    <row r="30" spans="1:159" ht="15.75" x14ac:dyDescent="0.25">
      <c r="A30" s="24" t="s">
        <v>371</v>
      </c>
      <c r="B30" s="45">
        <v>1294.8689394999999</v>
      </c>
      <c r="C30" s="45">
        <v>1428.0094945799999</v>
      </c>
      <c r="D30" s="45">
        <v>1418.1519727</v>
      </c>
      <c r="E30" s="45">
        <v>1420.9088128899998</v>
      </c>
      <c r="F30" s="45">
        <v>2015.29789022</v>
      </c>
      <c r="G30" s="45">
        <v>2162.9876905199999</v>
      </c>
      <c r="H30" s="45">
        <v>1587.6214905700001</v>
      </c>
      <c r="I30" s="45">
        <v>1576.81552169</v>
      </c>
      <c r="J30" s="45">
        <v>1591.5239420599999</v>
      </c>
      <c r="K30" s="45">
        <v>1655.6634101700001</v>
      </c>
      <c r="L30" s="45">
        <v>2388.0095484099998</v>
      </c>
      <c r="M30" s="45">
        <v>1778.3390836999997</v>
      </c>
      <c r="N30" s="45">
        <v>1640.0391763099999</v>
      </c>
      <c r="O30" s="45">
        <v>1640.4360233099999</v>
      </c>
      <c r="P30" s="45">
        <v>1691.4113778800001</v>
      </c>
      <c r="Q30" s="45">
        <v>1688.3118992</v>
      </c>
      <c r="R30" s="45">
        <v>1664.1567236899998</v>
      </c>
      <c r="S30" s="45">
        <v>2489.2721071999999</v>
      </c>
      <c r="T30" s="45">
        <v>1827.7824578899999</v>
      </c>
      <c r="U30" s="45">
        <v>1843.35181472</v>
      </c>
      <c r="V30" s="45">
        <v>1823.81014086</v>
      </c>
      <c r="W30" s="45">
        <v>1829.1752042399996</v>
      </c>
      <c r="X30" s="45">
        <v>2801.6555843900001</v>
      </c>
      <c r="Y30" s="45">
        <v>1841.1612838400001</v>
      </c>
      <c r="Z30" s="45">
        <v>1871.3873495400005</v>
      </c>
      <c r="AA30" s="45">
        <v>1876.8805789800003</v>
      </c>
      <c r="AB30" s="45">
        <v>1901.1904348800001</v>
      </c>
      <c r="AC30" s="45">
        <v>1955.1378129499999</v>
      </c>
      <c r="AD30" s="45">
        <v>1892.2304610399999</v>
      </c>
      <c r="AE30" s="45">
        <v>2775.0722840999997</v>
      </c>
      <c r="AF30" s="45">
        <v>2104.7667873699997</v>
      </c>
      <c r="AG30" s="45">
        <v>2091.6854132199996</v>
      </c>
      <c r="AH30" s="45">
        <v>2096.0793439499998</v>
      </c>
      <c r="AI30" s="45">
        <v>2087.9711975700002</v>
      </c>
      <c r="AJ30" s="45">
        <v>3185.9101961200004</v>
      </c>
      <c r="AK30" s="45">
        <v>2143.8135060900004</v>
      </c>
      <c r="AL30" s="45">
        <v>2109.7537612900001</v>
      </c>
      <c r="AM30" s="45">
        <v>2091.8785553799999</v>
      </c>
      <c r="AN30" s="45">
        <v>2128.63952397</v>
      </c>
      <c r="AO30" s="45">
        <v>2142.8644114600002</v>
      </c>
      <c r="AP30" s="45">
        <v>2111.4331102900001</v>
      </c>
      <c r="AQ30" s="45">
        <v>3108.6537271999996</v>
      </c>
      <c r="AR30" s="45">
        <v>2143.96892948</v>
      </c>
      <c r="AS30" s="45">
        <v>2124.5842001199999</v>
      </c>
      <c r="AT30" s="45">
        <v>2126.0393044500001</v>
      </c>
      <c r="AU30" s="45">
        <v>2124.03034222</v>
      </c>
      <c r="AV30" s="45">
        <v>3136.0343745800001</v>
      </c>
      <c r="AW30" s="45">
        <v>2178.7350907000005</v>
      </c>
      <c r="AX30" s="45">
        <v>2078.9757887599999</v>
      </c>
      <c r="AY30" s="45">
        <v>2086.63842307</v>
      </c>
      <c r="AZ30" s="45">
        <v>2133.3678792999999</v>
      </c>
      <c r="BA30" s="45">
        <v>2153.6002060599999</v>
      </c>
      <c r="BB30" s="45">
        <v>2108.7696655300001</v>
      </c>
      <c r="BC30" s="45">
        <v>3107.15755098</v>
      </c>
      <c r="BD30" s="45">
        <v>2168.81749021</v>
      </c>
      <c r="BE30" s="45">
        <v>2132.58587713</v>
      </c>
      <c r="BF30" s="45">
        <v>2125.42094812</v>
      </c>
      <c r="BG30" s="45">
        <v>2118.5274833799999</v>
      </c>
      <c r="BH30" s="45">
        <v>3150.3085681899997</v>
      </c>
      <c r="BI30" s="45">
        <v>2186.9147164599999</v>
      </c>
      <c r="BJ30" s="45">
        <v>2123.3695181200001</v>
      </c>
      <c r="BK30" s="45">
        <v>2126.4562057099997</v>
      </c>
      <c r="BL30" s="45">
        <v>2331.3003132499994</v>
      </c>
      <c r="BM30" s="45">
        <v>2326.4581253000001</v>
      </c>
      <c r="BN30" s="45">
        <v>2318.9080139300004</v>
      </c>
      <c r="BO30" s="45">
        <v>3459.5643407100001</v>
      </c>
      <c r="BP30" s="45">
        <v>2323.81836226</v>
      </c>
      <c r="BQ30" s="45">
        <v>2342.4895807800003</v>
      </c>
      <c r="BR30" s="45">
        <v>2317.8591810900002</v>
      </c>
      <c r="BS30" s="45">
        <v>2333.2025442099994</v>
      </c>
      <c r="BT30" s="45">
        <v>3460.6826761200005</v>
      </c>
      <c r="BU30" s="45">
        <v>2403.0645996599997</v>
      </c>
      <c r="BV30" s="45">
        <v>2319.4689219800002</v>
      </c>
      <c r="BW30" s="45">
        <v>2380.5290039000001</v>
      </c>
      <c r="BX30" s="45">
        <v>2590.2937925300002</v>
      </c>
      <c r="BY30" s="45">
        <v>2601.7245082099998</v>
      </c>
      <c r="BZ30" s="45">
        <v>2622.8996178000002</v>
      </c>
      <c r="CA30" s="45">
        <v>3845.4821067199996</v>
      </c>
      <c r="CB30" s="45">
        <v>2690.5813289900002</v>
      </c>
      <c r="CC30" s="45">
        <v>2630.0751557899998</v>
      </c>
      <c r="CD30" s="45">
        <v>2639.4288974800002</v>
      </c>
      <c r="CE30" s="45">
        <v>2641.1072341799995</v>
      </c>
      <c r="CF30" s="45">
        <v>3881.8761516899999</v>
      </c>
      <c r="CG30" s="45">
        <v>2697.7919010000001</v>
      </c>
      <c r="CH30" s="45">
        <v>2627.4121148999998</v>
      </c>
      <c r="CI30" s="45">
        <v>2646.7204601200001</v>
      </c>
      <c r="CJ30" s="45">
        <v>2865.7919731900001</v>
      </c>
      <c r="CK30" s="45">
        <v>2890.7421181899999</v>
      </c>
      <c r="CL30" s="45">
        <v>2925.0230622800004</v>
      </c>
      <c r="CM30" s="45">
        <v>4259.0819308499995</v>
      </c>
      <c r="CN30" s="45">
        <v>2989.0318530100003</v>
      </c>
      <c r="CO30" s="45">
        <v>2912.8107231999998</v>
      </c>
      <c r="CP30" s="45">
        <v>2928.51305404</v>
      </c>
      <c r="CQ30" s="45">
        <v>2933.2522917299998</v>
      </c>
      <c r="CR30" s="45">
        <v>4282.6306211000001</v>
      </c>
      <c r="CS30" s="45">
        <v>3039.3967707699994</v>
      </c>
      <c r="CT30" s="45">
        <v>2952.5794990599993</v>
      </c>
      <c r="CU30" s="45">
        <v>2939.4504424500001</v>
      </c>
      <c r="CV30" s="45">
        <v>2950.2492073799999</v>
      </c>
      <c r="CW30" s="45">
        <v>2950.8383432099999</v>
      </c>
      <c r="CX30" s="45">
        <v>2958.5612618499995</v>
      </c>
      <c r="CY30" s="45">
        <v>4331.4278491999994</v>
      </c>
      <c r="CZ30" s="45">
        <v>3049.7600901600008</v>
      </c>
      <c r="DA30" s="45">
        <v>3126.1776319200003</v>
      </c>
      <c r="DB30" s="45">
        <v>3125.0674771500003</v>
      </c>
      <c r="DC30" s="45">
        <v>3146.1681098200002</v>
      </c>
      <c r="DD30" s="45">
        <v>4554.938980169999</v>
      </c>
      <c r="DE30" s="45">
        <v>3347.7019265000004</v>
      </c>
      <c r="DF30" s="45">
        <v>3255.3582108699998</v>
      </c>
      <c r="DG30" s="45">
        <v>3418.2400240000006</v>
      </c>
      <c r="DH30" s="45">
        <v>3276.5192619900004</v>
      </c>
      <c r="DI30" s="45">
        <v>3366.3715046500001</v>
      </c>
      <c r="DJ30" s="45">
        <v>3367.2900188900003</v>
      </c>
      <c r="DK30" s="45">
        <v>4943.3051185300001</v>
      </c>
      <c r="DL30" s="45">
        <v>3385.85649448</v>
      </c>
      <c r="DM30" s="45">
        <v>3384.0714426199997</v>
      </c>
      <c r="DN30" s="45">
        <v>3477.4773052599999</v>
      </c>
      <c r="DO30" s="45">
        <v>3392.6118766300006</v>
      </c>
      <c r="DP30" s="45">
        <v>4847.9408755100003</v>
      </c>
      <c r="DQ30" s="45">
        <v>3703.1044951300005</v>
      </c>
      <c r="DR30" s="45">
        <v>3606.0052153900006</v>
      </c>
      <c r="DS30" s="45">
        <v>3666.7549401400001</v>
      </c>
      <c r="DT30" s="45">
        <v>3680.7691439100004</v>
      </c>
      <c r="DU30" s="45">
        <v>3672.7453541199989</v>
      </c>
      <c r="DV30" s="45">
        <v>3692.8613462600001</v>
      </c>
      <c r="DW30" s="45">
        <v>5441.193144740002</v>
      </c>
      <c r="DX30" s="45">
        <v>3784.7361176499994</v>
      </c>
      <c r="DY30" s="45">
        <v>3718.10677231</v>
      </c>
      <c r="DZ30" s="45">
        <v>3744.9574869200005</v>
      </c>
      <c r="EA30" s="45">
        <v>3746.6705854899997</v>
      </c>
      <c r="EB30" s="45">
        <v>5400.0369752199995</v>
      </c>
      <c r="EC30" s="45">
        <v>683.13330073999987</v>
      </c>
      <c r="ED30" s="45">
        <v>3517.25387022</v>
      </c>
      <c r="EE30" s="45">
        <v>3939.7686115199999</v>
      </c>
      <c r="EF30" s="45">
        <v>3961.6536209500005</v>
      </c>
      <c r="EG30" s="45">
        <v>3961.5376399700003</v>
      </c>
      <c r="EH30" s="45">
        <v>3973.7932937599994</v>
      </c>
      <c r="EI30" s="45">
        <v>4008.6669140100003</v>
      </c>
      <c r="EJ30" s="45">
        <v>5916.6351018599998</v>
      </c>
      <c r="EK30" s="45">
        <v>3972.01103732</v>
      </c>
      <c r="EL30" s="45">
        <v>4006.3003117100006</v>
      </c>
      <c r="EM30" s="45">
        <v>4011.1375973199997</v>
      </c>
      <c r="EN30" s="45">
        <v>4064.6772135000001</v>
      </c>
      <c r="EO30" s="45">
        <v>6199.0849982700001</v>
      </c>
      <c r="EP30" s="45">
        <v>3745.9272405700003</v>
      </c>
      <c r="EQ30" s="45">
        <v>4035.7281503300001</v>
      </c>
      <c r="ER30" s="45">
        <v>4034.8919405500005</v>
      </c>
      <c r="ES30" s="45">
        <v>4049.3055678200003</v>
      </c>
      <c r="ET30" s="45">
        <v>4072.4731033399994</v>
      </c>
      <c r="EU30" s="45">
        <v>4108.8297934599996</v>
      </c>
      <c r="EV30" s="45">
        <v>6283.3682994399996</v>
      </c>
      <c r="EW30" s="45">
        <v>4255.6787893500004</v>
      </c>
      <c r="EX30" s="45">
        <v>4263.4206160800004</v>
      </c>
      <c r="EY30" s="45">
        <v>4246.93622323</v>
      </c>
      <c r="EZ30" s="45">
        <v>4250.5832779499988</v>
      </c>
      <c r="FA30" s="45">
        <v>7089.6542498000008</v>
      </c>
      <c r="FB30" s="45">
        <v>3418.3048712900004</v>
      </c>
      <c r="FC30" s="45">
        <v>4368.7001501400009</v>
      </c>
    </row>
    <row r="31" spans="1:159" ht="15.75" x14ac:dyDescent="0.25">
      <c r="A31" s="24" t="s">
        <v>372</v>
      </c>
      <c r="B31" s="45">
        <v>2064.6931224700002</v>
      </c>
      <c r="C31" s="45">
        <v>184.88446496000006</v>
      </c>
      <c r="D31" s="45">
        <v>296.08373605000003</v>
      </c>
      <c r="E31" s="45">
        <v>77.749373159999976</v>
      </c>
      <c r="F31" s="45">
        <v>113.54059912999998</v>
      </c>
      <c r="G31" s="45">
        <v>113.02138811999998</v>
      </c>
      <c r="H31" s="45">
        <v>177.16205644999999</v>
      </c>
      <c r="I31" s="45">
        <v>100.24308523000001</v>
      </c>
      <c r="J31" s="45">
        <v>107.82311903000003</v>
      </c>
      <c r="K31" s="45">
        <v>150.71412487999996</v>
      </c>
      <c r="L31" s="45">
        <v>144.94695279999999</v>
      </c>
      <c r="M31" s="45">
        <v>179.723004</v>
      </c>
      <c r="N31" s="45">
        <v>3871.7929391699986</v>
      </c>
      <c r="O31" s="45">
        <v>574.80314121000026</v>
      </c>
      <c r="P31" s="45">
        <v>307.21102631999997</v>
      </c>
      <c r="Q31" s="45">
        <v>152.23740312000001</v>
      </c>
      <c r="R31" s="45">
        <v>147.03758745000002</v>
      </c>
      <c r="S31" s="45">
        <v>122.78638757999995</v>
      </c>
      <c r="T31" s="45">
        <v>272.36833666000001</v>
      </c>
      <c r="U31" s="45">
        <v>80.673750080000019</v>
      </c>
      <c r="V31" s="45">
        <v>65.895072320000011</v>
      </c>
      <c r="W31" s="45">
        <v>104.85778266999999</v>
      </c>
      <c r="X31" s="45">
        <v>208.38304666000002</v>
      </c>
      <c r="Y31" s="45">
        <v>28.051963760000003</v>
      </c>
      <c r="Z31" s="45">
        <v>197.55903269000004</v>
      </c>
      <c r="AA31" s="45">
        <v>93.985772590000039</v>
      </c>
      <c r="AB31" s="45">
        <v>3119.9202139600011</v>
      </c>
      <c r="AC31" s="45">
        <v>162.35601428000001</v>
      </c>
      <c r="AD31" s="45">
        <v>105.68971302999999</v>
      </c>
      <c r="AE31" s="45">
        <v>96.362691540000043</v>
      </c>
      <c r="AF31" s="45">
        <v>169.50437399</v>
      </c>
      <c r="AG31" s="45">
        <v>103.46795333</v>
      </c>
      <c r="AH31" s="45">
        <v>135.48907650999999</v>
      </c>
      <c r="AI31" s="45">
        <v>103.16417215000001</v>
      </c>
      <c r="AJ31" s="45">
        <v>178.23056720000002</v>
      </c>
      <c r="AK31" s="45">
        <v>147.39895422000001</v>
      </c>
      <c r="AL31" s="45">
        <v>106.99271123999999</v>
      </c>
      <c r="AM31" s="45">
        <v>71.308975410000031</v>
      </c>
      <c r="AN31" s="45">
        <v>118.80276499</v>
      </c>
      <c r="AO31" s="45">
        <v>3194.9899864500007</v>
      </c>
      <c r="AP31" s="45">
        <v>780.26392866000026</v>
      </c>
      <c r="AQ31" s="45">
        <v>198.99101095000003</v>
      </c>
      <c r="AR31" s="45">
        <v>285.8158066100001</v>
      </c>
      <c r="AS31" s="45">
        <v>48.883728799999993</v>
      </c>
      <c r="AT31" s="45">
        <v>225.84786338000001</v>
      </c>
      <c r="AU31" s="45">
        <v>253.04378342000001</v>
      </c>
      <c r="AV31" s="45">
        <v>56.270930890000002</v>
      </c>
      <c r="AW31" s="45">
        <v>151.67312797999992</v>
      </c>
      <c r="AX31" s="45">
        <v>109.05878934</v>
      </c>
      <c r="AY31" s="45">
        <v>86.526429280000016</v>
      </c>
      <c r="AZ31" s="45">
        <v>185.76805703000002</v>
      </c>
      <c r="BA31" s="45">
        <v>2278.8844998199997</v>
      </c>
      <c r="BB31" s="45">
        <v>346.59404762000003</v>
      </c>
      <c r="BC31" s="45">
        <v>206.85335028999998</v>
      </c>
      <c r="BD31" s="45">
        <v>339.45006200999995</v>
      </c>
      <c r="BE31" s="45">
        <v>129.01148364000002</v>
      </c>
      <c r="BF31" s="45">
        <v>261.68141584</v>
      </c>
      <c r="BG31" s="45">
        <v>223.63606555999999</v>
      </c>
      <c r="BH31" s="45">
        <v>222.19985444000002</v>
      </c>
      <c r="BI31" s="45">
        <v>220.76091799000005</v>
      </c>
      <c r="BJ31" s="45">
        <v>126.11230123</v>
      </c>
      <c r="BK31" s="45">
        <v>165.6836284900001</v>
      </c>
      <c r="BL31" s="45">
        <v>142.81933157</v>
      </c>
      <c r="BM31" s="45">
        <v>2866.7769954600012</v>
      </c>
      <c r="BN31" s="45">
        <v>283.71482292000002</v>
      </c>
      <c r="BO31" s="45">
        <v>328.14459834000002</v>
      </c>
      <c r="BP31" s="45">
        <v>288.97342626000017</v>
      </c>
      <c r="BQ31" s="45">
        <v>175.05471587000002</v>
      </c>
      <c r="BR31" s="45">
        <v>146.74036566000004</v>
      </c>
      <c r="BS31" s="45">
        <v>250.59153987999994</v>
      </c>
      <c r="BT31" s="45">
        <v>41.606331829999988</v>
      </c>
      <c r="BU31" s="45">
        <v>265.24739320000003</v>
      </c>
      <c r="BV31" s="45">
        <v>292.57260932000014</v>
      </c>
      <c r="BW31" s="45">
        <v>105.73387593999996</v>
      </c>
      <c r="BX31" s="45">
        <v>134.88271118999998</v>
      </c>
      <c r="BY31" s="45">
        <v>138.09213993999998</v>
      </c>
      <c r="BZ31" s="45">
        <v>182.8670631199999</v>
      </c>
      <c r="CA31" s="45">
        <v>129.34885955000001</v>
      </c>
      <c r="CB31" s="45">
        <v>242.75844484000001</v>
      </c>
      <c r="CC31" s="45">
        <v>104.23333362999998</v>
      </c>
      <c r="CD31" s="45">
        <v>416.33243843000002</v>
      </c>
      <c r="CE31" s="45">
        <v>1818.92857835</v>
      </c>
      <c r="CF31" s="45">
        <v>594.33072482</v>
      </c>
      <c r="CG31" s="45">
        <v>202.37886780000002</v>
      </c>
      <c r="CH31" s="45">
        <v>228.34256318000004</v>
      </c>
      <c r="CI31" s="45">
        <v>72.83021063000001</v>
      </c>
      <c r="CJ31" s="45">
        <v>113.66495465999998</v>
      </c>
      <c r="CK31" s="45">
        <v>134.10240867000002</v>
      </c>
      <c r="CL31" s="45">
        <v>157.43600384000001</v>
      </c>
      <c r="CM31" s="45">
        <v>172.32357622000001</v>
      </c>
      <c r="CN31" s="45">
        <v>336.47847543</v>
      </c>
      <c r="CO31" s="45">
        <v>153.22635394000002</v>
      </c>
      <c r="CP31" s="45">
        <v>372.79393631999989</v>
      </c>
      <c r="CQ31" s="45">
        <v>223.85319849000001</v>
      </c>
      <c r="CR31" s="45">
        <v>3375.7181482799997</v>
      </c>
      <c r="CS31" s="45">
        <v>252.29159771000005</v>
      </c>
      <c r="CT31" s="45">
        <v>183.94835040000001</v>
      </c>
      <c r="CU31" s="45">
        <v>78.038836130000007</v>
      </c>
      <c r="CV31" s="45">
        <v>109.40780625999999</v>
      </c>
      <c r="CW31" s="45">
        <v>161.55993634999999</v>
      </c>
      <c r="CX31" s="45">
        <v>165.53424699999997</v>
      </c>
      <c r="CY31" s="45">
        <v>212.58060483999998</v>
      </c>
      <c r="CZ31" s="45">
        <v>640.77460025999994</v>
      </c>
      <c r="DA31" s="45">
        <v>211.86351962999998</v>
      </c>
      <c r="DB31" s="45">
        <v>263.16344783999995</v>
      </c>
      <c r="DC31" s="45">
        <v>5089.285496649999</v>
      </c>
      <c r="DD31" s="45">
        <v>171.67431910000002</v>
      </c>
      <c r="DE31" s="45">
        <v>228.77374111999998</v>
      </c>
      <c r="DF31" s="45">
        <v>110.76277385999998</v>
      </c>
      <c r="DG31" s="45">
        <v>71.457276139999991</v>
      </c>
      <c r="DH31" s="45">
        <v>180.18510549999991</v>
      </c>
      <c r="DI31" s="45">
        <v>181.95552725999997</v>
      </c>
      <c r="DJ31" s="45">
        <v>4588.2495676099979</v>
      </c>
      <c r="DK31" s="45">
        <v>225.89726395999998</v>
      </c>
      <c r="DL31" s="45">
        <v>189.02485974999996</v>
      </c>
      <c r="DM31" s="45">
        <v>308.28958038999974</v>
      </c>
      <c r="DN31" s="45">
        <v>336.19952759999995</v>
      </c>
      <c r="DO31" s="45">
        <v>153.49362649000008</v>
      </c>
      <c r="DP31" s="45">
        <v>227.82543799999996</v>
      </c>
      <c r="DQ31" s="45">
        <v>162.42842146999996</v>
      </c>
      <c r="DR31" s="45">
        <v>52.511971380000006</v>
      </c>
      <c r="DS31" s="45">
        <v>75.281363739999989</v>
      </c>
      <c r="DT31" s="45">
        <v>3726.3282721599994</v>
      </c>
      <c r="DU31" s="45">
        <v>171.62907869999995</v>
      </c>
      <c r="DV31" s="45">
        <v>252.48526785000001</v>
      </c>
      <c r="DW31" s="45">
        <v>114.59182054000004</v>
      </c>
      <c r="DX31" s="45">
        <v>245.20312747000006</v>
      </c>
      <c r="DY31" s="45">
        <v>1104.2357253600003</v>
      </c>
      <c r="DZ31" s="45">
        <v>145.25505765999995</v>
      </c>
      <c r="EA31" s="45">
        <v>171.19349368999997</v>
      </c>
      <c r="EB31" s="45">
        <v>198.56217770999999</v>
      </c>
      <c r="EC31" s="45">
        <v>225.66628504000008</v>
      </c>
      <c r="ED31" s="45">
        <v>79.214078859999987</v>
      </c>
      <c r="EE31" s="45">
        <v>92.155056680000001</v>
      </c>
      <c r="EF31" s="45">
        <v>3938.4327077700013</v>
      </c>
      <c r="EG31" s="45">
        <v>463.88233350999968</v>
      </c>
      <c r="EH31" s="45">
        <v>313.70788267</v>
      </c>
      <c r="EI31" s="45">
        <v>267.88816220999996</v>
      </c>
      <c r="EJ31" s="45">
        <v>223.47805108</v>
      </c>
      <c r="EK31" s="45">
        <v>164.12764713999999</v>
      </c>
      <c r="EL31" s="45">
        <v>125.17437770000001</v>
      </c>
      <c r="EM31" s="45">
        <v>163.17492442000002</v>
      </c>
      <c r="EN31" s="45">
        <v>183.63743833999993</v>
      </c>
      <c r="EO31" s="45">
        <v>348.54770348000005</v>
      </c>
      <c r="EP31" s="45">
        <v>131.28024342999998</v>
      </c>
      <c r="EQ31" s="45">
        <v>112.99104482999998</v>
      </c>
      <c r="ER31" s="45">
        <v>146.09885882000003</v>
      </c>
      <c r="ES31" s="45">
        <v>156.87132192000001</v>
      </c>
      <c r="ET31" s="45">
        <v>147.85280374000004</v>
      </c>
      <c r="EU31" s="45">
        <v>3736.8472460000003</v>
      </c>
      <c r="EV31" s="45">
        <v>265.60257917000001</v>
      </c>
      <c r="EW31" s="45">
        <v>330.29912419999999</v>
      </c>
      <c r="EX31" s="45">
        <v>266.62240068999995</v>
      </c>
      <c r="EY31" s="45">
        <v>298.90178179999998</v>
      </c>
      <c r="EZ31" s="45">
        <v>394.75027844999988</v>
      </c>
      <c r="FA31" s="45">
        <v>244.39248077000002</v>
      </c>
      <c r="FB31" s="45">
        <v>128.04452881</v>
      </c>
      <c r="FC31" s="45">
        <v>124.1703741</v>
      </c>
    </row>
    <row r="32" spans="1:159" s="32" customFormat="1" ht="16.5" thickBot="1" x14ac:dyDescent="0.3">
      <c r="A32" s="38" t="s">
        <v>373</v>
      </c>
      <c r="B32" s="46">
        <v>3894.3150246935202</v>
      </c>
      <c r="C32" s="46">
        <v>4976.2193446636093</v>
      </c>
      <c r="D32" s="46">
        <v>4895.831137724841</v>
      </c>
      <c r="E32" s="46">
        <v>4671.7401972115413</v>
      </c>
      <c r="F32" s="46">
        <v>4682.6940099387502</v>
      </c>
      <c r="G32" s="46">
        <v>4776.9980788288112</v>
      </c>
      <c r="H32" s="46">
        <v>7704.0373600602297</v>
      </c>
      <c r="I32" s="46">
        <v>5974.0433072786591</v>
      </c>
      <c r="J32" s="46">
        <v>5171.8300454519449</v>
      </c>
      <c r="K32" s="46">
        <v>6520.2335253946603</v>
      </c>
      <c r="L32" s="46">
        <v>6772.2083934790608</v>
      </c>
      <c r="M32" s="46">
        <v>7076.5494794883198</v>
      </c>
      <c r="N32" s="46">
        <v>6514.0045504084792</v>
      </c>
      <c r="O32" s="46">
        <v>5160.4197916232588</v>
      </c>
      <c r="P32" s="46">
        <v>5488.1657069729908</v>
      </c>
      <c r="Q32" s="46">
        <v>5802.2062391757718</v>
      </c>
      <c r="R32" s="46">
        <v>6364.0355761955698</v>
      </c>
      <c r="S32" s="46">
        <v>8076.5297720485005</v>
      </c>
      <c r="T32" s="46">
        <v>9556.5605134963807</v>
      </c>
      <c r="U32" s="46">
        <v>5835.154038054382</v>
      </c>
      <c r="V32" s="46">
        <v>6548.0227787946314</v>
      </c>
      <c r="W32" s="46">
        <v>7539.3269857320602</v>
      </c>
      <c r="X32" s="46">
        <v>5796.9961709570298</v>
      </c>
      <c r="Y32" s="46">
        <v>6358.6718075686094</v>
      </c>
      <c r="Z32" s="46">
        <v>5274.9835524290775</v>
      </c>
      <c r="AA32" s="46">
        <v>5939.6202762325493</v>
      </c>
      <c r="AB32" s="46">
        <v>6805.3031363281252</v>
      </c>
      <c r="AC32" s="46">
        <v>8283.3634796277602</v>
      </c>
      <c r="AD32" s="46">
        <v>8988.6354608967595</v>
      </c>
      <c r="AE32" s="46">
        <v>6434.9054098327697</v>
      </c>
      <c r="AF32" s="46">
        <v>10212.818885791125</v>
      </c>
      <c r="AG32" s="46">
        <v>7760.7781687507759</v>
      </c>
      <c r="AH32" s="46">
        <v>7875.7879711028845</v>
      </c>
      <c r="AI32" s="46">
        <v>8362.1895183058914</v>
      </c>
      <c r="AJ32" s="46">
        <v>7274.2880622566709</v>
      </c>
      <c r="AK32" s="46">
        <v>7361.6277892444332</v>
      </c>
      <c r="AL32" s="46">
        <v>9050.0412850244666</v>
      </c>
      <c r="AM32" s="46">
        <v>5682.0571282101209</v>
      </c>
      <c r="AN32" s="46">
        <v>6212.5364976158562</v>
      </c>
      <c r="AO32" s="46">
        <v>8255.8157156139132</v>
      </c>
      <c r="AP32" s="46">
        <v>7925.8885203551908</v>
      </c>
      <c r="AQ32" s="46">
        <v>7904.7707332892815</v>
      </c>
      <c r="AR32" s="46">
        <v>13157.190738713352</v>
      </c>
      <c r="AS32" s="46">
        <v>7883.8476073637266</v>
      </c>
      <c r="AT32" s="46">
        <v>7777.3363170767561</v>
      </c>
      <c r="AU32" s="46">
        <v>9402.8588081710805</v>
      </c>
      <c r="AV32" s="46">
        <v>7612.914756569854</v>
      </c>
      <c r="AW32" s="46">
        <v>9098.6011954121659</v>
      </c>
      <c r="AX32" s="46">
        <v>10732.40754270767</v>
      </c>
      <c r="AY32" s="46">
        <v>6905.0581365685421</v>
      </c>
      <c r="AZ32" s="46">
        <v>7710.2479580931249</v>
      </c>
      <c r="BA32" s="46">
        <v>9551.1275165924581</v>
      </c>
      <c r="BB32" s="46">
        <v>9347.455848639167</v>
      </c>
      <c r="BC32" s="46">
        <v>9328.2219127400094</v>
      </c>
      <c r="BD32" s="46">
        <v>12945.011601194714</v>
      </c>
      <c r="BE32" s="46">
        <v>8830.2892491666807</v>
      </c>
      <c r="BF32" s="46">
        <v>7913.5862572982587</v>
      </c>
      <c r="BG32" s="46">
        <v>9911.5294963365177</v>
      </c>
      <c r="BH32" s="46">
        <v>10849.628039587818</v>
      </c>
      <c r="BI32" s="46">
        <v>9620.3958074523925</v>
      </c>
      <c r="BJ32" s="46">
        <v>9904.2714627332898</v>
      </c>
      <c r="BK32" s="46">
        <v>8140.6136553083006</v>
      </c>
      <c r="BL32" s="46">
        <v>9230.6254131777587</v>
      </c>
      <c r="BM32" s="46">
        <v>12999.719867041353</v>
      </c>
      <c r="BN32" s="46">
        <v>9878.2933078502956</v>
      </c>
      <c r="BO32" s="46">
        <v>10455.089557927025</v>
      </c>
      <c r="BP32" s="46">
        <v>14237.187476158739</v>
      </c>
      <c r="BQ32" s="46">
        <v>11027.861676377064</v>
      </c>
      <c r="BR32" s="46">
        <v>13237.429271159965</v>
      </c>
      <c r="BS32" s="46">
        <v>14398.567431155041</v>
      </c>
      <c r="BT32" s="46">
        <v>11425.637009414524</v>
      </c>
      <c r="BU32" s="46">
        <v>9661.4810449127162</v>
      </c>
      <c r="BV32" s="46">
        <v>13520.312492831494</v>
      </c>
      <c r="BW32" s="46">
        <v>11541.979665891768</v>
      </c>
      <c r="BX32" s="46">
        <v>12622.713989980713</v>
      </c>
      <c r="BY32" s="46">
        <v>13423.273606088103</v>
      </c>
      <c r="BZ32" s="46">
        <v>11093.176536231391</v>
      </c>
      <c r="CA32" s="46">
        <v>10840.991410850031</v>
      </c>
      <c r="CB32" s="46">
        <v>14325.901686308076</v>
      </c>
      <c r="CC32" s="46">
        <v>20953.77322297026</v>
      </c>
      <c r="CD32" s="46">
        <v>14867.929318408831</v>
      </c>
      <c r="CE32" s="46">
        <v>16875.339710462296</v>
      </c>
      <c r="CF32" s="46">
        <v>13689.851444985465</v>
      </c>
      <c r="CG32" s="46">
        <v>14905.905369867874</v>
      </c>
      <c r="CH32" s="46">
        <v>16120.650374621138</v>
      </c>
      <c r="CI32" s="46">
        <v>11880.386202297314</v>
      </c>
      <c r="CJ32" s="46">
        <v>12186.146144592951</v>
      </c>
      <c r="CK32" s="46">
        <v>22031.931184307792</v>
      </c>
      <c r="CL32" s="46">
        <v>13711.549844594618</v>
      </c>
      <c r="CM32" s="46">
        <v>17091.133595592943</v>
      </c>
      <c r="CN32" s="46">
        <v>21376.41094067003</v>
      </c>
      <c r="CO32" s="46">
        <v>13888.916223326392</v>
      </c>
      <c r="CP32" s="46">
        <v>15982.655381800872</v>
      </c>
      <c r="CQ32" s="46">
        <v>14200.45088819712</v>
      </c>
      <c r="CR32" s="46">
        <v>20226.176613168689</v>
      </c>
      <c r="CS32" s="46">
        <v>67595.038663456246</v>
      </c>
      <c r="CT32" s="46">
        <v>29517.718506069999</v>
      </c>
      <c r="CU32" s="46">
        <v>16524.632938589999</v>
      </c>
      <c r="CV32" s="46">
        <v>14912.93238991</v>
      </c>
      <c r="CW32" s="46">
        <v>16506.272641479998</v>
      </c>
      <c r="CX32" s="46">
        <v>14278.029787609999</v>
      </c>
      <c r="CY32" s="46">
        <v>14118.75897209</v>
      </c>
      <c r="CZ32" s="46">
        <v>26149.001263400001</v>
      </c>
      <c r="DA32" s="46">
        <v>13297.905511400002</v>
      </c>
      <c r="DB32" s="46">
        <v>14012.411868809999</v>
      </c>
      <c r="DC32" s="46">
        <v>13143.561381269996</v>
      </c>
      <c r="DD32" s="46">
        <v>20068.808207850001</v>
      </c>
      <c r="DE32" s="46">
        <v>21177.051790320002</v>
      </c>
      <c r="DF32" s="46">
        <v>24761.002465799997</v>
      </c>
      <c r="DG32" s="46">
        <v>13924.955997849998</v>
      </c>
      <c r="DH32" s="46">
        <v>16153.566085780003</v>
      </c>
      <c r="DI32" s="46">
        <v>13922.837809810002</v>
      </c>
      <c r="DJ32" s="46">
        <v>13234.942506259998</v>
      </c>
      <c r="DK32" s="46">
        <v>21690.409454050001</v>
      </c>
      <c r="DL32" s="46">
        <v>20980.158183639996</v>
      </c>
      <c r="DM32" s="46">
        <v>13710.216765799998</v>
      </c>
      <c r="DN32" s="46">
        <v>13659.026573029998</v>
      </c>
      <c r="DO32" s="46">
        <v>14366.283335019998</v>
      </c>
      <c r="DP32" s="46">
        <v>13062.977053589999</v>
      </c>
      <c r="DQ32" s="46">
        <v>18249.820048150006</v>
      </c>
      <c r="DR32" s="46">
        <v>21966.330201680001</v>
      </c>
      <c r="DS32" s="46">
        <v>14271.05198789</v>
      </c>
      <c r="DT32" s="46">
        <v>16264.080726519998</v>
      </c>
      <c r="DU32" s="46">
        <v>25545.898183120004</v>
      </c>
      <c r="DV32" s="46">
        <v>13143.152543979997</v>
      </c>
      <c r="DW32" s="46">
        <v>12831.206810639998</v>
      </c>
      <c r="DX32" s="46">
        <v>18983.248820339995</v>
      </c>
      <c r="DY32" s="46">
        <v>16059.172014089998</v>
      </c>
      <c r="DZ32" s="46">
        <v>14795.792437989996</v>
      </c>
      <c r="EA32" s="46">
        <v>14656.312525980002</v>
      </c>
      <c r="EB32" s="46">
        <v>15954.01615953</v>
      </c>
      <c r="EC32" s="46">
        <v>15834.809865179994</v>
      </c>
      <c r="ED32" s="46">
        <v>21652.35412751</v>
      </c>
      <c r="EE32" s="46">
        <v>15252.443945489998</v>
      </c>
      <c r="EF32" s="46">
        <v>16255.00193156</v>
      </c>
      <c r="EG32" s="46">
        <v>26714.027229020005</v>
      </c>
      <c r="EH32" s="46">
        <v>12840.124745769999</v>
      </c>
      <c r="EI32" s="46">
        <v>12941.5553731</v>
      </c>
      <c r="EJ32" s="46">
        <v>18426.197839629996</v>
      </c>
      <c r="EK32" s="46">
        <v>13490.281885079998</v>
      </c>
      <c r="EL32" s="46">
        <v>13258.975855500001</v>
      </c>
      <c r="EM32" s="46">
        <v>13533.526312570002</v>
      </c>
      <c r="EN32" s="46">
        <v>13926.729212270002</v>
      </c>
      <c r="EO32" s="46">
        <v>16957.926305759996</v>
      </c>
      <c r="EP32" s="46">
        <v>18941.435319349999</v>
      </c>
      <c r="EQ32" s="46">
        <v>15000.470479600002</v>
      </c>
      <c r="ER32" s="46">
        <v>16383.696242409998</v>
      </c>
      <c r="ES32" s="46">
        <v>73109.708019729995</v>
      </c>
      <c r="ET32" s="46">
        <v>64667.047859789986</v>
      </c>
      <c r="EU32" s="46">
        <v>135961.56216272997</v>
      </c>
      <c r="EV32" s="46">
        <v>78010.558720839981</v>
      </c>
      <c r="EW32" s="46">
        <v>105970.06825092</v>
      </c>
      <c r="EX32" s="46">
        <v>88473.14149841998</v>
      </c>
      <c r="EY32" s="46">
        <v>41866.51596158999</v>
      </c>
      <c r="EZ32" s="46">
        <v>29547.938047959989</v>
      </c>
      <c r="FA32" s="46">
        <v>52347.403964960031</v>
      </c>
      <c r="FB32" s="46">
        <v>20038.320012070002</v>
      </c>
      <c r="FC32" s="46">
        <v>19690.793768519994</v>
      </c>
    </row>
    <row r="33" spans="1:159" ht="15.75" x14ac:dyDescent="0.25">
      <c r="A33" s="24" t="s">
        <v>374</v>
      </c>
      <c r="B33" s="45">
        <v>1040.7951960099999</v>
      </c>
      <c r="C33" s="45">
        <v>1353.69811069</v>
      </c>
      <c r="D33" s="45">
        <v>1167.5913661100001</v>
      </c>
      <c r="E33" s="45">
        <v>1296.79756413</v>
      </c>
      <c r="F33" s="45">
        <v>1265.5976788199998</v>
      </c>
      <c r="G33" s="45">
        <v>1196.1434545299999</v>
      </c>
      <c r="H33" s="45">
        <v>3845.37587562</v>
      </c>
      <c r="I33" s="45">
        <v>2279.2267621099995</v>
      </c>
      <c r="J33" s="45">
        <v>1946.3132890499999</v>
      </c>
      <c r="K33" s="45">
        <v>1912.5376973899999</v>
      </c>
      <c r="L33" s="45">
        <v>1806.41783467</v>
      </c>
      <c r="M33" s="45">
        <v>1296.64980403</v>
      </c>
      <c r="N33" s="45">
        <v>1745.6134582699999</v>
      </c>
      <c r="O33" s="45">
        <v>1561.3841119599999</v>
      </c>
      <c r="P33" s="45">
        <v>1945.31542771</v>
      </c>
      <c r="Q33" s="45">
        <v>1624.66032638</v>
      </c>
      <c r="R33" s="45">
        <v>1807.4717790999998</v>
      </c>
      <c r="S33" s="45">
        <v>1893.5610724000001</v>
      </c>
      <c r="T33" s="45">
        <v>5201.1526949199997</v>
      </c>
      <c r="U33" s="45">
        <v>2466.7699651200001</v>
      </c>
      <c r="V33" s="45">
        <v>2276.1650787400004</v>
      </c>
      <c r="W33" s="45">
        <v>2578.3790794199999</v>
      </c>
      <c r="X33" s="45">
        <v>1932.61295496</v>
      </c>
      <c r="Y33" s="45">
        <v>2168.8296735399999</v>
      </c>
      <c r="Z33" s="45">
        <v>1474.4471582399999</v>
      </c>
      <c r="AA33" s="45">
        <v>1713.89270584</v>
      </c>
      <c r="AB33" s="45">
        <v>1857.8480245700002</v>
      </c>
      <c r="AC33" s="45">
        <v>2006.8645172600002</v>
      </c>
      <c r="AD33" s="45">
        <v>1691.8947169499997</v>
      </c>
      <c r="AE33" s="45">
        <v>1874.1754770799998</v>
      </c>
      <c r="AF33" s="45">
        <v>5352.9730935100006</v>
      </c>
      <c r="AG33" s="45">
        <v>3275.8028534800001</v>
      </c>
      <c r="AH33" s="45">
        <v>2992.2681545700002</v>
      </c>
      <c r="AI33" s="45">
        <v>2463.5342834200001</v>
      </c>
      <c r="AJ33" s="45">
        <v>2623.18851619</v>
      </c>
      <c r="AK33" s="45">
        <v>2139.8307902699999</v>
      </c>
      <c r="AL33" s="45">
        <v>2019.00668178</v>
      </c>
      <c r="AM33" s="45">
        <v>1780.54365093</v>
      </c>
      <c r="AN33" s="45">
        <v>2040.2760824300001</v>
      </c>
      <c r="AO33" s="45">
        <v>2182.2036725799999</v>
      </c>
      <c r="AP33" s="45">
        <v>2068.67874226</v>
      </c>
      <c r="AQ33" s="45">
        <v>1691.06674299</v>
      </c>
      <c r="AR33" s="45">
        <v>7535.7466241000002</v>
      </c>
      <c r="AS33" s="45">
        <v>3330.34037171</v>
      </c>
      <c r="AT33" s="45">
        <v>3282.1128759099997</v>
      </c>
      <c r="AU33" s="45">
        <v>3072.55293441</v>
      </c>
      <c r="AV33" s="45">
        <v>2441.4691189</v>
      </c>
      <c r="AW33" s="45">
        <v>2714.86512038</v>
      </c>
      <c r="AX33" s="45">
        <v>2315.6135905000001</v>
      </c>
      <c r="AY33" s="45">
        <v>2043.2891203299998</v>
      </c>
      <c r="AZ33" s="45">
        <v>2550.5512337099999</v>
      </c>
      <c r="BA33" s="45">
        <v>2120.1730599400003</v>
      </c>
      <c r="BB33" s="45">
        <v>2707.0591670699996</v>
      </c>
      <c r="BC33" s="45">
        <v>2634.4246734600001</v>
      </c>
      <c r="BD33" s="45">
        <v>7760.6176527399994</v>
      </c>
      <c r="BE33" s="45">
        <v>4219.8366001300001</v>
      </c>
      <c r="BF33" s="45">
        <v>3248.6627916699995</v>
      </c>
      <c r="BG33" s="45">
        <v>3901.4374822899999</v>
      </c>
      <c r="BH33" s="45">
        <v>3247.1997821800005</v>
      </c>
      <c r="BI33" s="45">
        <v>2798.0363600800001</v>
      </c>
      <c r="BJ33" s="45">
        <v>3177.0898765799998</v>
      </c>
      <c r="BK33" s="45">
        <v>2351.8692744999998</v>
      </c>
      <c r="BL33" s="45">
        <v>2585.9600376900003</v>
      </c>
      <c r="BM33" s="45">
        <v>2841.46751408</v>
      </c>
      <c r="BN33" s="45">
        <v>2654.0438587800004</v>
      </c>
      <c r="BO33" s="45">
        <v>3075.96803146</v>
      </c>
      <c r="BP33" s="45">
        <v>7416.9299714000008</v>
      </c>
      <c r="BQ33" s="45">
        <v>4410.844765320001</v>
      </c>
      <c r="BR33" s="45">
        <v>5171.3100490300003</v>
      </c>
      <c r="BS33" s="45">
        <v>3563.5299447500001</v>
      </c>
      <c r="BT33" s="45">
        <v>4693.25543758</v>
      </c>
      <c r="BU33" s="45">
        <v>3165.9582874600005</v>
      </c>
      <c r="BV33" s="45">
        <v>3995.9741925699996</v>
      </c>
      <c r="BW33" s="45">
        <v>2950.2431585200002</v>
      </c>
      <c r="BX33" s="45">
        <v>3199.0485794300002</v>
      </c>
      <c r="BY33" s="45">
        <v>3007.2467189500003</v>
      </c>
      <c r="BZ33" s="45">
        <v>2493.5844447999998</v>
      </c>
      <c r="CA33" s="45">
        <v>1518.7762829400001</v>
      </c>
      <c r="CB33" s="45">
        <v>4615.6698936099992</v>
      </c>
      <c r="CC33" s="45">
        <v>9625.035740809999</v>
      </c>
      <c r="CD33" s="45">
        <v>6835.1514334599997</v>
      </c>
      <c r="CE33" s="45">
        <v>7112.3343206099998</v>
      </c>
      <c r="CF33" s="45">
        <v>3444.5599212699999</v>
      </c>
      <c r="CG33" s="45">
        <v>3581.3207580600001</v>
      </c>
      <c r="CH33" s="45">
        <v>4571.5690100299998</v>
      </c>
      <c r="CI33" s="45">
        <v>2857.5974791999997</v>
      </c>
      <c r="CJ33" s="45">
        <v>3380.7129913400004</v>
      </c>
      <c r="CK33" s="45">
        <v>3636.1612115800003</v>
      </c>
      <c r="CL33" s="45">
        <v>3695.1377924000003</v>
      </c>
      <c r="CM33" s="45">
        <v>3177.8613766900003</v>
      </c>
      <c r="CN33" s="45">
        <v>4923.6899322299996</v>
      </c>
      <c r="CO33" s="45">
        <v>4314.7388240699993</v>
      </c>
      <c r="CP33" s="45">
        <v>4249.3673857500007</v>
      </c>
      <c r="CQ33" s="45">
        <v>4849.4931738999994</v>
      </c>
      <c r="CR33" s="45">
        <v>4083.6158193199999</v>
      </c>
      <c r="CS33" s="45">
        <v>3569.7835998100004</v>
      </c>
      <c r="CT33" s="45">
        <v>6686.7101761099993</v>
      </c>
      <c r="CU33" s="45">
        <v>6504.6740419999996</v>
      </c>
      <c r="CV33" s="45">
        <v>5679.6443280399999</v>
      </c>
      <c r="CW33" s="45">
        <v>3442.2295767200003</v>
      </c>
      <c r="CX33" s="45">
        <v>3244.5823529200002</v>
      </c>
      <c r="CY33" s="45">
        <v>3749.6435063000004</v>
      </c>
      <c r="CZ33" s="45">
        <v>4908.6472821199995</v>
      </c>
      <c r="DA33" s="45">
        <v>5242.2908261700004</v>
      </c>
      <c r="DB33" s="45">
        <v>4312.3178203699999</v>
      </c>
      <c r="DC33" s="45">
        <v>4098.9893952100001</v>
      </c>
      <c r="DD33" s="45">
        <v>4622.8652164800005</v>
      </c>
      <c r="DE33" s="45">
        <v>3521.9262066599995</v>
      </c>
      <c r="DF33" s="45">
        <v>5692.6358101300002</v>
      </c>
      <c r="DG33" s="45">
        <v>5534.2064704200002</v>
      </c>
      <c r="DH33" s="45">
        <v>6867.5601508899999</v>
      </c>
      <c r="DI33" s="45">
        <v>3185.8639933199997</v>
      </c>
      <c r="DJ33" s="45">
        <v>3649.0696980399998</v>
      </c>
      <c r="DK33" s="45">
        <v>3219.9364964599999</v>
      </c>
      <c r="DL33" s="45">
        <v>4368.0105645499998</v>
      </c>
      <c r="DM33" s="45">
        <v>4720.6143619899995</v>
      </c>
      <c r="DN33" s="45">
        <v>4301.7829686599998</v>
      </c>
      <c r="DO33" s="45">
        <v>4730.7458925699993</v>
      </c>
      <c r="DP33" s="45">
        <v>4050.52381203</v>
      </c>
      <c r="DQ33" s="45">
        <v>4186.3675932299993</v>
      </c>
      <c r="DR33" s="45">
        <v>5674.2492937200004</v>
      </c>
      <c r="DS33" s="45">
        <v>5652.1932293400005</v>
      </c>
      <c r="DT33" s="45">
        <v>5719.1630161100002</v>
      </c>
      <c r="DU33" s="45">
        <v>3410.3337578800001</v>
      </c>
      <c r="DV33" s="45">
        <v>3285.4079690100002</v>
      </c>
      <c r="DW33" s="45">
        <v>3240.0594126399997</v>
      </c>
      <c r="DX33" s="45">
        <v>4844.2554008400002</v>
      </c>
      <c r="DY33" s="45">
        <v>5196.5452529499998</v>
      </c>
      <c r="DZ33" s="45">
        <v>3891.3022250500003</v>
      </c>
      <c r="EA33" s="45">
        <v>4702.3435524900005</v>
      </c>
      <c r="EB33" s="45">
        <v>4004.8113605099998</v>
      </c>
      <c r="EC33" s="45">
        <v>3932.6543567900003</v>
      </c>
      <c r="ED33" s="45">
        <v>5839.3881567399994</v>
      </c>
      <c r="EE33" s="45">
        <v>5870.692577509999</v>
      </c>
      <c r="EF33" s="45">
        <v>6030.4647008799993</v>
      </c>
      <c r="EG33" s="45">
        <v>3406.7744154899997</v>
      </c>
      <c r="EH33" s="45">
        <v>3344.9057316900003</v>
      </c>
      <c r="EI33" s="45">
        <v>3160.5087629599998</v>
      </c>
      <c r="EJ33" s="45">
        <v>5092.7620802699994</v>
      </c>
      <c r="EK33" s="45">
        <v>4599.5933921399992</v>
      </c>
      <c r="EL33" s="45">
        <v>4476.8515500599997</v>
      </c>
      <c r="EM33" s="45">
        <v>4709.50572422</v>
      </c>
      <c r="EN33" s="45">
        <v>4308.2155930700001</v>
      </c>
      <c r="EO33" s="45">
        <v>4752.5942144800001</v>
      </c>
      <c r="EP33" s="45">
        <v>5781.9923260100004</v>
      </c>
      <c r="EQ33" s="45">
        <v>6495.0855131900007</v>
      </c>
      <c r="ER33" s="45">
        <v>6523.5605075100002</v>
      </c>
      <c r="ES33" s="45">
        <v>3153.5364820600003</v>
      </c>
      <c r="ET33" s="45">
        <v>2916.3593505399995</v>
      </c>
      <c r="EU33" s="45">
        <v>9723.6917728999997</v>
      </c>
      <c r="EV33" s="45">
        <v>4497.5432222200006</v>
      </c>
      <c r="EW33" s="45">
        <v>4391.8611362700003</v>
      </c>
      <c r="EX33" s="45">
        <v>4585.5267424499998</v>
      </c>
      <c r="EY33" s="45">
        <v>3830.1181138500001</v>
      </c>
      <c r="EZ33" s="45">
        <v>3210.88351865</v>
      </c>
      <c r="FA33" s="45">
        <v>4460.6075657800002</v>
      </c>
      <c r="FB33" s="45">
        <v>5571.6081319300001</v>
      </c>
      <c r="FC33" s="45">
        <v>10506.235887530001</v>
      </c>
    </row>
    <row r="34" spans="1:159" ht="15.75" x14ac:dyDescent="0.25">
      <c r="A34" s="24" t="s">
        <v>375</v>
      </c>
      <c r="B34" s="45">
        <v>7.7630412400000006</v>
      </c>
      <c r="C34" s="45">
        <v>7.2381420300000006</v>
      </c>
      <c r="D34" s="45">
        <v>8.8497507400000011</v>
      </c>
      <c r="E34" s="45">
        <v>16.155794019999998</v>
      </c>
      <c r="F34" s="45">
        <v>8.7472922300000011</v>
      </c>
      <c r="G34" s="45">
        <v>9.9174991600000002</v>
      </c>
      <c r="H34" s="45">
        <v>14.196686899999998</v>
      </c>
      <c r="I34" s="45">
        <v>10.693988340000001</v>
      </c>
      <c r="J34" s="45">
        <v>8.1555086299999999</v>
      </c>
      <c r="K34" s="45">
        <v>10.202894499999999</v>
      </c>
      <c r="L34" s="45">
        <v>10.996046400000001</v>
      </c>
      <c r="M34" s="45">
        <v>14.055559970000001</v>
      </c>
      <c r="N34" s="45">
        <v>11.205250339999999</v>
      </c>
      <c r="O34" s="45">
        <v>10.064964289999999</v>
      </c>
      <c r="P34" s="45">
        <v>12.820641090000001</v>
      </c>
      <c r="Q34" s="45">
        <v>13.803440129999998</v>
      </c>
      <c r="R34" s="45">
        <v>10.85883658</v>
      </c>
      <c r="S34" s="45">
        <v>15.706152010000002</v>
      </c>
      <c r="T34" s="45">
        <v>18.205681460000001</v>
      </c>
      <c r="U34" s="45">
        <v>14.968210390000001</v>
      </c>
      <c r="V34" s="45">
        <v>10.41291311</v>
      </c>
      <c r="W34" s="45">
        <v>12.449189669999999</v>
      </c>
      <c r="X34" s="45">
        <v>19.439961199999999</v>
      </c>
      <c r="Y34" s="45">
        <v>16.204931420000001</v>
      </c>
      <c r="Z34" s="45">
        <v>10.71715974</v>
      </c>
      <c r="AA34" s="45">
        <v>8.7327907699999994</v>
      </c>
      <c r="AB34" s="45">
        <v>13.188566969999998</v>
      </c>
      <c r="AC34" s="45">
        <v>11.255799509999999</v>
      </c>
      <c r="AD34" s="45">
        <v>12.059240889999998</v>
      </c>
      <c r="AE34" s="45">
        <v>14.274256959999999</v>
      </c>
      <c r="AF34" s="45">
        <v>13.733893960000001</v>
      </c>
      <c r="AG34" s="45">
        <v>13.006707600000002</v>
      </c>
      <c r="AH34" s="45">
        <v>13.893928349999999</v>
      </c>
      <c r="AI34" s="45">
        <v>15.999095970000001</v>
      </c>
      <c r="AJ34" s="45">
        <v>20.749382509999997</v>
      </c>
      <c r="AK34" s="45">
        <v>24.011775189999998</v>
      </c>
      <c r="AL34" s="45">
        <v>14.20995293</v>
      </c>
      <c r="AM34" s="45">
        <v>21.28328359</v>
      </c>
      <c r="AN34" s="45">
        <v>15.663084849999999</v>
      </c>
      <c r="AO34" s="45">
        <v>14.600056129999999</v>
      </c>
      <c r="AP34" s="45">
        <v>16.727575059999999</v>
      </c>
      <c r="AQ34" s="45">
        <v>19.698198659999999</v>
      </c>
      <c r="AR34" s="45">
        <v>16.933711020000001</v>
      </c>
      <c r="AS34" s="45">
        <v>11.22616992</v>
      </c>
      <c r="AT34" s="45">
        <v>13.443924990000001</v>
      </c>
      <c r="AU34" s="45">
        <v>12.398095600000001</v>
      </c>
      <c r="AV34" s="45">
        <v>16.316346840000001</v>
      </c>
      <c r="AW34" s="45">
        <v>14.393850079999998</v>
      </c>
      <c r="AX34" s="45">
        <v>15.710838050000001</v>
      </c>
      <c r="AY34" s="45">
        <v>14.677317390000001</v>
      </c>
      <c r="AZ34" s="45">
        <v>15.135008839999999</v>
      </c>
      <c r="BA34" s="45">
        <v>13.019305549999999</v>
      </c>
      <c r="BB34" s="45">
        <v>14.31510141</v>
      </c>
      <c r="BC34" s="45">
        <v>16.48725688</v>
      </c>
      <c r="BD34" s="45">
        <v>12.14882555</v>
      </c>
      <c r="BE34" s="45">
        <v>13.895811639999998</v>
      </c>
      <c r="BF34" s="45">
        <v>12.991069760000002</v>
      </c>
      <c r="BG34" s="45">
        <v>13.0309385</v>
      </c>
      <c r="BH34" s="45">
        <v>16.914480600000001</v>
      </c>
      <c r="BI34" s="45">
        <v>13.887856019999999</v>
      </c>
      <c r="BJ34" s="45">
        <v>11.10160844</v>
      </c>
      <c r="BK34" s="45">
        <v>18.419818939999999</v>
      </c>
      <c r="BL34" s="45">
        <v>15.850671809999998</v>
      </c>
      <c r="BM34" s="45">
        <v>16.08559743</v>
      </c>
      <c r="BN34" s="45">
        <v>16.873423329999998</v>
      </c>
      <c r="BO34" s="45">
        <v>18.85472012</v>
      </c>
      <c r="BP34" s="45">
        <v>19.21338982</v>
      </c>
      <c r="BQ34" s="45">
        <v>17.623420370000002</v>
      </c>
      <c r="BR34" s="45">
        <v>16.999865060000001</v>
      </c>
      <c r="BS34" s="45">
        <v>16.292127090000001</v>
      </c>
      <c r="BT34" s="45">
        <v>19.496139619999997</v>
      </c>
      <c r="BU34" s="45">
        <v>15.50772626</v>
      </c>
      <c r="BV34" s="45">
        <v>13.56171236</v>
      </c>
      <c r="BW34" s="45">
        <v>23.125112310000002</v>
      </c>
      <c r="BX34" s="45">
        <v>17.414516840000001</v>
      </c>
      <c r="BY34" s="45">
        <v>14.1560276</v>
      </c>
      <c r="BZ34" s="45">
        <v>13.254404039999999</v>
      </c>
      <c r="CA34" s="45">
        <v>19.848531229999999</v>
      </c>
      <c r="CB34" s="45">
        <v>15.236654849999999</v>
      </c>
      <c r="CC34" s="45">
        <v>13.16679158</v>
      </c>
      <c r="CD34" s="45">
        <v>15.227846469999999</v>
      </c>
      <c r="CE34" s="45">
        <v>13.731889370000001</v>
      </c>
      <c r="CF34" s="45">
        <v>17.069234030000001</v>
      </c>
      <c r="CG34" s="45">
        <v>14.62833228</v>
      </c>
      <c r="CH34" s="45">
        <v>16.320634920000003</v>
      </c>
      <c r="CI34" s="45">
        <v>37.682658840000002</v>
      </c>
      <c r="CJ34" s="45">
        <v>17.45701038</v>
      </c>
      <c r="CK34" s="45">
        <v>12.725532749999999</v>
      </c>
      <c r="CL34" s="45">
        <v>13.514942739999999</v>
      </c>
      <c r="CM34" s="45">
        <v>19.871423969999999</v>
      </c>
      <c r="CN34" s="45">
        <v>15.422579030000001</v>
      </c>
      <c r="CO34" s="45">
        <v>15.251555640000001</v>
      </c>
      <c r="CP34" s="45">
        <v>12.367158120000001</v>
      </c>
      <c r="CQ34" s="45">
        <v>17.52501904</v>
      </c>
      <c r="CR34" s="45">
        <v>19.835000830000002</v>
      </c>
      <c r="CS34" s="45">
        <v>15.33282181</v>
      </c>
      <c r="CT34" s="45">
        <v>13.627871750000001</v>
      </c>
      <c r="CU34" s="45">
        <v>29.69515882</v>
      </c>
      <c r="CV34" s="45">
        <v>22.406012319999999</v>
      </c>
      <c r="CW34" s="45">
        <v>18.763808230000002</v>
      </c>
      <c r="CX34" s="45">
        <v>13.55422407</v>
      </c>
      <c r="CY34" s="45">
        <v>17.341183559999997</v>
      </c>
      <c r="CZ34" s="45">
        <v>12.65771694</v>
      </c>
      <c r="DA34" s="45">
        <v>12.32239601</v>
      </c>
      <c r="DB34" s="45">
        <v>13.477528149999999</v>
      </c>
      <c r="DC34" s="45">
        <v>13.533639440000002</v>
      </c>
      <c r="DD34" s="45">
        <v>17.894682719999999</v>
      </c>
      <c r="DE34" s="45">
        <v>13.904019589999999</v>
      </c>
      <c r="DF34" s="45">
        <v>15.663343380000001</v>
      </c>
      <c r="DG34" s="45">
        <v>24.708064109999999</v>
      </c>
      <c r="DH34" s="45">
        <v>14.262394369999999</v>
      </c>
      <c r="DI34" s="45">
        <v>12.63195032</v>
      </c>
      <c r="DJ34" s="45">
        <v>13.59012302</v>
      </c>
      <c r="DK34" s="45">
        <v>17.889959820000001</v>
      </c>
      <c r="DL34" s="45">
        <v>12.257443220000001</v>
      </c>
      <c r="DM34" s="45">
        <v>12.73992191</v>
      </c>
      <c r="DN34" s="45">
        <v>13.25193101</v>
      </c>
      <c r="DO34" s="45">
        <v>12.19365694</v>
      </c>
      <c r="DP34" s="45">
        <v>18.782266790000001</v>
      </c>
      <c r="DQ34" s="45">
        <v>12.33580091</v>
      </c>
      <c r="DR34" s="45">
        <v>21.24341411</v>
      </c>
      <c r="DS34" s="45">
        <v>12.757078679999999</v>
      </c>
      <c r="DT34" s="45">
        <v>12.677002249999999</v>
      </c>
      <c r="DU34" s="45">
        <v>12.29858462</v>
      </c>
      <c r="DV34" s="45">
        <v>12.521871540000001</v>
      </c>
      <c r="DW34" s="45">
        <v>17.7345328</v>
      </c>
      <c r="DX34" s="45">
        <v>12.620435700000002</v>
      </c>
      <c r="DY34" s="45">
        <v>12.464762940000002</v>
      </c>
      <c r="DZ34" s="45">
        <v>12.10007691</v>
      </c>
      <c r="EA34" s="45">
        <v>11.8428427</v>
      </c>
      <c r="EB34" s="45">
        <v>17.679625229999999</v>
      </c>
      <c r="EC34" s="45">
        <v>0</v>
      </c>
      <c r="ED34" s="45">
        <v>11.769892959999998</v>
      </c>
      <c r="EE34" s="45">
        <v>15.062576079999998</v>
      </c>
      <c r="EF34" s="45">
        <v>13.013118499999999</v>
      </c>
      <c r="EG34" s="45">
        <v>12.279568730000001</v>
      </c>
      <c r="EH34" s="45">
        <v>12.131886260000002</v>
      </c>
      <c r="EI34" s="45">
        <v>12.30199459</v>
      </c>
      <c r="EJ34" s="45">
        <v>18.33601028</v>
      </c>
      <c r="EK34" s="45">
        <v>12.07769042</v>
      </c>
      <c r="EL34" s="45">
        <v>12.715856619999999</v>
      </c>
      <c r="EM34" s="45">
        <v>12.01029641</v>
      </c>
      <c r="EN34" s="45">
        <v>11.929849410000001</v>
      </c>
      <c r="EO34" s="45">
        <v>17.862505640000002</v>
      </c>
      <c r="EP34" s="45">
        <v>12.067088389999999</v>
      </c>
      <c r="EQ34" s="45">
        <v>12.153654269999999</v>
      </c>
      <c r="ER34" s="45">
        <v>15.95061729</v>
      </c>
      <c r="ES34" s="45">
        <v>12.81182757</v>
      </c>
      <c r="ET34" s="45">
        <v>12.055746559999999</v>
      </c>
      <c r="EU34" s="45">
        <v>11.882603230000001</v>
      </c>
      <c r="EV34" s="45">
        <v>17.760881870000002</v>
      </c>
      <c r="EW34" s="45">
        <v>12.112781650000001</v>
      </c>
      <c r="EX34" s="45">
        <v>12.081274109999999</v>
      </c>
      <c r="EY34" s="45">
        <v>11.995577539999999</v>
      </c>
      <c r="EZ34" s="45">
        <v>11.856711300000001</v>
      </c>
      <c r="FA34" s="45">
        <v>17.77141885</v>
      </c>
      <c r="FB34" s="45">
        <v>11.826268460000001</v>
      </c>
      <c r="FC34" s="45">
        <v>14.955405239999997</v>
      </c>
    </row>
    <row r="35" spans="1:159" ht="15.75" x14ac:dyDescent="0.25">
      <c r="A35" s="24" t="s">
        <v>376</v>
      </c>
      <c r="B35" s="45">
        <v>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0</v>
      </c>
      <c r="U35" s="45">
        <v>0</v>
      </c>
      <c r="V35" s="45">
        <v>0</v>
      </c>
      <c r="W35" s="45">
        <v>904.92573541999991</v>
      </c>
      <c r="X35" s="45">
        <v>0</v>
      </c>
      <c r="Y35" s="45">
        <v>0</v>
      </c>
      <c r="Z35" s="45">
        <v>0</v>
      </c>
      <c r="AA35" s="45">
        <v>0</v>
      </c>
      <c r="AB35" s="45">
        <v>0</v>
      </c>
      <c r="AC35" s="45">
        <v>0</v>
      </c>
      <c r="AD35" s="45">
        <v>0</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45">
        <v>0</v>
      </c>
      <c r="BJ35" s="45">
        <v>0</v>
      </c>
      <c r="BK35" s="45">
        <v>0</v>
      </c>
      <c r="BL35" s="45">
        <v>0</v>
      </c>
      <c r="BM35" s="45">
        <v>0</v>
      </c>
      <c r="BN35" s="45">
        <v>0</v>
      </c>
      <c r="BO35" s="45">
        <v>0</v>
      </c>
      <c r="BP35" s="45">
        <v>0</v>
      </c>
      <c r="BQ35" s="45">
        <v>0</v>
      </c>
      <c r="BR35" s="45">
        <v>0</v>
      </c>
      <c r="BS35" s="45">
        <v>0</v>
      </c>
      <c r="BT35" s="45">
        <v>0</v>
      </c>
      <c r="BU35" s="45">
        <v>0</v>
      </c>
      <c r="BV35" s="45">
        <v>0</v>
      </c>
      <c r="BW35" s="45">
        <v>0</v>
      </c>
      <c r="BX35" s="45">
        <v>0</v>
      </c>
      <c r="BY35" s="45">
        <v>0</v>
      </c>
      <c r="BZ35" s="45">
        <v>0</v>
      </c>
      <c r="CA35" s="45">
        <v>0</v>
      </c>
      <c r="CB35" s="45">
        <v>0</v>
      </c>
      <c r="CC35" s="45">
        <v>0</v>
      </c>
      <c r="CD35" s="45">
        <v>0</v>
      </c>
      <c r="CE35" s="45">
        <v>0</v>
      </c>
      <c r="CF35" s="45">
        <v>0</v>
      </c>
      <c r="CG35" s="45">
        <v>0</v>
      </c>
      <c r="CH35" s="45">
        <v>0</v>
      </c>
      <c r="CI35" s="45">
        <v>0</v>
      </c>
      <c r="CJ35" s="45">
        <v>0</v>
      </c>
      <c r="CK35" s="45">
        <v>0</v>
      </c>
      <c r="CL35" s="45">
        <v>0</v>
      </c>
      <c r="CM35" s="45">
        <v>0</v>
      </c>
      <c r="CN35" s="45">
        <v>0</v>
      </c>
      <c r="CO35" s="45">
        <v>0</v>
      </c>
      <c r="CP35" s="45">
        <v>0</v>
      </c>
      <c r="CQ35" s="45">
        <v>0</v>
      </c>
      <c r="CR35" s="45">
        <v>0</v>
      </c>
      <c r="CS35" s="45">
        <v>0</v>
      </c>
      <c r="CT35" s="45">
        <v>0</v>
      </c>
      <c r="CU35" s="45">
        <v>0</v>
      </c>
      <c r="CV35" s="45">
        <v>0</v>
      </c>
      <c r="CW35" s="45">
        <v>0</v>
      </c>
      <c r="CX35" s="45">
        <v>0</v>
      </c>
      <c r="CY35" s="45">
        <v>0</v>
      </c>
      <c r="CZ35" s="45">
        <v>2900</v>
      </c>
      <c r="DA35" s="45">
        <v>0</v>
      </c>
      <c r="DB35" s="45">
        <v>0</v>
      </c>
      <c r="DC35" s="45">
        <v>0</v>
      </c>
      <c r="DD35" s="45">
        <v>0</v>
      </c>
      <c r="DE35" s="45">
        <v>0</v>
      </c>
      <c r="DF35" s="45">
        <v>0</v>
      </c>
      <c r="DG35" s="45">
        <v>0</v>
      </c>
      <c r="DH35" s="45">
        <v>0</v>
      </c>
      <c r="DI35" s="45">
        <v>0</v>
      </c>
      <c r="DJ35" s="45">
        <v>0</v>
      </c>
      <c r="DK35" s="45">
        <v>0</v>
      </c>
      <c r="DL35" s="45">
        <v>0</v>
      </c>
      <c r="DM35" s="45">
        <v>0</v>
      </c>
      <c r="DN35" s="45">
        <v>0</v>
      </c>
      <c r="DO35" s="45">
        <v>0</v>
      </c>
      <c r="DP35" s="45">
        <v>0</v>
      </c>
      <c r="DQ35" s="45">
        <v>0</v>
      </c>
      <c r="DR35" s="45">
        <v>0</v>
      </c>
      <c r="DS35" s="45">
        <v>0</v>
      </c>
      <c r="DT35" s="45">
        <v>0</v>
      </c>
      <c r="DU35" s="45">
        <v>0</v>
      </c>
      <c r="DV35" s="45">
        <v>0</v>
      </c>
      <c r="DW35" s="45">
        <v>0</v>
      </c>
      <c r="DX35" s="45">
        <v>0</v>
      </c>
      <c r="DY35" s="45">
        <v>0</v>
      </c>
      <c r="DZ35" s="45">
        <v>0</v>
      </c>
      <c r="EA35" s="45">
        <v>0</v>
      </c>
      <c r="EB35" s="45">
        <v>0</v>
      </c>
      <c r="EC35" s="45">
        <v>0</v>
      </c>
      <c r="ED35" s="45">
        <v>0</v>
      </c>
      <c r="EE35" s="45">
        <v>0</v>
      </c>
      <c r="EF35" s="45">
        <v>0</v>
      </c>
      <c r="EG35" s="45">
        <v>0</v>
      </c>
      <c r="EH35" s="45">
        <v>0</v>
      </c>
      <c r="EI35" s="45">
        <v>0</v>
      </c>
      <c r="EJ35" s="45">
        <v>0</v>
      </c>
      <c r="EK35" s="45">
        <v>0</v>
      </c>
      <c r="EL35" s="45">
        <v>0</v>
      </c>
      <c r="EM35" s="45">
        <v>0</v>
      </c>
      <c r="EN35" s="45">
        <v>0</v>
      </c>
      <c r="EO35" s="45">
        <v>0</v>
      </c>
      <c r="EP35" s="45">
        <v>0</v>
      </c>
      <c r="EQ35" s="45">
        <v>0</v>
      </c>
      <c r="ER35" s="45">
        <v>0</v>
      </c>
      <c r="ES35" s="45">
        <v>1029.96836125</v>
      </c>
      <c r="ET35" s="45">
        <v>937.45019351999997</v>
      </c>
      <c r="EU35" s="45">
        <v>19676.342249549998</v>
      </c>
      <c r="EV35" s="45">
        <v>18295.008025290001</v>
      </c>
      <c r="EW35" s="45">
        <v>15234.64804493</v>
      </c>
      <c r="EX35" s="45">
        <v>19333.53379591</v>
      </c>
      <c r="EY35" s="45">
        <v>3616.7143652</v>
      </c>
      <c r="EZ35" s="45">
        <v>122.94055859000001</v>
      </c>
      <c r="FA35" s="45">
        <v>0.42032151000000001</v>
      </c>
      <c r="FB35" s="45">
        <v>0</v>
      </c>
      <c r="FC35" s="45">
        <v>0</v>
      </c>
    </row>
    <row r="36" spans="1:159" ht="15.75" x14ac:dyDescent="0.25">
      <c r="A36" s="24" t="s">
        <v>377</v>
      </c>
      <c r="B36" s="45">
        <v>0</v>
      </c>
      <c r="C36" s="45">
        <v>0</v>
      </c>
      <c r="D36" s="45">
        <v>0</v>
      </c>
      <c r="E36" s="45">
        <v>0</v>
      </c>
      <c r="F36" s="45">
        <v>0</v>
      </c>
      <c r="G36" s="45">
        <v>0</v>
      </c>
      <c r="H36" s="45">
        <v>0</v>
      </c>
      <c r="I36" s="45">
        <v>0</v>
      </c>
      <c r="J36" s="45">
        <v>0</v>
      </c>
      <c r="K36" s="45">
        <v>0</v>
      </c>
      <c r="L36" s="45">
        <v>0</v>
      </c>
      <c r="M36" s="45">
        <v>0</v>
      </c>
      <c r="N36" s="45">
        <v>0</v>
      </c>
      <c r="O36" s="45">
        <v>0.17051733999999999</v>
      </c>
      <c r="P36" s="45">
        <v>0</v>
      </c>
      <c r="Q36" s="45">
        <v>0</v>
      </c>
      <c r="R36" s="45">
        <v>0</v>
      </c>
      <c r="S36" s="45">
        <v>0</v>
      </c>
      <c r="T36" s="45">
        <v>0</v>
      </c>
      <c r="U36" s="45">
        <v>0</v>
      </c>
      <c r="V36" s="45">
        <v>0</v>
      </c>
      <c r="W36" s="45">
        <v>0</v>
      </c>
      <c r="X36" s="45">
        <v>0</v>
      </c>
      <c r="Y36" s="45">
        <v>18.091232659999999</v>
      </c>
      <c r="Z36" s="45">
        <v>0</v>
      </c>
      <c r="AA36" s="45">
        <v>26.480092199999998</v>
      </c>
      <c r="AB36" s="45">
        <v>42.663164270000003</v>
      </c>
      <c r="AC36" s="45">
        <v>26.689697199999998</v>
      </c>
      <c r="AD36" s="45">
        <v>25.939524980000002</v>
      </c>
      <c r="AE36" s="45">
        <v>25.418901940000001</v>
      </c>
      <c r="AF36" s="45">
        <v>30.112041250000001</v>
      </c>
      <c r="AG36" s="45">
        <v>21.675203289999999</v>
      </c>
      <c r="AH36" s="45">
        <v>37.389965439999997</v>
      </c>
      <c r="AI36" s="45">
        <v>26.026923249999999</v>
      </c>
      <c r="AJ36" s="45">
        <v>24.856258</v>
      </c>
      <c r="AK36" s="45">
        <v>16.026611670000001</v>
      </c>
      <c r="AL36" s="45">
        <v>51.741260519999997</v>
      </c>
      <c r="AM36" s="45">
        <v>30.524564210000001</v>
      </c>
      <c r="AN36" s="45">
        <v>20.650314530000003</v>
      </c>
      <c r="AO36" s="45">
        <v>40.880828489999999</v>
      </c>
      <c r="AP36" s="45">
        <v>30.456486139999999</v>
      </c>
      <c r="AQ36" s="45">
        <v>31.26055354</v>
      </c>
      <c r="AR36" s="45">
        <v>32.041294190000002</v>
      </c>
      <c r="AS36" s="45">
        <v>21.134157769999998</v>
      </c>
      <c r="AT36" s="45">
        <v>21.425804920000001</v>
      </c>
      <c r="AU36" s="45">
        <v>26.258083940000002</v>
      </c>
      <c r="AV36" s="45">
        <v>30.110826629999998</v>
      </c>
      <c r="AW36" s="45">
        <v>17.589215230000001</v>
      </c>
      <c r="AX36" s="45">
        <v>45.202297989999998</v>
      </c>
      <c r="AY36" s="45">
        <v>34.811446289999999</v>
      </c>
      <c r="AZ36" s="45">
        <v>33.354222219999997</v>
      </c>
      <c r="BA36" s="45">
        <v>27.134609949999998</v>
      </c>
      <c r="BB36" s="45">
        <v>29.243082569999999</v>
      </c>
      <c r="BC36" s="45">
        <v>27.699038059999999</v>
      </c>
      <c r="BD36" s="45">
        <v>30.112733429999999</v>
      </c>
      <c r="BE36" s="45">
        <v>25.174936769999999</v>
      </c>
      <c r="BF36" s="45">
        <v>30.376297409999999</v>
      </c>
      <c r="BG36" s="45">
        <v>25.743051809999997</v>
      </c>
      <c r="BH36" s="45">
        <v>28.91107002</v>
      </c>
      <c r="BI36" s="45">
        <v>10.704096439999999</v>
      </c>
      <c r="BJ36" s="45">
        <v>36.456613299999994</v>
      </c>
      <c r="BK36" s="45">
        <v>37.429619580000001</v>
      </c>
      <c r="BL36" s="45">
        <v>21.528086940000001</v>
      </c>
      <c r="BM36" s="45">
        <v>29.27290387</v>
      </c>
      <c r="BN36" s="45">
        <v>28.014787500000001</v>
      </c>
      <c r="BO36" s="45">
        <v>27.657439870000001</v>
      </c>
      <c r="BP36" s="45">
        <v>27.726188690000001</v>
      </c>
      <c r="BQ36" s="45">
        <v>27.819142299999999</v>
      </c>
      <c r="BR36" s="45">
        <v>28.775639399999999</v>
      </c>
      <c r="BS36" s="45">
        <v>29.434624320000001</v>
      </c>
      <c r="BT36" s="45">
        <v>15.30043268</v>
      </c>
      <c r="BU36" s="45">
        <v>26.608302999999999</v>
      </c>
      <c r="BV36" s="45">
        <v>35.850529280000003</v>
      </c>
      <c r="BW36" s="45">
        <v>47.726649820000006</v>
      </c>
      <c r="BX36" s="45">
        <v>37.165400390000009</v>
      </c>
      <c r="BY36" s="45">
        <v>35.286913489999989</v>
      </c>
      <c r="BZ36" s="45">
        <v>38.170211020000004</v>
      </c>
      <c r="CA36" s="45">
        <v>41.180194559999997</v>
      </c>
      <c r="CB36" s="45">
        <v>45.465221739999997</v>
      </c>
      <c r="CC36" s="45">
        <v>36.704797720000002</v>
      </c>
      <c r="CD36" s="45">
        <v>33.986289510000006</v>
      </c>
      <c r="CE36" s="45">
        <v>42.996545340000004</v>
      </c>
      <c r="CF36" s="45">
        <v>23.90579005</v>
      </c>
      <c r="CG36" s="45">
        <v>40.444430539999992</v>
      </c>
      <c r="CH36" s="45">
        <v>33.830543149999997</v>
      </c>
      <c r="CI36" s="45">
        <v>336.44411543000001</v>
      </c>
      <c r="CJ36" s="45">
        <v>44.414221890000015</v>
      </c>
      <c r="CK36" s="45">
        <v>50.844682319999983</v>
      </c>
      <c r="CL36" s="45">
        <v>56.742058939999993</v>
      </c>
      <c r="CM36" s="45">
        <v>31.432921390000008</v>
      </c>
      <c r="CN36" s="45">
        <v>55.19245235999999</v>
      </c>
      <c r="CO36" s="45">
        <v>22.336678400000004</v>
      </c>
      <c r="CP36" s="45">
        <v>35.803205439999999</v>
      </c>
      <c r="CQ36" s="45">
        <v>44.061534950000002</v>
      </c>
      <c r="CR36" s="45">
        <v>42.163677129999989</v>
      </c>
      <c r="CS36" s="45">
        <v>50.268000549999989</v>
      </c>
      <c r="CT36" s="45">
        <v>40.014654960000001</v>
      </c>
      <c r="CU36" s="45">
        <v>63.955477170000009</v>
      </c>
      <c r="CV36" s="45">
        <v>28.26394604</v>
      </c>
      <c r="CW36" s="45">
        <v>46.055733350000004</v>
      </c>
      <c r="CX36" s="45">
        <v>44.881138660000005</v>
      </c>
      <c r="CY36" s="45">
        <v>46.983088530000003</v>
      </c>
      <c r="CZ36" s="45">
        <v>45.920016489999995</v>
      </c>
      <c r="DA36" s="45">
        <v>46.154725679999999</v>
      </c>
      <c r="DB36" s="45">
        <v>48.435143029999999</v>
      </c>
      <c r="DC36" s="45">
        <v>44.662224940000002</v>
      </c>
      <c r="DD36" s="45">
        <v>45.516939870000002</v>
      </c>
      <c r="DE36" s="45">
        <v>69.461027079999994</v>
      </c>
      <c r="DF36" s="45">
        <v>41.328901819999999</v>
      </c>
      <c r="DG36" s="45">
        <v>51.820087570000013</v>
      </c>
      <c r="DH36" s="45">
        <v>50.434871630000011</v>
      </c>
      <c r="DI36" s="45">
        <v>50.839726250000005</v>
      </c>
      <c r="DJ36" s="45">
        <v>49.707298610000009</v>
      </c>
      <c r="DK36" s="45">
        <v>48.012355230000004</v>
      </c>
      <c r="DL36" s="45">
        <v>46.944631760000007</v>
      </c>
      <c r="DM36" s="45">
        <v>49.093100150000005</v>
      </c>
      <c r="DN36" s="45">
        <v>46.936876520000006</v>
      </c>
      <c r="DO36" s="45">
        <v>46.280917959999996</v>
      </c>
      <c r="DP36" s="45">
        <v>47.184544910000007</v>
      </c>
      <c r="DQ36" s="45">
        <v>48.891955510000003</v>
      </c>
      <c r="DR36" s="45">
        <v>43.864566029999992</v>
      </c>
      <c r="DS36" s="45">
        <v>52.507611830000009</v>
      </c>
      <c r="DT36" s="45">
        <v>52.734189350000015</v>
      </c>
      <c r="DU36" s="45">
        <v>53.537236250000028</v>
      </c>
      <c r="DV36" s="45">
        <v>52.678761480000006</v>
      </c>
      <c r="DW36" s="45">
        <v>53.528263840000015</v>
      </c>
      <c r="DX36" s="45">
        <v>51.416159490000027</v>
      </c>
      <c r="DY36" s="45">
        <v>53.81085353000001</v>
      </c>
      <c r="DZ36" s="45">
        <v>53.003857140000008</v>
      </c>
      <c r="EA36" s="45">
        <v>52.342944040000006</v>
      </c>
      <c r="EB36" s="45">
        <v>55.970737700000001</v>
      </c>
      <c r="EC36" s="45">
        <v>25.259219150000007</v>
      </c>
      <c r="ED36" s="45">
        <v>49.876887980000014</v>
      </c>
      <c r="EE36" s="45">
        <v>125.86150014</v>
      </c>
      <c r="EF36" s="45">
        <v>-17.783690620000012</v>
      </c>
      <c r="EG36" s="45">
        <v>54.261621299999973</v>
      </c>
      <c r="EH36" s="45">
        <v>54.722410429999968</v>
      </c>
      <c r="EI36" s="45">
        <v>55.19977887999999</v>
      </c>
      <c r="EJ36" s="45">
        <v>145.58554707000002</v>
      </c>
      <c r="EK36" s="45">
        <v>55.88293165999999</v>
      </c>
      <c r="EL36" s="45">
        <v>56.993993619999991</v>
      </c>
      <c r="EM36" s="45">
        <v>54.922540869999992</v>
      </c>
      <c r="EN36" s="45">
        <v>54.779358819999992</v>
      </c>
      <c r="EO36" s="45">
        <v>58.172192320000001</v>
      </c>
      <c r="EP36" s="45">
        <v>53.096658610000006</v>
      </c>
      <c r="EQ36" s="45">
        <v>53.393841199999997</v>
      </c>
      <c r="ER36" s="45">
        <v>55.425151690000007</v>
      </c>
      <c r="ES36" s="45">
        <v>55.107018580000016</v>
      </c>
      <c r="ET36" s="45">
        <v>58.893410370000005</v>
      </c>
      <c r="EU36" s="45">
        <v>58.728289739999994</v>
      </c>
      <c r="EV36" s="45">
        <v>56.775744119999992</v>
      </c>
      <c r="EW36" s="45">
        <v>55.093421589999998</v>
      </c>
      <c r="EX36" s="45">
        <v>54.892734189999992</v>
      </c>
      <c r="EY36" s="45">
        <v>54.521357769999995</v>
      </c>
      <c r="EZ36" s="45">
        <v>53.842990149999999</v>
      </c>
      <c r="FA36" s="45">
        <v>55.857736069999994</v>
      </c>
      <c r="FB36" s="45">
        <v>53.630862339999993</v>
      </c>
      <c r="FC36" s="45">
        <v>54.823977939999978</v>
      </c>
    </row>
    <row r="37" spans="1:159" ht="15.75" x14ac:dyDescent="0.25">
      <c r="A37" s="24" t="s">
        <v>378</v>
      </c>
      <c r="B37" s="45">
        <v>0</v>
      </c>
      <c r="C37" s="45">
        <v>2259.5056914400002</v>
      </c>
      <c r="D37" s="45">
        <v>1448.4862208699999</v>
      </c>
      <c r="E37" s="45">
        <v>1329.1711290200001</v>
      </c>
      <c r="F37" s="45">
        <v>1337.2102085399999</v>
      </c>
      <c r="G37" s="45">
        <v>1345.39903383</v>
      </c>
      <c r="H37" s="45">
        <v>1351.5116434700001</v>
      </c>
      <c r="I37" s="45">
        <v>1364.6206456199998</v>
      </c>
      <c r="J37" s="45">
        <v>1128.3216445599999</v>
      </c>
      <c r="K37" s="45">
        <v>1611.0081164499998</v>
      </c>
      <c r="L37" s="45">
        <v>1374.6450540799999</v>
      </c>
      <c r="M37" s="45">
        <v>1090.6405383600002</v>
      </c>
      <c r="N37" s="45">
        <v>1505.8826065999999</v>
      </c>
      <c r="O37" s="45">
        <v>1684.1771705199999</v>
      </c>
      <c r="P37" s="45">
        <v>1591.2583828800002</v>
      </c>
      <c r="Q37" s="45">
        <v>1587.79443079</v>
      </c>
      <c r="R37" s="45">
        <v>1592.5949351500001</v>
      </c>
      <c r="S37" s="45">
        <v>1319.07544235</v>
      </c>
      <c r="T37" s="45">
        <v>1893.5323610999999</v>
      </c>
      <c r="U37" s="45">
        <v>1316.43112662</v>
      </c>
      <c r="V37" s="45">
        <v>1613.4730583200001</v>
      </c>
      <c r="W37" s="45">
        <v>1617.93556491</v>
      </c>
      <c r="X37" s="45">
        <v>1637.1868334999999</v>
      </c>
      <c r="Y37" s="45">
        <v>1352.8432418899999</v>
      </c>
      <c r="Z37" s="45">
        <v>1998.4063854399999</v>
      </c>
      <c r="AA37" s="45">
        <v>1905.42313238</v>
      </c>
      <c r="AB37" s="45">
        <v>1890.0527173899998</v>
      </c>
      <c r="AC37" s="45">
        <v>1873.34288552</v>
      </c>
      <c r="AD37" s="45">
        <v>1853.93679767</v>
      </c>
      <c r="AE37" s="45">
        <v>1884.86107853</v>
      </c>
      <c r="AF37" s="45">
        <v>1920.5888853499998</v>
      </c>
      <c r="AG37" s="45">
        <v>1887.8167605599999</v>
      </c>
      <c r="AH37" s="45">
        <v>1894.2238114000002</v>
      </c>
      <c r="AI37" s="45">
        <v>1926.45548861</v>
      </c>
      <c r="AJ37" s="45">
        <v>1919.3443053500002</v>
      </c>
      <c r="AK37" s="45">
        <v>1570.4319049399999</v>
      </c>
      <c r="AL37" s="45">
        <v>2380.0182185900003</v>
      </c>
      <c r="AM37" s="45">
        <v>2052.7539239500002</v>
      </c>
      <c r="AN37" s="45">
        <v>1680.0832546300001</v>
      </c>
      <c r="AO37" s="45">
        <v>2530.3159927300003</v>
      </c>
      <c r="AP37" s="45">
        <v>2093.9443363600003</v>
      </c>
      <c r="AQ37" s="45">
        <v>2115.9059334499998</v>
      </c>
      <c r="AR37" s="45">
        <v>2120.9882804899999</v>
      </c>
      <c r="AS37" s="45">
        <v>2120.2567097900001</v>
      </c>
      <c r="AT37" s="45">
        <v>2134.7804786899997</v>
      </c>
      <c r="AU37" s="45">
        <v>2137.0324136500003</v>
      </c>
      <c r="AV37" s="45">
        <v>2143.0825882099998</v>
      </c>
      <c r="AW37" s="45">
        <v>1726.2294442000002</v>
      </c>
      <c r="AX37" s="45">
        <v>2797.2448848600002</v>
      </c>
      <c r="AY37" s="45">
        <v>2449.6217294599996</v>
      </c>
      <c r="AZ37" s="45">
        <v>2473.6851053799996</v>
      </c>
      <c r="BA37" s="45">
        <v>2504.1936311800005</v>
      </c>
      <c r="BB37" s="45">
        <v>2488.6328732900001</v>
      </c>
      <c r="BC37" s="45">
        <v>2500.4853068800003</v>
      </c>
      <c r="BD37" s="45">
        <v>2507.0410623100006</v>
      </c>
      <c r="BE37" s="45">
        <v>2509.5451150599997</v>
      </c>
      <c r="BF37" s="45">
        <v>2522.4662100800001</v>
      </c>
      <c r="BG37" s="45">
        <v>2533.6380332700001</v>
      </c>
      <c r="BH37" s="45">
        <v>2556.6840271799997</v>
      </c>
      <c r="BI37" s="45">
        <v>1730.8880080500003</v>
      </c>
      <c r="BJ37" s="45">
        <v>3527.5678026099995</v>
      </c>
      <c r="BK37" s="45">
        <v>3174.7130732300006</v>
      </c>
      <c r="BL37" s="45">
        <v>2405.83310635</v>
      </c>
      <c r="BM37" s="45">
        <v>2851.4153441399994</v>
      </c>
      <c r="BN37" s="45">
        <v>2833.5621085399998</v>
      </c>
      <c r="BO37" s="45">
        <v>2838.9199379499996</v>
      </c>
      <c r="BP37" s="45">
        <v>2849.3921854</v>
      </c>
      <c r="BQ37" s="45">
        <v>2853.0768039700001</v>
      </c>
      <c r="BR37" s="45">
        <v>2889.7746213200007</v>
      </c>
      <c r="BS37" s="45">
        <v>2902.2788227900005</v>
      </c>
      <c r="BT37" s="45">
        <v>2257.8984484099997</v>
      </c>
      <c r="BU37" s="45">
        <v>2594.2343139799996</v>
      </c>
      <c r="BV37" s="45">
        <v>3038.7140493500006</v>
      </c>
      <c r="BW37" s="45">
        <v>2759.38645516</v>
      </c>
      <c r="BX37" s="45">
        <v>3145.0391054400002</v>
      </c>
      <c r="BY37" s="45">
        <v>3151.0497424199998</v>
      </c>
      <c r="BZ37" s="45">
        <v>3201.6421375300001</v>
      </c>
      <c r="CA37" s="45">
        <v>3564.9745498300003</v>
      </c>
      <c r="CB37" s="45">
        <v>3580.6709476399997</v>
      </c>
      <c r="CC37" s="45">
        <v>3194.0452682300001</v>
      </c>
      <c r="CD37" s="45">
        <v>3172.0822364000005</v>
      </c>
      <c r="CE37" s="45">
        <v>3929.6496467999996</v>
      </c>
      <c r="CF37" s="45">
        <v>2494.3229429200001</v>
      </c>
      <c r="CG37" s="45">
        <v>3288.97815975</v>
      </c>
      <c r="CH37" s="45">
        <v>4174.99415408</v>
      </c>
      <c r="CI37" s="45">
        <v>3499.1532273499997</v>
      </c>
      <c r="CJ37" s="45">
        <v>2813.2831415400001</v>
      </c>
      <c r="CK37" s="45">
        <v>4310.6179986800007</v>
      </c>
      <c r="CL37" s="45">
        <v>2816.4671561999999</v>
      </c>
      <c r="CM37" s="45">
        <v>4332.3679718899994</v>
      </c>
      <c r="CN37" s="45">
        <v>3590.3464383400001</v>
      </c>
      <c r="CO37" s="45">
        <v>2762.7630783700006</v>
      </c>
      <c r="CP37" s="45">
        <v>4246.9859992299998</v>
      </c>
      <c r="CQ37" s="45">
        <v>2837.2309470200003</v>
      </c>
      <c r="CR37" s="45">
        <v>3652.6831533499994</v>
      </c>
      <c r="CS37" s="45">
        <v>3513.8099885400002</v>
      </c>
      <c r="CT37" s="45">
        <v>3884.0844186000004</v>
      </c>
      <c r="CU37" s="45">
        <v>4018.67146439</v>
      </c>
      <c r="CV37" s="45">
        <v>4077.4939442700002</v>
      </c>
      <c r="CW37" s="45">
        <v>4958.4234150999991</v>
      </c>
      <c r="CX37" s="45">
        <v>3240.0157832000004</v>
      </c>
      <c r="CY37" s="45">
        <v>4101.2452469</v>
      </c>
      <c r="CZ37" s="45">
        <v>4117.9339630000004</v>
      </c>
      <c r="DA37" s="45">
        <v>4088.3840339000003</v>
      </c>
      <c r="DB37" s="45">
        <v>5015.44721536</v>
      </c>
      <c r="DC37" s="45">
        <v>4299.8065621599999</v>
      </c>
      <c r="DD37" s="45">
        <v>3158.5708478700003</v>
      </c>
      <c r="DE37" s="45">
        <v>4922.1084604000007</v>
      </c>
      <c r="DF37" s="45">
        <v>4329.9476460799997</v>
      </c>
      <c r="DG37" s="45">
        <v>4408.9566673599993</v>
      </c>
      <c r="DH37" s="45">
        <v>4447.6296662800005</v>
      </c>
      <c r="DI37" s="45">
        <v>4469.7531196100008</v>
      </c>
      <c r="DJ37" s="45">
        <v>4618.2326636999996</v>
      </c>
      <c r="DK37" s="45">
        <v>4503.1892016599995</v>
      </c>
      <c r="DL37" s="45">
        <v>4513.7313125699993</v>
      </c>
      <c r="DM37" s="45">
        <v>4497.2578033299997</v>
      </c>
      <c r="DN37" s="45">
        <v>4570.0152176399997</v>
      </c>
      <c r="DO37" s="45">
        <v>4546.5611799999997</v>
      </c>
      <c r="DP37" s="45">
        <v>4409.1928924200001</v>
      </c>
      <c r="DQ37" s="45">
        <v>4505.4316858399998</v>
      </c>
      <c r="DR37" s="45">
        <v>4539.7997358800003</v>
      </c>
      <c r="DS37" s="45">
        <v>4597.5459502799995</v>
      </c>
      <c r="DT37" s="45">
        <v>4797.5091958799994</v>
      </c>
      <c r="DU37" s="45">
        <v>4691.8271116899996</v>
      </c>
      <c r="DV37" s="45">
        <v>4682.3326031400002</v>
      </c>
      <c r="DW37" s="45">
        <v>4714.0257864200003</v>
      </c>
      <c r="DX37" s="45">
        <v>4657.4259783400003</v>
      </c>
      <c r="DY37" s="45">
        <v>4723.2129487900002</v>
      </c>
      <c r="DZ37" s="45">
        <v>4617.0078826399995</v>
      </c>
      <c r="EA37" s="45">
        <v>4707.7566692299997</v>
      </c>
      <c r="EB37" s="45">
        <v>4758.0496965800003</v>
      </c>
      <c r="EC37" s="45">
        <v>3701.6871662100002</v>
      </c>
      <c r="ED37" s="45">
        <v>4806.8721526099998</v>
      </c>
      <c r="EE37" s="45">
        <v>4922.3607898400005</v>
      </c>
      <c r="EF37" s="45">
        <v>5096.3186930599995</v>
      </c>
      <c r="EG37" s="45">
        <v>4999.3786302000008</v>
      </c>
      <c r="EH37" s="45">
        <v>4927.7948203699998</v>
      </c>
      <c r="EI37" s="45">
        <v>4924.1678153800003</v>
      </c>
      <c r="EJ37" s="45">
        <v>4956.16704888</v>
      </c>
      <c r="EK37" s="45">
        <v>4947.6130714400006</v>
      </c>
      <c r="EL37" s="45">
        <v>5014.5977180000018</v>
      </c>
      <c r="EM37" s="45">
        <v>5015.9202013199993</v>
      </c>
      <c r="EN37" s="45">
        <v>5225.3603550100006</v>
      </c>
      <c r="EO37" s="45">
        <v>4891.6321686899992</v>
      </c>
      <c r="EP37" s="45">
        <v>5039.936884929999</v>
      </c>
      <c r="EQ37" s="45">
        <v>5280.0416292899999</v>
      </c>
      <c r="ER37" s="45">
        <v>5226.8908900600009</v>
      </c>
      <c r="ES37" s="45">
        <v>5333.3959629999999</v>
      </c>
      <c r="ET37" s="45">
        <v>5252.0881914299989</v>
      </c>
      <c r="EU37" s="45">
        <v>5298.5063012999999</v>
      </c>
      <c r="EV37" s="45">
        <v>5183.2587279699992</v>
      </c>
      <c r="EW37" s="45">
        <v>5178.7296663000006</v>
      </c>
      <c r="EX37" s="45">
        <v>5150.4996756599994</v>
      </c>
      <c r="EY37" s="45">
        <v>5225.1429958299996</v>
      </c>
      <c r="EZ37" s="45">
        <v>5218.2633031400001</v>
      </c>
      <c r="FA37" s="45">
        <v>5280.8092048799999</v>
      </c>
      <c r="FB37" s="45">
        <v>5405.04422505</v>
      </c>
      <c r="FC37" s="45">
        <v>5525.0851007800011</v>
      </c>
    </row>
    <row r="38" spans="1:159" ht="15.75" x14ac:dyDescent="0.25">
      <c r="A38" s="24" t="s">
        <v>379</v>
      </c>
      <c r="B38" s="45">
        <v>0</v>
      </c>
      <c r="C38" s="45">
        <v>249.42586876999999</v>
      </c>
      <c r="D38" s="45">
        <v>120.28428427</v>
      </c>
      <c r="E38" s="45">
        <v>231.55285889999999</v>
      </c>
      <c r="F38" s="45">
        <v>206.98342314999999</v>
      </c>
      <c r="G38" s="45">
        <v>153.01808954000001</v>
      </c>
      <c r="H38" s="45">
        <v>157.37240725000001</v>
      </c>
      <c r="I38" s="45">
        <v>177.24990794999999</v>
      </c>
      <c r="J38" s="45">
        <v>162.51953588999999</v>
      </c>
      <c r="K38" s="45">
        <v>66.170321870000009</v>
      </c>
      <c r="L38" s="45">
        <v>275.21794282000002</v>
      </c>
      <c r="M38" s="45">
        <v>37.865488310000003</v>
      </c>
      <c r="N38" s="45">
        <v>293.8262896</v>
      </c>
      <c r="O38" s="45">
        <v>197.76497883000002</v>
      </c>
      <c r="P38" s="45">
        <v>0</v>
      </c>
      <c r="Q38" s="45">
        <v>224.11640312</v>
      </c>
      <c r="R38" s="45">
        <v>448.84381965999995</v>
      </c>
      <c r="S38" s="45">
        <v>199.46060294999998</v>
      </c>
      <c r="T38" s="45">
        <v>228.28127042000003</v>
      </c>
      <c r="U38" s="45">
        <v>222.32767181</v>
      </c>
      <c r="V38" s="45">
        <v>177.16458584</v>
      </c>
      <c r="W38" s="45">
        <v>54.749144270000002</v>
      </c>
      <c r="X38" s="45">
        <v>184.10064434999998</v>
      </c>
      <c r="Y38" s="45">
        <v>272.27097437999998</v>
      </c>
      <c r="Z38" s="45">
        <v>0</v>
      </c>
      <c r="AA38" s="45">
        <v>84.038594579999994</v>
      </c>
      <c r="AB38" s="45">
        <v>319.93741658000005</v>
      </c>
      <c r="AC38" s="45">
        <v>488.72872281000002</v>
      </c>
      <c r="AD38" s="45">
        <v>197.09677051</v>
      </c>
      <c r="AE38" s="45">
        <v>44.163951099999998</v>
      </c>
      <c r="AF38" s="45">
        <v>353.98748772000005</v>
      </c>
      <c r="AG38" s="45">
        <v>78.763542170000008</v>
      </c>
      <c r="AH38" s="45">
        <v>185.22363452000002</v>
      </c>
      <c r="AI38" s="45">
        <v>0</v>
      </c>
      <c r="AJ38" s="45">
        <v>515.80864407000001</v>
      </c>
      <c r="AK38" s="45">
        <v>255.78836582</v>
      </c>
      <c r="AL38" s="45">
        <v>158.37032269999997</v>
      </c>
      <c r="AM38" s="45">
        <v>197.24723336000002</v>
      </c>
      <c r="AN38" s="45">
        <v>233.12407188</v>
      </c>
      <c r="AO38" s="45">
        <v>245.76098901</v>
      </c>
      <c r="AP38" s="45">
        <v>219.21740191000001</v>
      </c>
      <c r="AQ38" s="45">
        <v>0</v>
      </c>
      <c r="AR38" s="45">
        <v>550.13650496000002</v>
      </c>
      <c r="AS38" s="45">
        <v>152.41014434000002</v>
      </c>
      <c r="AT38" s="45">
        <v>257.85754665000002</v>
      </c>
      <c r="AU38" s="45">
        <v>223.83079118999999</v>
      </c>
      <c r="AV38" s="45">
        <v>214.64072604000003</v>
      </c>
      <c r="AW38" s="45">
        <v>314.89537276999999</v>
      </c>
      <c r="AX38" s="45">
        <v>0</v>
      </c>
      <c r="AY38" s="45">
        <v>355.53744247000003</v>
      </c>
      <c r="AZ38" s="45">
        <v>0</v>
      </c>
      <c r="BA38" s="45">
        <v>0</v>
      </c>
      <c r="BB38" s="45">
        <v>0</v>
      </c>
      <c r="BC38" s="45">
        <v>0</v>
      </c>
      <c r="BD38" s="45">
        <v>0</v>
      </c>
      <c r="BE38" s="45">
        <v>0</v>
      </c>
      <c r="BF38" s="45">
        <v>0</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100</v>
      </c>
      <c r="BZ38" s="45">
        <v>0</v>
      </c>
      <c r="CA38" s="45">
        <v>100</v>
      </c>
      <c r="CB38" s="45">
        <v>100</v>
      </c>
      <c r="CC38" s="45">
        <v>200</v>
      </c>
      <c r="CD38" s="45">
        <v>100</v>
      </c>
      <c r="CE38" s="45">
        <v>100</v>
      </c>
      <c r="CF38" s="45">
        <v>0</v>
      </c>
      <c r="CG38" s="45">
        <v>200</v>
      </c>
      <c r="CH38" s="45">
        <v>434.6</v>
      </c>
      <c r="CI38" s="45">
        <v>496.53393152000007</v>
      </c>
      <c r="CJ38" s="45">
        <v>427.40811855000004</v>
      </c>
      <c r="CK38" s="45">
        <v>491.38109655</v>
      </c>
      <c r="CL38" s="45">
        <v>531.698128</v>
      </c>
      <c r="CM38" s="45">
        <v>531.59545743000001</v>
      </c>
      <c r="CN38" s="45">
        <v>493.72119493000002</v>
      </c>
      <c r="CO38" s="45">
        <v>519.35463396</v>
      </c>
      <c r="CP38" s="45">
        <v>553.31002360999992</v>
      </c>
      <c r="CQ38" s="45">
        <v>511.13184269000004</v>
      </c>
      <c r="CR38" s="45">
        <v>494.82702802</v>
      </c>
      <c r="CS38" s="45">
        <v>11458.098698299998</v>
      </c>
      <c r="CT38" s="45">
        <v>469.98774911000004</v>
      </c>
      <c r="CU38" s="45">
        <v>474.61527894</v>
      </c>
      <c r="CV38" s="45">
        <v>376.10297616000003</v>
      </c>
      <c r="CW38" s="45">
        <v>430.94870076999996</v>
      </c>
      <c r="CX38" s="45">
        <v>492.16093089999998</v>
      </c>
      <c r="CY38" s="45">
        <v>433.07556904</v>
      </c>
      <c r="CZ38" s="45">
        <v>440.97687357999996</v>
      </c>
      <c r="DA38" s="45">
        <v>451.16557613999998</v>
      </c>
      <c r="DB38" s="45">
        <v>443.69975552999995</v>
      </c>
      <c r="DC38" s="45">
        <v>422.46853623999999</v>
      </c>
      <c r="DD38" s="45">
        <v>396.82825646999993</v>
      </c>
      <c r="DE38" s="45">
        <v>792.25564936000001</v>
      </c>
      <c r="DF38" s="45">
        <v>0</v>
      </c>
      <c r="DG38" s="45">
        <v>473.43834735000002</v>
      </c>
      <c r="DH38" s="45">
        <v>830.75915698000006</v>
      </c>
      <c r="DI38" s="45">
        <v>0</v>
      </c>
      <c r="DJ38" s="45">
        <v>478.96360988999999</v>
      </c>
      <c r="DK38" s="45">
        <v>408.24206347000001</v>
      </c>
      <c r="DL38" s="45">
        <v>441.46546608</v>
      </c>
      <c r="DM38" s="45">
        <v>446.39492118999999</v>
      </c>
      <c r="DN38" s="45">
        <v>873.55468824000002</v>
      </c>
      <c r="DO38" s="45">
        <v>431.70399093999998</v>
      </c>
      <c r="DP38" s="45">
        <v>424.99736761999998</v>
      </c>
      <c r="DQ38" s="45">
        <v>398.47486134000002</v>
      </c>
      <c r="DR38" s="45">
        <v>462.88598918000002</v>
      </c>
      <c r="DS38" s="45">
        <v>0</v>
      </c>
      <c r="DT38" s="45">
        <v>788.81815183999993</v>
      </c>
      <c r="DU38" s="45">
        <v>0</v>
      </c>
      <c r="DV38" s="45">
        <v>879.49981345999993</v>
      </c>
      <c r="DW38" s="45">
        <v>428.10967533000002</v>
      </c>
      <c r="DX38" s="45">
        <v>428.92685081999997</v>
      </c>
      <c r="DY38" s="45">
        <v>424.68159574000003</v>
      </c>
      <c r="DZ38" s="45">
        <v>441.80318672999994</v>
      </c>
      <c r="EA38" s="45">
        <v>377.79583607000001</v>
      </c>
      <c r="EB38" s="45">
        <v>410.96377862000003</v>
      </c>
      <c r="EC38" s="45">
        <v>386.41325717999996</v>
      </c>
      <c r="ED38" s="45">
        <v>474.91550068999999</v>
      </c>
      <c r="EE38" s="45">
        <v>0</v>
      </c>
      <c r="EF38" s="45">
        <v>914.4683923</v>
      </c>
      <c r="EG38" s="45">
        <v>449.54577680999995</v>
      </c>
      <c r="EH38" s="45">
        <v>482.43120548000002</v>
      </c>
      <c r="EI38" s="45">
        <v>488.79546908000003</v>
      </c>
      <c r="EJ38" s="45">
        <v>447.93489685000003</v>
      </c>
      <c r="EK38" s="45">
        <v>489.82511561000001</v>
      </c>
      <c r="EL38" s="45">
        <v>489.82511561000001</v>
      </c>
      <c r="EM38" s="45">
        <v>409.05458493999998</v>
      </c>
      <c r="EN38" s="45">
        <v>465.06108752999995</v>
      </c>
      <c r="EO38" s="45">
        <v>185.06538709999998</v>
      </c>
      <c r="EP38" s="45">
        <v>0</v>
      </c>
      <c r="EQ38" s="45">
        <v>13.52232996</v>
      </c>
      <c r="ER38" s="45">
        <v>2.4389786200000003</v>
      </c>
      <c r="ES38" s="45">
        <v>0</v>
      </c>
      <c r="ET38" s="45">
        <v>12.9043501</v>
      </c>
      <c r="EU38" s="45">
        <v>2.8314765300000002</v>
      </c>
      <c r="EV38" s="45">
        <v>0</v>
      </c>
      <c r="EW38" s="45">
        <v>0</v>
      </c>
      <c r="EX38" s="45">
        <v>0</v>
      </c>
      <c r="EY38" s="45">
        <v>0</v>
      </c>
      <c r="EZ38" s="45">
        <v>0</v>
      </c>
      <c r="FA38" s="45">
        <v>4.1144457900000004</v>
      </c>
      <c r="FB38" s="45">
        <v>0</v>
      </c>
      <c r="FC38" s="45">
        <v>0</v>
      </c>
    </row>
    <row r="39" spans="1:159" ht="15.75" x14ac:dyDescent="0.25">
      <c r="A39" s="24" t="s">
        <v>380</v>
      </c>
      <c r="B39" s="45">
        <v>380.21764113000035</v>
      </c>
      <c r="C39" s="45">
        <v>294.13885793999992</v>
      </c>
      <c r="D39" s="45">
        <v>587.54788120000001</v>
      </c>
      <c r="E39" s="45">
        <v>440.08601329000015</v>
      </c>
      <c r="F39" s="45">
        <v>504.70358847999995</v>
      </c>
      <c r="G39" s="45">
        <v>727.43631434999952</v>
      </c>
      <c r="H39" s="45">
        <v>839.27893696000001</v>
      </c>
      <c r="I39" s="45">
        <v>862.9621361999998</v>
      </c>
      <c r="J39" s="45">
        <v>431.67020237000014</v>
      </c>
      <c r="K39" s="45">
        <v>328.6868937000001</v>
      </c>
      <c r="L39" s="45">
        <v>403.53457199999997</v>
      </c>
      <c r="M39" s="45">
        <v>1044.5406635700001</v>
      </c>
      <c r="N39" s="45">
        <v>141.1139534000001</v>
      </c>
      <c r="O39" s="45">
        <v>140.42024220999997</v>
      </c>
      <c r="P39" s="45">
        <v>184.03534076999998</v>
      </c>
      <c r="Q39" s="45">
        <v>283.78655438999999</v>
      </c>
      <c r="R39" s="45">
        <v>231.16018958999987</v>
      </c>
      <c r="S39" s="45">
        <v>777.57244218000017</v>
      </c>
      <c r="T39" s="45">
        <v>234.84468477999991</v>
      </c>
      <c r="U39" s="45">
        <v>246.44869180000003</v>
      </c>
      <c r="V39" s="45">
        <v>377.81005956000024</v>
      </c>
      <c r="W39" s="45">
        <v>185.67567008999984</v>
      </c>
      <c r="X39" s="45">
        <v>169.13059564000002</v>
      </c>
      <c r="Y39" s="45">
        <v>387.44743875</v>
      </c>
      <c r="Z39" s="45">
        <v>233.10787657</v>
      </c>
      <c r="AA39" s="45">
        <v>517.73555521000003</v>
      </c>
      <c r="AB39" s="45">
        <v>481.96982620999989</v>
      </c>
      <c r="AC39" s="45">
        <v>915.81620213999986</v>
      </c>
      <c r="AD39" s="45">
        <v>2357.8540238999999</v>
      </c>
      <c r="AE39" s="45">
        <v>651.87443540999982</v>
      </c>
      <c r="AF39" s="45">
        <v>975.80958342000008</v>
      </c>
      <c r="AG39" s="45">
        <v>752.19502065999973</v>
      </c>
      <c r="AH39" s="45">
        <v>479.60475280000003</v>
      </c>
      <c r="AI39" s="45">
        <v>719.2284844400001</v>
      </c>
      <c r="AJ39" s="45">
        <v>878.34177250999994</v>
      </c>
      <c r="AK39" s="45">
        <v>1198.0003868600002</v>
      </c>
      <c r="AL39" s="45">
        <v>921.77367104999996</v>
      </c>
      <c r="AM39" s="45">
        <v>330.33191814999998</v>
      </c>
      <c r="AN39" s="45">
        <v>359.02320139000017</v>
      </c>
      <c r="AO39" s="45">
        <v>379.17694401000017</v>
      </c>
      <c r="AP39" s="45">
        <v>487.06610858999977</v>
      </c>
      <c r="AQ39" s="45">
        <v>422.48882517000004</v>
      </c>
      <c r="AR39" s="45">
        <v>361.00768334000014</v>
      </c>
      <c r="AS39" s="45">
        <v>387.10531419999995</v>
      </c>
      <c r="AT39" s="45">
        <v>259.99043035999995</v>
      </c>
      <c r="AU39" s="45">
        <v>340.72536884999982</v>
      </c>
      <c r="AV39" s="45">
        <v>158.84044382000002</v>
      </c>
      <c r="AW39" s="45">
        <v>523.0143493999999</v>
      </c>
      <c r="AX39" s="45">
        <v>143.72496640999998</v>
      </c>
      <c r="AY39" s="45">
        <v>151.16126787000002</v>
      </c>
      <c r="AZ39" s="45">
        <v>173.95068484000004</v>
      </c>
      <c r="BA39" s="45">
        <v>94.685574469999992</v>
      </c>
      <c r="BB39" s="45">
        <v>160.34876358000002</v>
      </c>
      <c r="BC39" s="45">
        <v>291.50581498000003</v>
      </c>
      <c r="BD39" s="45">
        <v>214.60548959000005</v>
      </c>
      <c r="BE39" s="45">
        <v>360.16980152999997</v>
      </c>
      <c r="BF39" s="45">
        <v>177.51307329999997</v>
      </c>
      <c r="BG39" s="45">
        <v>326.94846738000012</v>
      </c>
      <c r="BH39" s="45">
        <v>324.95932112000008</v>
      </c>
      <c r="BI39" s="45">
        <v>924.02320608999992</v>
      </c>
      <c r="BJ39" s="45">
        <v>411.58701266000003</v>
      </c>
      <c r="BK39" s="45">
        <v>431.73883472000011</v>
      </c>
      <c r="BL39" s="45">
        <v>1061.2366424700001</v>
      </c>
      <c r="BM39" s="45">
        <v>213.31777945000022</v>
      </c>
      <c r="BN39" s="45">
        <v>525.21748335999985</v>
      </c>
      <c r="BO39" s="45">
        <v>604.74431955000011</v>
      </c>
      <c r="BP39" s="45">
        <v>532.25149789</v>
      </c>
      <c r="BQ39" s="45">
        <v>519.10361836000016</v>
      </c>
      <c r="BR39" s="45">
        <v>1806.86184125</v>
      </c>
      <c r="BS39" s="45">
        <v>840.32737468000028</v>
      </c>
      <c r="BT39" s="45">
        <v>378.67090801999996</v>
      </c>
      <c r="BU39" s="45">
        <v>287.51711138000002</v>
      </c>
      <c r="BV39" s="45">
        <v>536.16913375000013</v>
      </c>
      <c r="BW39" s="45">
        <v>472.95834625999998</v>
      </c>
      <c r="BX39" s="45">
        <v>513.52677603000006</v>
      </c>
      <c r="BY39" s="45">
        <v>581.98371646999999</v>
      </c>
      <c r="BZ39" s="45">
        <v>356.69459390999992</v>
      </c>
      <c r="CA39" s="45">
        <v>163.88425895000003</v>
      </c>
      <c r="CB39" s="45">
        <v>229.34144586999997</v>
      </c>
      <c r="CC39" s="45">
        <v>303.94517023999987</v>
      </c>
      <c r="CD39" s="45">
        <v>177.02900283000002</v>
      </c>
      <c r="CE39" s="45">
        <v>276.48156723000005</v>
      </c>
      <c r="CF39" s="45">
        <v>298.41097938999991</v>
      </c>
      <c r="CG39" s="45">
        <v>286.93883133000003</v>
      </c>
      <c r="CH39" s="45">
        <v>134.39205392999997</v>
      </c>
      <c r="CI39" s="45">
        <v>87.989185459999973</v>
      </c>
      <c r="CJ39" s="45">
        <v>403.84170682000001</v>
      </c>
      <c r="CK39" s="45">
        <v>359.39010915000011</v>
      </c>
      <c r="CL39" s="45">
        <v>236.7056133100001</v>
      </c>
      <c r="CM39" s="45">
        <v>99.593922050000018</v>
      </c>
      <c r="CN39" s="45">
        <v>208.01157922000002</v>
      </c>
      <c r="CO39" s="45">
        <v>174.54340169000002</v>
      </c>
      <c r="CP39" s="45">
        <v>246.53282145</v>
      </c>
      <c r="CQ39" s="45">
        <v>299.19676432000006</v>
      </c>
      <c r="CR39" s="45">
        <v>450.43580032</v>
      </c>
      <c r="CS39" s="45">
        <v>3343.5721749000004</v>
      </c>
      <c r="CT39" s="45">
        <v>851.66980380999985</v>
      </c>
      <c r="CU39" s="45">
        <v>251.13911571000003</v>
      </c>
      <c r="CV39" s="45">
        <v>342.98168954000005</v>
      </c>
      <c r="CW39" s="45">
        <v>228.05956964999996</v>
      </c>
      <c r="CX39" s="45">
        <v>364.48171811999998</v>
      </c>
      <c r="CY39" s="45">
        <v>203.78089589999993</v>
      </c>
      <c r="CZ39" s="45">
        <v>209.51040155999999</v>
      </c>
      <c r="DA39" s="45">
        <v>207.16506491000007</v>
      </c>
      <c r="DB39" s="45">
        <v>224.86142226999993</v>
      </c>
      <c r="DC39" s="45">
        <v>191.22758993999997</v>
      </c>
      <c r="DD39" s="45">
        <v>160.08574178999993</v>
      </c>
      <c r="DE39" s="45">
        <v>693.24871737999979</v>
      </c>
      <c r="DF39" s="45">
        <v>87.651501019999998</v>
      </c>
      <c r="DG39" s="45">
        <v>75.515170979999979</v>
      </c>
      <c r="DH39" s="45">
        <v>64.322779300000008</v>
      </c>
      <c r="DI39" s="45">
        <v>48.674430280000003</v>
      </c>
      <c r="DJ39" s="45">
        <v>83.479848759999996</v>
      </c>
      <c r="DK39" s="45">
        <v>48.162647469999996</v>
      </c>
      <c r="DL39" s="45">
        <v>56.159589800000006</v>
      </c>
      <c r="DM39" s="45">
        <v>52.542256030000019</v>
      </c>
      <c r="DN39" s="45">
        <v>60.768505979999986</v>
      </c>
      <c r="DO39" s="45">
        <v>52.110564279999991</v>
      </c>
      <c r="DP39" s="45">
        <v>33.056508840000006</v>
      </c>
      <c r="DQ39" s="45">
        <v>112.78876055999999</v>
      </c>
      <c r="DR39" s="45">
        <v>16.334663640000002</v>
      </c>
      <c r="DS39" s="45">
        <v>41.402250880000004</v>
      </c>
      <c r="DT39" s="45">
        <v>36.500736120000006</v>
      </c>
      <c r="DU39" s="45">
        <v>25.997836850000002</v>
      </c>
      <c r="DV39" s="45">
        <v>37.352198370000011</v>
      </c>
      <c r="DW39" s="45">
        <v>23.342746240000007</v>
      </c>
      <c r="DX39" s="45">
        <v>28.333500570000002</v>
      </c>
      <c r="DY39" s="45">
        <v>57.427254560000016</v>
      </c>
      <c r="DZ39" s="45">
        <v>1687.8159234699999</v>
      </c>
      <c r="EA39" s="45">
        <v>129.51558499000001</v>
      </c>
      <c r="EB39" s="45">
        <v>2372.5607330900007</v>
      </c>
      <c r="EC39" s="45">
        <v>1240.8199781999997</v>
      </c>
      <c r="ED39" s="45">
        <v>943.35620389999985</v>
      </c>
      <c r="EE39" s="45">
        <v>1222.0894876599998</v>
      </c>
      <c r="EF39" s="45">
        <v>84.629699060000007</v>
      </c>
      <c r="EG39" s="45">
        <v>153.78334943999997</v>
      </c>
      <c r="EH39" s="45">
        <v>82.42778552</v>
      </c>
      <c r="EI39" s="45">
        <v>111.26968395999998</v>
      </c>
      <c r="EJ39" s="45">
        <v>134.05288880000001</v>
      </c>
      <c r="EK39" s="45">
        <v>149.09858929999996</v>
      </c>
      <c r="EL39" s="45">
        <v>52.179617630000003</v>
      </c>
      <c r="EM39" s="45">
        <v>148.59075252000002</v>
      </c>
      <c r="EN39" s="45">
        <v>99.14183362</v>
      </c>
      <c r="EO39" s="45">
        <v>205.70212952000003</v>
      </c>
      <c r="EP39" s="45">
        <v>69.794821040000002</v>
      </c>
      <c r="EQ39" s="45">
        <v>24.640174639999998</v>
      </c>
      <c r="ER39" s="45">
        <v>1109.1121055400001</v>
      </c>
      <c r="ES39" s="45">
        <v>41016.634731079997</v>
      </c>
      <c r="ET39" s="45">
        <v>52188.913566219991</v>
      </c>
      <c r="EU39" s="45">
        <v>76934.36504189999</v>
      </c>
      <c r="EV39" s="45">
        <v>57536.117169780002</v>
      </c>
      <c r="EW39" s="45">
        <v>64735.810298820004</v>
      </c>
      <c r="EX39" s="45">
        <v>49113.955107399997</v>
      </c>
      <c r="EY39" s="45">
        <v>31350.707893910003</v>
      </c>
      <c r="EZ39" s="45">
        <v>22114.180513019997</v>
      </c>
      <c r="FA39" s="45">
        <v>33290.288002030007</v>
      </c>
      <c r="FB39" s="45">
        <v>1951.8347511899999</v>
      </c>
      <c r="FC39" s="45">
        <v>1027.8321154600001</v>
      </c>
    </row>
    <row r="40" spans="1:159" ht="15.75" x14ac:dyDescent="0.25">
      <c r="A40" s="24" t="s">
        <v>381</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0</v>
      </c>
      <c r="AR40" s="45">
        <v>0</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1790</v>
      </c>
      <c r="BJ40" s="45">
        <v>0</v>
      </c>
      <c r="BK40" s="45">
        <v>0</v>
      </c>
      <c r="BL40" s="45">
        <v>0</v>
      </c>
      <c r="BM40" s="45">
        <v>1912.61</v>
      </c>
      <c r="BN40" s="45">
        <v>634.6</v>
      </c>
      <c r="BO40" s="45">
        <v>961.24</v>
      </c>
      <c r="BP40" s="45">
        <v>808.11</v>
      </c>
      <c r="BQ40" s="45">
        <v>907.05</v>
      </c>
      <c r="BR40" s="45">
        <v>979.33</v>
      </c>
      <c r="BS40" s="45">
        <v>847.53</v>
      </c>
      <c r="BT40" s="45">
        <v>963.29</v>
      </c>
      <c r="BU40" s="45">
        <v>1005.96</v>
      </c>
      <c r="BV40" s="45">
        <v>968.36</v>
      </c>
      <c r="BW40" s="45">
        <v>984.48</v>
      </c>
      <c r="BX40" s="45">
        <v>1002.58</v>
      </c>
      <c r="BY40" s="45">
        <v>2221.77</v>
      </c>
      <c r="BZ40" s="45">
        <v>1321.73</v>
      </c>
      <c r="CA40" s="45">
        <v>1717.58</v>
      </c>
      <c r="CB40" s="45">
        <v>1558.53</v>
      </c>
      <c r="CC40" s="45">
        <v>1535.76</v>
      </c>
      <c r="CD40" s="45">
        <v>1721.97</v>
      </c>
      <c r="CE40" s="45">
        <v>1553.99</v>
      </c>
      <c r="CF40" s="45">
        <v>1688.78</v>
      </c>
      <c r="CG40" s="45">
        <v>1776.47</v>
      </c>
      <c r="CH40" s="45">
        <v>1675.02</v>
      </c>
      <c r="CI40" s="45">
        <v>1644.62</v>
      </c>
      <c r="CJ40" s="45">
        <v>1725.3</v>
      </c>
      <c r="CK40" s="45">
        <v>4187.55</v>
      </c>
      <c r="CL40" s="45">
        <v>2142.35</v>
      </c>
      <c r="CM40" s="45">
        <v>2002</v>
      </c>
      <c r="CN40" s="45">
        <v>2050.0700000000002</v>
      </c>
      <c r="CO40" s="45">
        <v>1884.45</v>
      </c>
      <c r="CP40" s="45">
        <v>1904.29</v>
      </c>
      <c r="CQ40" s="45">
        <v>0</v>
      </c>
      <c r="CR40" s="45">
        <v>0</v>
      </c>
      <c r="CS40" s="45">
        <v>6191.31</v>
      </c>
      <c r="CT40" s="45">
        <v>2011.78</v>
      </c>
      <c r="CU40" s="45">
        <v>1909.03</v>
      </c>
      <c r="CV40" s="45">
        <v>1783.09</v>
      </c>
      <c r="CW40" s="45">
        <v>3320.69</v>
      </c>
      <c r="CX40" s="45">
        <v>1016.17</v>
      </c>
      <c r="CY40" s="45">
        <v>1242.8900000000001</v>
      </c>
      <c r="CZ40" s="45">
        <v>1130.8800000000001</v>
      </c>
      <c r="DA40" s="45">
        <v>1012.92</v>
      </c>
      <c r="DB40" s="45">
        <v>1057.47</v>
      </c>
      <c r="DC40" s="45">
        <v>1028.0999999999999</v>
      </c>
      <c r="DD40" s="45">
        <v>967.52</v>
      </c>
      <c r="DE40" s="45">
        <v>1112.77</v>
      </c>
      <c r="DF40" s="45">
        <v>1069.32</v>
      </c>
      <c r="DG40" s="45">
        <v>1009.95</v>
      </c>
      <c r="DH40" s="45">
        <v>1070.1300000000001</v>
      </c>
      <c r="DI40" s="45">
        <v>2828.5</v>
      </c>
      <c r="DJ40" s="45">
        <v>1058.71</v>
      </c>
      <c r="DK40" s="45">
        <v>1238.6400000000001</v>
      </c>
      <c r="DL40" s="45">
        <v>1057.2</v>
      </c>
      <c r="DM40" s="45">
        <v>973.85</v>
      </c>
      <c r="DN40" s="45">
        <v>1083.31</v>
      </c>
      <c r="DO40" s="45">
        <v>950.51</v>
      </c>
      <c r="DP40" s="45">
        <v>668.8</v>
      </c>
      <c r="DQ40" s="45">
        <v>892.43</v>
      </c>
      <c r="DR40" s="45">
        <v>890.1</v>
      </c>
      <c r="DS40" s="45">
        <v>887.66</v>
      </c>
      <c r="DT40" s="45">
        <v>866.59</v>
      </c>
      <c r="DU40" s="45">
        <v>3136.29</v>
      </c>
      <c r="DV40" s="45">
        <v>865.18</v>
      </c>
      <c r="DW40" s="45">
        <v>1160.44</v>
      </c>
      <c r="DX40" s="45">
        <v>960.95</v>
      </c>
      <c r="DY40" s="45">
        <v>919.87</v>
      </c>
      <c r="DZ40" s="45">
        <v>985.82</v>
      </c>
      <c r="EA40" s="45">
        <v>1065.17</v>
      </c>
      <c r="EB40" s="45">
        <v>871.68</v>
      </c>
      <c r="EC40" s="45">
        <v>924.79</v>
      </c>
      <c r="ED40" s="45">
        <v>1007.03</v>
      </c>
      <c r="EE40" s="45">
        <v>570.80999999999995</v>
      </c>
      <c r="EF40" s="45">
        <v>680.45</v>
      </c>
      <c r="EG40" s="45">
        <v>2350.12</v>
      </c>
      <c r="EH40" s="45">
        <v>766.25</v>
      </c>
      <c r="EI40" s="45">
        <v>742.12</v>
      </c>
      <c r="EJ40" s="45">
        <v>694.51</v>
      </c>
      <c r="EK40" s="45">
        <v>692.9</v>
      </c>
      <c r="EL40" s="45">
        <v>685.8</v>
      </c>
      <c r="EM40" s="45">
        <v>631.53</v>
      </c>
      <c r="EN40" s="45">
        <v>695.48</v>
      </c>
      <c r="EO40" s="45">
        <v>677.93</v>
      </c>
      <c r="EP40" s="45">
        <v>624.02</v>
      </c>
      <c r="EQ40" s="45">
        <v>677.76</v>
      </c>
      <c r="ER40" s="45">
        <v>621.41</v>
      </c>
      <c r="ES40" s="45">
        <v>2264.69</v>
      </c>
      <c r="ET40" s="45">
        <v>587.6</v>
      </c>
      <c r="EU40" s="45">
        <v>713.3</v>
      </c>
      <c r="EV40" s="45">
        <v>633.92999999999995</v>
      </c>
      <c r="EW40" s="45">
        <v>698.24</v>
      </c>
      <c r="EX40" s="45">
        <v>659.16</v>
      </c>
      <c r="EY40" s="45">
        <v>607.01</v>
      </c>
      <c r="EZ40" s="45">
        <v>668.48</v>
      </c>
      <c r="FA40" s="45">
        <v>651.61</v>
      </c>
      <c r="FB40" s="45">
        <v>443.14</v>
      </c>
      <c r="FC40" s="45">
        <v>538.51</v>
      </c>
    </row>
    <row r="41" spans="1:159" ht="15.75" x14ac:dyDescent="0.25">
      <c r="A41" s="24" t="s">
        <v>382</v>
      </c>
      <c r="B41" s="45">
        <v>6.545261299320221</v>
      </c>
      <c r="C41" s="45">
        <v>8.6298222206797792</v>
      </c>
      <c r="D41" s="45">
        <v>61.584923330000002</v>
      </c>
      <c r="E41" s="45">
        <v>38.714950940000008</v>
      </c>
      <c r="F41" s="45">
        <v>46.89714026</v>
      </c>
      <c r="G41" s="45">
        <v>41.601714460000011</v>
      </c>
      <c r="H41" s="45">
        <v>68.011877510000005</v>
      </c>
      <c r="I41" s="45">
        <v>55.817138749999991</v>
      </c>
      <c r="J41" s="45">
        <v>62.787614550000008</v>
      </c>
      <c r="K41" s="45">
        <v>83.432595460000044</v>
      </c>
      <c r="L41" s="45">
        <v>66.244994429999977</v>
      </c>
      <c r="M41" s="45">
        <v>59.641033310000005</v>
      </c>
      <c r="N41" s="45">
        <v>3.7572468399999996</v>
      </c>
      <c r="O41" s="45">
        <v>8.0405421199999996</v>
      </c>
      <c r="P41" s="45">
        <v>132.25816187000001</v>
      </c>
      <c r="Q41" s="45">
        <v>62.896686839999994</v>
      </c>
      <c r="R41" s="45">
        <v>63.934446900000005</v>
      </c>
      <c r="S41" s="45">
        <v>70.214924649999986</v>
      </c>
      <c r="T41" s="45">
        <v>86.039516079999999</v>
      </c>
      <c r="U41" s="45">
        <v>101.67637822000002</v>
      </c>
      <c r="V41" s="45">
        <v>91.503707400000039</v>
      </c>
      <c r="W41" s="45">
        <v>92.346215809999975</v>
      </c>
      <c r="X41" s="45">
        <v>97.964608150000046</v>
      </c>
      <c r="Y41" s="45">
        <v>74.389414650000049</v>
      </c>
      <c r="Z41" s="45">
        <v>5.6212974600000001</v>
      </c>
      <c r="AA41" s="45">
        <v>9.8838665500000005</v>
      </c>
      <c r="AB41" s="45">
        <v>126.93169023999997</v>
      </c>
      <c r="AC41" s="45">
        <v>61.795637009999993</v>
      </c>
      <c r="AD41" s="45">
        <v>64.097696010000007</v>
      </c>
      <c r="AE41" s="45">
        <v>95.781060740000029</v>
      </c>
      <c r="AF41" s="45">
        <v>68.54392845000001</v>
      </c>
      <c r="AG41" s="45">
        <v>108.03754317000001</v>
      </c>
      <c r="AH41" s="45">
        <v>75.064974140000004</v>
      </c>
      <c r="AI41" s="45">
        <v>77.701699189999999</v>
      </c>
      <c r="AJ41" s="45">
        <v>83.661659869999966</v>
      </c>
      <c r="AK41" s="45">
        <v>42.784442680000012</v>
      </c>
      <c r="AL41" s="45">
        <v>55.395381669999992</v>
      </c>
      <c r="AM41" s="45">
        <v>88.901310199999983</v>
      </c>
      <c r="AN41" s="45">
        <v>51.282410469999981</v>
      </c>
      <c r="AO41" s="45">
        <v>48.436263740000008</v>
      </c>
      <c r="AP41" s="45">
        <v>82.647928129999954</v>
      </c>
      <c r="AQ41" s="45">
        <v>84.649759579999994</v>
      </c>
      <c r="AR41" s="45">
        <v>84.58443489000004</v>
      </c>
      <c r="AS41" s="45">
        <v>82.511546589999995</v>
      </c>
      <c r="AT41" s="45">
        <v>81.305138749999998</v>
      </c>
      <c r="AU41" s="45">
        <v>80.942781749999966</v>
      </c>
      <c r="AV41" s="45">
        <v>113.45521362000002</v>
      </c>
      <c r="AW41" s="45">
        <v>80.965715739999979</v>
      </c>
      <c r="AX41" s="45">
        <v>5.6766905599999991</v>
      </c>
      <c r="AY41" s="45">
        <v>11.894463259999998</v>
      </c>
      <c r="AZ41" s="45">
        <v>89.593807829999975</v>
      </c>
      <c r="BA41" s="45">
        <v>59.595304369999994</v>
      </c>
      <c r="BB41" s="45">
        <v>99.597860989999987</v>
      </c>
      <c r="BC41" s="45">
        <v>78.044430779999985</v>
      </c>
      <c r="BD41" s="45">
        <v>122.31126694999998</v>
      </c>
      <c r="BE41" s="45">
        <v>107.5734903</v>
      </c>
      <c r="BF41" s="45">
        <v>96.383018199999995</v>
      </c>
      <c r="BG41" s="45">
        <v>133.41406825999999</v>
      </c>
      <c r="BH41" s="45">
        <v>108.60613104000004</v>
      </c>
      <c r="BI41" s="45">
        <v>90.986716700000002</v>
      </c>
      <c r="BJ41" s="45">
        <v>11.705018510000002</v>
      </c>
      <c r="BK41" s="45">
        <v>112.30251126</v>
      </c>
      <c r="BL41" s="45">
        <v>96.880451399999984</v>
      </c>
      <c r="BM41" s="45">
        <v>99.000585230000027</v>
      </c>
      <c r="BN41" s="45">
        <v>107.95967127999998</v>
      </c>
      <c r="BO41" s="45">
        <v>115.29835785999995</v>
      </c>
      <c r="BP41" s="45">
        <v>119.46991998999998</v>
      </c>
      <c r="BQ41" s="45">
        <v>103.21288359</v>
      </c>
      <c r="BR41" s="45">
        <v>183.23292128999992</v>
      </c>
      <c r="BS41" s="45">
        <v>42.444293969999983</v>
      </c>
      <c r="BT41" s="45">
        <v>295.63457139000013</v>
      </c>
      <c r="BU41" s="45">
        <v>154.29379172999984</v>
      </c>
      <c r="BV41" s="45">
        <v>12.154758120000002</v>
      </c>
      <c r="BW41" s="45">
        <v>20.068634270000004</v>
      </c>
      <c r="BX41" s="45">
        <v>16.47525941</v>
      </c>
      <c r="BY41" s="45">
        <v>13.523969690000001</v>
      </c>
      <c r="BZ41" s="45">
        <v>16.341569730000003</v>
      </c>
      <c r="CA41" s="45">
        <v>11.523589849999997</v>
      </c>
      <c r="CB41" s="45">
        <v>156.97381909999999</v>
      </c>
      <c r="CC41" s="45">
        <v>23.533022380000002</v>
      </c>
      <c r="CD41" s="45">
        <v>50.983730020000003</v>
      </c>
      <c r="CE41" s="45">
        <v>18.918335740000003</v>
      </c>
      <c r="CF41" s="45">
        <v>129.10823705999996</v>
      </c>
      <c r="CG41" s="45">
        <v>57.880637960000023</v>
      </c>
      <c r="CH41" s="45">
        <v>10.93031116</v>
      </c>
      <c r="CI41" s="45">
        <v>28.957447310000003</v>
      </c>
      <c r="CJ41" s="45">
        <v>30.436358870000007</v>
      </c>
      <c r="CK41" s="45">
        <v>21.894660349999999</v>
      </c>
      <c r="CL41" s="45">
        <v>249.36805578999997</v>
      </c>
      <c r="CM41" s="45">
        <v>20.40337195</v>
      </c>
      <c r="CN41" s="45">
        <v>46.138891180000002</v>
      </c>
      <c r="CO41" s="45">
        <v>52.64021248000001</v>
      </c>
      <c r="CP41" s="45">
        <v>43.970052819999992</v>
      </c>
      <c r="CQ41" s="45">
        <v>57.783626740000003</v>
      </c>
      <c r="CR41" s="45">
        <v>58.98895216999999</v>
      </c>
      <c r="CS41" s="45">
        <v>114.21889428999997</v>
      </c>
      <c r="CT41" s="45">
        <v>10.79632015</v>
      </c>
      <c r="CU41" s="45">
        <v>21.136459110000001</v>
      </c>
      <c r="CV41" s="45">
        <v>25.69415523</v>
      </c>
      <c r="CW41" s="45">
        <v>26.553127190000001</v>
      </c>
      <c r="CX41" s="45">
        <v>31.596319269999999</v>
      </c>
      <c r="CY41" s="45">
        <v>41.768890130000003</v>
      </c>
      <c r="CZ41" s="45">
        <v>48.921470130000003</v>
      </c>
      <c r="DA41" s="45">
        <v>55.112150460000002</v>
      </c>
      <c r="DB41" s="45">
        <v>92.333859660000002</v>
      </c>
      <c r="DC41" s="45">
        <v>129.8843966</v>
      </c>
      <c r="DD41" s="45">
        <v>159.72207212000001</v>
      </c>
      <c r="DE41" s="45">
        <v>128.99861614</v>
      </c>
      <c r="DF41" s="45">
        <v>18.394588859999999</v>
      </c>
      <c r="DG41" s="45">
        <v>16.027875120000001</v>
      </c>
      <c r="DH41" s="45">
        <v>18.222041340000001</v>
      </c>
      <c r="DI41" s="45">
        <v>142.34894613</v>
      </c>
      <c r="DJ41" s="45">
        <v>68.806998239999999</v>
      </c>
      <c r="DK41" s="45">
        <v>76.622663040000006</v>
      </c>
      <c r="DL41" s="45">
        <v>101.34742704999999</v>
      </c>
      <c r="DM41" s="45">
        <v>121.84344562000001</v>
      </c>
      <c r="DN41" s="45">
        <v>110.51535136</v>
      </c>
      <c r="DO41" s="45">
        <v>96.442363569999998</v>
      </c>
      <c r="DP41" s="45">
        <v>18.34872296</v>
      </c>
      <c r="DQ41" s="45">
        <v>67.472417890000003</v>
      </c>
      <c r="DR41" s="45">
        <v>37.632741320000001</v>
      </c>
      <c r="DS41" s="45">
        <v>30.256972749999999</v>
      </c>
      <c r="DT41" s="45">
        <v>36.995275929999998</v>
      </c>
      <c r="DU41" s="45">
        <v>76.015895450000002</v>
      </c>
      <c r="DV41" s="45">
        <v>77.283643930000011</v>
      </c>
      <c r="DW41" s="45">
        <v>64.991376119999998</v>
      </c>
      <c r="DX41" s="45">
        <v>119.43924503</v>
      </c>
      <c r="DY41" s="45">
        <v>84.604461489999991</v>
      </c>
      <c r="DZ41" s="45">
        <v>69.319821489999995</v>
      </c>
      <c r="EA41" s="45">
        <v>105.27365064</v>
      </c>
      <c r="EB41" s="45">
        <v>93.541322230000006</v>
      </c>
      <c r="EC41" s="45">
        <v>74.869906310000005</v>
      </c>
      <c r="ED41" s="45">
        <v>11.795948409999999</v>
      </c>
      <c r="EE41" s="45">
        <v>14.568299880000001</v>
      </c>
      <c r="EF41" s="45">
        <v>15.455417349999999</v>
      </c>
      <c r="EG41" s="45">
        <v>122.13715314</v>
      </c>
      <c r="EH41" s="45">
        <v>72.535988500000002</v>
      </c>
      <c r="EI41" s="45">
        <v>71.454718760000006</v>
      </c>
      <c r="EJ41" s="45">
        <v>94.828935629999989</v>
      </c>
      <c r="EK41" s="45">
        <v>97.119674469999993</v>
      </c>
      <c r="EL41" s="45">
        <v>92.510630509999999</v>
      </c>
      <c r="EM41" s="45">
        <v>109.30807143999999</v>
      </c>
      <c r="EN41" s="45">
        <v>93.001357739999989</v>
      </c>
      <c r="EO41" s="45">
        <v>136.61743909</v>
      </c>
      <c r="EP41" s="45">
        <v>14.934935429999999</v>
      </c>
      <c r="EQ41" s="45">
        <v>15.688453359999999</v>
      </c>
      <c r="ER41" s="45">
        <v>18.01180115</v>
      </c>
      <c r="ES41" s="45">
        <v>97.113233219999998</v>
      </c>
      <c r="ET41" s="45">
        <v>88.772766010000012</v>
      </c>
      <c r="EU41" s="45">
        <v>87.637253629999989</v>
      </c>
      <c r="EV41" s="45">
        <v>129.14355352999999</v>
      </c>
      <c r="EW41" s="45">
        <v>124.36164062</v>
      </c>
      <c r="EX41" s="45">
        <v>105.0322573</v>
      </c>
      <c r="EY41" s="45">
        <v>98.395274720000003</v>
      </c>
      <c r="EZ41" s="45">
        <v>84.544567560000004</v>
      </c>
      <c r="FA41" s="45">
        <v>183.9814657</v>
      </c>
      <c r="FB41" s="45">
        <v>17.370533989999998</v>
      </c>
      <c r="FC41" s="45">
        <v>21.457408190000002</v>
      </c>
    </row>
    <row r="42" spans="1:159" ht="18" x14ac:dyDescent="0.25">
      <c r="A42" s="24" t="s">
        <v>383</v>
      </c>
      <c r="B42" s="45">
        <v>158.69999999999999</v>
      </c>
      <c r="C42" s="45">
        <v>158.69999999999999</v>
      </c>
      <c r="D42" s="45">
        <v>157.54582174999999</v>
      </c>
      <c r="E42" s="45">
        <v>159.85417824999999</v>
      </c>
      <c r="F42" s="45">
        <v>317.40000000000003</v>
      </c>
      <c r="G42" s="45">
        <v>317.39999999999998</v>
      </c>
      <c r="H42" s="45">
        <v>317.39999999999998</v>
      </c>
      <c r="I42" s="45">
        <v>317.45999999999998</v>
      </c>
      <c r="J42" s="45">
        <v>317.45999999999998</v>
      </c>
      <c r="K42" s="45">
        <v>317.45999999999998</v>
      </c>
      <c r="L42" s="45">
        <v>317.45999999999998</v>
      </c>
      <c r="M42" s="45">
        <v>317.45999999999998</v>
      </c>
      <c r="N42" s="45">
        <v>0</v>
      </c>
      <c r="O42" s="45">
        <v>594.25</v>
      </c>
      <c r="P42" s="45">
        <v>340</v>
      </c>
      <c r="Q42" s="45">
        <v>780</v>
      </c>
      <c r="R42" s="45">
        <v>779.99999999999989</v>
      </c>
      <c r="S42" s="45">
        <v>680</v>
      </c>
      <c r="T42" s="45">
        <v>480</v>
      </c>
      <c r="U42" s="45">
        <v>283.18</v>
      </c>
      <c r="V42" s="45">
        <v>283.18</v>
      </c>
      <c r="W42" s="45">
        <v>283.18</v>
      </c>
      <c r="X42" s="45">
        <v>283.18</v>
      </c>
      <c r="Y42" s="45">
        <v>283.18</v>
      </c>
      <c r="Z42" s="45">
        <v>441.07136809000002</v>
      </c>
      <c r="AA42" s="45">
        <v>441.07136809000002</v>
      </c>
      <c r="AB42" s="45">
        <v>441.07136811999999</v>
      </c>
      <c r="AC42" s="45">
        <v>441.07136810000003</v>
      </c>
      <c r="AD42" s="45">
        <v>788.37479303999999</v>
      </c>
      <c r="AE42" s="45">
        <v>443.05781184</v>
      </c>
      <c r="AF42" s="45">
        <v>443.05781184</v>
      </c>
      <c r="AG42" s="45">
        <v>478.63355114000001</v>
      </c>
      <c r="AH42" s="45">
        <v>478.63355114000001</v>
      </c>
      <c r="AI42" s="45">
        <v>478.63355114000001</v>
      </c>
      <c r="AJ42" s="45">
        <v>478.63355114000007</v>
      </c>
      <c r="AK42" s="45">
        <v>478.62599114000005</v>
      </c>
      <c r="AL42" s="45">
        <v>1530.6936408699999</v>
      </c>
      <c r="AM42" s="45">
        <v>501.52711536999999</v>
      </c>
      <c r="AN42" s="45">
        <v>501.52711536999999</v>
      </c>
      <c r="AO42" s="45">
        <v>1586.21700691</v>
      </c>
      <c r="AP42" s="45">
        <v>534.91738318000012</v>
      </c>
      <c r="AQ42" s="45">
        <v>512.65720464000003</v>
      </c>
      <c r="AR42" s="45">
        <v>512.65720464000003</v>
      </c>
      <c r="AS42" s="45">
        <v>634.01604512999995</v>
      </c>
      <c r="AT42" s="45">
        <v>633.92463387999999</v>
      </c>
      <c r="AU42" s="45">
        <v>634.10745638000003</v>
      </c>
      <c r="AV42" s="45">
        <v>634.01604512999995</v>
      </c>
      <c r="AW42" s="45">
        <v>634.01604512999995</v>
      </c>
      <c r="AX42" s="45">
        <v>1795.6612657000001</v>
      </c>
      <c r="AY42" s="45">
        <v>606.88118110000005</v>
      </c>
      <c r="AZ42" s="45">
        <v>606.88118109999994</v>
      </c>
      <c r="BA42" s="45">
        <v>1765.9914517499999</v>
      </c>
      <c r="BB42" s="45">
        <v>606.88118110000005</v>
      </c>
      <c r="BC42" s="45">
        <v>606.88118110000005</v>
      </c>
      <c r="BD42" s="45">
        <v>606.88118110000005</v>
      </c>
      <c r="BE42" s="45">
        <v>755.22991424999998</v>
      </c>
      <c r="BF42" s="45">
        <v>755.22991424999998</v>
      </c>
      <c r="BG42" s="45">
        <v>755.22991424999998</v>
      </c>
      <c r="BH42" s="45">
        <v>755.22991424999998</v>
      </c>
      <c r="BI42" s="45">
        <v>755.22991425999999</v>
      </c>
      <c r="BJ42" s="45">
        <v>1130.3535702300001</v>
      </c>
      <c r="BK42" s="45">
        <v>682.93713388000003</v>
      </c>
      <c r="BL42" s="45">
        <v>682.93713388000003</v>
      </c>
      <c r="BM42" s="45">
        <v>1994.9310297599998</v>
      </c>
      <c r="BN42" s="45">
        <v>682.93713387999992</v>
      </c>
      <c r="BO42" s="45">
        <v>682.93713388000003</v>
      </c>
      <c r="BP42" s="45">
        <v>682.93713388000003</v>
      </c>
      <c r="BQ42" s="45">
        <v>682.93713388000015</v>
      </c>
      <c r="BR42" s="45">
        <v>682.93713388000003</v>
      </c>
      <c r="BS42" s="45">
        <v>682.93713387999992</v>
      </c>
      <c r="BT42" s="45">
        <v>683.39993526000001</v>
      </c>
      <c r="BU42" s="45">
        <v>682.47433249999995</v>
      </c>
      <c r="BV42" s="45">
        <v>1670.7787557700001</v>
      </c>
      <c r="BW42" s="45">
        <v>685.82727043000011</v>
      </c>
      <c r="BX42" s="45">
        <v>685.82727043</v>
      </c>
      <c r="BY42" s="45">
        <v>2333.2845763099999</v>
      </c>
      <c r="BZ42" s="45">
        <v>685.82727043</v>
      </c>
      <c r="CA42" s="45">
        <v>685.82727042999988</v>
      </c>
      <c r="CB42" s="45">
        <v>685.82727043</v>
      </c>
      <c r="CC42" s="45">
        <v>685.82727043000011</v>
      </c>
      <c r="CD42" s="45">
        <v>685.82727043</v>
      </c>
      <c r="CE42" s="45">
        <v>685.82727043</v>
      </c>
      <c r="CF42" s="45">
        <v>685.82727043</v>
      </c>
      <c r="CG42" s="45">
        <v>685.82727043000011</v>
      </c>
      <c r="CH42" s="45">
        <v>2225.4406143000001</v>
      </c>
      <c r="CI42" s="45">
        <v>773.10051215999999</v>
      </c>
      <c r="CJ42" s="45">
        <v>773.10051215999999</v>
      </c>
      <c r="CK42" s="45">
        <v>2645.42494106</v>
      </c>
      <c r="CL42" s="45">
        <v>773.10051215999999</v>
      </c>
      <c r="CM42" s="45">
        <v>773.10051216000011</v>
      </c>
      <c r="CN42" s="45">
        <v>773.10051216000011</v>
      </c>
      <c r="CO42" s="45">
        <v>773.10051215999999</v>
      </c>
      <c r="CP42" s="45">
        <v>773.10051215999999</v>
      </c>
      <c r="CQ42" s="45">
        <v>773.10051216000011</v>
      </c>
      <c r="CR42" s="45">
        <v>773.10051215999999</v>
      </c>
      <c r="CS42" s="45">
        <v>773.10051215999999</v>
      </c>
      <c r="CT42" s="45">
        <v>2491.2373699199998</v>
      </c>
      <c r="CU42" s="45">
        <v>800.89570301999993</v>
      </c>
      <c r="CV42" s="45">
        <v>800.89570301999993</v>
      </c>
      <c r="CW42" s="45">
        <v>800.89570301999993</v>
      </c>
      <c r="CX42" s="45">
        <v>1918.3461154900001</v>
      </c>
      <c r="CY42" s="45">
        <v>800.89570301999993</v>
      </c>
      <c r="CZ42" s="45">
        <v>800.89570301999993</v>
      </c>
      <c r="DA42" s="45">
        <v>800.89570301999993</v>
      </c>
      <c r="DB42" s="45">
        <v>800.89570301999993</v>
      </c>
      <c r="DC42" s="45">
        <v>800.89570301999993</v>
      </c>
      <c r="DD42" s="45">
        <v>800.89570301999993</v>
      </c>
      <c r="DE42" s="45">
        <v>2057.2026882199998</v>
      </c>
      <c r="DF42" s="45">
        <v>2614.9874811300001</v>
      </c>
      <c r="DG42" s="45">
        <v>918.97305060999997</v>
      </c>
      <c r="DH42" s="45">
        <v>918.97305060999997</v>
      </c>
      <c r="DI42" s="45">
        <v>1232.6547855199999</v>
      </c>
      <c r="DJ42" s="45">
        <v>918.97305060999997</v>
      </c>
      <c r="DK42" s="45">
        <v>918.97305060999997</v>
      </c>
      <c r="DL42" s="45">
        <v>918.97305060999997</v>
      </c>
      <c r="DM42" s="45">
        <v>1102.76766073</v>
      </c>
      <c r="DN42" s="45">
        <v>873.02439807999997</v>
      </c>
      <c r="DO42" s="45">
        <v>873.02439807999997</v>
      </c>
      <c r="DP42" s="45">
        <v>889.79850089000013</v>
      </c>
      <c r="DQ42" s="45">
        <v>889.79850089000001</v>
      </c>
      <c r="DR42" s="45">
        <v>2915.9088962400001</v>
      </c>
      <c r="DS42" s="45">
        <v>963.92804693000005</v>
      </c>
      <c r="DT42" s="45">
        <v>963.92804693000005</v>
      </c>
      <c r="DU42" s="45">
        <v>1259.50513275</v>
      </c>
      <c r="DV42" s="45">
        <v>963.92804693000005</v>
      </c>
      <c r="DW42" s="45">
        <v>963.92804693000005</v>
      </c>
      <c r="DX42" s="45">
        <v>963.92804693000005</v>
      </c>
      <c r="DY42" s="45">
        <v>963.92804693000005</v>
      </c>
      <c r="DZ42" s="45">
        <v>963.92804693000005</v>
      </c>
      <c r="EA42" s="45">
        <v>963.92804693000005</v>
      </c>
      <c r="EB42" s="45">
        <v>963.92804693000005</v>
      </c>
      <c r="EC42" s="45">
        <v>963.92804692999994</v>
      </c>
      <c r="ED42" s="45">
        <v>3142.3824812800008</v>
      </c>
      <c r="EE42" s="45">
        <v>1016.15327645</v>
      </c>
      <c r="EF42" s="45">
        <v>1016.15327645</v>
      </c>
      <c r="EG42" s="45">
        <v>1617.7950607499999</v>
      </c>
      <c r="EH42" s="45">
        <v>1016.15327645</v>
      </c>
      <c r="EI42" s="45">
        <v>1016.15327645</v>
      </c>
      <c r="EJ42" s="45">
        <v>1016.15327645</v>
      </c>
      <c r="EK42" s="45">
        <v>1016.15327645</v>
      </c>
      <c r="EL42" s="45">
        <v>1016.15327645</v>
      </c>
      <c r="EM42" s="45">
        <v>1016.15327645</v>
      </c>
      <c r="EN42" s="45">
        <v>1016.15327645</v>
      </c>
      <c r="EO42" s="45">
        <v>1697.2447470700001</v>
      </c>
      <c r="EP42" s="45">
        <v>3390.3631436599999</v>
      </c>
      <c r="EQ42" s="45">
        <v>1118.316534</v>
      </c>
      <c r="ER42" s="45">
        <v>1118.316534</v>
      </c>
      <c r="ES42" s="45">
        <v>1239.8878165599999</v>
      </c>
      <c r="ET42" s="45">
        <v>1118.316534</v>
      </c>
      <c r="EU42" s="45">
        <v>1118.316534</v>
      </c>
      <c r="EV42" s="45">
        <v>1118.316534</v>
      </c>
      <c r="EW42" s="45">
        <v>1118.316534</v>
      </c>
      <c r="EX42" s="45">
        <v>1118.316534</v>
      </c>
      <c r="EY42" s="45">
        <v>1118.316534</v>
      </c>
      <c r="EZ42" s="45">
        <v>713.37609291000001</v>
      </c>
      <c r="FA42" s="45">
        <v>713.37609291000012</v>
      </c>
      <c r="FB42" s="45">
        <v>2151.07631184</v>
      </c>
      <c r="FC42" s="45">
        <v>0</v>
      </c>
    </row>
    <row r="43" spans="1:159" ht="15" customHeight="1" x14ac:dyDescent="0.25">
      <c r="A43" s="24" t="s">
        <v>384</v>
      </c>
      <c r="B43" s="45">
        <v>28.953514730000002</v>
      </c>
      <c r="C43" s="45">
        <v>32.394119400000001</v>
      </c>
      <c r="D43" s="45">
        <v>32.544410330000005</v>
      </c>
      <c r="E43" s="45">
        <v>34.332032870000006</v>
      </c>
      <c r="F43" s="45">
        <v>37.505924180000001</v>
      </c>
      <c r="G43" s="45">
        <v>46.237999350000003</v>
      </c>
      <c r="H43" s="45">
        <v>39.936482590000011</v>
      </c>
      <c r="I43" s="45">
        <v>41.969114340000004</v>
      </c>
      <c r="J43" s="45">
        <v>40.618284400000007</v>
      </c>
      <c r="K43" s="45">
        <v>38.567681379999996</v>
      </c>
      <c r="L43" s="45">
        <v>43.20599979</v>
      </c>
      <c r="M43" s="45">
        <v>63.260554579999983</v>
      </c>
      <c r="N43" s="45">
        <v>31.531543160000005</v>
      </c>
      <c r="O43" s="45">
        <v>34.737890980000003</v>
      </c>
      <c r="P43" s="45">
        <v>44.863707549999994</v>
      </c>
      <c r="Q43" s="45">
        <v>40.350453580000007</v>
      </c>
      <c r="R43" s="45">
        <v>37.647562119999996</v>
      </c>
      <c r="S43" s="45">
        <v>41.254392590000002</v>
      </c>
      <c r="T43" s="45">
        <v>49.749162149999997</v>
      </c>
      <c r="U43" s="45">
        <v>39.877677599999991</v>
      </c>
      <c r="V43" s="45">
        <v>43.777208109999989</v>
      </c>
      <c r="W43" s="45">
        <v>44.885848419999981</v>
      </c>
      <c r="X43" s="45">
        <v>55.054652969999999</v>
      </c>
      <c r="Y43" s="45">
        <v>60.385179349999994</v>
      </c>
      <c r="Z43" s="45">
        <v>32.682416429999996</v>
      </c>
      <c r="AA43" s="45">
        <v>32.988805370000001</v>
      </c>
      <c r="AB43" s="45">
        <v>43.274092240000009</v>
      </c>
      <c r="AC43" s="45">
        <v>42.469768450000004</v>
      </c>
      <c r="AD43" s="45">
        <v>53.89569453</v>
      </c>
      <c r="AE43" s="45">
        <v>42.116594930000005</v>
      </c>
      <c r="AF43" s="45">
        <v>55.78222462999998</v>
      </c>
      <c r="AG43" s="45">
        <v>44.092793530000002</v>
      </c>
      <c r="AH43" s="45">
        <v>46.517752739999999</v>
      </c>
      <c r="AI43" s="45">
        <v>46.623849180000001</v>
      </c>
      <c r="AJ43" s="45">
        <v>40.077327369999999</v>
      </c>
      <c r="AK43" s="45">
        <v>69.273267439999998</v>
      </c>
      <c r="AL43" s="45">
        <v>34.111173380000004</v>
      </c>
      <c r="AM43" s="45">
        <v>60.833350920000001</v>
      </c>
      <c r="AN43" s="45">
        <v>48.372545930000001</v>
      </c>
      <c r="AO43" s="45">
        <v>55.865782330000016</v>
      </c>
      <c r="AP43" s="45">
        <v>55.068486119999996</v>
      </c>
      <c r="AQ43" s="45">
        <v>58.056600380000013</v>
      </c>
      <c r="AR43" s="45">
        <v>63.677601580000008</v>
      </c>
      <c r="AS43" s="45">
        <v>57.077647339999999</v>
      </c>
      <c r="AT43" s="45">
        <v>60.976833879999987</v>
      </c>
      <c r="AU43" s="45">
        <v>51.701474440000013</v>
      </c>
      <c r="AV43" s="45">
        <v>72.703715720000005</v>
      </c>
      <c r="AW43" s="45">
        <v>54.910182979999988</v>
      </c>
      <c r="AX43" s="45">
        <v>66.133455089999998</v>
      </c>
      <c r="AY43" s="45">
        <v>53.443124480000002</v>
      </c>
      <c r="AZ43" s="45">
        <v>88.779505610000001</v>
      </c>
      <c r="BA43" s="45">
        <v>59.270129069999989</v>
      </c>
      <c r="BB43" s="45">
        <v>64.199821440000008</v>
      </c>
      <c r="BC43" s="45">
        <v>66.377745179999991</v>
      </c>
      <c r="BD43" s="45">
        <v>82.058099279999965</v>
      </c>
      <c r="BE43" s="45">
        <v>84.634377530000023</v>
      </c>
      <c r="BF43" s="45">
        <v>91.874732779999974</v>
      </c>
      <c r="BG43" s="45">
        <v>86.147865470000013</v>
      </c>
      <c r="BH43" s="45">
        <v>49.937172429999997</v>
      </c>
      <c r="BI43" s="45">
        <v>80.088805190000031</v>
      </c>
      <c r="BJ43" s="45">
        <v>44.059495470000002</v>
      </c>
      <c r="BK43" s="45">
        <v>102.14590706</v>
      </c>
      <c r="BL43" s="45">
        <v>90.785315830000002</v>
      </c>
      <c r="BM43" s="45">
        <v>68.846858759999989</v>
      </c>
      <c r="BN43" s="45">
        <v>90.890786120000001</v>
      </c>
      <c r="BO43" s="45">
        <v>119.8156177</v>
      </c>
      <c r="BP43" s="45">
        <v>125.92959222</v>
      </c>
      <c r="BQ43" s="45">
        <v>80.627961649999989</v>
      </c>
      <c r="BR43" s="45">
        <v>102.55203793000003</v>
      </c>
      <c r="BS43" s="45">
        <v>104.76875316</v>
      </c>
      <c r="BT43" s="45">
        <v>87.897962879999994</v>
      </c>
      <c r="BU43" s="45">
        <v>95.57985727999997</v>
      </c>
      <c r="BV43" s="45">
        <v>70.074674779999995</v>
      </c>
      <c r="BW43" s="45">
        <v>117.44377297</v>
      </c>
      <c r="BX43" s="45">
        <v>76.04157051</v>
      </c>
      <c r="BY43" s="45">
        <v>82.256054370000001</v>
      </c>
      <c r="BZ43" s="45">
        <v>88.408306670000002</v>
      </c>
      <c r="CA43" s="45">
        <v>88.838906589999993</v>
      </c>
      <c r="CB43" s="45">
        <v>119.42615149</v>
      </c>
      <c r="CC43" s="45">
        <v>98.135101700000007</v>
      </c>
      <c r="CD43" s="45">
        <v>98.220585650000004</v>
      </c>
      <c r="CE43" s="45">
        <v>116.44495802</v>
      </c>
      <c r="CF43" s="45">
        <v>128.72423975000001</v>
      </c>
      <c r="CG43" s="45">
        <v>140.31655516999999</v>
      </c>
      <c r="CH43" s="45">
        <v>726.72573938000005</v>
      </c>
      <c r="CI43" s="45">
        <v>605.45222253999987</v>
      </c>
      <c r="CJ43" s="45">
        <v>655.82090542000003</v>
      </c>
      <c r="CK43" s="45">
        <v>608.98007657999983</v>
      </c>
      <c r="CL43" s="45">
        <v>613.87579049999999</v>
      </c>
      <c r="CM43" s="45">
        <v>595.09137943999951</v>
      </c>
      <c r="CN43" s="45">
        <v>496.21958364</v>
      </c>
      <c r="CO43" s="45">
        <v>623.14604168000005</v>
      </c>
      <c r="CP43" s="45">
        <v>562.53710694999995</v>
      </c>
      <c r="CQ43" s="45">
        <v>564.08980381000015</v>
      </c>
      <c r="CR43" s="45">
        <v>619.34266099999991</v>
      </c>
      <c r="CS43" s="45">
        <v>385.71410845999992</v>
      </c>
      <c r="CT43" s="45">
        <v>77.369516780000012</v>
      </c>
      <c r="CU43" s="45">
        <v>74.604756279999989</v>
      </c>
      <c r="CV43" s="45">
        <v>80.661681820000013</v>
      </c>
      <c r="CW43" s="45">
        <v>94.152882129999995</v>
      </c>
      <c r="CX43" s="45">
        <v>96.872265220000003</v>
      </c>
      <c r="CY43" s="45">
        <v>114.72317925</v>
      </c>
      <c r="CZ43" s="45">
        <v>109.66555305</v>
      </c>
      <c r="DA43" s="45">
        <v>88.710550960000006</v>
      </c>
      <c r="DB43" s="45">
        <v>105.24687622</v>
      </c>
      <c r="DC43" s="45">
        <v>93.370949149999987</v>
      </c>
      <c r="DD43" s="45">
        <v>106.94800443</v>
      </c>
      <c r="DE43" s="45">
        <v>130.33332881999999</v>
      </c>
      <c r="DF43" s="45">
        <v>90.27813347</v>
      </c>
      <c r="DG43" s="45">
        <v>144.91245493</v>
      </c>
      <c r="DH43" s="45">
        <v>136.52791812999999</v>
      </c>
      <c r="DI43" s="45">
        <v>122.98299464999998</v>
      </c>
      <c r="DJ43" s="45">
        <v>28.514432400000004</v>
      </c>
      <c r="DK43" s="45">
        <v>117.41883113</v>
      </c>
      <c r="DL43" s="45">
        <v>116.95853169999997</v>
      </c>
      <c r="DM43" s="45">
        <v>107.51914963000002</v>
      </c>
      <c r="DN43" s="45">
        <v>133.02612544999999</v>
      </c>
      <c r="DO43" s="45">
        <v>125.75418218999998</v>
      </c>
      <c r="DP43" s="45">
        <v>111.05053319</v>
      </c>
      <c r="DQ43" s="45">
        <v>139.28458407999997</v>
      </c>
      <c r="DR43" s="45">
        <v>106.70599369</v>
      </c>
      <c r="DS43" s="45">
        <v>103.31008589000001</v>
      </c>
      <c r="DT43" s="45">
        <v>110.69659745000001</v>
      </c>
      <c r="DU43" s="45">
        <v>122.18528764000004</v>
      </c>
      <c r="DV43" s="45">
        <v>115.27415554999999</v>
      </c>
      <c r="DW43" s="45">
        <v>122.87697645</v>
      </c>
      <c r="DX43" s="45">
        <v>162.56783415999999</v>
      </c>
      <c r="DY43" s="45">
        <v>134.40989789000002</v>
      </c>
      <c r="DZ43" s="45">
        <v>121.55074255999999</v>
      </c>
      <c r="EA43" s="45">
        <v>145.59954804999998</v>
      </c>
      <c r="EB43" s="45">
        <v>126.65844556999998</v>
      </c>
      <c r="EC43" s="45">
        <v>224.06051137</v>
      </c>
      <c r="ED43" s="45">
        <v>42.866094629999999</v>
      </c>
      <c r="EE43" s="45">
        <v>113.15819642999999</v>
      </c>
      <c r="EF43" s="45">
        <v>131.96504299</v>
      </c>
      <c r="EG43" s="45">
        <v>129.68353826000003</v>
      </c>
      <c r="EH43" s="45">
        <v>149.51092736000001</v>
      </c>
      <c r="EI43" s="45">
        <v>114.2604132</v>
      </c>
      <c r="EJ43" s="45">
        <v>143.23670423999997</v>
      </c>
      <c r="EK43" s="45">
        <v>138.01692878999998</v>
      </c>
      <c r="EL43" s="45">
        <v>157.90150496999996</v>
      </c>
      <c r="EM43" s="45">
        <v>185.72022406000002</v>
      </c>
      <c r="EN43" s="45">
        <v>150.72910360000006</v>
      </c>
      <c r="EO43" s="45">
        <v>267.58162661</v>
      </c>
      <c r="EP43" s="45">
        <v>85.273662290000004</v>
      </c>
      <c r="EQ43" s="45">
        <v>137.60072061</v>
      </c>
      <c r="ER43" s="45">
        <v>187.50526404999999</v>
      </c>
      <c r="ES43" s="45">
        <v>181.33916089000002</v>
      </c>
      <c r="ET43" s="45">
        <v>163.48420408999999</v>
      </c>
      <c r="EU43" s="45">
        <v>169.78899404999999</v>
      </c>
      <c r="EV43" s="45">
        <v>188.32051891999998</v>
      </c>
      <c r="EW43" s="45">
        <v>166.09906130999994</v>
      </c>
      <c r="EX43" s="45">
        <v>140.27892879000001</v>
      </c>
      <c r="EY43" s="45">
        <v>153.31613216</v>
      </c>
      <c r="EZ43" s="45">
        <v>143.05551825999999</v>
      </c>
      <c r="FA43" s="45">
        <v>253.33211568000002</v>
      </c>
      <c r="FB43" s="45">
        <v>92.553512480000009</v>
      </c>
      <c r="FC43" s="45">
        <v>151.83670892999999</v>
      </c>
    </row>
    <row r="44" spans="1:159" ht="15.75" x14ac:dyDescent="0.25">
      <c r="A44" s="24" t="s">
        <v>385</v>
      </c>
      <c r="B44" s="45">
        <v>385.49358864999965</v>
      </c>
      <c r="C44" s="45">
        <v>379.57327872999991</v>
      </c>
      <c r="D44" s="45">
        <v>411.58098696999986</v>
      </c>
      <c r="E44" s="45">
        <v>456.27228804999999</v>
      </c>
      <c r="F44" s="45">
        <v>454.4746619299994</v>
      </c>
      <c r="G44" s="45">
        <v>449.02419320000075</v>
      </c>
      <c r="H44" s="45">
        <v>461.15777503000021</v>
      </c>
      <c r="I44" s="45">
        <v>463.85371858000013</v>
      </c>
      <c r="J44" s="45">
        <v>514.89018769000063</v>
      </c>
      <c r="K44" s="45">
        <v>532.68211631999998</v>
      </c>
      <c r="L44" s="45">
        <v>469.95972189000008</v>
      </c>
      <c r="M44" s="45">
        <v>643.08026292999966</v>
      </c>
      <c r="N44" s="45">
        <v>405.12625900999979</v>
      </c>
      <c r="O44" s="45">
        <v>414.71635819999892</v>
      </c>
      <c r="P44" s="45">
        <v>522.95657942000014</v>
      </c>
      <c r="Q44" s="45">
        <v>455.35241832000031</v>
      </c>
      <c r="R44" s="45">
        <v>453.98233193999988</v>
      </c>
      <c r="S44" s="45">
        <v>453.46407514000003</v>
      </c>
      <c r="T44" s="45">
        <v>466.13756717000035</v>
      </c>
      <c r="U44" s="45">
        <v>437.25720158000053</v>
      </c>
      <c r="V44" s="45">
        <v>435.98197693000014</v>
      </c>
      <c r="W44" s="45">
        <v>421.02014922999967</v>
      </c>
      <c r="X44" s="45">
        <v>442.09363355000033</v>
      </c>
      <c r="Y44" s="45">
        <v>620.12446463999981</v>
      </c>
      <c r="Z44" s="45">
        <v>418.89674275999954</v>
      </c>
      <c r="AA44" s="45">
        <v>444.29680436000018</v>
      </c>
      <c r="AB44" s="45">
        <v>566.49320511000042</v>
      </c>
      <c r="AC44" s="45">
        <v>517.93108211000072</v>
      </c>
      <c r="AD44" s="45">
        <v>530.58185418000016</v>
      </c>
      <c r="AE44" s="45">
        <v>533.25726123000027</v>
      </c>
      <c r="AF44" s="45">
        <v>571.18293657999993</v>
      </c>
      <c r="AG44" s="45">
        <v>576.40568036000013</v>
      </c>
      <c r="AH44" s="45">
        <v>628.2526031400007</v>
      </c>
      <c r="AI44" s="45">
        <v>570.70213753999985</v>
      </c>
      <c r="AJ44" s="45">
        <v>570.69686831999945</v>
      </c>
      <c r="AK44" s="45">
        <v>784.11547021000001</v>
      </c>
      <c r="AL44" s="45">
        <v>487.55998657999987</v>
      </c>
      <c r="AM44" s="45">
        <v>515.95791912999971</v>
      </c>
      <c r="AN44" s="45">
        <v>571.94118720000085</v>
      </c>
      <c r="AO44" s="45">
        <v>586.85672253999985</v>
      </c>
      <c r="AP44" s="45">
        <v>605.85317575000067</v>
      </c>
      <c r="AQ44" s="45">
        <v>581.23271921000025</v>
      </c>
      <c r="AR44" s="45">
        <v>570.12277716000051</v>
      </c>
      <c r="AS44" s="45">
        <v>571.60875036999971</v>
      </c>
      <c r="AT44" s="45">
        <v>564.21537674999968</v>
      </c>
      <c r="AU44" s="45">
        <v>566.66392589000009</v>
      </c>
      <c r="AV44" s="45">
        <v>573.87882958999944</v>
      </c>
      <c r="AW44" s="45">
        <v>829.09643952000022</v>
      </c>
      <c r="AX44" s="45">
        <v>588.05526395999925</v>
      </c>
      <c r="AY44" s="45">
        <v>613.52522246000046</v>
      </c>
      <c r="AZ44" s="45">
        <v>706.30294078000111</v>
      </c>
      <c r="BA44" s="45">
        <v>641.21126206000042</v>
      </c>
      <c r="BB44" s="45">
        <v>740.83754556000019</v>
      </c>
      <c r="BC44" s="45">
        <v>674.12164559999974</v>
      </c>
      <c r="BD44" s="45">
        <v>693.29522293999912</v>
      </c>
      <c r="BE44" s="45">
        <v>722.56781782999951</v>
      </c>
      <c r="BF44" s="45">
        <v>714.49115255000106</v>
      </c>
      <c r="BG44" s="45">
        <v>769.17884539999989</v>
      </c>
      <c r="BH44" s="45">
        <v>663.03196575999891</v>
      </c>
      <c r="BI44" s="45">
        <v>767.01439412000047</v>
      </c>
      <c r="BJ44" s="45">
        <v>652.63601060999963</v>
      </c>
      <c r="BK44" s="45">
        <v>600.79489144999968</v>
      </c>
      <c r="BL44" s="45">
        <v>660.08706379999876</v>
      </c>
      <c r="BM44" s="45">
        <v>813.67880458000093</v>
      </c>
      <c r="BN44" s="45">
        <v>762.87870472999987</v>
      </c>
      <c r="BO44" s="45">
        <v>683.16304686000024</v>
      </c>
      <c r="BP44" s="45">
        <v>787.95382947999985</v>
      </c>
      <c r="BQ44" s="45">
        <v>729.12315310999986</v>
      </c>
      <c r="BR44" s="45">
        <v>692.24312758000087</v>
      </c>
      <c r="BS44" s="45">
        <v>730.99486422999951</v>
      </c>
      <c r="BT44" s="45">
        <v>660.65245090999986</v>
      </c>
      <c r="BU44" s="45">
        <v>918.73351275999903</v>
      </c>
      <c r="BV44" s="45">
        <v>688.44220144999929</v>
      </c>
      <c r="BW44" s="45">
        <v>725.02455133000149</v>
      </c>
      <c r="BX44" s="45">
        <v>766.86927071999901</v>
      </c>
      <c r="BY44" s="45">
        <v>798.10337721999986</v>
      </c>
      <c r="BZ44" s="45">
        <v>892.78555999000025</v>
      </c>
      <c r="CA44" s="45">
        <v>823.06961195999941</v>
      </c>
      <c r="CB44" s="45">
        <v>934.69327363999923</v>
      </c>
      <c r="CC44" s="45">
        <v>826.58476235000046</v>
      </c>
      <c r="CD44" s="45">
        <v>899.13920370999972</v>
      </c>
      <c r="CE44" s="45">
        <v>1013.5884861699998</v>
      </c>
      <c r="CF44" s="45">
        <v>895.17929486000048</v>
      </c>
      <c r="CG44" s="45">
        <v>1177.173068619999</v>
      </c>
      <c r="CH44" s="45">
        <v>685.17558833999931</v>
      </c>
      <c r="CI44" s="45">
        <v>812.43612066999958</v>
      </c>
      <c r="CJ44" s="45">
        <v>1069.5126768700013</v>
      </c>
      <c r="CK44" s="45">
        <v>898.84547342999986</v>
      </c>
      <c r="CL44" s="45">
        <v>1228.9917401599982</v>
      </c>
      <c r="CM44" s="45">
        <v>1032.5917585199993</v>
      </c>
      <c r="CN44" s="45">
        <v>1067.2888025000007</v>
      </c>
      <c r="CO44" s="45">
        <v>958.19245235999972</v>
      </c>
      <c r="CP44" s="45">
        <v>978.48625041000071</v>
      </c>
      <c r="CQ44" s="45">
        <v>949.21780680000052</v>
      </c>
      <c r="CR44" s="45">
        <v>977.67269658000009</v>
      </c>
      <c r="CS44" s="45">
        <v>1144.3742795599983</v>
      </c>
      <c r="CT44" s="45">
        <v>797.1759842899985</v>
      </c>
      <c r="CU44" s="45">
        <v>911.82610855999974</v>
      </c>
      <c r="CV44" s="45">
        <v>1027.5326531300009</v>
      </c>
      <c r="CW44" s="45">
        <v>1012.8248435100021</v>
      </c>
      <c r="CX44" s="45">
        <v>1079.0663544300019</v>
      </c>
      <c r="CY44" s="45">
        <v>1030.1435653900003</v>
      </c>
      <c r="CZ44" s="45">
        <v>1009.6352760500012</v>
      </c>
      <c r="DA44" s="45">
        <v>1040.1993749600008</v>
      </c>
      <c r="DB44" s="45">
        <v>1081.4430547899983</v>
      </c>
      <c r="DC44" s="45">
        <v>1061.9371193299987</v>
      </c>
      <c r="DD44" s="45">
        <v>1044.8675859499997</v>
      </c>
      <c r="DE44" s="45">
        <v>1923.5869072400017</v>
      </c>
      <c r="DF44" s="45">
        <v>532.41439331000095</v>
      </c>
      <c r="DG44" s="45">
        <v>780.60971958999983</v>
      </c>
      <c r="DH44" s="45">
        <v>1022.3720951300011</v>
      </c>
      <c r="DI44" s="45">
        <v>840.39015861999985</v>
      </c>
      <c r="DJ44" s="45">
        <v>1023.4443268899976</v>
      </c>
      <c r="DK44" s="45">
        <v>1008.7465872699997</v>
      </c>
      <c r="DL44" s="45">
        <v>958.91815026999961</v>
      </c>
      <c r="DM44" s="45">
        <v>940.89061629999935</v>
      </c>
      <c r="DN44" s="45">
        <v>934.39549505000184</v>
      </c>
      <c r="DO44" s="45">
        <v>928.02489376000119</v>
      </c>
      <c r="DP44" s="45">
        <v>987.91938187999904</v>
      </c>
      <c r="DQ44" s="45">
        <v>2199.6373404300043</v>
      </c>
      <c r="DR44" s="45">
        <v>660.45869101000119</v>
      </c>
      <c r="DS44" s="45">
        <v>878.72740005999901</v>
      </c>
      <c r="DT44" s="45">
        <v>1199.6695110099995</v>
      </c>
      <c r="DU44" s="45">
        <v>1033.1428981500001</v>
      </c>
      <c r="DV44" s="45">
        <v>1099.8723678599999</v>
      </c>
      <c r="DW44" s="45">
        <v>1010.9538154999998</v>
      </c>
      <c r="DX44" s="45">
        <v>995.20448881999948</v>
      </c>
      <c r="DY44" s="45">
        <v>1042.6344316999998</v>
      </c>
      <c r="DZ44" s="45">
        <v>1052.2800844099997</v>
      </c>
      <c r="EA44" s="45">
        <v>1191.0218668400016</v>
      </c>
      <c r="EB44" s="45">
        <v>1055.2859212199994</v>
      </c>
      <c r="EC44" s="45">
        <v>1959.4604301999989</v>
      </c>
      <c r="ED44" s="45">
        <v>544.97124093000014</v>
      </c>
      <c r="EE44" s="45">
        <v>942.33447959999967</v>
      </c>
      <c r="EF44" s="45">
        <v>910.20271744999911</v>
      </c>
      <c r="EG44" s="45">
        <v>938.50491989000102</v>
      </c>
      <c r="EH44" s="45">
        <v>1016.9110437800006</v>
      </c>
      <c r="EI44" s="45">
        <v>879.82525450999924</v>
      </c>
      <c r="EJ44" s="45">
        <v>934.67870493000021</v>
      </c>
      <c r="EK44" s="45">
        <v>894.75530395999976</v>
      </c>
      <c r="EL44" s="45">
        <v>888.63756343999944</v>
      </c>
      <c r="EM44" s="45">
        <v>926.40916035000055</v>
      </c>
      <c r="EN44" s="45">
        <v>955.28088538999873</v>
      </c>
      <c r="EO44" s="45">
        <v>2238.5109505299993</v>
      </c>
      <c r="EP44" s="45">
        <v>650.40968563000047</v>
      </c>
      <c r="EQ44" s="45">
        <v>675.39530127999922</v>
      </c>
      <c r="ER44" s="45">
        <v>1019.7021153399995</v>
      </c>
      <c r="ES44" s="45">
        <v>859.80081804000019</v>
      </c>
      <c r="ET44" s="45">
        <v>819.86993937000079</v>
      </c>
      <c r="EU44" s="45">
        <v>800.16341051000052</v>
      </c>
      <c r="EV44" s="45">
        <v>828.34248119999961</v>
      </c>
      <c r="EW44" s="45">
        <v>759.73557928000014</v>
      </c>
      <c r="EX44" s="45">
        <v>826.17168446000005</v>
      </c>
      <c r="EY44" s="45">
        <v>824.58409839000035</v>
      </c>
      <c r="EZ44" s="45">
        <v>993.40615636999962</v>
      </c>
      <c r="FA44" s="45">
        <v>1932.232758520001</v>
      </c>
      <c r="FB44" s="45">
        <v>500.48553005000008</v>
      </c>
      <c r="FC44" s="45">
        <v>705.51644058000056</v>
      </c>
    </row>
    <row r="45" spans="1:159" ht="15.75" x14ac:dyDescent="0.25">
      <c r="A45" s="24" t="s">
        <v>386</v>
      </c>
      <c r="B45" s="45">
        <v>0</v>
      </c>
      <c r="C45" s="45">
        <v>0</v>
      </c>
      <c r="D45" s="45">
        <v>487.5</v>
      </c>
      <c r="E45" s="45">
        <v>162.5</v>
      </c>
      <c r="F45" s="45">
        <v>162.5</v>
      </c>
      <c r="G45" s="45">
        <v>162.5</v>
      </c>
      <c r="H45" s="45">
        <v>132.71377794</v>
      </c>
      <c r="I45" s="45">
        <v>132.71377794</v>
      </c>
      <c r="J45" s="45">
        <v>162.5</v>
      </c>
      <c r="K45" s="45">
        <v>888.18786162000004</v>
      </c>
      <c r="L45" s="45">
        <v>1595.3023233300005</v>
      </c>
      <c r="M45" s="45">
        <v>1329.6976766600001</v>
      </c>
      <c r="N45" s="45">
        <v>162.5</v>
      </c>
      <c r="O45" s="45">
        <v>162.5</v>
      </c>
      <c r="P45" s="45">
        <v>162.5</v>
      </c>
      <c r="Q45" s="45">
        <v>162.5</v>
      </c>
      <c r="R45" s="45">
        <v>162.5</v>
      </c>
      <c r="S45" s="45">
        <v>2140.5173313700002</v>
      </c>
      <c r="T45" s="45">
        <v>162.5</v>
      </c>
      <c r="U45" s="45">
        <v>162.5</v>
      </c>
      <c r="V45" s="45">
        <v>162.5</v>
      </c>
      <c r="W45" s="45">
        <v>162.5</v>
      </c>
      <c r="X45" s="45">
        <v>162.5</v>
      </c>
      <c r="Y45" s="45">
        <v>163.20366544000001</v>
      </c>
      <c r="Z45" s="45">
        <v>32.57597165</v>
      </c>
      <c r="AA45" s="45">
        <v>292.42402834999996</v>
      </c>
      <c r="AB45" s="45">
        <v>162.5</v>
      </c>
      <c r="AC45" s="45">
        <v>162.5</v>
      </c>
      <c r="AD45" s="45">
        <v>162.50000000000003</v>
      </c>
      <c r="AE45" s="45">
        <v>162.5</v>
      </c>
      <c r="AF45" s="45">
        <v>162.50000000000003</v>
      </c>
      <c r="AG45" s="45">
        <v>162.5</v>
      </c>
      <c r="AH45" s="45">
        <v>650</v>
      </c>
      <c r="AI45" s="45">
        <v>1137.5</v>
      </c>
      <c r="AJ45" s="45">
        <v>162.5</v>
      </c>
      <c r="AK45" s="45">
        <v>650</v>
      </c>
      <c r="AL45" s="45">
        <v>0</v>
      </c>
      <c r="AM45" s="45">
        <v>325.00000000000006</v>
      </c>
      <c r="AN45" s="45">
        <v>162.50000000000003</v>
      </c>
      <c r="AO45" s="45">
        <v>162.5</v>
      </c>
      <c r="AP45" s="45">
        <v>162.5</v>
      </c>
      <c r="AQ45" s="45">
        <v>162.5</v>
      </c>
      <c r="AR45" s="45">
        <v>162.5</v>
      </c>
      <c r="AS45" s="45">
        <v>162.5</v>
      </c>
      <c r="AT45" s="45">
        <v>162.5</v>
      </c>
      <c r="AU45" s="45">
        <v>812.5</v>
      </c>
      <c r="AV45" s="45">
        <v>813.55069938000008</v>
      </c>
      <c r="AW45" s="45">
        <v>812.5</v>
      </c>
      <c r="AX45" s="45">
        <v>0</v>
      </c>
      <c r="AY45" s="45">
        <v>325</v>
      </c>
      <c r="AZ45" s="45">
        <v>162.5</v>
      </c>
      <c r="BA45" s="45">
        <v>162.5</v>
      </c>
      <c r="BB45" s="45">
        <v>162.5</v>
      </c>
      <c r="BC45" s="45">
        <v>162.5</v>
      </c>
      <c r="BD45" s="45">
        <v>162.5</v>
      </c>
      <c r="BE45" s="45">
        <v>162.5</v>
      </c>
      <c r="BF45" s="45">
        <v>0</v>
      </c>
      <c r="BG45" s="45">
        <v>325</v>
      </c>
      <c r="BH45" s="45">
        <v>2112.5</v>
      </c>
      <c r="BI45" s="45">
        <v>0</v>
      </c>
      <c r="BJ45" s="45">
        <v>0</v>
      </c>
      <c r="BK45" s="45">
        <v>0</v>
      </c>
      <c r="BL45" s="45">
        <v>0</v>
      </c>
      <c r="BM45" s="45">
        <v>0</v>
      </c>
      <c r="BN45" s="45">
        <v>975</v>
      </c>
      <c r="BO45" s="45">
        <v>162.5</v>
      </c>
      <c r="BP45" s="45">
        <v>162.5</v>
      </c>
      <c r="BQ45" s="45">
        <v>162.5</v>
      </c>
      <c r="BR45" s="45">
        <v>162.5</v>
      </c>
      <c r="BS45" s="45">
        <v>162.5</v>
      </c>
      <c r="BT45" s="45">
        <v>130.00002222000001</v>
      </c>
      <c r="BU45" s="45">
        <v>194.99997777999999</v>
      </c>
      <c r="BV45" s="45">
        <v>0</v>
      </c>
      <c r="BW45" s="45">
        <v>2275</v>
      </c>
      <c r="BX45" s="45">
        <v>0</v>
      </c>
      <c r="BY45" s="45">
        <v>162.5</v>
      </c>
      <c r="BZ45" s="45">
        <v>162.5</v>
      </c>
      <c r="CA45" s="45">
        <v>162.5</v>
      </c>
      <c r="CB45" s="45">
        <v>162.5</v>
      </c>
      <c r="CC45" s="45">
        <v>162.5</v>
      </c>
      <c r="CD45" s="45">
        <v>162.5</v>
      </c>
      <c r="CE45" s="45">
        <v>162.5</v>
      </c>
      <c r="CF45" s="45">
        <v>162.5</v>
      </c>
      <c r="CG45" s="45">
        <v>325.00000000000006</v>
      </c>
      <c r="CH45" s="45">
        <v>0</v>
      </c>
      <c r="CI45" s="45">
        <v>0</v>
      </c>
      <c r="CJ45" s="45">
        <v>0</v>
      </c>
      <c r="CK45" s="45">
        <v>650</v>
      </c>
      <c r="CL45" s="45">
        <v>162.5</v>
      </c>
      <c r="CM45" s="45">
        <v>162.5</v>
      </c>
      <c r="CN45" s="45">
        <v>162.5</v>
      </c>
      <c r="CO45" s="45">
        <v>162.5</v>
      </c>
      <c r="CP45" s="45">
        <v>162.5</v>
      </c>
      <c r="CQ45" s="45">
        <v>1137.5</v>
      </c>
      <c r="CR45" s="45">
        <v>650.00000000000011</v>
      </c>
      <c r="CS45" s="45">
        <v>657.76586666999992</v>
      </c>
      <c r="CT45" s="45">
        <v>162.5</v>
      </c>
      <c r="CU45" s="45">
        <v>162.5</v>
      </c>
      <c r="CV45" s="45">
        <v>162.5</v>
      </c>
      <c r="CW45" s="45">
        <v>812.5</v>
      </c>
      <c r="CX45" s="45">
        <v>812.5</v>
      </c>
      <c r="CY45" s="45">
        <v>812.5</v>
      </c>
      <c r="CZ45" s="45">
        <v>162.5</v>
      </c>
      <c r="DA45" s="45">
        <v>130.00002254</v>
      </c>
      <c r="DB45" s="45">
        <v>194.99997745999997</v>
      </c>
      <c r="DC45" s="45">
        <v>162.5</v>
      </c>
      <c r="DD45" s="45">
        <v>162.5</v>
      </c>
      <c r="DE45" s="45">
        <v>2112.4999999999995</v>
      </c>
      <c r="DF45" s="45">
        <v>162.5</v>
      </c>
      <c r="DG45" s="45">
        <v>162.5</v>
      </c>
      <c r="DH45" s="45">
        <v>162.5</v>
      </c>
      <c r="DI45" s="45">
        <v>162.5</v>
      </c>
      <c r="DJ45" s="45">
        <v>162.5</v>
      </c>
      <c r="DK45" s="45">
        <v>162.5</v>
      </c>
      <c r="DL45" s="45">
        <v>162.5</v>
      </c>
      <c r="DM45" s="45">
        <v>162.5</v>
      </c>
      <c r="DN45" s="45">
        <v>162.5</v>
      </c>
      <c r="DO45" s="45">
        <v>162.5</v>
      </c>
      <c r="DP45" s="45">
        <v>162.5</v>
      </c>
      <c r="DQ45" s="45">
        <v>2072.915896</v>
      </c>
      <c r="DR45" s="45">
        <v>159.16666666000003</v>
      </c>
      <c r="DS45" s="45">
        <v>159.16666666</v>
      </c>
      <c r="DT45" s="45">
        <v>159.16666666000003</v>
      </c>
      <c r="DU45" s="45">
        <v>159.16666666000003</v>
      </c>
      <c r="DV45" s="45">
        <v>159.16666666000003</v>
      </c>
      <c r="DW45" s="45">
        <v>159.16666666000003</v>
      </c>
      <c r="DX45" s="45">
        <v>159.16666666</v>
      </c>
      <c r="DY45" s="45">
        <v>159.16666666000003</v>
      </c>
      <c r="DZ45" s="45">
        <v>159.16666666000003</v>
      </c>
      <c r="EA45" s="45">
        <v>159.16666666</v>
      </c>
      <c r="EB45" s="45">
        <v>159.16666666000003</v>
      </c>
      <c r="EC45" s="45">
        <v>159.16666666000003</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0</v>
      </c>
      <c r="EU45" s="45">
        <v>0</v>
      </c>
      <c r="EV45" s="45">
        <v>0</v>
      </c>
      <c r="EW45" s="45">
        <v>0</v>
      </c>
      <c r="EX45" s="45">
        <v>0</v>
      </c>
      <c r="EY45" s="45">
        <v>0</v>
      </c>
      <c r="EZ45" s="45">
        <v>0</v>
      </c>
      <c r="FA45" s="45">
        <v>3119.2049901999999</v>
      </c>
      <c r="FB45" s="45">
        <v>868.45361433999994</v>
      </c>
      <c r="FC45" s="45">
        <v>664.62864796000008</v>
      </c>
    </row>
    <row r="46" spans="1:159" ht="15.75" x14ac:dyDescent="0.25">
      <c r="A46" s="24" t="s">
        <v>387</v>
      </c>
      <c r="B46" s="45">
        <v>1324.0831621800003</v>
      </c>
      <c r="C46" s="45">
        <v>11.298678820000003</v>
      </c>
      <c r="D46" s="45">
        <v>12.587390899999999</v>
      </c>
      <c r="E46" s="45">
        <v>13.072861550000001</v>
      </c>
      <c r="F46" s="45">
        <v>19.36891116</v>
      </c>
      <c r="G46" s="45">
        <v>13.983453060000004</v>
      </c>
      <c r="H46" s="45">
        <v>29.933856880000008</v>
      </c>
      <c r="I46" s="45">
        <v>17.998634969999998</v>
      </c>
      <c r="J46" s="45">
        <v>28.085843069999999</v>
      </c>
      <c r="K46" s="45">
        <v>16.186174979999997</v>
      </c>
      <c r="L46" s="45">
        <v>12.915693180000002</v>
      </c>
      <c r="M46" s="45">
        <v>21.239512899999998</v>
      </c>
      <c r="N46" s="45">
        <v>1564.1437185099996</v>
      </c>
      <c r="O46" s="45">
        <v>11.527104059999999</v>
      </c>
      <c r="P46" s="45">
        <v>14.740070629999998</v>
      </c>
      <c r="Q46" s="45">
        <v>20.380324639999994</v>
      </c>
      <c r="R46" s="45">
        <v>15.56748005</v>
      </c>
      <c r="S46" s="45">
        <v>16.811312019999999</v>
      </c>
      <c r="T46" s="45">
        <v>30.313691989999995</v>
      </c>
      <c r="U46" s="45">
        <v>10.670458440000001</v>
      </c>
      <c r="V46" s="45">
        <v>19.35162</v>
      </c>
      <c r="W46" s="45">
        <v>13.160277500000001</v>
      </c>
      <c r="X46" s="45">
        <v>14.945871049999999</v>
      </c>
      <c r="Y46" s="45">
        <v>14.809057220000001</v>
      </c>
      <c r="Z46" s="45">
        <v>8.0392124199999984</v>
      </c>
      <c r="AA46" s="45">
        <v>6.8811811500000006</v>
      </c>
      <c r="AB46" s="45">
        <v>13.471277629999998</v>
      </c>
      <c r="AC46" s="45">
        <v>1158.2134895900003</v>
      </c>
      <c r="AD46" s="45">
        <v>773.24772420999966</v>
      </c>
      <c r="AE46" s="45">
        <v>19.083550289999998</v>
      </c>
      <c r="AF46" s="45">
        <v>18.449426660000004</v>
      </c>
      <c r="AG46" s="45">
        <v>24.30418762</v>
      </c>
      <c r="AH46" s="45">
        <v>24.846972480000002</v>
      </c>
      <c r="AI46" s="45">
        <v>0.35960859999999994</v>
      </c>
      <c r="AJ46" s="45">
        <v>12.823907550000003</v>
      </c>
      <c r="AK46" s="45">
        <v>12.808112350000002</v>
      </c>
      <c r="AL46" s="45">
        <v>21.705137340000004</v>
      </c>
      <c r="AM46" s="45">
        <v>16.182269039999998</v>
      </c>
      <c r="AN46" s="45">
        <v>16.997315839999999</v>
      </c>
      <c r="AO46" s="45">
        <v>16.960243139999996</v>
      </c>
      <c r="AP46" s="45">
        <v>1164.5538425200009</v>
      </c>
      <c r="AQ46" s="45">
        <v>937.10553644000004</v>
      </c>
      <c r="AR46" s="45">
        <v>18.393044160000002</v>
      </c>
      <c r="AS46" s="45">
        <v>13.16071434</v>
      </c>
      <c r="AT46" s="45">
        <v>16.188408129999996</v>
      </c>
      <c r="AU46" s="45">
        <v>16.880066670000001</v>
      </c>
      <c r="AV46" s="45">
        <v>12.069403099999995</v>
      </c>
      <c r="AW46" s="45">
        <v>15.975750330000002</v>
      </c>
      <c r="AX46" s="45">
        <v>12.135439400000001</v>
      </c>
      <c r="AY46" s="45">
        <v>11.350048129999998</v>
      </c>
      <c r="AZ46" s="45">
        <v>22.366180450000002</v>
      </c>
      <c r="BA46" s="45">
        <v>33.02769773</v>
      </c>
      <c r="BB46" s="45">
        <v>1446.7240379099999</v>
      </c>
      <c r="BC46" s="45">
        <v>1194.3070884999997</v>
      </c>
      <c r="BD46" s="45">
        <v>32.139082159999994</v>
      </c>
      <c r="BE46" s="45">
        <v>19.013009910000001</v>
      </c>
      <c r="BF46" s="45">
        <v>19.392349509999988</v>
      </c>
      <c r="BG46" s="45">
        <v>20.955005869999994</v>
      </c>
      <c r="BH46" s="45">
        <v>31.370623690000002</v>
      </c>
      <c r="BI46" s="45">
        <v>47.509861489999999</v>
      </c>
      <c r="BJ46" s="45">
        <v>13.540509849999999</v>
      </c>
      <c r="BK46" s="45">
        <v>17.992001989999999</v>
      </c>
      <c r="BL46" s="45">
        <v>19.063746869999996</v>
      </c>
      <c r="BM46" s="45">
        <v>18.80557696</v>
      </c>
      <c r="BN46" s="45">
        <v>34.204227939999988</v>
      </c>
      <c r="BO46" s="45">
        <v>20.892483479999992</v>
      </c>
      <c r="BP46" s="45">
        <v>32.749323390000008</v>
      </c>
      <c r="BQ46" s="45">
        <v>17.703283799999998</v>
      </c>
      <c r="BR46" s="45">
        <v>18.120781280000003</v>
      </c>
      <c r="BS46" s="45">
        <v>3139.2784724800003</v>
      </c>
      <c r="BT46" s="45">
        <v>8.3200670700000003</v>
      </c>
      <c r="BU46" s="45">
        <v>27.114189400000001</v>
      </c>
      <c r="BV46" s="45">
        <v>32.674465120000001</v>
      </c>
      <c r="BW46" s="45">
        <v>46.084537190000006</v>
      </c>
      <c r="BX46" s="45">
        <v>50.449613719999988</v>
      </c>
      <c r="BY46" s="45">
        <v>61.946441019999995</v>
      </c>
      <c r="BZ46" s="45">
        <v>29.395630019999999</v>
      </c>
      <c r="CA46" s="45">
        <v>97.537184379999999</v>
      </c>
      <c r="CB46" s="45">
        <v>130.26021415999998</v>
      </c>
      <c r="CC46" s="45">
        <v>80.903796029999981</v>
      </c>
      <c r="CD46" s="45">
        <v>60.113883069999993</v>
      </c>
      <c r="CE46" s="45">
        <v>306.80596890999999</v>
      </c>
      <c r="CF46" s="45">
        <v>2585.0208588400001</v>
      </c>
      <c r="CG46" s="45">
        <v>1371.5920734900001</v>
      </c>
      <c r="CH46" s="45">
        <v>271.05632946999998</v>
      </c>
      <c r="CI46" s="45">
        <v>69.310678010000004</v>
      </c>
      <c r="CJ46" s="45">
        <v>82.245475099999993</v>
      </c>
      <c r="CK46" s="45">
        <v>67.57374363000001</v>
      </c>
      <c r="CL46" s="45">
        <v>61.460731320000001</v>
      </c>
      <c r="CM46" s="45">
        <v>81.24641514999999</v>
      </c>
      <c r="CN46" s="45">
        <v>82.003722639999992</v>
      </c>
      <c r="CO46" s="45">
        <v>120.23437216999999</v>
      </c>
      <c r="CP46" s="45">
        <v>996.60263200999975</v>
      </c>
      <c r="CQ46" s="45">
        <v>113.65307195</v>
      </c>
      <c r="CR46" s="45">
        <v>7674.06922373</v>
      </c>
      <c r="CS46" s="45">
        <v>304.96595389000004</v>
      </c>
      <c r="CT46" s="45">
        <v>151.5746201</v>
      </c>
      <c r="CU46" s="45">
        <v>80.747188010000002</v>
      </c>
      <c r="CV46" s="45">
        <v>100.25625725</v>
      </c>
      <c r="CW46" s="45">
        <v>117.17463277999995</v>
      </c>
      <c r="CX46" s="45">
        <v>111.88192006000001</v>
      </c>
      <c r="CY46" s="45">
        <v>120.33868036999998</v>
      </c>
      <c r="CZ46" s="45">
        <v>243.28831503000001</v>
      </c>
      <c r="DA46" s="45">
        <v>86.934761479999992</v>
      </c>
      <c r="DB46" s="45">
        <v>130.63887446000001</v>
      </c>
      <c r="DC46" s="45">
        <v>813.11745331999964</v>
      </c>
      <c r="DD46" s="45">
        <v>8069.6600289599983</v>
      </c>
      <c r="DE46" s="45">
        <v>138.98841788000001</v>
      </c>
      <c r="DF46" s="45">
        <v>101.21352975999999</v>
      </c>
      <c r="DG46" s="45">
        <v>91.354100099999982</v>
      </c>
      <c r="DH46" s="45">
        <v>131.20681711999998</v>
      </c>
      <c r="DI46" s="45">
        <v>177.77703832</v>
      </c>
      <c r="DJ46" s="45">
        <v>738.62169942000003</v>
      </c>
      <c r="DK46" s="45">
        <v>8435.6918987200006</v>
      </c>
      <c r="DL46" s="45">
        <v>259.83391241999999</v>
      </c>
      <c r="DM46" s="45">
        <v>123.63846216999997</v>
      </c>
      <c r="DN46" s="45">
        <v>147.264172</v>
      </c>
      <c r="DO46" s="45">
        <v>127.65298062000001</v>
      </c>
      <c r="DP46" s="45">
        <v>139.30948741000006</v>
      </c>
      <c r="DQ46" s="45">
        <v>172.85761315999997</v>
      </c>
      <c r="DR46" s="45">
        <v>79.00599557000001</v>
      </c>
      <c r="DS46" s="45">
        <v>415.03786576999994</v>
      </c>
      <c r="DT46" s="45">
        <v>1095.3699471099999</v>
      </c>
      <c r="DU46" s="45">
        <v>10880.69881869</v>
      </c>
      <c r="DV46" s="45">
        <v>155.39994474999997</v>
      </c>
      <c r="DW46" s="45">
        <v>156.17388254000002</v>
      </c>
      <c r="DX46" s="45">
        <v>278.33787868999991</v>
      </c>
      <c r="DY46" s="45">
        <v>130.90259526000006</v>
      </c>
      <c r="DZ46" s="45">
        <v>152.58654981000004</v>
      </c>
      <c r="EA46" s="45">
        <v>158.02916623000002</v>
      </c>
      <c r="EB46" s="45">
        <v>173.02908054999992</v>
      </c>
      <c r="EC46" s="45">
        <v>174.70798996000005</v>
      </c>
      <c r="ED46" s="45">
        <v>125.66207743</v>
      </c>
      <c r="EE46" s="45">
        <v>110.62805508999999</v>
      </c>
      <c r="EF46" s="45">
        <v>995.98487913999963</v>
      </c>
      <c r="EG46" s="45">
        <v>12414.242469550005</v>
      </c>
      <c r="EH46" s="45">
        <v>196.81421875999993</v>
      </c>
      <c r="EI46" s="45">
        <v>227.00932256999994</v>
      </c>
      <c r="EJ46" s="45">
        <v>300.02251568999992</v>
      </c>
      <c r="EK46" s="45">
        <v>154.36423283000005</v>
      </c>
      <c r="EL46" s="45">
        <v>147.27564596000005</v>
      </c>
      <c r="EM46" s="45">
        <v>230.56169645999992</v>
      </c>
      <c r="EN46" s="45">
        <v>247.77785218999998</v>
      </c>
      <c r="EO46" s="45">
        <v>308.42450617999998</v>
      </c>
      <c r="EP46" s="45">
        <v>170.73436075999996</v>
      </c>
      <c r="EQ46" s="45">
        <v>135.23634292999998</v>
      </c>
      <c r="ER46" s="45">
        <v>166.83208236000004</v>
      </c>
      <c r="ES46" s="45">
        <v>396.65263012999992</v>
      </c>
      <c r="ET46" s="45">
        <v>165.47910677999997</v>
      </c>
      <c r="EU46" s="45">
        <v>20173.670244319997</v>
      </c>
      <c r="EV46" s="45">
        <v>334.92966448999999</v>
      </c>
      <c r="EW46" s="45">
        <v>212.07091512</v>
      </c>
      <c r="EX46" s="45">
        <v>182.45806937999998</v>
      </c>
      <c r="EY46" s="45">
        <v>215.80718969999995</v>
      </c>
      <c r="EZ46" s="45">
        <v>371.84154151999996</v>
      </c>
      <c r="FA46" s="45">
        <v>351.50100144999999</v>
      </c>
      <c r="FB46" s="45">
        <v>245.11395504999999</v>
      </c>
      <c r="FC46" s="45">
        <v>148.49893054999998</v>
      </c>
    </row>
    <row r="47" spans="1:159" ht="15.75" x14ac:dyDescent="0.25">
      <c r="A47" s="24" t="s">
        <v>388</v>
      </c>
      <c r="B47" s="45">
        <v>551.9944602242</v>
      </c>
      <c r="C47" s="45">
        <v>210.30235579293</v>
      </c>
      <c r="D47" s="45">
        <v>375.08444279484007</v>
      </c>
      <c r="E47" s="45">
        <v>479.38192809154003</v>
      </c>
      <c r="F47" s="45">
        <v>310.40497183875101</v>
      </c>
      <c r="G47" s="45">
        <v>289.11644900880998</v>
      </c>
      <c r="H47" s="45">
        <v>429.44943466023011</v>
      </c>
      <c r="I47" s="45">
        <v>237.71471731866001</v>
      </c>
      <c r="J47" s="45">
        <v>347.60421889194367</v>
      </c>
      <c r="K47" s="45">
        <v>690.26248269465998</v>
      </c>
      <c r="L47" s="45">
        <v>351.73431837906003</v>
      </c>
      <c r="M47" s="45">
        <v>1108.9195673383203</v>
      </c>
      <c r="N47" s="45">
        <v>634.36321798847996</v>
      </c>
      <c r="O47" s="45">
        <v>331.73814921325993</v>
      </c>
      <c r="P47" s="45">
        <v>520.85435642299001</v>
      </c>
      <c r="Q47" s="45">
        <v>525.93940685577002</v>
      </c>
      <c r="R47" s="45">
        <v>742.27305005557014</v>
      </c>
      <c r="S47" s="45">
        <v>446.08797427849998</v>
      </c>
      <c r="T47" s="45">
        <v>677.88852137638003</v>
      </c>
      <c r="U47" s="45">
        <v>505.19638534438002</v>
      </c>
      <c r="V47" s="45">
        <v>1035.6384895646297</v>
      </c>
      <c r="W47" s="45">
        <v>1151.5403970520599</v>
      </c>
      <c r="X47" s="45">
        <v>774.06173502703007</v>
      </c>
      <c r="Y47" s="45">
        <v>891.85267082860992</v>
      </c>
      <c r="Z47" s="45">
        <v>525.56285838999986</v>
      </c>
      <c r="AA47" s="45">
        <v>441.56572838254897</v>
      </c>
      <c r="AB47" s="45">
        <v>800.87375089645377</v>
      </c>
      <c r="AC47" s="45">
        <v>439.56501515892006</v>
      </c>
      <c r="AD47" s="45">
        <v>368.88667336000003</v>
      </c>
      <c r="AE47" s="45">
        <v>567.90364492000003</v>
      </c>
      <c r="AF47" s="45">
        <v>167.81738905000003</v>
      </c>
      <c r="AG47" s="45">
        <v>163.43225446</v>
      </c>
      <c r="AH47" s="45">
        <v>267.70978602000008</v>
      </c>
      <c r="AI47" s="45">
        <v>795.34663562999992</v>
      </c>
      <c r="AJ47" s="45">
        <v>-234.34628745000001</v>
      </c>
      <c r="AK47" s="45">
        <v>-42.080586879999991</v>
      </c>
      <c r="AL47" s="45">
        <v>1209.5289580899998</v>
      </c>
      <c r="AM47" s="45">
        <v>-267.26564103999999</v>
      </c>
      <c r="AN47" s="45">
        <v>395.72495652999993</v>
      </c>
      <c r="AO47" s="45">
        <v>333.16864261000001</v>
      </c>
      <c r="AP47" s="45">
        <v>251.25743235000002</v>
      </c>
      <c r="AQ47" s="45">
        <v>1068.9752035399999</v>
      </c>
      <c r="AR47" s="45">
        <v>858.42057129</v>
      </c>
      <c r="AS47" s="45">
        <v>309.78262888000006</v>
      </c>
      <c r="AT47" s="45">
        <v>123.61253380000001</v>
      </c>
      <c r="AU47" s="45">
        <v>1272.9732497499999</v>
      </c>
      <c r="AV47" s="45">
        <v>252.04974463999997</v>
      </c>
      <c r="AW47" s="45">
        <v>668.52795256000013</v>
      </c>
      <c r="AX47" s="45">
        <v>2699.8774631700003</v>
      </c>
      <c r="AY47" s="45">
        <v>197.34596747000001</v>
      </c>
      <c r="AZ47" s="45">
        <v>490.97013179000004</v>
      </c>
      <c r="BA47" s="45">
        <v>1650.82277946</v>
      </c>
      <c r="BB47" s="45">
        <v>423.65122929</v>
      </c>
      <c r="BC47" s="45">
        <v>604.26892020999992</v>
      </c>
      <c r="BD47" s="45">
        <v>415.46896436999998</v>
      </c>
      <c r="BE47" s="45">
        <v>-377.05840893999999</v>
      </c>
      <c r="BF47" s="45">
        <v>59.621541799999974</v>
      </c>
      <c r="BG47" s="45">
        <v>658.31477867900003</v>
      </c>
      <c r="BH47" s="45">
        <v>431.84394026000001</v>
      </c>
      <c r="BI47" s="45">
        <v>205.23628958000003</v>
      </c>
      <c r="BJ47" s="45">
        <v>601.10475219999978</v>
      </c>
      <c r="BK47" s="45">
        <v>507.77576840999996</v>
      </c>
      <c r="BL47" s="45">
        <v>882.58881460000009</v>
      </c>
      <c r="BM47" s="45">
        <v>1447.3219504599999</v>
      </c>
      <c r="BN47" s="45">
        <v>43.515424500000002</v>
      </c>
      <c r="BO47" s="45">
        <v>622.63282812000011</v>
      </c>
      <c r="BP47" s="45">
        <v>246.60188275000002</v>
      </c>
      <c r="BQ47" s="45">
        <v>-21.624986929999949</v>
      </c>
      <c r="BR47" s="45">
        <v>205.61200583000002</v>
      </c>
      <c r="BS47" s="45">
        <v>606.10580245000006</v>
      </c>
      <c r="BT47" s="45">
        <v>513.49820392999993</v>
      </c>
      <c r="BU47" s="45">
        <v>209.91719676</v>
      </c>
      <c r="BV47" s="45">
        <v>875.66267657000003</v>
      </c>
      <c r="BW47" s="45">
        <v>-208.75171255999999</v>
      </c>
      <c r="BX47" s="45">
        <v>1074.53439346</v>
      </c>
      <c r="BY47" s="45">
        <v>89.131386440000014</v>
      </c>
      <c r="BZ47" s="45">
        <v>390.33364616999989</v>
      </c>
      <c r="CA47" s="45">
        <v>249.29714361999999</v>
      </c>
      <c r="CB47" s="45">
        <v>299.85794450000003</v>
      </c>
      <c r="CC47" s="45">
        <v>201.77820687999994</v>
      </c>
      <c r="CD47" s="45">
        <v>336.46135845000003</v>
      </c>
      <c r="CE47" s="45">
        <v>427.11070662000009</v>
      </c>
      <c r="CF47" s="45">
        <v>295.96726647999998</v>
      </c>
      <c r="CG47" s="45">
        <v>252.10525905</v>
      </c>
      <c r="CH47" s="45">
        <v>618.09001171999989</v>
      </c>
      <c r="CI47" s="45">
        <v>520.05398804000004</v>
      </c>
      <c r="CJ47" s="45">
        <v>248.55127405000007</v>
      </c>
      <c r="CK47" s="45">
        <v>3813.0708591499997</v>
      </c>
      <c r="CL47" s="45">
        <v>515.80850379000003</v>
      </c>
      <c r="CM47" s="45">
        <v>3415.7034038100005</v>
      </c>
      <c r="CN47" s="45">
        <v>6655.2430773100014</v>
      </c>
      <c r="CO47" s="45">
        <v>825.63773599000001</v>
      </c>
      <c r="CP47" s="45">
        <v>709.88616722000017</v>
      </c>
      <c r="CQ47" s="45">
        <v>808.05016121999995</v>
      </c>
      <c r="CR47" s="45">
        <v>250.49388935000002</v>
      </c>
      <c r="CS47" s="45">
        <v>35025.162608940002</v>
      </c>
      <c r="CT47" s="45">
        <v>11581.387224810001</v>
      </c>
      <c r="CU47" s="45">
        <v>768.21639204000007</v>
      </c>
      <c r="CV47" s="45">
        <v>262.38631786999997</v>
      </c>
      <c r="CW47" s="45">
        <v>108.07584225999999</v>
      </c>
      <c r="CX47" s="45">
        <v>268.32489134000002</v>
      </c>
      <c r="CY47" s="45">
        <v>232.59021380000001</v>
      </c>
      <c r="CZ47" s="45">
        <v>9149.1721513699995</v>
      </c>
      <c r="DA47" s="45">
        <v>-19.859554729999978</v>
      </c>
      <c r="DB47" s="45">
        <v>485.92763753999992</v>
      </c>
      <c r="DC47" s="45">
        <v>-33.944846350000034</v>
      </c>
      <c r="DD47" s="45">
        <v>181.03899841</v>
      </c>
      <c r="DE47" s="45">
        <v>344.20068344000003</v>
      </c>
      <c r="DF47" s="45">
        <v>8982.0837596799993</v>
      </c>
      <c r="DG47" s="45">
        <v>62.88566874</v>
      </c>
      <c r="DH47" s="45">
        <v>80.569397680000037</v>
      </c>
      <c r="DI47" s="45">
        <v>217.48740055000002</v>
      </c>
      <c r="DJ47" s="45">
        <v>241.02098142000006</v>
      </c>
      <c r="DK47" s="45">
        <v>205.86819174999997</v>
      </c>
      <c r="DL47" s="45">
        <v>7382.9425530700009</v>
      </c>
      <c r="DM47" s="45">
        <v>303.99189515</v>
      </c>
      <c r="DN47" s="45">
        <v>149.55800625000003</v>
      </c>
      <c r="DO47" s="45">
        <v>456.45910480000003</v>
      </c>
      <c r="DP47" s="45">
        <v>386.22645067000002</v>
      </c>
      <c r="DQ47" s="45">
        <v>311.72789181000002</v>
      </c>
      <c r="DR47" s="45">
        <v>6048.9031184700007</v>
      </c>
      <c r="DS47" s="45">
        <v>187.59014580000004</v>
      </c>
      <c r="DT47" s="45">
        <v>371.01588721999997</v>
      </c>
      <c r="DU47" s="45">
        <v>240.71820905999999</v>
      </c>
      <c r="DV47" s="45">
        <v>35.620237550000013</v>
      </c>
      <c r="DW47" s="45">
        <v>348.12635545999996</v>
      </c>
      <c r="DX47" s="45">
        <v>4662.5859043400005</v>
      </c>
      <c r="DY47" s="45">
        <v>368.18049764</v>
      </c>
      <c r="DZ47" s="45">
        <v>478.34781163000002</v>
      </c>
      <c r="EA47" s="45">
        <v>582.38091316000009</v>
      </c>
      <c r="EB47" s="45">
        <v>452.12761459000006</v>
      </c>
      <c r="EC47" s="45">
        <v>1546.3659129</v>
      </c>
      <c r="ED47" s="45">
        <v>4671.8318138499999</v>
      </c>
      <c r="EE47" s="45">
        <v>87.880790949999991</v>
      </c>
      <c r="EF47" s="45">
        <v>262.24198546999997</v>
      </c>
      <c r="EG47" s="45">
        <v>55.356081199999991</v>
      </c>
      <c r="EH47" s="45">
        <v>70.916755619999975</v>
      </c>
      <c r="EI47" s="45">
        <v>434.21246773000001</v>
      </c>
      <c r="EJ47" s="45">
        <v>4217.8356002200007</v>
      </c>
      <c r="EK47" s="45">
        <v>109.83032452000002</v>
      </c>
      <c r="EL47" s="45">
        <v>113.60455877999999</v>
      </c>
      <c r="EM47" s="45">
        <v>57.401244399999996</v>
      </c>
      <c r="EN47" s="45">
        <v>124.10916152999999</v>
      </c>
      <c r="EO47" s="45">
        <v>805.23231708999992</v>
      </c>
      <c r="EP47" s="45">
        <v>2904.1631271299993</v>
      </c>
      <c r="EQ47" s="45">
        <v>371.18887834000009</v>
      </c>
      <c r="ER47" s="45">
        <v>325.45794398999999</v>
      </c>
      <c r="ES47" s="45">
        <v>17018.155101</v>
      </c>
      <c r="ET47" s="45">
        <v>29.188172260000009</v>
      </c>
      <c r="EU47" s="45">
        <v>817.05307209</v>
      </c>
      <c r="EV47" s="45">
        <v>-10936.18152357</v>
      </c>
      <c r="EW47" s="45">
        <v>13183.569033299998</v>
      </c>
      <c r="EX47" s="45">
        <v>5117.4257565199996</v>
      </c>
      <c r="EY47" s="45">
        <v>-5406.1719482400003</v>
      </c>
      <c r="EZ47" s="45">
        <v>-4218.5372196000008</v>
      </c>
      <c r="FA47" s="45">
        <v>1605.4534109700003</v>
      </c>
      <c r="FB47" s="45">
        <v>2004.1985753799995</v>
      </c>
      <c r="FC47" s="45">
        <v>-19.005690809999962</v>
      </c>
    </row>
    <row r="48" spans="1:159" ht="15.75" x14ac:dyDescent="0.25">
      <c r="A48" s="6" t="s">
        <v>389</v>
      </c>
      <c r="B48" s="45">
        <v>46.999218880000001</v>
      </c>
      <c r="C48" s="45">
        <v>44.632734849999999</v>
      </c>
      <c r="D48" s="45">
        <v>38.462599609999998</v>
      </c>
      <c r="E48" s="45">
        <v>39.865615009999999</v>
      </c>
      <c r="F48" s="45">
        <v>1.6017557099999999</v>
      </c>
      <c r="G48" s="45">
        <v>0.98716164000000006</v>
      </c>
      <c r="H48" s="45">
        <v>46.048176939999998</v>
      </c>
      <c r="I48" s="45">
        <v>1.0416906100000001</v>
      </c>
      <c r="J48" s="45">
        <v>29.85574897</v>
      </c>
      <c r="K48" s="45">
        <v>133.29517748000001</v>
      </c>
      <c r="L48" s="45">
        <v>0</v>
      </c>
      <c r="M48" s="45">
        <v>63.364597850000003</v>
      </c>
      <c r="N48" s="45">
        <v>69.560877629999993</v>
      </c>
      <c r="O48" s="45">
        <v>71.802200339999999</v>
      </c>
      <c r="P48" s="45">
        <v>38.726691969999997</v>
      </c>
      <c r="Q48" s="45">
        <v>2.4480818100000001</v>
      </c>
      <c r="R48" s="45">
        <v>1.7857840199999999</v>
      </c>
      <c r="S48" s="45">
        <v>1.61438025</v>
      </c>
      <c r="T48" s="45">
        <v>1.4827536699999999</v>
      </c>
      <c r="U48" s="45">
        <v>1.2002221000000002</v>
      </c>
      <c r="V48" s="45">
        <v>2.3832891099999998</v>
      </c>
      <c r="W48" s="45">
        <v>2.0213926899999999</v>
      </c>
      <c r="X48" s="45">
        <v>2.2975542</v>
      </c>
      <c r="Y48" s="45">
        <v>2.6374653700000001</v>
      </c>
      <c r="Z48" s="45">
        <v>2.9648109300000001</v>
      </c>
      <c r="AA48" s="45">
        <v>3.3754231099999998</v>
      </c>
      <c r="AB48" s="45">
        <v>4.2518311200000003</v>
      </c>
      <c r="AC48" s="45">
        <v>4.1779978900000003</v>
      </c>
      <c r="AD48" s="45">
        <v>4.9417871099999999</v>
      </c>
      <c r="AE48" s="45">
        <v>5.3814479000000004</v>
      </c>
      <c r="AF48" s="45">
        <v>5.7530829000000008</v>
      </c>
      <c r="AG48" s="45">
        <v>5.0566906100000004</v>
      </c>
      <c r="AH48" s="45">
        <v>4.3352176099999999</v>
      </c>
      <c r="AI48" s="45">
        <v>448.60125147999997</v>
      </c>
      <c r="AJ48" s="45">
        <v>0</v>
      </c>
      <c r="AK48" s="45">
        <v>0</v>
      </c>
      <c r="AL48" s="45">
        <v>30.13568648</v>
      </c>
      <c r="AM48" s="45">
        <v>0</v>
      </c>
      <c r="AN48" s="45">
        <v>178.39519576999999</v>
      </c>
      <c r="AO48" s="45">
        <v>138.40383451</v>
      </c>
      <c r="AP48" s="45">
        <v>3.1426485</v>
      </c>
      <c r="AQ48" s="45">
        <v>93.127384509999999</v>
      </c>
      <c r="AR48" s="45">
        <v>44.96100019</v>
      </c>
      <c r="AS48" s="45">
        <v>0</v>
      </c>
      <c r="AT48" s="45">
        <v>0</v>
      </c>
      <c r="AU48" s="45">
        <v>410.99993245000007</v>
      </c>
      <c r="AV48" s="45">
        <v>9.0283514</v>
      </c>
      <c r="AW48" s="45">
        <v>9.1671710799999993</v>
      </c>
      <c r="AX48" s="45">
        <v>453.23957060000004</v>
      </c>
      <c r="AY48" s="45">
        <v>0</v>
      </c>
      <c r="AZ48" s="45">
        <v>86.660336110000003</v>
      </c>
      <c r="BA48" s="45">
        <v>515.47667249999995</v>
      </c>
      <c r="BB48" s="45">
        <v>84.723570909999992</v>
      </c>
      <c r="BC48" s="45">
        <v>8.8936463800000016</v>
      </c>
      <c r="BD48" s="45">
        <v>133.69096822</v>
      </c>
      <c r="BE48" s="45">
        <v>8.0139895800000005</v>
      </c>
      <c r="BF48" s="45">
        <v>0</v>
      </c>
      <c r="BG48" s="45">
        <v>20.874577689999999</v>
      </c>
      <c r="BH48" s="45">
        <v>5.0433052099999998</v>
      </c>
      <c r="BI48" s="45">
        <v>0</v>
      </c>
      <c r="BJ48" s="45">
        <v>33.008961369999994</v>
      </c>
      <c r="BK48" s="45">
        <v>11.550221789999998</v>
      </c>
      <c r="BL48" s="45">
        <v>4.3062787900000004</v>
      </c>
      <c r="BM48" s="45">
        <v>19.42078141</v>
      </c>
      <c r="BN48" s="45">
        <v>11.7886752</v>
      </c>
      <c r="BO48" s="45">
        <v>11.246569210000001</v>
      </c>
      <c r="BP48" s="45">
        <v>10.630874349999999</v>
      </c>
      <c r="BQ48" s="45">
        <v>0</v>
      </c>
      <c r="BR48" s="45">
        <v>5.2466307300000006</v>
      </c>
      <c r="BS48" s="45">
        <v>8.7995631599999999</v>
      </c>
      <c r="BT48" s="45">
        <v>10.150917489999999</v>
      </c>
      <c r="BU48" s="45">
        <v>0</v>
      </c>
      <c r="BV48" s="45">
        <v>19.819704050000002</v>
      </c>
      <c r="BW48" s="45">
        <v>0</v>
      </c>
      <c r="BX48" s="45">
        <v>473.15138358000002</v>
      </c>
      <c r="BY48" s="45">
        <v>0</v>
      </c>
      <c r="BZ48" s="45">
        <v>38.383547619999995</v>
      </c>
      <c r="CA48" s="45">
        <v>0</v>
      </c>
      <c r="CB48" s="45">
        <v>-1.1987474199999999</v>
      </c>
      <c r="CC48" s="45">
        <v>19.186786859999998</v>
      </c>
      <c r="CD48" s="45">
        <v>0</v>
      </c>
      <c r="CE48" s="45">
        <v>0</v>
      </c>
      <c r="CF48" s="45">
        <v>2.6118869999999999E-2</v>
      </c>
      <c r="CG48" s="45">
        <v>91.180520979999997</v>
      </c>
      <c r="CH48" s="45">
        <v>1.0164610900000002</v>
      </c>
      <c r="CI48" s="45">
        <v>81.409388939999999</v>
      </c>
      <c r="CJ48" s="45">
        <v>21.71825535</v>
      </c>
      <c r="CK48" s="45">
        <v>541.58975166999994</v>
      </c>
      <c r="CL48" s="45">
        <v>170.23396188999999</v>
      </c>
      <c r="CM48" s="45">
        <v>24.940969260000003</v>
      </c>
      <c r="CN48" s="45">
        <v>777.91013954999994</v>
      </c>
      <c r="CO48" s="45">
        <v>36.64121299</v>
      </c>
      <c r="CP48" s="45">
        <v>27.34845314</v>
      </c>
      <c r="CQ48" s="45">
        <v>515.53031103000001</v>
      </c>
      <c r="CR48" s="45">
        <v>25.00352822</v>
      </c>
      <c r="CS48" s="45">
        <v>2954.0257850399998</v>
      </c>
      <c r="CT48" s="45">
        <v>1073.0103174000001</v>
      </c>
      <c r="CU48" s="45">
        <v>24.682594769999998</v>
      </c>
      <c r="CV48" s="45">
        <v>23.842577980000002</v>
      </c>
      <c r="CW48" s="45">
        <v>24.24408017</v>
      </c>
      <c r="CX48" s="45">
        <v>23.703078309999999</v>
      </c>
      <c r="CY48" s="45">
        <v>22.132970619999998</v>
      </c>
      <c r="CZ48" s="45">
        <v>515.11750637</v>
      </c>
      <c r="DA48" s="45">
        <v>20.90311964</v>
      </c>
      <c r="DB48" s="45">
        <v>22.712987179999999</v>
      </c>
      <c r="DC48" s="45">
        <v>23.963436170000001</v>
      </c>
      <c r="DD48" s="45">
        <v>22.920617170000003</v>
      </c>
      <c r="DE48" s="45">
        <v>22.807186780000002</v>
      </c>
      <c r="DF48" s="45">
        <v>1078.5710776600001</v>
      </c>
      <c r="DG48" s="45">
        <v>22.291455729999999</v>
      </c>
      <c r="DH48" s="45">
        <v>18.29441061</v>
      </c>
      <c r="DI48" s="45">
        <v>14.104734839999999</v>
      </c>
      <c r="DJ48" s="45">
        <v>13.893811509999999</v>
      </c>
      <c r="DK48" s="45">
        <v>11.734340599999999</v>
      </c>
      <c r="DL48" s="45">
        <v>829.12844260999998</v>
      </c>
      <c r="DM48" s="45">
        <v>10.111895349999999</v>
      </c>
      <c r="DN48" s="45">
        <v>8.8830454400000001</v>
      </c>
      <c r="DO48" s="45">
        <v>11.31368217</v>
      </c>
      <c r="DP48" s="45">
        <v>10.697136050000001</v>
      </c>
      <c r="DQ48" s="45">
        <v>10.073345060000001</v>
      </c>
      <c r="DR48" s="45">
        <v>601.32045941000001</v>
      </c>
      <c r="DS48" s="45">
        <v>7.4940253199999995</v>
      </c>
      <c r="DT48" s="45">
        <v>9.0135106300000007</v>
      </c>
      <c r="DU48" s="45">
        <v>6.9047439400000004</v>
      </c>
      <c r="DV48" s="45">
        <v>7.1518495099999999</v>
      </c>
      <c r="DW48" s="45">
        <v>6.0535971399999999</v>
      </c>
      <c r="DX48" s="45">
        <v>453.05794907999996</v>
      </c>
      <c r="DY48" s="45">
        <v>5.5027005400000002</v>
      </c>
      <c r="DZ48" s="45">
        <v>7.9561959399999997</v>
      </c>
      <c r="EA48" s="45">
        <v>11.70544076</v>
      </c>
      <c r="EB48" s="45">
        <v>13.804044960000001</v>
      </c>
      <c r="EC48" s="45">
        <v>11.783430599999999</v>
      </c>
      <c r="ED48" s="45">
        <v>495.25482202999996</v>
      </c>
      <c r="EE48" s="45">
        <v>19.113525620000001</v>
      </c>
      <c r="EF48" s="45">
        <v>14.901935860000002</v>
      </c>
      <c r="EG48" s="45">
        <v>14.225170990000001</v>
      </c>
      <c r="EH48" s="45">
        <v>22.635684019999999</v>
      </c>
      <c r="EI48" s="45">
        <v>28.73550096</v>
      </c>
      <c r="EJ48" s="45">
        <v>467.18003005999998</v>
      </c>
      <c r="EK48" s="45">
        <v>18.522013670000003</v>
      </c>
      <c r="EL48" s="45">
        <v>18.337745649999999</v>
      </c>
      <c r="EM48" s="45">
        <v>12.2412039</v>
      </c>
      <c r="EN48" s="45">
        <v>19.386390219999999</v>
      </c>
      <c r="EO48" s="45">
        <v>13.587003300000001</v>
      </c>
      <c r="EP48" s="45">
        <v>326.03494418999998</v>
      </c>
      <c r="EQ48" s="45">
        <v>9.4750473</v>
      </c>
      <c r="ER48" s="45">
        <v>8.7418371300000004</v>
      </c>
      <c r="ES48" s="45">
        <v>7.0474938099999997</v>
      </c>
      <c r="ET48" s="45">
        <v>5.8072914999999998</v>
      </c>
      <c r="EU48" s="45">
        <v>4.3016219600000003</v>
      </c>
      <c r="EV48" s="45">
        <v>178.62148206999998</v>
      </c>
      <c r="EW48" s="45">
        <v>5.0860251500000002</v>
      </c>
      <c r="EX48" s="45">
        <v>15.492000630000001</v>
      </c>
      <c r="EY48" s="45">
        <v>24.611933130000001</v>
      </c>
      <c r="EZ48" s="45">
        <v>32.981872630000005</v>
      </c>
      <c r="FA48" s="45">
        <v>39.269114450000004</v>
      </c>
      <c r="FB48" s="45">
        <v>129.19899534000001</v>
      </c>
      <c r="FC48" s="45">
        <v>46.259553570000001</v>
      </c>
    </row>
    <row r="49" spans="1:159" ht="15.75" x14ac:dyDescent="0.25">
      <c r="A49" s="6" t="s">
        <v>390</v>
      </c>
      <c r="B49" s="45">
        <v>19.528167</v>
      </c>
      <c r="C49" s="45">
        <v>0.35203734000000003</v>
      </c>
      <c r="D49" s="45">
        <v>0.88667018999999991</v>
      </c>
      <c r="E49" s="45">
        <v>2.74639123</v>
      </c>
      <c r="F49" s="45">
        <v>0.85822246999999996</v>
      </c>
      <c r="G49" s="45">
        <v>0.46121696999999995</v>
      </c>
      <c r="H49" s="45">
        <v>2.7701404300000001</v>
      </c>
      <c r="I49" s="45">
        <v>0.34492922999999998</v>
      </c>
      <c r="J49" s="45">
        <v>2.8312669999999998E-2</v>
      </c>
      <c r="K49" s="45">
        <v>0.14410945999999999</v>
      </c>
      <c r="L49" s="45">
        <v>0</v>
      </c>
      <c r="M49" s="45">
        <v>0.24889170000000002</v>
      </c>
      <c r="N49" s="45">
        <v>1.9930232909500001</v>
      </c>
      <c r="O49" s="45">
        <v>2.7651935529999998E-2</v>
      </c>
      <c r="P49" s="45">
        <v>13.93346511863</v>
      </c>
      <c r="Q49" s="45">
        <v>0.11574077379</v>
      </c>
      <c r="R49" s="45">
        <v>256.48737188336003</v>
      </c>
      <c r="S49" s="45">
        <v>0.31632312000000001</v>
      </c>
      <c r="T49" s="45">
        <v>0.74328177000000006</v>
      </c>
      <c r="U49" s="45">
        <v>0.60438963506999999</v>
      </c>
      <c r="V49" s="45">
        <v>23.28940208793</v>
      </c>
      <c r="W49" s="45">
        <v>0.20899026387000003</v>
      </c>
      <c r="X49" s="45">
        <v>72.277494096780003</v>
      </c>
      <c r="Y49" s="45">
        <v>0.42695417812999997</v>
      </c>
      <c r="Z49" s="45">
        <v>10.579549160000001</v>
      </c>
      <c r="AA49" s="45">
        <v>3.4436510000000004E-2</v>
      </c>
      <c r="AB49" s="45">
        <v>0.65515471999999997</v>
      </c>
      <c r="AC49" s="45">
        <v>1.04878052</v>
      </c>
      <c r="AD49" s="45">
        <v>0.5914952</v>
      </c>
      <c r="AE49" s="45">
        <v>0.65818052000000005</v>
      </c>
      <c r="AF49" s="45">
        <v>1.0960333899999999</v>
      </c>
      <c r="AG49" s="45">
        <v>1.3117696200000002</v>
      </c>
      <c r="AH49" s="45">
        <v>0.30331885999999997</v>
      </c>
      <c r="AI49" s="45">
        <v>0.18539348</v>
      </c>
      <c r="AJ49" s="45">
        <v>0.22055254000000002</v>
      </c>
      <c r="AK49" s="45">
        <v>0.85027775000000005</v>
      </c>
      <c r="AL49" s="45">
        <v>23.23691934</v>
      </c>
      <c r="AM49" s="45">
        <v>0</v>
      </c>
      <c r="AN49" s="45">
        <v>7.9096320000000012E-2</v>
      </c>
      <c r="AO49" s="45">
        <v>8.2398149999999989E-2</v>
      </c>
      <c r="AP49" s="45">
        <v>6.1814077999999997</v>
      </c>
      <c r="AQ49" s="45">
        <v>0.27577782000000001</v>
      </c>
      <c r="AR49" s="45">
        <v>22.740762989999997</v>
      </c>
      <c r="AS49" s="45">
        <v>0</v>
      </c>
      <c r="AT49" s="45">
        <v>0</v>
      </c>
      <c r="AU49" s="45">
        <v>0.20795313000000001</v>
      </c>
      <c r="AV49" s="45">
        <v>7.7183809999999992E-2</v>
      </c>
      <c r="AW49" s="45">
        <v>9.924239E-2</v>
      </c>
      <c r="AX49" s="45">
        <v>100.49500744999999</v>
      </c>
      <c r="AY49" s="45">
        <v>0</v>
      </c>
      <c r="AZ49" s="45">
        <v>6.0132910000000005E-2</v>
      </c>
      <c r="BA49" s="45">
        <v>5.2423861</v>
      </c>
      <c r="BB49" s="45">
        <v>8.7331539999999999E-2</v>
      </c>
      <c r="BC49" s="45">
        <v>0.23650914000000001</v>
      </c>
      <c r="BD49" s="45">
        <v>0.33414135</v>
      </c>
      <c r="BE49" s="45">
        <v>0.12957350000000001</v>
      </c>
      <c r="BF49" s="45">
        <v>0</v>
      </c>
      <c r="BG49" s="45">
        <v>16.407237689999999</v>
      </c>
      <c r="BH49" s="45">
        <v>0.29516729999999997</v>
      </c>
      <c r="BI49" s="45">
        <v>0</v>
      </c>
      <c r="BJ49" s="45">
        <v>0.47056908000000003</v>
      </c>
      <c r="BK49" s="45">
        <v>0.23341820999999999</v>
      </c>
      <c r="BL49" s="45">
        <v>-3.6110881899999998</v>
      </c>
      <c r="BM49" s="45">
        <v>146.88442094000004</v>
      </c>
      <c r="BN49" s="45">
        <v>-5.0250855899999998</v>
      </c>
      <c r="BO49" s="45">
        <v>221.42082937000001</v>
      </c>
      <c r="BP49" s="45">
        <v>7.4981439999999996E-2</v>
      </c>
      <c r="BQ49" s="45">
        <v>-27.70015772</v>
      </c>
      <c r="BR49" s="45">
        <v>-2.23415535</v>
      </c>
      <c r="BS49" s="45">
        <v>0.79728783999999997</v>
      </c>
      <c r="BT49" s="45">
        <v>0.82260434999999998</v>
      </c>
      <c r="BU49" s="45">
        <v>-7.7253699999999996E-3</v>
      </c>
      <c r="BV49" s="45">
        <v>1.99758561</v>
      </c>
      <c r="BW49" s="45">
        <v>0</v>
      </c>
      <c r="BX49" s="45">
        <v>102.9382291</v>
      </c>
      <c r="BY49" s="45">
        <v>-0.16432307000000002</v>
      </c>
      <c r="BZ49" s="45">
        <v>-17.427329539999999</v>
      </c>
      <c r="CA49" s="45">
        <v>-1.7130070000000001E-2</v>
      </c>
      <c r="CB49" s="45">
        <v>-4.4774224599999988</v>
      </c>
      <c r="CC49" s="45">
        <v>-19.000996739999998</v>
      </c>
      <c r="CD49" s="45">
        <v>0.19882695</v>
      </c>
      <c r="CE49" s="45">
        <v>0.16247198999999996</v>
      </c>
      <c r="CF49" s="45">
        <v>0.24493945</v>
      </c>
      <c r="CG49" s="45">
        <v>6.35059532</v>
      </c>
      <c r="CH49" s="45">
        <v>0</v>
      </c>
      <c r="CI49" s="45">
        <v>13.198027300000001</v>
      </c>
      <c r="CJ49" s="45">
        <v>3.14705513</v>
      </c>
      <c r="CK49" s="45">
        <v>4.0691670000000002</v>
      </c>
      <c r="CL49" s="45">
        <v>4.07060522</v>
      </c>
      <c r="CM49" s="45">
        <v>165.77639562000002</v>
      </c>
      <c r="CN49" s="45">
        <v>713.93981423000002</v>
      </c>
      <c r="CO49" s="45">
        <v>9.0604321599999995</v>
      </c>
      <c r="CP49" s="45">
        <v>7.3966354700000005</v>
      </c>
      <c r="CQ49" s="45">
        <v>82.815844760000004</v>
      </c>
      <c r="CR49" s="45">
        <v>5.7746755499999995</v>
      </c>
      <c r="CS49" s="45">
        <v>1490.14713826</v>
      </c>
      <c r="CT49" s="45">
        <v>1794.3175120100002</v>
      </c>
      <c r="CU49" s="45">
        <v>5.9632193099999995</v>
      </c>
      <c r="CV49" s="45">
        <v>7.13349279</v>
      </c>
      <c r="CW49" s="45">
        <v>6.4276106300000002</v>
      </c>
      <c r="CX49" s="45">
        <v>6.0418385099999998</v>
      </c>
      <c r="CY49" s="45">
        <v>6.5144621900000006</v>
      </c>
      <c r="CZ49" s="45">
        <v>1109.8016163699999</v>
      </c>
      <c r="DA49" s="45">
        <v>7.1106779800000002</v>
      </c>
      <c r="DB49" s="45">
        <v>7.2122828099999996</v>
      </c>
      <c r="DC49" s="45">
        <v>6.5236130599999997</v>
      </c>
      <c r="DD49" s="45">
        <v>5.9075989500000006</v>
      </c>
      <c r="DE49" s="45">
        <v>6.0455122800000005</v>
      </c>
      <c r="DF49" s="45">
        <v>1162.9680532699999</v>
      </c>
      <c r="DG49" s="45">
        <v>6.0869140599999998</v>
      </c>
      <c r="DH49" s="45">
        <v>3.7645060099999998</v>
      </c>
      <c r="DI49" s="45">
        <v>4.2995834899999998</v>
      </c>
      <c r="DJ49" s="45">
        <v>2.2553810200000002</v>
      </c>
      <c r="DK49" s="45">
        <v>2.6351847799999999</v>
      </c>
      <c r="DL49" s="45">
        <v>986.71503471000005</v>
      </c>
      <c r="DM49" s="45">
        <v>1.4855089500000001</v>
      </c>
      <c r="DN49" s="45">
        <v>3.3006400899999999</v>
      </c>
      <c r="DO49" s="45">
        <v>-8.585128880000001</v>
      </c>
      <c r="DP49" s="45">
        <v>0.63802998</v>
      </c>
      <c r="DQ49" s="45">
        <v>9.9848385399999984</v>
      </c>
      <c r="DR49" s="45">
        <v>845.99655273999997</v>
      </c>
      <c r="DS49" s="45">
        <v>0.43549714</v>
      </c>
      <c r="DT49" s="45">
        <v>0.48801684000000001</v>
      </c>
      <c r="DU49" s="45">
        <v>0.40308522999999996</v>
      </c>
      <c r="DV49" s="45">
        <v>0.43436633999999996</v>
      </c>
      <c r="DW49" s="45">
        <v>15.318300199999999</v>
      </c>
      <c r="DX49" s="45">
        <v>705.23700434</v>
      </c>
      <c r="DY49" s="45">
        <v>0.85769214000000005</v>
      </c>
      <c r="DZ49" s="45">
        <v>0.54756072</v>
      </c>
      <c r="EA49" s="45">
        <v>7.81341733</v>
      </c>
      <c r="EB49" s="45">
        <v>0.51805301999999998</v>
      </c>
      <c r="EC49" s="45">
        <v>0.10491976</v>
      </c>
      <c r="ED49" s="45">
        <v>748.52624829999991</v>
      </c>
      <c r="EE49" s="45">
        <v>11.309224720000001</v>
      </c>
      <c r="EF49" s="45">
        <v>0.17614427999999999</v>
      </c>
      <c r="EG49" s="45">
        <v>0.13481281000000001</v>
      </c>
      <c r="EH49" s="45">
        <v>0.47444006999999999</v>
      </c>
      <c r="EI49" s="45">
        <v>0.50009110999999995</v>
      </c>
      <c r="EJ49" s="45">
        <v>793.99597832000006</v>
      </c>
      <c r="EK49" s="45">
        <v>15.87222043</v>
      </c>
      <c r="EL49" s="45">
        <v>0.26842565000000002</v>
      </c>
      <c r="EM49" s="45">
        <v>0.18314506999999999</v>
      </c>
      <c r="EN49" s="45">
        <v>0.17585639</v>
      </c>
      <c r="EO49" s="45">
        <v>0.13688473999999998</v>
      </c>
      <c r="EP49" s="45">
        <v>430.41543723000001</v>
      </c>
      <c r="EQ49" s="45">
        <v>6.1798769999999996E-2</v>
      </c>
      <c r="ER49" s="45">
        <v>6.8398009999999995E-2</v>
      </c>
      <c r="ES49" s="45">
        <v>3.1700849999999996E-2</v>
      </c>
      <c r="ET49" s="45">
        <v>2.2708590000000001E-2</v>
      </c>
      <c r="EU49" s="45">
        <v>0.61473522000000003</v>
      </c>
      <c r="EV49" s="45">
        <v>357.82562369999999</v>
      </c>
      <c r="EW49" s="45">
        <v>1.5232799999999999E-3</v>
      </c>
      <c r="EX49" s="45">
        <v>1.06024769</v>
      </c>
      <c r="EY49" s="45">
        <v>2.9761658</v>
      </c>
      <c r="EZ49" s="45">
        <v>11.40797684</v>
      </c>
      <c r="FA49" s="45">
        <v>31.06320594</v>
      </c>
      <c r="FB49" s="45">
        <v>591.91719925999996</v>
      </c>
      <c r="FC49" s="45">
        <v>69.548318140000006</v>
      </c>
    </row>
    <row r="50" spans="1:159" ht="15.75" x14ac:dyDescent="0.25">
      <c r="A50" s="6" t="s">
        <v>391</v>
      </c>
      <c r="B50" s="45">
        <v>1.1574095200000001</v>
      </c>
      <c r="C50" s="45">
        <v>1.1170836200000001</v>
      </c>
      <c r="D50" s="45">
        <v>1.34832335</v>
      </c>
      <c r="E50" s="45">
        <v>0.36713709</v>
      </c>
      <c r="F50" s="45">
        <v>2.0230160000000001E-2</v>
      </c>
      <c r="G50" s="45">
        <v>2.2218439999999999E-2</v>
      </c>
      <c r="H50" s="45">
        <v>3.6025330000000001E-2</v>
      </c>
      <c r="I50" s="45">
        <v>5.0848070000000002E-2</v>
      </c>
      <c r="J50" s="45">
        <v>4.2296639999999996E-2</v>
      </c>
      <c r="K50" s="45">
        <v>4.4081459999999996E-2</v>
      </c>
      <c r="L50" s="45">
        <v>0</v>
      </c>
      <c r="M50" s="45">
        <v>3.5645996600000003</v>
      </c>
      <c r="N50" s="45">
        <v>8.2484189999999999E-2</v>
      </c>
      <c r="O50" s="45">
        <v>8.4800893000000013</v>
      </c>
      <c r="P50" s="45">
        <v>2.3213366600000001</v>
      </c>
      <c r="Q50" s="45">
        <v>9.6972490000000008E-2</v>
      </c>
      <c r="R50" s="45">
        <v>8.1507919999999998E-2</v>
      </c>
      <c r="S50" s="45">
        <v>5.6366910000000006E-2</v>
      </c>
      <c r="T50" s="45">
        <v>6.3133640000000005E-2</v>
      </c>
      <c r="U50" s="45">
        <v>6.613311999999999E-2</v>
      </c>
      <c r="V50" s="45">
        <v>4.4931480000000003E-2</v>
      </c>
      <c r="W50" s="45">
        <v>5.5499109999999997E-2</v>
      </c>
      <c r="X50" s="45">
        <v>6.7964850000000007E-2</v>
      </c>
      <c r="Y50" s="45">
        <v>9.0876330000000005E-2</v>
      </c>
      <c r="Z50" s="45">
        <v>86.479387529999997</v>
      </c>
      <c r="AA50" s="45">
        <v>0.16950836</v>
      </c>
      <c r="AB50" s="45">
        <v>0.19909523000000001</v>
      </c>
      <c r="AC50" s="45">
        <v>0.21084229000000002</v>
      </c>
      <c r="AD50" s="45">
        <v>0.28097389</v>
      </c>
      <c r="AE50" s="45">
        <v>0.32896633000000003</v>
      </c>
      <c r="AF50" s="45">
        <v>0.31717733000000004</v>
      </c>
      <c r="AG50" s="45">
        <v>0.28149279999999999</v>
      </c>
      <c r="AH50" s="45">
        <v>0.24254526999999998</v>
      </c>
      <c r="AI50" s="45">
        <v>0.17264046999999999</v>
      </c>
      <c r="AJ50" s="45">
        <v>0</v>
      </c>
      <c r="AK50" s="45">
        <v>0</v>
      </c>
      <c r="AL50" s="45">
        <v>27.68050255</v>
      </c>
      <c r="AM50" s="45">
        <v>0</v>
      </c>
      <c r="AN50" s="45">
        <v>0.48473117999999998</v>
      </c>
      <c r="AO50" s="45">
        <v>0.28385642999999999</v>
      </c>
      <c r="AP50" s="45">
        <v>0</v>
      </c>
      <c r="AQ50" s="45">
        <v>11.717712730000001</v>
      </c>
      <c r="AR50" s="45">
        <v>1.8723136299999998</v>
      </c>
      <c r="AS50" s="45">
        <v>0</v>
      </c>
      <c r="AT50" s="45">
        <v>0</v>
      </c>
      <c r="AU50" s="45">
        <v>34.27069359</v>
      </c>
      <c r="AV50" s="45">
        <v>0.19128851000000002</v>
      </c>
      <c r="AW50" s="45">
        <v>0.21472276000000001</v>
      </c>
      <c r="AX50" s="45">
        <v>53.836059979999995</v>
      </c>
      <c r="AY50" s="45">
        <v>0</v>
      </c>
      <c r="AZ50" s="45">
        <v>26.789109539999998</v>
      </c>
      <c r="BA50" s="45">
        <v>76.574645990000008</v>
      </c>
      <c r="BB50" s="45">
        <v>0.50269507000000002</v>
      </c>
      <c r="BC50" s="45">
        <v>0.27580803000000004</v>
      </c>
      <c r="BD50" s="45">
        <v>14.773308220000001</v>
      </c>
      <c r="BE50" s="45">
        <v>39.834176529999993</v>
      </c>
      <c r="BF50" s="45">
        <v>0</v>
      </c>
      <c r="BG50" s="45">
        <v>0.63127261999999995</v>
      </c>
      <c r="BH50" s="45">
        <v>0</v>
      </c>
      <c r="BI50" s="45">
        <v>0</v>
      </c>
      <c r="BJ50" s="45">
        <v>2.6026109100000001</v>
      </c>
      <c r="BK50" s="45">
        <v>0.10308313000000001</v>
      </c>
      <c r="BL50" s="45">
        <v>11.169954650000001</v>
      </c>
      <c r="BM50" s="45">
        <v>72.920839360000002</v>
      </c>
      <c r="BN50" s="45">
        <v>9.1416800000000006E-2</v>
      </c>
      <c r="BO50" s="45">
        <v>83.003885289999985</v>
      </c>
      <c r="BP50" s="45">
        <v>0.20184376000000001</v>
      </c>
      <c r="BQ50" s="45">
        <v>0</v>
      </c>
      <c r="BR50" s="45">
        <v>0.14593689999999998</v>
      </c>
      <c r="BS50" s="45">
        <v>0.27147637000000002</v>
      </c>
      <c r="BT50" s="45">
        <v>9.6749970000000005E-2</v>
      </c>
      <c r="BU50" s="45">
        <v>0</v>
      </c>
      <c r="BV50" s="45">
        <v>11.059066780000002</v>
      </c>
      <c r="BW50" s="45">
        <v>0</v>
      </c>
      <c r="BX50" s="45">
        <v>7.4719886800000008</v>
      </c>
      <c r="BY50" s="45">
        <v>0</v>
      </c>
      <c r="BZ50" s="45">
        <v>0</v>
      </c>
      <c r="CA50" s="45">
        <v>0</v>
      </c>
      <c r="CB50" s="45">
        <v>0</v>
      </c>
      <c r="CC50" s="45">
        <v>0</v>
      </c>
      <c r="CD50" s="45">
        <v>0</v>
      </c>
      <c r="CE50" s="45">
        <v>0</v>
      </c>
      <c r="CF50" s="45">
        <v>0</v>
      </c>
      <c r="CG50" s="45">
        <v>0</v>
      </c>
      <c r="CH50" s="45">
        <v>0</v>
      </c>
      <c r="CI50" s="45">
        <v>0</v>
      </c>
      <c r="CJ50" s="45">
        <v>0</v>
      </c>
      <c r="CK50" s="45">
        <v>17.7143549</v>
      </c>
      <c r="CL50" s="45">
        <v>0</v>
      </c>
      <c r="CM50" s="45">
        <v>0</v>
      </c>
      <c r="CN50" s="45">
        <v>96.331977510000002</v>
      </c>
      <c r="CO50" s="45">
        <v>1.59644E-3</v>
      </c>
      <c r="CP50" s="45">
        <v>34.684840100000002</v>
      </c>
      <c r="CQ50" s="45">
        <v>4.1415980000000005E-2</v>
      </c>
      <c r="CR50" s="45">
        <v>5.2235999999999998E-2</v>
      </c>
      <c r="CS50" s="45">
        <v>152.12751449999999</v>
      </c>
      <c r="CT50" s="45">
        <v>66.300426759999993</v>
      </c>
      <c r="CU50" s="45">
        <v>5.4584220000000003E-2</v>
      </c>
      <c r="CV50" s="45">
        <v>4.5567010000000005E-2</v>
      </c>
      <c r="CW50" s="45">
        <v>5.9395679999999999E-2</v>
      </c>
      <c r="CX50" s="45">
        <v>4.8500970000000004E-2</v>
      </c>
      <c r="CY50" s="45">
        <v>0.20298633999999999</v>
      </c>
      <c r="CZ50" s="45">
        <v>13.990879509999999</v>
      </c>
      <c r="DA50" s="45">
        <v>0.12181613000000001</v>
      </c>
      <c r="DB50" s="45">
        <v>0.14704529999999999</v>
      </c>
      <c r="DC50" s="45">
        <v>0.10578814</v>
      </c>
      <c r="DD50" s="45">
        <v>7.0477860000000003E-2</v>
      </c>
      <c r="DE50" s="45">
        <v>4.8886849999999996E-2</v>
      </c>
      <c r="DF50" s="45">
        <v>40.742495630000001</v>
      </c>
      <c r="DG50" s="45">
        <v>1.513926E-2</v>
      </c>
      <c r="DH50" s="45">
        <v>4.2581299999999997E-3</v>
      </c>
      <c r="DI50" s="45">
        <v>0</v>
      </c>
      <c r="DJ50" s="45">
        <v>0</v>
      </c>
      <c r="DK50" s="45">
        <v>0</v>
      </c>
      <c r="DL50" s="45">
        <v>33.287384750000001</v>
      </c>
      <c r="DM50" s="45">
        <v>0</v>
      </c>
      <c r="DN50" s="45">
        <v>0</v>
      </c>
      <c r="DO50" s="45">
        <v>0</v>
      </c>
      <c r="DP50" s="45">
        <v>0</v>
      </c>
      <c r="DQ50" s="45">
        <v>0</v>
      </c>
      <c r="DR50" s="45">
        <v>37.474626469999997</v>
      </c>
      <c r="DS50" s="45">
        <v>0</v>
      </c>
      <c r="DT50" s="45">
        <v>0</v>
      </c>
      <c r="DU50" s="45">
        <v>0</v>
      </c>
      <c r="DV50" s="45">
        <v>0</v>
      </c>
      <c r="DW50" s="45">
        <v>0</v>
      </c>
      <c r="DX50" s="45">
        <v>16.085271160000001</v>
      </c>
      <c r="DY50" s="45">
        <v>0</v>
      </c>
      <c r="DZ50" s="45">
        <v>0</v>
      </c>
      <c r="EA50" s="45">
        <v>0</v>
      </c>
      <c r="EB50" s="45">
        <v>6.2433081399999999</v>
      </c>
      <c r="EC50" s="45">
        <v>0</v>
      </c>
      <c r="ED50" s="45">
        <v>15.035818619999999</v>
      </c>
      <c r="EE50" s="45">
        <v>0</v>
      </c>
      <c r="EF50" s="45">
        <v>0</v>
      </c>
      <c r="EG50" s="45">
        <v>0</v>
      </c>
      <c r="EH50" s="45">
        <v>0</v>
      </c>
      <c r="EI50" s="45">
        <v>0</v>
      </c>
      <c r="EJ50" s="45">
        <v>8.9304590500000014</v>
      </c>
      <c r="EK50" s="45">
        <v>0</v>
      </c>
      <c r="EL50" s="45">
        <v>0</v>
      </c>
      <c r="EM50" s="45">
        <v>0</v>
      </c>
      <c r="EN50" s="45">
        <v>0</v>
      </c>
      <c r="EO50" s="45">
        <v>0</v>
      </c>
      <c r="EP50" s="45">
        <v>18.41115228</v>
      </c>
      <c r="EQ50" s="45">
        <v>0</v>
      </c>
      <c r="ER50" s="45">
        <v>0</v>
      </c>
      <c r="ES50" s="45">
        <v>0</v>
      </c>
      <c r="ET50" s="45">
        <v>0</v>
      </c>
      <c r="EU50" s="45">
        <v>0</v>
      </c>
      <c r="EV50" s="45">
        <v>1.9301571599999998</v>
      </c>
      <c r="EW50" s="45">
        <v>0.24050170999999998</v>
      </c>
      <c r="EX50" s="45">
        <v>0.80766354000000007</v>
      </c>
      <c r="EY50" s="45">
        <v>1.0206340300000001</v>
      </c>
      <c r="EZ50" s="45">
        <v>1.0196601999999999</v>
      </c>
      <c r="FA50" s="45">
        <v>0.99254195000000001</v>
      </c>
      <c r="FB50" s="45">
        <v>1.78060905</v>
      </c>
      <c r="FC50" s="45">
        <v>0.61741730000000006</v>
      </c>
    </row>
    <row r="51" spans="1:159" ht="15.75" x14ac:dyDescent="0.25">
      <c r="A51" s="6" t="s">
        <v>392</v>
      </c>
      <c r="B51" s="45">
        <v>21.711375836569999</v>
      </c>
      <c r="C51" s="45">
        <v>10.46295748759</v>
      </c>
      <c r="D51" s="45">
        <v>23.527198507470001</v>
      </c>
      <c r="E51" s="45">
        <v>27.86706540062</v>
      </c>
      <c r="F51" s="45">
        <v>18.656636604399999</v>
      </c>
      <c r="G51" s="45">
        <v>28.252120864670001</v>
      </c>
      <c r="H51" s="45">
        <v>26.578812642880003</v>
      </c>
      <c r="I51" s="45">
        <v>26.6991441061</v>
      </c>
      <c r="J51" s="45">
        <v>29.347672243619996</v>
      </c>
      <c r="K51" s="45">
        <v>83.192526485700014</v>
      </c>
      <c r="L51" s="45">
        <v>122.08049279073001</v>
      </c>
      <c r="M51" s="45">
        <v>217.07520636012001</v>
      </c>
      <c r="N51" s="45">
        <v>104.00399085135001</v>
      </c>
      <c r="O51" s="45">
        <v>118.93617350475</v>
      </c>
      <c r="P51" s="45">
        <v>122.15628589907999</v>
      </c>
      <c r="Q51" s="45">
        <v>180.38021720348002</v>
      </c>
      <c r="R51" s="45">
        <v>156.18937892554001</v>
      </c>
      <c r="S51" s="45">
        <v>81.948277388630004</v>
      </c>
      <c r="T51" s="45">
        <v>148.14676407509003</v>
      </c>
      <c r="U51" s="45">
        <v>216.33280341279999</v>
      </c>
      <c r="V51" s="45">
        <v>384.65192941981007</v>
      </c>
      <c r="W51" s="45">
        <v>753.52088705496988</v>
      </c>
      <c r="X51" s="45">
        <v>248.88578288443003</v>
      </c>
      <c r="Y51" s="45">
        <v>150.27792614602998</v>
      </c>
      <c r="Z51" s="45">
        <v>187.97794603</v>
      </c>
      <c r="AA51" s="45">
        <v>147.93053008000001</v>
      </c>
      <c r="AB51" s="45">
        <v>212.31824164</v>
      </c>
      <c r="AC51" s="45">
        <v>197.66052023000003</v>
      </c>
      <c r="AD51" s="45">
        <v>203.13874203000003</v>
      </c>
      <c r="AE51" s="45">
        <v>165.65091250999998</v>
      </c>
      <c r="AF51" s="45">
        <v>57.823297400000001</v>
      </c>
      <c r="AG51" s="45">
        <v>34.547534679999991</v>
      </c>
      <c r="AH51" s="45">
        <v>24.843130900000013</v>
      </c>
      <c r="AI51" s="45">
        <v>24.030940409999996</v>
      </c>
      <c r="AJ51" s="45">
        <v>-37.483242600000011</v>
      </c>
      <c r="AK51" s="45">
        <v>-103.37684406</v>
      </c>
      <c r="AL51" s="45">
        <v>-111.50714841</v>
      </c>
      <c r="AM51" s="45">
        <v>-313.02305575999998</v>
      </c>
      <c r="AN51" s="45">
        <v>-185.12753736000002</v>
      </c>
      <c r="AO51" s="45">
        <v>-1.4023320799999832</v>
      </c>
      <c r="AP51" s="45">
        <v>-63.301508180000006</v>
      </c>
      <c r="AQ51" s="45">
        <v>31.951956549999998</v>
      </c>
      <c r="AR51" s="45">
        <v>5.2784234600000079</v>
      </c>
      <c r="AS51" s="45">
        <v>72.986093730000022</v>
      </c>
      <c r="AT51" s="45">
        <v>-31.303840549999997</v>
      </c>
      <c r="AU51" s="45">
        <v>28.842402960000008</v>
      </c>
      <c r="AV51" s="45">
        <v>30.932967059999989</v>
      </c>
      <c r="AW51" s="45">
        <v>115.15378193999997</v>
      </c>
      <c r="AX51" s="45">
        <v>179.41671967000002</v>
      </c>
      <c r="AY51" s="45">
        <v>158.15617963</v>
      </c>
      <c r="AZ51" s="45">
        <v>47.692762650000006</v>
      </c>
      <c r="BA51" s="45">
        <v>23.613908800000011</v>
      </c>
      <c r="BB51" s="45">
        <v>10.880578959999994</v>
      </c>
      <c r="BC51" s="45">
        <v>6.9426022699999956</v>
      </c>
      <c r="BD51" s="45">
        <v>-114.27936007999999</v>
      </c>
      <c r="BE51" s="45">
        <v>-86.92752886000001</v>
      </c>
      <c r="BF51" s="45">
        <v>-149.60616979</v>
      </c>
      <c r="BG51" s="45">
        <v>-40.672437750000014</v>
      </c>
      <c r="BH51" s="45">
        <v>5.8682787099999931</v>
      </c>
      <c r="BI51" s="45">
        <v>-107.75900559</v>
      </c>
      <c r="BJ51" s="45">
        <v>31.485739659999908</v>
      </c>
      <c r="BK51" s="45">
        <v>49.631243660000003</v>
      </c>
      <c r="BL51" s="45">
        <v>60.154583970000004</v>
      </c>
      <c r="BM51" s="45">
        <v>-97.153172499999997</v>
      </c>
      <c r="BN51" s="45">
        <v>-48.350534600000003</v>
      </c>
      <c r="BO51" s="45">
        <v>-45.558323459999976</v>
      </c>
      <c r="BP51" s="45">
        <v>-48.206773249999998</v>
      </c>
      <c r="BQ51" s="45">
        <v>16.563907969999999</v>
      </c>
      <c r="BR51" s="45">
        <v>-4.8326034099999964</v>
      </c>
      <c r="BS51" s="45">
        <v>40.68673599000001</v>
      </c>
      <c r="BT51" s="45">
        <v>31.066966160000003</v>
      </c>
      <c r="BU51" s="45">
        <v>41.750095780000009</v>
      </c>
      <c r="BV51" s="45">
        <v>238.99828016000001</v>
      </c>
      <c r="BW51" s="45">
        <v>-66.523351919999996</v>
      </c>
      <c r="BX51" s="45">
        <v>-2.2377320799999758</v>
      </c>
      <c r="BY51" s="45">
        <v>4.6980363300000132</v>
      </c>
      <c r="BZ51" s="45">
        <v>-10.418258</v>
      </c>
      <c r="CA51" s="45">
        <v>90.370506920000011</v>
      </c>
      <c r="CB51" s="45">
        <v>74.301129459999999</v>
      </c>
      <c r="CC51" s="45">
        <v>32.664460639999994</v>
      </c>
      <c r="CD51" s="45">
        <v>52.131141600000007</v>
      </c>
      <c r="CE51" s="45">
        <v>19.282179020000004</v>
      </c>
      <c r="CF51" s="45">
        <v>41.097802139999999</v>
      </c>
      <c r="CG51" s="45">
        <v>-20.447692090000011</v>
      </c>
      <c r="CH51" s="45">
        <v>7.5612330199999995</v>
      </c>
      <c r="CI51" s="45">
        <v>18.103919820000002</v>
      </c>
      <c r="CJ51" s="45">
        <v>-143.65264376999997</v>
      </c>
      <c r="CK51" s="45">
        <v>5.8072781100000146</v>
      </c>
      <c r="CL51" s="45">
        <v>-7.6947586400000079</v>
      </c>
      <c r="CM51" s="45">
        <v>24.220656570000003</v>
      </c>
      <c r="CN51" s="45">
        <v>14.901124119999993</v>
      </c>
      <c r="CO51" s="45">
        <v>20.374594419999987</v>
      </c>
      <c r="CP51" s="45">
        <v>19.043137970000007</v>
      </c>
      <c r="CQ51" s="45">
        <v>21.542298370000005</v>
      </c>
      <c r="CR51" s="45">
        <v>27.703192170000026</v>
      </c>
      <c r="CS51" s="45">
        <v>20.040628190000014</v>
      </c>
      <c r="CT51" s="45">
        <v>9.4557951500000001</v>
      </c>
      <c r="CU51" s="45">
        <v>-67.741509490000013</v>
      </c>
      <c r="CV51" s="45">
        <v>-85.686019209999998</v>
      </c>
      <c r="CW51" s="45">
        <v>-120.02621379000003</v>
      </c>
      <c r="CX51" s="45">
        <v>4.5695185699999987</v>
      </c>
      <c r="CY51" s="45">
        <v>4.8580535299999994</v>
      </c>
      <c r="CZ51" s="45">
        <v>8.7580383699999995</v>
      </c>
      <c r="DA51" s="45">
        <v>-49.652121849999993</v>
      </c>
      <c r="DB51" s="45">
        <v>-70.346816040000007</v>
      </c>
      <c r="DC51" s="45">
        <v>-145.50203930000004</v>
      </c>
      <c r="DD51" s="45">
        <v>-150.63228968000001</v>
      </c>
      <c r="DE51" s="45">
        <v>1.4446605299999982</v>
      </c>
      <c r="DF51" s="45">
        <v>-5.3888983399999981</v>
      </c>
      <c r="DG51" s="45">
        <v>-47.439274190000006</v>
      </c>
      <c r="DH51" s="45">
        <v>-222.77762652999999</v>
      </c>
      <c r="DI51" s="45">
        <v>-49.695605579999992</v>
      </c>
      <c r="DJ51" s="45">
        <v>19.343343019999999</v>
      </c>
      <c r="DK51" s="45">
        <v>24.122780420000005</v>
      </c>
      <c r="DL51" s="45">
        <v>24.886352979999998</v>
      </c>
      <c r="DM51" s="45">
        <v>61.104331250000001</v>
      </c>
      <c r="DN51" s="45">
        <v>41.884000749999998</v>
      </c>
      <c r="DO51" s="45">
        <v>227.03652320999998</v>
      </c>
      <c r="DP51" s="45">
        <v>126.90160047999998</v>
      </c>
      <c r="DQ51" s="45">
        <v>20.868348730000005</v>
      </c>
      <c r="DR51" s="45">
        <v>9.3649349799999992</v>
      </c>
      <c r="DS51" s="45">
        <v>-3.0094969699999981</v>
      </c>
      <c r="DT51" s="45">
        <v>24.422389639999995</v>
      </c>
      <c r="DU51" s="45">
        <v>12.15270525</v>
      </c>
      <c r="DV51" s="45">
        <v>-31.585205979999994</v>
      </c>
      <c r="DW51" s="45">
        <v>-28.155018999999989</v>
      </c>
      <c r="DX51" s="45">
        <v>5.435431409999989</v>
      </c>
      <c r="DY51" s="45">
        <v>25.100984820000001</v>
      </c>
      <c r="DZ51" s="45">
        <v>24.675352749999998</v>
      </c>
      <c r="EA51" s="45">
        <v>12.522190490000003</v>
      </c>
      <c r="EB51" s="45">
        <v>1.711533730000002</v>
      </c>
      <c r="EC51" s="45">
        <v>30.332873979999995</v>
      </c>
      <c r="ED51" s="45">
        <v>7.3290922000000034</v>
      </c>
      <c r="EE51" s="45">
        <v>14.785717930000002</v>
      </c>
      <c r="EF51" s="45">
        <v>-6.0154500400000002</v>
      </c>
      <c r="EG51" s="45">
        <v>-2.1391393999999981</v>
      </c>
      <c r="EH51" s="45">
        <v>-5.4796661900000005</v>
      </c>
      <c r="EI51" s="45">
        <v>-23.291264760000001</v>
      </c>
      <c r="EJ51" s="45">
        <v>-1.3462612899999999</v>
      </c>
      <c r="EK51" s="45">
        <v>1.2055394699999959</v>
      </c>
      <c r="EL51" s="45">
        <v>10.96233239</v>
      </c>
      <c r="EM51" s="45">
        <v>9.2393890200000008</v>
      </c>
      <c r="EN51" s="45">
        <v>-45.362992160000005</v>
      </c>
      <c r="EO51" s="45">
        <v>-36.489343370000007</v>
      </c>
      <c r="EP51" s="45">
        <v>-27.074400540000006</v>
      </c>
      <c r="EQ51" s="45">
        <v>0.58681107000000032</v>
      </c>
      <c r="ER51" s="45">
        <v>-26.729911110000003</v>
      </c>
      <c r="ES51" s="45">
        <v>5.9224062899999987</v>
      </c>
      <c r="ET51" s="45">
        <v>3.4360640000000036</v>
      </c>
      <c r="EU51" s="45">
        <v>4.9735797200000009</v>
      </c>
      <c r="EV51" s="45">
        <v>-4.1734621000000001</v>
      </c>
      <c r="EW51" s="45">
        <v>3.9918673600000032</v>
      </c>
      <c r="EX51" s="45">
        <v>6.5006051899999973</v>
      </c>
      <c r="EY51" s="45">
        <v>5.1687770800000017</v>
      </c>
      <c r="EZ51" s="45">
        <v>-7.2278083099999986</v>
      </c>
      <c r="FA51" s="45">
        <v>-5.7959645599999989</v>
      </c>
      <c r="FB51" s="45">
        <v>9.0304619500000012</v>
      </c>
      <c r="FC51" s="45">
        <v>-2.7361413199999967</v>
      </c>
    </row>
    <row r="52" spans="1:159" ht="15.75" x14ac:dyDescent="0.25">
      <c r="A52" s="6" t="s">
        <v>393</v>
      </c>
      <c r="B52" s="45">
        <v>120</v>
      </c>
      <c r="C52" s="45">
        <v>70</v>
      </c>
      <c r="D52" s="45">
        <v>125</v>
      </c>
      <c r="E52" s="45">
        <v>197.5</v>
      </c>
      <c r="F52" s="45">
        <v>140</v>
      </c>
      <c r="G52" s="45">
        <v>20</v>
      </c>
      <c r="H52" s="45">
        <v>59</v>
      </c>
      <c r="I52" s="45">
        <v>25</v>
      </c>
      <c r="J52" s="45">
        <v>20</v>
      </c>
      <c r="K52" s="45">
        <v>40.25</v>
      </c>
      <c r="L52" s="45">
        <v>30</v>
      </c>
      <c r="M52" s="45">
        <v>40.198341259999999</v>
      </c>
      <c r="N52" s="45">
        <v>106.5</v>
      </c>
      <c r="O52" s="45">
        <v>35</v>
      </c>
      <c r="P52" s="45">
        <v>50</v>
      </c>
      <c r="Q52" s="45">
        <v>140.4</v>
      </c>
      <c r="R52" s="45">
        <v>69.599999999999994</v>
      </c>
      <c r="S52" s="45">
        <v>95.6</v>
      </c>
      <c r="T52" s="45">
        <v>142.25</v>
      </c>
      <c r="U52" s="45">
        <v>30.3</v>
      </c>
      <c r="V52" s="45">
        <v>78.2</v>
      </c>
      <c r="W52" s="45">
        <v>26.8</v>
      </c>
      <c r="X52" s="45">
        <v>40</v>
      </c>
      <c r="Y52" s="45">
        <v>110.99631056</v>
      </c>
      <c r="Z52" s="45">
        <v>121.2</v>
      </c>
      <c r="AA52" s="45">
        <v>70</v>
      </c>
      <c r="AB52" s="45">
        <v>241.2</v>
      </c>
      <c r="AC52" s="45">
        <v>62.005411100000003</v>
      </c>
      <c r="AD52" s="45">
        <v>92.4</v>
      </c>
      <c r="AE52" s="45">
        <v>189.6</v>
      </c>
      <c r="AF52" s="45">
        <v>91.2</v>
      </c>
      <c r="AG52" s="45">
        <v>80</v>
      </c>
      <c r="AH52" s="45">
        <v>162</v>
      </c>
      <c r="AI52" s="45">
        <v>100.6</v>
      </c>
      <c r="AJ52" s="45">
        <v>100.6</v>
      </c>
      <c r="AK52" s="45">
        <v>48.212600000000002</v>
      </c>
      <c r="AL52" s="45">
        <v>148</v>
      </c>
      <c r="AM52" s="45">
        <v>0</v>
      </c>
      <c r="AN52" s="45">
        <v>130</v>
      </c>
      <c r="AO52" s="45">
        <v>0</v>
      </c>
      <c r="AP52" s="45">
        <v>130</v>
      </c>
      <c r="AQ52" s="45">
        <v>40</v>
      </c>
      <c r="AR52" s="45">
        <v>158</v>
      </c>
      <c r="AS52" s="45">
        <v>0</v>
      </c>
      <c r="AT52" s="45">
        <v>30</v>
      </c>
      <c r="AU52" s="45">
        <v>272.39999999999998</v>
      </c>
      <c r="AV52" s="45">
        <v>0</v>
      </c>
      <c r="AW52" s="45">
        <v>-79.026346010000012</v>
      </c>
      <c r="AX52" s="45">
        <v>20</v>
      </c>
      <c r="AY52" s="45">
        <v>40</v>
      </c>
      <c r="AZ52" s="45">
        <v>50</v>
      </c>
      <c r="BA52" s="45">
        <v>40</v>
      </c>
      <c r="BB52" s="45">
        <v>30</v>
      </c>
      <c r="BC52" s="45">
        <v>40</v>
      </c>
      <c r="BD52" s="45">
        <v>40</v>
      </c>
      <c r="BE52" s="45">
        <v>40</v>
      </c>
      <c r="BF52" s="45">
        <v>5</v>
      </c>
      <c r="BG52" s="45">
        <v>46.7</v>
      </c>
      <c r="BH52" s="45">
        <v>50</v>
      </c>
      <c r="BI52" s="45">
        <v>39.583360630000001</v>
      </c>
      <c r="BJ52" s="45">
        <v>50</v>
      </c>
      <c r="BK52" s="45">
        <v>50</v>
      </c>
      <c r="BL52" s="45">
        <v>20</v>
      </c>
      <c r="BM52" s="45">
        <v>0</v>
      </c>
      <c r="BN52" s="45">
        <v>0</v>
      </c>
      <c r="BO52" s="45">
        <v>49.3</v>
      </c>
      <c r="BP52" s="45">
        <v>0</v>
      </c>
      <c r="BQ52" s="45">
        <v>0</v>
      </c>
      <c r="BR52" s="45">
        <v>0</v>
      </c>
      <c r="BS52" s="45">
        <v>0</v>
      </c>
      <c r="BT52" s="45">
        <v>0</v>
      </c>
      <c r="BU52" s="45">
        <v>-16.959192569999999</v>
      </c>
      <c r="BV52" s="45">
        <v>15</v>
      </c>
      <c r="BW52" s="45">
        <v>0</v>
      </c>
      <c r="BX52" s="45">
        <v>25</v>
      </c>
      <c r="BY52" s="45">
        <v>50</v>
      </c>
      <c r="BZ52" s="45">
        <v>70</v>
      </c>
      <c r="CA52" s="45">
        <v>0</v>
      </c>
      <c r="CB52" s="45">
        <v>58</v>
      </c>
      <c r="CC52" s="45">
        <v>79.099777110000005</v>
      </c>
      <c r="CD52" s="45">
        <v>19.64274838</v>
      </c>
      <c r="CE52" s="45">
        <v>56.756922889999998</v>
      </c>
      <c r="CF52" s="45">
        <v>50.185157539999999</v>
      </c>
      <c r="CG52" s="45">
        <v>26.261735950000002</v>
      </c>
      <c r="CH52" s="45">
        <v>0</v>
      </c>
      <c r="CI52" s="45">
        <v>20</v>
      </c>
      <c r="CJ52" s="45">
        <v>26.529261050000002</v>
      </c>
      <c r="CK52" s="45">
        <v>28.970392180000001</v>
      </c>
      <c r="CL52" s="45">
        <v>53.08396321</v>
      </c>
      <c r="CM52" s="45">
        <v>71.748917509999998</v>
      </c>
      <c r="CN52" s="45">
        <v>95.10234684000001</v>
      </c>
      <c r="CO52" s="45">
        <v>88.356193989999994</v>
      </c>
      <c r="CP52" s="45">
        <v>40.912582299999997</v>
      </c>
      <c r="CQ52" s="45">
        <v>36.563133310000005</v>
      </c>
      <c r="CR52" s="45">
        <v>40.669987479999996</v>
      </c>
      <c r="CS52" s="45">
        <v>13.029730499999999</v>
      </c>
      <c r="CT52" s="45">
        <v>1.94458588</v>
      </c>
      <c r="CU52" s="45">
        <v>5.5565131500000007</v>
      </c>
      <c r="CV52" s="45">
        <v>17.229655350000002</v>
      </c>
      <c r="CW52" s="45">
        <v>2.6879628199999996</v>
      </c>
      <c r="CX52" s="45">
        <v>9.319482129999999</v>
      </c>
      <c r="CY52" s="45">
        <v>2.1134700100000003</v>
      </c>
      <c r="CZ52" s="45">
        <v>3.5636797699999998</v>
      </c>
      <c r="DA52" s="45">
        <v>2.04887576</v>
      </c>
      <c r="DB52" s="45">
        <v>1.9611319100000002</v>
      </c>
      <c r="DC52" s="45">
        <v>0.24420808000000002</v>
      </c>
      <c r="DD52" s="45">
        <v>2.3994808800000005</v>
      </c>
      <c r="DE52" s="45">
        <v>0.89841742000000002</v>
      </c>
      <c r="DF52" s="45">
        <v>0</v>
      </c>
      <c r="DG52" s="45">
        <v>1.79053123</v>
      </c>
      <c r="DH52" s="45">
        <v>0.27291965000000001</v>
      </c>
      <c r="DI52" s="45">
        <v>2.3268479599999998</v>
      </c>
      <c r="DJ52" s="45">
        <v>6.5776613900000003</v>
      </c>
      <c r="DK52" s="45">
        <v>24.450156689999996</v>
      </c>
      <c r="DL52" s="45">
        <v>22.902564920000003</v>
      </c>
      <c r="DM52" s="45">
        <v>11.67902731</v>
      </c>
      <c r="DN52" s="45">
        <v>34.384770000000003</v>
      </c>
      <c r="DO52" s="45">
        <v>22.772957379999998</v>
      </c>
      <c r="DP52" s="45">
        <v>21.670250410000001</v>
      </c>
      <c r="DQ52" s="45">
        <v>13.763664239999999</v>
      </c>
      <c r="DR52" s="45">
        <v>11.762484789999998</v>
      </c>
      <c r="DS52" s="45">
        <v>25.824826740000002</v>
      </c>
      <c r="DT52" s="45">
        <v>19.018508009999998</v>
      </c>
      <c r="DU52" s="45">
        <v>38.257256069999997</v>
      </c>
      <c r="DV52" s="45">
        <v>29.055551649999998</v>
      </c>
      <c r="DW52" s="45">
        <v>34.220769370000006</v>
      </c>
      <c r="DX52" s="45">
        <v>33.652892130000005</v>
      </c>
      <c r="DY52" s="45">
        <v>51.554074640000003</v>
      </c>
      <c r="DZ52" s="45">
        <v>66.037547849999996</v>
      </c>
      <c r="EA52" s="45">
        <v>65.541461920000003</v>
      </c>
      <c r="EB52" s="45">
        <v>44.47359909</v>
      </c>
      <c r="EC52" s="45">
        <v>5.1017920300000004</v>
      </c>
      <c r="ED52" s="45">
        <v>17.507050789999997</v>
      </c>
      <c r="EE52" s="45">
        <v>17.549345840000001</v>
      </c>
      <c r="EF52" s="45">
        <v>13.59005801</v>
      </c>
      <c r="EG52" s="45">
        <v>3.4131230800000001</v>
      </c>
      <c r="EH52" s="45">
        <v>4.7028274900000007</v>
      </c>
      <c r="EI52" s="45">
        <v>1.52076298</v>
      </c>
      <c r="EJ52" s="45">
        <v>1.01314182</v>
      </c>
      <c r="EK52" s="45">
        <v>2.06327952</v>
      </c>
      <c r="EL52" s="45">
        <v>0.1029663</v>
      </c>
      <c r="EM52" s="45">
        <v>1.66320343</v>
      </c>
      <c r="EN52" s="45">
        <v>0.17122351999999999</v>
      </c>
      <c r="EO52" s="45">
        <v>1.83797E-3</v>
      </c>
      <c r="EP52" s="45">
        <v>0</v>
      </c>
      <c r="EQ52" s="45">
        <v>0</v>
      </c>
      <c r="ER52" s="45">
        <v>0</v>
      </c>
      <c r="ES52" s="45">
        <v>0.45130900000000002</v>
      </c>
      <c r="ET52" s="45">
        <v>0.16079283</v>
      </c>
      <c r="EU52" s="45">
        <v>0</v>
      </c>
      <c r="EV52" s="45">
        <v>0</v>
      </c>
      <c r="EW52" s="45">
        <v>0</v>
      </c>
      <c r="EX52" s="45">
        <v>4.4366599999999999E-2</v>
      </c>
      <c r="EY52" s="45">
        <v>7.3459999999999998E-2</v>
      </c>
      <c r="EZ52" s="45">
        <v>1.1636850000000001E-2</v>
      </c>
      <c r="FA52" s="45">
        <v>0</v>
      </c>
      <c r="FB52" s="45">
        <v>0</v>
      </c>
      <c r="FC52" s="45">
        <v>0</v>
      </c>
    </row>
    <row r="53" spans="1:159" ht="15.75" x14ac:dyDescent="0.25">
      <c r="A53" s="6" t="s">
        <v>13</v>
      </c>
      <c r="B53" s="45">
        <v>251.8273456268</v>
      </c>
      <c r="C53" s="45">
        <v>41.46061404153</v>
      </c>
      <c r="D53" s="45">
        <v>74.56871033872001</v>
      </c>
      <c r="E53" s="45">
        <v>62.81649092712</v>
      </c>
      <c r="F53" s="45">
        <v>34.736339920219997</v>
      </c>
      <c r="G53" s="45">
        <v>63.025930838960008</v>
      </c>
      <c r="H53" s="45">
        <v>109.76603665593001</v>
      </c>
      <c r="I53" s="45">
        <v>17.660498926590002</v>
      </c>
      <c r="J53" s="45">
        <v>40.367915190310001</v>
      </c>
      <c r="K53" s="45">
        <v>222.27511294749002</v>
      </c>
      <c r="L53" s="45">
        <v>8.2606169575900008</v>
      </c>
      <c r="M53" s="45">
        <v>182.09926094577003</v>
      </c>
      <c r="N53" s="45">
        <v>175.84327958173</v>
      </c>
      <c r="O53" s="45">
        <v>11.268345067129999</v>
      </c>
      <c r="P53" s="45">
        <v>61.422853231940003</v>
      </c>
      <c r="Q53" s="45">
        <v>20.41285110219</v>
      </c>
      <c r="R53" s="45">
        <v>120.03661500886001</v>
      </c>
      <c r="S53" s="45">
        <v>37.101324283670003</v>
      </c>
      <c r="T53" s="45">
        <v>41.05906130148</v>
      </c>
      <c r="U53" s="45">
        <v>115.97342381307</v>
      </c>
      <c r="V53" s="45">
        <v>399.01974465231996</v>
      </c>
      <c r="W53" s="45">
        <v>118.91930710365</v>
      </c>
      <c r="X53" s="45">
        <v>93.954503161279987</v>
      </c>
      <c r="Y53" s="45">
        <v>7.0365079245299995</v>
      </c>
      <c r="Z53" s="45">
        <v>23.032891319999994</v>
      </c>
      <c r="AA53" s="45">
        <v>17.866279400000003</v>
      </c>
      <c r="AB53" s="45">
        <v>149.24201991999999</v>
      </c>
      <c r="AC53" s="45">
        <v>24.586106389999998</v>
      </c>
      <c r="AD53" s="45">
        <v>-1.1409892999999998</v>
      </c>
      <c r="AE53" s="45">
        <v>14.770168980000001</v>
      </c>
      <c r="AF53" s="45">
        <v>15.316220210000001</v>
      </c>
      <c r="AG53" s="45">
        <v>31.870412859999998</v>
      </c>
      <c r="AH53" s="45">
        <v>21.548027380000001</v>
      </c>
      <c r="AI53" s="45">
        <v>106.96010578000001</v>
      </c>
      <c r="AJ53" s="45">
        <v>-358.81083595000001</v>
      </c>
      <c r="AK53" s="45">
        <v>10.924724930000002</v>
      </c>
      <c r="AL53" s="45">
        <v>943.73252280999998</v>
      </c>
      <c r="AM53" s="45">
        <v>5.1547932899999998</v>
      </c>
      <c r="AN53" s="45">
        <v>39.31560211</v>
      </c>
      <c r="AO53" s="45">
        <v>163.06009741999998</v>
      </c>
      <c r="AP53" s="45">
        <v>122.58003867999999</v>
      </c>
      <c r="AQ53" s="45">
        <v>314.14723202000005</v>
      </c>
      <c r="AR53" s="45">
        <v>564.91134568999996</v>
      </c>
      <c r="AS53" s="45">
        <v>-1.8002142500000002</v>
      </c>
      <c r="AT53" s="45">
        <v>10.716773870000001</v>
      </c>
      <c r="AU53" s="45">
        <v>153.37529443</v>
      </c>
      <c r="AV53" s="45">
        <v>0.31151765000000015</v>
      </c>
      <c r="AW53" s="45">
        <v>-2.9431679800000006</v>
      </c>
      <c r="AX53" s="45">
        <v>1546.9305834899997</v>
      </c>
      <c r="AY53" s="45">
        <v>-0.55104646999999995</v>
      </c>
      <c r="AZ53" s="45">
        <v>68.340124700000004</v>
      </c>
      <c r="BA53" s="45">
        <v>390.34744568999997</v>
      </c>
      <c r="BB53" s="45">
        <v>126.30717402999998</v>
      </c>
      <c r="BC53" s="45">
        <v>21.359376469999997</v>
      </c>
      <c r="BD53" s="45">
        <v>94.443183109999993</v>
      </c>
      <c r="BE53" s="45">
        <v>-568.06015520999995</v>
      </c>
      <c r="BF53" s="45">
        <v>-124.83249690000001</v>
      </c>
      <c r="BG53" s="45">
        <v>153.18119658000001</v>
      </c>
      <c r="BH53" s="45">
        <v>8.8190600500000009</v>
      </c>
      <c r="BI53" s="45">
        <v>-78.911868659999996</v>
      </c>
      <c r="BJ53" s="45">
        <v>226.85338901</v>
      </c>
      <c r="BK53" s="45">
        <v>5.8036408900000005</v>
      </c>
      <c r="BL53" s="45">
        <v>622.29408357</v>
      </c>
      <c r="BM53" s="45">
        <v>705.02743039999996</v>
      </c>
      <c r="BN53" s="45">
        <v>0.11721917000000016</v>
      </c>
      <c r="BO53" s="45">
        <v>89.818253089999999</v>
      </c>
      <c r="BP53" s="45">
        <v>-20.648455639999998</v>
      </c>
      <c r="BQ53" s="45">
        <v>-70.232131870000003</v>
      </c>
      <c r="BR53" s="45">
        <v>-5.692340960000001</v>
      </c>
      <c r="BS53" s="45">
        <v>-2.1993342800000013</v>
      </c>
      <c r="BT53" s="45">
        <v>-3.2626729899999982</v>
      </c>
      <c r="BU53" s="45">
        <v>-14.620459779999999</v>
      </c>
      <c r="BV53" s="45">
        <v>18.970981920000007</v>
      </c>
      <c r="BW53" s="45">
        <v>-0.88143373000000003</v>
      </c>
      <c r="BX53" s="45">
        <v>444.68839523000003</v>
      </c>
      <c r="BY53" s="45">
        <v>-1.3420572900000003</v>
      </c>
      <c r="BZ53" s="45">
        <v>6.2486622499999998</v>
      </c>
      <c r="CA53" s="45">
        <v>-2.0868040099999998</v>
      </c>
      <c r="CB53" s="45">
        <v>-3.6837392599999998</v>
      </c>
      <c r="CC53" s="45">
        <v>44.616856299999995</v>
      </c>
      <c r="CD53" s="45">
        <v>25.053833570000002</v>
      </c>
      <c r="CE53" s="45">
        <v>33.303424069999998</v>
      </c>
      <c r="CF53" s="45">
        <v>17.207578509999998</v>
      </c>
      <c r="CG53" s="45">
        <v>-88.529641889999979</v>
      </c>
      <c r="CH53" s="45">
        <v>-0.97054026000000004</v>
      </c>
      <c r="CI53" s="45">
        <v>126.76572716</v>
      </c>
      <c r="CJ53" s="45">
        <v>13.9689078</v>
      </c>
      <c r="CK53" s="45">
        <v>418.42162814</v>
      </c>
      <c r="CL53" s="45">
        <v>69.056486960000015</v>
      </c>
      <c r="CM53" s="45">
        <v>99.85846742999999</v>
      </c>
      <c r="CN53" s="45">
        <v>2182.5778056700001</v>
      </c>
      <c r="CO53" s="45">
        <v>325.73611026999998</v>
      </c>
      <c r="CP53" s="45">
        <v>484.62198551</v>
      </c>
      <c r="CQ53" s="45">
        <v>57.920330049999997</v>
      </c>
      <c r="CR53" s="45">
        <v>0.57984214999999661</v>
      </c>
      <c r="CS53" s="45">
        <v>6129.9322471400001</v>
      </c>
      <c r="CT53" s="45">
        <v>2801.7046974600003</v>
      </c>
      <c r="CU53" s="45">
        <v>240.01502293000001</v>
      </c>
      <c r="CV53" s="45">
        <v>20.064057139999999</v>
      </c>
      <c r="CW53" s="45">
        <v>15.826470759999999</v>
      </c>
      <c r="CX53" s="45">
        <v>-9.5322310500000018</v>
      </c>
      <c r="CY53" s="45">
        <v>11.446933479999998</v>
      </c>
      <c r="CZ53" s="45">
        <v>1987.0653889800001</v>
      </c>
      <c r="DA53" s="45">
        <v>5.5186451100000005</v>
      </c>
      <c r="DB53" s="45">
        <v>14.58565014</v>
      </c>
      <c r="DC53" s="45">
        <v>9.4364705200000003</v>
      </c>
      <c r="DD53" s="45">
        <v>4.1061916400000005</v>
      </c>
      <c r="DE53" s="45">
        <v>9.7244096799999973</v>
      </c>
      <c r="DF53" s="45">
        <v>2042.2712816599999</v>
      </c>
      <c r="DG53" s="45">
        <v>22.975619229999996</v>
      </c>
      <c r="DH53" s="45">
        <v>43.581168890000001</v>
      </c>
      <c r="DI53" s="45">
        <v>23.251085239999998</v>
      </c>
      <c r="DJ53" s="45">
        <v>24.69335478</v>
      </c>
      <c r="DK53" s="45">
        <v>14.342002010000003</v>
      </c>
      <c r="DL53" s="45">
        <v>1799.6738743599999</v>
      </c>
      <c r="DM53" s="45">
        <v>39.096643669999999</v>
      </c>
      <c r="DN53" s="45">
        <v>4.9682110900000005</v>
      </c>
      <c r="DO53" s="45">
        <v>23.939187860000001</v>
      </c>
      <c r="DP53" s="45">
        <v>12.592645899999999</v>
      </c>
      <c r="DQ53" s="45">
        <v>20.450272500000001</v>
      </c>
      <c r="DR53" s="45">
        <v>1451.7452177900002</v>
      </c>
      <c r="DS53" s="45">
        <v>34.280546560000005</v>
      </c>
      <c r="DT53" s="45">
        <v>51.401005599999991</v>
      </c>
      <c r="DU53" s="45">
        <v>5.6217055600000005</v>
      </c>
      <c r="DV53" s="45">
        <v>3.8369475100000003</v>
      </c>
      <c r="DW53" s="45">
        <v>18.477280580000002</v>
      </c>
      <c r="DX53" s="45">
        <v>1193.9674120499999</v>
      </c>
      <c r="DY53" s="45">
        <v>57.369297129999993</v>
      </c>
      <c r="DZ53" s="45">
        <v>31.706320500000004</v>
      </c>
      <c r="EA53" s="45">
        <v>10.10774934</v>
      </c>
      <c r="EB53" s="45">
        <v>6.2010518900000005</v>
      </c>
      <c r="EC53" s="45">
        <v>-2.9059788000000002</v>
      </c>
      <c r="ED53" s="45">
        <v>1226.8765123800001</v>
      </c>
      <c r="EE53" s="45">
        <v>11.214063530000001</v>
      </c>
      <c r="EF53" s="45">
        <v>13.470211040000001</v>
      </c>
      <c r="EG53" s="45">
        <v>21.471675859999994</v>
      </c>
      <c r="EH53" s="45">
        <v>-0.6855565799999993</v>
      </c>
      <c r="EI53" s="45">
        <v>7.4148530400000006</v>
      </c>
      <c r="EJ53" s="45">
        <v>1288.3317698699998</v>
      </c>
      <c r="EK53" s="45">
        <v>48.244300780000003</v>
      </c>
      <c r="EL53" s="45">
        <v>6.7602737700000004</v>
      </c>
      <c r="EM53" s="45">
        <v>3.3256472999999995</v>
      </c>
      <c r="EN53" s="45">
        <v>18.042429930000001</v>
      </c>
      <c r="EO53" s="45">
        <v>16.773667100000001</v>
      </c>
      <c r="EP53" s="45">
        <v>1075.8910702799999</v>
      </c>
      <c r="EQ53" s="45">
        <v>22.073840609999998</v>
      </c>
      <c r="ER53" s="45">
        <v>11.83871068</v>
      </c>
      <c r="ES53" s="45">
        <v>15.960882050000002</v>
      </c>
      <c r="ET53" s="45">
        <v>2.0870573100000005</v>
      </c>
      <c r="EU53" s="45">
        <v>28.38828419</v>
      </c>
      <c r="EV53" s="45">
        <v>1004.5012044199999</v>
      </c>
      <c r="EW53" s="45">
        <v>6.03553066</v>
      </c>
      <c r="EX53" s="45">
        <v>12.45592274</v>
      </c>
      <c r="EY53" s="45">
        <v>21.533103689999997</v>
      </c>
      <c r="EZ53" s="45">
        <v>30.94388571</v>
      </c>
      <c r="FA53" s="45">
        <v>37.976156239999995</v>
      </c>
      <c r="FB53" s="45">
        <v>862.5128244</v>
      </c>
      <c r="FC53" s="45">
        <v>67.820400629999995</v>
      </c>
    </row>
    <row r="54" spans="1:159" ht="15.75" x14ac:dyDescent="0.25">
      <c r="A54" s="6" t="s">
        <v>14</v>
      </c>
      <c r="B54" s="45">
        <v>34.0945243651</v>
      </c>
      <c r="C54" s="45">
        <v>16.713532702510001</v>
      </c>
      <c r="D54" s="45">
        <v>84.007411901270004</v>
      </c>
      <c r="E54" s="45">
        <v>115.88375422368999</v>
      </c>
      <c r="F54" s="45">
        <v>83.143185493990003</v>
      </c>
      <c r="G54" s="45">
        <v>8.2724844770099999</v>
      </c>
      <c r="H54" s="45">
        <v>89.368943071700002</v>
      </c>
      <c r="I54" s="45">
        <v>105.03631892148</v>
      </c>
      <c r="J54" s="45">
        <v>94.166705046280015</v>
      </c>
      <c r="K54" s="45">
        <v>90.164719226270009</v>
      </c>
      <c r="L54" s="45">
        <v>32.7519804378</v>
      </c>
      <c r="M54" s="45">
        <v>86.513016039350006</v>
      </c>
      <c r="N54" s="45">
        <v>83.14798833655999</v>
      </c>
      <c r="O54" s="45">
        <v>22.138729036399997</v>
      </c>
      <c r="P54" s="45">
        <v>174.18639837524</v>
      </c>
      <c r="Q54" s="45">
        <v>97.965753725219997</v>
      </c>
      <c r="R54" s="45">
        <v>59.534801400719999</v>
      </c>
      <c r="S54" s="45">
        <v>91.081182216209996</v>
      </c>
      <c r="T54" s="45">
        <v>119.30368018515001</v>
      </c>
      <c r="U54" s="45">
        <v>70.068011236470014</v>
      </c>
      <c r="V54" s="45">
        <v>56.363509422930001</v>
      </c>
      <c r="W54" s="45">
        <v>62.489912904499995</v>
      </c>
      <c r="X54" s="45">
        <v>33.580061515600001</v>
      </c>
      <c r="Y54" s="45">
        <v>77.906426736050008</v>
      </c>
      <c r="Z54" s="45">
        <v>-125.34824531000002</v>
      </c>
      <c r="AA54" s="45">
        <v>-29.321336280000001</v>
      </c>
      <c r="AB54" s="45">
        <v>6.3582090000000004</v>
      </c>
      <c r="AC54" s="45">
        <v>-28.470323929999992</v>
      </c>
      <c r="AD54" s="45">
        <v>14.888091870000006</v>
      </c>
      <c r="AE54" s="45">
        <v>36.358102759999987</v>
      </c>
      <c r="AF54" s="45">
        <v>-36.516108199999991</v>
      </c>
      <c r="AG54" s="45">
        <v>-11.113777620000004</v>
      </c>
      <c r="AH54" s="45">
        <v>29.843602410000056</v>
      </c>
      <c r="AI54" s="45">
        <v>70.478596719999999</v>
      </c>
      <c r="AJ54" s="45">
        <v>0.68457040999999641</v>
      </c>
      <c r="AK54" s="45">
        <v>-29.285687010000004</v>
      </c>
      <c r="AL54" s="45">
        <v>111.71996698999999</v>
      </c>
      <c r="AM54" s="45">
        <v>-36.349700740000024</v>
      </c>
      <c r="AN54" s="45">
        <v>25.959871960000036</v>
      </c>
      <c r="AO54" s="45">
        <v>1.4423857900000066</v>
      </c>
      <c r="AP54" s="45">
        <v>30.084962640000001</v>
      </c>
      <c r="AQ54" s="45">
        <v>9.6736038000000111</v>
      </c>
      <c r="AR54" s="45">
        <v>25.255338829999992</v>
      </c>
      <c r="AS54" s="45">
        <v>62.718295940000012</v>
      </c>
      <c r="AT54" s="45">
        <v>61.359370349999992</v>
      </c>
      <c r="AU54" s="45">
        <v>12.577323209999978</v>
      </c>
      <c r="AV54" s="45">
        <v>-2.4757652400000096</v>
      </c>
      <c r="AW54" s="45">
        <v>23.543416440000026</v>
      </c>
      <c r="AX54" s="45">
        <v>-34.409159669999987</v>
      </c>
      <c r="AY54" s="45">
        <v>-38.338371389999999</v>
      </c>
      <c r="AZ54" s="45">
        <v>62.435429560000003</v>
      </c>
      <c r="BA54" s="45">
        <v>38.547788379999993</v>
      </c>
      <c r="BB54" s="45">
        <v>23.270184889999985</v>
      </c>
      <c r="BC54" s="45">
        <v>86.469794240000013</v>
      </c>
      <c r="BD54" s="45">
        <v>19.759318509999975</v>
      </c>
      <c r="BE54" s="45">
        <v>-12.669352820000007</v>
      </c>
      <c r="BF54" s="45">
        <v>62.426394949999974</v>
      </c>
      <c r="BG54" s="45">
        <v>161.67107790900002</v>
      </c>
      <c r="BH54" s="45">
        <v>42.577462470000029</v>
      </c>
      <c r="BI54" s="45">
        <v>-45.400787919999999</v>
      </c>
      <c r="BJ54" s="45">
        <v>45.327521589999961</v>
      </c>
      <c r="BK54" s="45">
        <v>147.19434894</v>
      </c>
      <c r="BL54" s="45">
        <v>-75.031668060000001</v>
      </c>
      <c r="BM54" s="45">
        <v>65.534238410000029</v>
      </c>
      <c r="BN54" s="45">
        <v>-60.904760379999992</v>
      </c>
      <c r="BO54" s="45">
        <v>45.458917809999988</v>
      </c>
      <c r="BP54" s="45">
        <v>10.762282970000014</v>
      </c>
      <c r="BQ54" s="45">
        <v>-138.86478673999997</v>
      </c>
      <c r="BR54" s="45">
        <v>84.274165740000015</v>
      </c>
      <c r="BS54" s="45">
        <v>89.829790689999967</v>
      </c>
      <c r="BT54" s="45">
        <v>32.061775520000012</v>
      </c>
      <c r="BU54" s="45">
        <v>-47.202967530000016</v>
      </c>
      <c r="BV54" s="45">
        <v>147.52293872999999</v>
      </c>
      <c r="BW54" s="45">
        <v>-146.99409464999999</v>
      </c>
      <c r="BX54" s="45">
        <v>63.944633760000002</v>
      </c>
      <c r="BY54" s="45">
        <v>-2.6883534300000074</v>
      </c>
      <c r="BZ54" s="45">
        <v>107.45366054999995</v>
      </c>
      <c r="CA54" s="45">
        <v>61.385840509999973</v>
      </c>
      <c r="CB54" s="45">
        <v>61.510969559999999</v>
      </c>
      <c r="CC54" s="45">
        <v>27.624230829999984</v>
      </c>
      <c r="CD54" s="45">
        <v>29.610990910000012</v>
      </c>
      <c r="CE54" s="45">
        <v>51.755277750000033</v>
      </c>
      <c r="CF54" s="45">
        <v>134.91642309999997</v>
      </c>
      <c r="CG54" s="45">
        <v>92.878208310000019</v>
      </c>
      <c r="CH54" s="45">
        <v>2.3379504100000261</v>
      </c>
      <c r="CI54" s="45">
        <v>100.38332143000001</v>
      </c>
      <c r="CJ54" s="45">
        <v>-1.2036334899999945</v>
      </c>
      <c r="CK54" s="45">
        <v>42.360563200000001</v>
      </c>
      <c r="CL54" s="45">
        <v>92.220177420000041</v>
      </c>
      <c r="CM54" s="45">
        <v>-24.912099220000012</v>
      </c>
      <c r="CN54" s="45">
        <v>15.602315890000046</v>
      </c>
      <c r="CO54" s="45">
        <v>63.66338468999998</v>
      </c>
      <c r="CP54" s="45">
        <v>70.528409179999983</v>
      </c>
      <c r="CQ54" s="45">
        <v>-124.5006932</v>
      </c>
      <c r="CR54" s="45">
        <v>71.067821290000026</v>
      </c>
      <c r="CS54" s="45">
        <v>39.161020219999997</v>
      </c>
      <c r="CT54" s="45">
        <v>77.014013180000006</v>
      </c>
      <c r="CU54" s="45">
        <v>164.16076607000002</v>
      </c>
      <c r="CV54" s="45">
        <v>46.336103740000027</v>
      </c>
      <c r="CW54" s="45">
        <v>27.326619220000001</v>
      </c>
      <c r="CX54" s="45">
        <v>51.312892570000002</v>
      </c>
      <c r="CY54" s="45">
        <v>105.23666956999999</v>
      </c>
      <c r="CZ54" s="45">
        <v>98.575884360000018</v>
      </c>
      <c r="DA54" s="45">
        <v>-8.8213040799999867</v>
      </c>
      <c r="DB54" s="45">
        <v>100.44329299</v>
      </c>
      <c r="DC54" s="45">
        <v>-29.107096540000001</v>
      </c>
      <c r="DD54" s="45">
        <v>95.225352110000003</v>
      </c>
      <c r="DE54" s="45">
        <v>-27.860998640000002</v>
      </c>
      <c r="DF54" s="45">
        <v>119.11083989999999</v>
      </c>
      <c r="DG54" s="45">
        <v>88.766012970000006</v>
      </c>
      <c r="DH54" s="45">
        <v>73.698385930000001</v>
      </c>
      <c r="DI54" s="45">
        <v>-17.148111110000006</v>
      </c>
      <c r="DJ54" s="45">
        <v>-16.464879639999999</v>
      </c>
      <c r="DK54" s="45">
        <v>-17.895756120000001</v>
      </c>
      <c r="DL54" s="45">
        <v>103.77402495999999</v>
      </c>
      <c r="DM54" s="45">
        <v>24.947947259999999</v>
      </c>
      <c r="DN54" s="45">
        <v>34.914758120000009</v>
      </c>
      <c r="DO54" s="45">
        <v>90.778774520000013</v>
      </c>
      <c r="DP54" s="45">
        <v>-104.24899861</v>
      </c>
      <c r="DQ54" s="45">
        <v>-1.4715375800000057</v>
      </c>
      <c r="DR54" s="45">
        <v>76.317905239999988</v>
      </c>
      <c r="DS54" s="45">
        <v>99.499642319999992</v>
      </c>
      <c r="DT54" s="45">
        <v>61.288943689999989</v>
      </c>
      <c r="DU54" s="45">
        <v>3.4007781600000002</v>
      </c>
      <c r="DV54" s="45">
        <v>65.841986960000014</v>
      </c>
      <c r="DW54" s="45">
        <v>12.314168460000001</v>
      </c>
      <c r="DX54" s="45">
        <v>-73.553566419999996</v>
      </c>
      <c r="DY54" s="45">
        <v>21.600996729999995</v>
      </c>
      <c r="DZ54" s="45">
        <v>-67.470654550000006</v>
      </c>
      <c r="EA54" s="45">
        <v>161.20781350999999</v>
      </c>
      <c r="EB54" s="45">
        <v>-6.4843109400000047</v>
      </c>
      <c r="EC54" s="45">
        <v>283.68032482000001</v>
      </c>
      <c r="ED54" s="45">
        <v>101.91193217999998</v>
      </c>
      <c r="EE54" s="45">
        <v>-32.329550540000014</v>
      </c>
      <c r="EF54" s="45">
        <v>48.354795719999991</v>
      </c>
      <c r="EG54" s="45">
        <v>-66.365036230000001</v>
      </c>
      <c r="EH54" s="45">
        <v>45.564891059999987</v>
      </c>
      <c r="EI54" s="45">
        <v>107.25572368</v>
      </c>
      <c r="EJ54" s="45">
        <v>64.987753439999992</v>
      </c>
      <c r="EK54" s="45">
        <v>27.000611659999997</v>
      </c>
      <c r="EL54" s="45">
        <v>37.167761240000004</v>
      </c>
      <c r="EM54" s="45">
        <v>-53.301279790000002</v>
      </c>
      <c r="EN54" s="45">
        <v>37.730353710000003</v>
      </c>
      <c r="EO54" s="45">
        <v>-14.016877850000009</v>
      </c>
      <c r="EP54" s="45">
        <v>11.538691989999979</v>
      </c>
      <c r="EQ54" s="45">
        <v>141.98711995000002</v>
      </c>
      <c r="ER54" s="45">
        <v>-5.8977693700000051</v>
      </c>
      <c r="ES54" s="45">
        <v>-40.062636689999998</v>
      </c>
      <c r="ET54" s="45">
        <v>57.534416530000001</v>
      </c>
      <c r="EU54" s="45">
        <v>75.96881359999999</v>
      </c>
      <c r="EV54" s="45">
        <v>35.12618106</v>
      </c>
      <c r="EW54" s="45">
        <v>89.532888569999997</v>
      </c>
      <c r="EX54" s="45">
        <v>81.355538530000004</v>
      </c>
      <c r="EY54" s="45">
        <v>33.089721460000007</v>
      </c>
      <c r="EZ54" s="45">
        <v>-147.20100582000001</v>
      </c>
      <c r="FA54" s="45">
        <v>39.220538780000034</v>
      </c>
      <c r="FB54" s="45">
        <v>49.165988349999992</v>
      </c>
      <c r="FC54" s="45">
        <v>-23.210721189999997</v>
      </c>
    </row>
    <row r="55" spans="1:159" ht="15.75" x14ac:dyDescent="0.25">
      <c r="A55" s="6" t="s">
        <v>394</v>
      </c>
      <c r="B55" s="45">
        <v>0</v>
      </c>
      <c r="C55" s="45">
        <v>0</v>
      </c>
      <c r="D55" s="45">
        <v>0</v>
      </c>
      <c r="E55" s="45">
        <v>0</v>
      </c>
      <c r="F55" s="45">
        <v>0</v>
      </c>
      <c r="G55" s="45">
        <v>72.858811979999999</v>
      </c>
      <c r="H55" s="45">
        <v>0</v>
      </c>
      <c r="I55" s="45">
        <v>0</v>
      </c>
      <c r="J55" s="45">
        <v>0</v>
      </c>
      <c r="K55" s="45">
        <v>0</v>
      </c>
      <c r="L55" s="45">
        <v>0</v>
      </c>
      <c r="M55" s="45">
        <v>164.79858619999999</v>
      </c>
      <c r="N55" s="45">
        <v>0</v>
      </c>
      <c r="O55" s="45">
        <v>0</v>
      </c>
      <c r="P55" s="45">
        <v>0</v>
      </c>
      <c r="Q55" s="45">
        <v>0</v>
      </c>
      <c r="R55" s="45">
        <v>0</v>
      </c>
      <c r="S55" s="45">
        <v>87.983874010000008</v>
      </c>
      <c r="T55" s="45">
        <v>0</v>
      </c>
      <c r="U55" s="45">
        <v>0</v>
      </c>
      <c r="V55" s="45">
        <v>0</v>
      </c>
      <c r="W55" s="45">
        <v>0</v>
      </c>
      <c r="X55" s="45">
        <v>0</v>
      </c>
      <c r="Y55" s="45">
        <v>159.42670016999998</v>
      </c>
      <c r="Z55" s="45">
        <v>0</v>
      </c>
      <c r="AA55" s="45">
        <v>0</v>
      </c>
      <c r="AB55" s="45">
        <v>0</v>
      </c>
      <c r="AC55" s="45">
        <v>0</v>
      </c>
      <c r="AD55" s="45">
        <v>0</v>
      </c>
      <c r="AE55" s="45">
        <v>99.431150930000001</v>
      </c>
      <c r="AF55" s="45">
        <v>0</v>
      </c>
      <c r="AG55" s="45">
        <v>0</v>
      </c>
      <c r="AH55" s="45">
        <v>0</v>
      </c>
      <c r="AI55" s="45">
        <v>0</v>
      </c>
      <c r="AJ55" s="45">
        <v>0</v>
      </c>
      <c r="AK55" s="45">
        <v>0</v>
      </c>
      <c r="AL55" s="45">
        <v>0</v>
      </c>
      <c r="AM55" s="45">
        <v>0</v>
      </c>
      <c r="AN55" s="45">
        <v>159.12669095999999</v>
      </c>
      <c r="AO55" s="45">
        <v>0</v>
      </c>
      <c r="AP55" s="45">
        <v>0</v>
      </c>
      <c r="AQ55" s="45">
        <v>113.78349106</v>
      </c>
      <c r="AR55" s="45">
        <v>0</v>
      </c>
      <c r="AS55" s="45">
        <v>0</v>
      </c>
      <c r="AT55" s="45">
        <v>0</v>
      </c>
      <c r="AU55" s="45">
        <v>0</v>
      </c>
      <c r="AV55" s="45">
        <v>0</v>
      </c>
      <c r="AW55" s="45">
        <v>169.97366705000002</v>
      </c>
      <c r="AX55" s="45">
        <v>0</v>
      </c>
      <c r="AY55" s="45">
        <v>0</v>
      </c>
      <c r="AZ55" s="45">
        <v>0</v>
      </c>
      <c r="BA55" s="45">
        <v>0</v>
      </c>
      <c r="BB55" s="45">
        <v>0</v>
      </c>
      <c r="BC55" s="45">
        <v>70.001670219999994</v>
      </c>
      <c r="BD55" s="45">
        <v>0</v>
      </c>
      <c r="BE55" s="45">
        <v>0</v>
      </c>
      <c r="BF55" s="45">
        <v>0</v>
      </c>
      <c r="BG55" s="45">
        <v>0</v>
      </c>
      <c r="BH55" s="45">
        <v>0</v>
      </c>
      <c r="BI55" s="45">
        <v>91.595251810000008</v>
      </c>
      <c r="BJ55" s="45">
        <v>3.7260801099999998</v>
      </c>
      <c r="BK55" s="45">
        <v>183.14945981</v>
      </c>
      <c r="BL55" s="45">
        <v>228.63517006999999</v>
      </c>
      <c r="BM55" s="45">
        <v>6.4053590299999996</v>
      </c>
      <c r="BN55" s="45">
        <v>26.694459279999997</v>
      </c>
      <c r="BO55" s="45">
        <v>84.969089959999991</v>
      </c>
      <c r="BP55" s="45">
        <v>34.132868710000004</v>
      </c>
      <c r="BQ55" s="45">
        <v>22.626345979999996</v>
      </c>
      <c r="BR55" s="45">
        <v>0</v>
      </c>
      <c r="BS55" s="45">
        <v>84.905206820000004</v>
      </c>
      <c r="BT55" s="45">
        <v>82.439427940000002</v>
      </c>
      <c r="BU55" s="45">
        <v>28.245805879999999</v>
      </c>
      <c r="BV55" s="45">
        <v>272.87212322000005</v>
      </c>
      <c r="BW55" s="45">
        <v>0</v>
      </c>
      <c r="BX55" s="45">
        <v>0</v>
      </c>
      <c r="BY55" s="45">
        <v>0</v>
      </c>
      <c r="BZ55" s="45">
        <v>0</v>
      </c>
      <c r="CA55" s="45">
        <v>0</v>
      </c>
      <c r="CB55" s="45">
        <v>0</v>
      </c>
      <c r="CC55" s="45">
        <v>0</v>
      </c>
      <c r="CD55" s="45">
        <v>79.582567230000009</v>
      </c>
      <c r="CE55" s="45">
        <v>0</v>
      </c>
      <c r="CF55" s="45">
        <v>0</v>
      </c>
      <c r="CG55" s="45">
        <v>3.0715524300000001</v>
      </c>
      <c r="CH55" s="45">
        <v>221.61449524</v>
      </c>
      <c r="CI55" s="45">
        <v>0</v>
      </c>
      <c r="CJ55" s="45">
        <v>0</v>
      </c>
      <c r="CK55" s="45">
        <v>0</v>
      </c>
      <c r="CL55" s="45">
        <v>0</v>
      </c>
      <c r="CM55" s="45">
        <v>70.889835829999996</v>
      </c>
      <c r="CN55" s="45">
        <v>0</v>
      </c>
      <c r="CO55" s="45">
        <v>0</v>
      </c>
      <c r="CP55" s="45">
        <v>2.1889937700000002</v>
      </c>
      <c r="CQ55" s="45">
        <v>0</v>
      </c>
      <c r="CR55" s="45">
        <v>0</v>
      </c>
      <c r="CS55" s="45">
        <v>6.1580546399999996</v>
      </c>
      <c r="CT55" s="45">
        <v>0.32452619999999999</v>
      </c>
      <c r="CU55" s="45">
        <v>128.74192708999999</v>
      </c>
      <c r="CV55" s="45">
        <v>25.38200509</v>
      </c>
      <c r="CW55" s="45">
        <v>71.258835960000013</v>
      </c>
      <c r="CX55" s="45">
        <v>0</v>
      </c>
      <c r="CY55" s="45">
        <v>0</v>
      </c>
      <c r="CZ55" s="45">
        <v>22.96239388</v>
      </c>
      <c r="DA55" s="45">
        <v>21.273326730000001</v>
      </c>
      <c r="DB55" s="45">
        <v>95.718615630000002</v>
      </c>
      <c r="DC55" s="45">
        <v>2.56037384</v>
      </c>
      <c r="DD55" s="45">
        <v>168.08304612000001</v>
      </c>
      <c r="DE55" s="45">
        <v>86.440481200000008</v>
      </c>
      <c r="DF55" s="45">
        <v>42.233547979999997</v>
      </c>
      <c r="DG55" s="45">
        <v>1.2610863999999999</v>
      </c>
      <c r="DH55" s="45">
        <v>1.224009E-2</v>
      </c>
      <c r="DI55" s="45">
        <v>0</v>
      </c>
      <c r="DJ55" s="45">
        <v>68.405234899999996</v>
      </c>
      <c r="DK55" s="45">
        <v>5.8661758200000005</v>
      </c>
      <c r="DL55" s="45">
        <v>3.8300604899999997</v>
      </c>
      <c r="DM55" s="45">
        <v>0</v>
      </c>
      <c r="DN55" s="45">
        <v>0</v>
      </c>
      <c r="DO55" s="45">
        <v>7.3541879800000007</v>
      </c>
      <c r="DP55" s="45">
        <v>38.39773151</v>
      </c>
      <c r="DQ55" s="45">
        <v>28.05806771</v>
      </c>
      <c r="DR55" s="45">
        <v>155.26316838</v>
      </c>
      <c r="DS55" s="45">
        <v>19.953826579999998</v>
      </c>
      <c r="DT55" s="45">
        <v>19.938572710000003</v>
      </c>
      <c r="DU55" s="45">
        <v>2.4461904900000002</v>
      </c>
      <c r="DV55" s="45">
        <v>19.59403786</v>
      </c>
      <c r="DW55" s="45">
        <v>86.859141649999998</v>
      </c>
      <c r="DX55" s="45">
        <v>3.7163118600000002</v>
      </c>
      <c r="DY55" s="45">
        <v>145.72716700999999</v>
      </c>
      <c r="DZ55" s="45">
        <v>35.540572759999996</v>
      </c>
      <c r="EA55" s="45">
        <v>52.964530699999997</v>
      </c>
      <c r="EB55" s="45">
        <v>218.75133971</v>
      </c>
      <c r="EC55" s="45">
        <v>1071.50087435</v>
      </c>
      <c r="ED55" s="45">
        <v>143.50102996999999</v>
      </c>
      <c r="EE55" s="45">
        <v>7.2046902499999996</v>
      </c>
      <c r="EF55" s="45">
        <v>14.73189674</v>
      </c>
      <c r="EG55" s="45">
        <v>2.1713502400000002</v>
      </c>
      <c r="EH55" s="45">
        <v>57.732535689999999</v>
      </c>
      <c r="EI55" s="45">
        <v>51.8519735</v>
      </c>
      <c r="EJ55" s="45">
        <v>25.456840209999999</v>
      </c>
      <c r="EK55" s="45">
        <v>8.0789144200000003</v>
      </c>
      <c r="EL55" s="45">
        <v>9.379796E-2</v>
      </c>
      <c r="EM55" s="45">
        <v>0.58024100999999995</v>
      </c>
      <c r="EN55" s="45">
        <v>17.388606109999998</v>
      </c>
      <c r="EO55" s="45">
        <v>716.18702756000005</v>
      </c>
      <c r="EP55" s="45">
        <v>20.692718369999998</v>
      </c>
      <c r="EQ55" s="45">
        <v>20.50517623</v>
      </c>
      <c r="ER55" s="45">
        <v>11.40989061</v>
      </c>
      <c r="ES55" s="45">
        <v>6.2205177699999998</v>
      </c>
      <c r="ET55" s="45">
        <v>4.3186774999999997</v>
      </c>
      <c r="EU55" s="45">
        <v>39.310062520000002</v>
      </c>
      <c r="EV55" s="45">
        <v>3.4881244200000001</v>
      </c>
      <c r="EW55" s="45">
        <v>6.5874511600000005</v>
      </c>
      <c r="EX55" s="45">
        <v>2.0585853100000002</v>
      </c>
      <c r="EY55" s="45">
        <v>49.243413239999995</v>
      </c>
      <c r="EZ55" s="45">
        <v>4.7705067300000001</v>
      </c>
      <c r="FA55" s="45">
        <v>364.83492253000003</v>
      </c>
      <c r="FB55" s="45">
        <v>32.50209813</v>
      </c>
      <c r="FC55" s="45">
        <v>55.81301852</v>
      </c>
    </row>
    <row r="56" spans="1:159" ht="15.75" x14ac:dyDescent="0.25">
      <c r="A56" s="158" t="s">
        <v>395</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0.71576172999999998</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24.727766859999999</v>
      </c>
      <c r="CJ56" s="45">
        <v>0</v>
      </c>
      <c r="CK56" s="45">
        <v>0</v>
      </c>
      <c r="CL56" s="45">
        <v>0</v>
      </c>
      <c r="CM56" s="45">
        <v>0</v>
      </c>
      <c r="CN56" s="45">
        <v>22.67810111</v>
      </c>
      <c r="CO56" s="45">
        <v>0</v>
      </c>
      <c r="CP56" s="45">
        <v>0</v>
      </c>
      <c r="CQ56" s="45">
        <v>0</v>
      </c>
      <c r="CR56" s="45">
        <v>0</v>
      </c>
      <c r="CS56" s="45">
        <v>1.5092573500000002</v>
      </c>
      <c r="CT56" s="45">
        <v>27.602708549999999</v>
      </c>
      <c r="CU56" s="45">
        <v>0</v>
      </c>
      <c r="CV56" s="45">
        <v>0</v>
      </c>
      <c r="CW56" s="45">
        <v>0</v>
      </c>
      <c r="CX56" s="45">
        <v>0</v>
      </c>
      <c r="CY56" s="45">
        <v>0</v>
      </c>
      <c r="CZ56" s="45">
        <v>28.97028577</v>
      </c>
      <c r="DA56" s="45">
        <v>0</v>
      </c>
      <c r="DB56" s="45">
        <v>0</v>
      </c>
      <c r="DC56" s="45">
        <v>0</v>
      </c>
      <c r="DD56" s="45">
        <v>0</v>
      </c>
      <c r="DE56" s="45">
        <v>0</v>
      </c>
      <c r="DF56" s="45">
        <v>25.636803870000001</v>
      </c>
      <c r="DG56" s="45">
        <v>0</v>
      </c>
      <c r="DH56" s="45">
        <v>0</v>
      </c>
      <c r="DI56" s="45">
        <v>0</v>
      </c>
      <c r="DJ56" s="45">
        <v>0</v>
      </c>
      <c r="DK56" s="45">
        <v>0</v>
      </c>
      <c r="DL56" s="45">
        <v>20.40291105</v>
      </c>
      <c r="DM56" s="45">
        <v>0</v>
      </c>
      <c r="DN56" s="45">
        <v>0</v>
      </c>
      <c r="DO56" s="45">
        <v>0</v>
      </c>
      <c r="DP56" s="45">
        <v>0</v>
      </c>
      <c r="DQ56" s="45">
        <v>0</v>
      </c>
      <c r="DR56" s="45">
        <v>16.310527109999999</v>
      </c>
      <c r="DS56" s="45">
        <v>0</v>
      </c>
      <c r="DT56" s="45">
        <v>0</v>
      </c>
      <c r="DU56" s="45">
        <v>0</v>
      </c>
      <c r="DV56" s="45">
        <v>0</v>
      </c>
      <c r="DW56" s="45">
        <v>0</v>
      </c>
      <c r="DX56" s="45">
        <v>11.712120349999999</v>
      </c>
      <c r="DY56" s="45">
        <v>0</v>
      </c>
      <c r="DZ56" s="45">
        <v>0</v>
      </c>
      <c r="EA56" s="45">
        <v>0</v>
      </c>
      <c r="EB56" s="45">
        <v>0</v>
      </c>
      <c r="EC56" s="45">
        <v>0</v>
      </c>
      <c r="ED56" s="45">
        <v>9.0942340700000006</v>
      </c>
      <c r="EE56" s="45">
        <v>0</v>
      </c>
      <c r="EF56" s="45">
        <v>0</v>
      </c>
      <c r="EG56" s="45">
        <v>0</v>
      </c>
      <c r="EH56" s="45">
        <v>0</v>
      </c>
      <c r="EI56" s="45">
        <v>0</v>
      </c>
      <c r="EJ56" s="45">
        <v>5.6412868499999993</v>
      </c>
      <c r="EK56" s="45">
        <v>0</v>
      </c>
      <c r="EL56" s="45">
        <v>0</v>
      </c>
      <c r="EM56" s="45">
        <v>0</v>
      </c>
      <c r="EN56" s="45">
        <v>0</v>
      </c>
      <c r="EO56" s="45">
        <v>0</v>
      </c>
      <c r="EP56" s="45">
        <v>2.1424366899999998</v>
      </c>
      <c r="EQ56" s="45">
        <v>0</v>
      </c>
      <c r="ER56" s="45">
        <v>0</v>
      </c>
      <c r="ES56" s="45">
        <v>0</v>
      </c>
      <c r="ET56" s="45">
        <v>0</v>
      </c>
      <c r="EU56" s="45">
        <v>0</v>
      </c>
      <c r="EV56" s="45">
        <v>0.22821152</v>
      </c>
      <c r="EW56" s="45">
        <v>0</v>
      </c>
      <c r="EX56" s="45">
        <v>0</v>
      </c>
      <c r="EY56" s="45">
        <v>0</v>
      </c>
      <c r="EZ56" s="45">
        <v>0</v>
      </c>
      <c r="FA56" s="45">
        <v>0</v>
      </c>
      <c r="FB56" s="45">
        <v>0</v>
      </c>
      <c r="FC56" s="45">
        <v>0</v>
      </c>
    </row>
    <row r="57" spans="1:159" ht="15.75" x14ac:dyDescent="0.25">
      <c r="A57" s="6" t="s">
        <v>396</v>
      </c>
      <c r="B57" s="45">
        <v>52.6224665939</v>
      </c>
      <c r="C57" s="45">
        <v>25.633444300789996</v>
      </c>
      <c r="D57" s="45">
        <v>23.696520950860002</v>
      </c>
      <c r="E57" s="45">
        <v>21.983358801649999</v>
      </c>
      <c r="F57" s="45">
        <v>27.165330321519999</v>
      </c>
      <c r="G57" s="45">
        <v>79.990698499339999</v>
      </c>
      <c r="H57" s="45">
        <v>93.799153569970002</v>
      </c>
      <c r="I57" s="45">
        <v>58.73731292667</v>
      </c>
      <c r="J57" s="45">
        <v>122.21216808765</v>
      </c>
      <c r="K57" s="45">
        <v>118.49831255754999</v>
      </c>
      <c r="L57" s="45">
        <v>140.58219151115</v>
      </c>
      <c r="M57" s="45">
        <v>235.64070421942</v>
      </c>
      <c r="N57" s="45">
        <v>69.624720650619992</v>
      </c>
      <c r="O57" s="45">
        <v>60.133314752140002</v>
      </c>
      <c r="P57" s="45">
        <v>52.189796194630006</v>
      </c>
      <c r="Q57" s="45">
        <v>78.296775283200006</v>
      </c>
      <c r="R57" s="45">
        <v>29.010323015009998</v>
      </c>
      <c r="S57" s="45">
        <v>45.846009351979994</v>
      </c>
      <c r="T57" s="45">
        <v>100.88139507112999</v>
      </c>
      <c r="U57" s="45">
        <v>63.997822391709995</v>
      </c>
      <c r="V57" s="45">
        <v>89.357726783770005</v>
      </c>
      <c r="W57" s="45">
        <v>133.62217871103999</v>
      </c>
      <c r="X57" s="45">
        <v>116.89404980472001</v>
      </c>
      <c r="Y57" s="45">
        <v>225.16949156692002</v>
      </c>
      <c r="Z57" s="45">
        <v>83.957156920000003</v>
      </c>
      <c r="AA57" s="45">
        <v>75.109187430000006</v>
      </c>
      <c r="AB57" s="45">
        <v>66.794795649999998</v>
      </c>
      <c r="AC57" s="45">
        <v>68.038976520000006</v>
      </c>
      <c r="AD57" s="45">
        <v>44.119884169999999</v>
      </c>
      <c r="AE57" s="45">
        <v>49.226650949999993</v>
      </c>
      <c r="AF57" s="45">
        <v>34.571447390000003</v>
      </c>
      <c r="AG57" s="45">
        <v>7.6684705700000038</v>
      </c>
      <c r="AH57" s="45">
        <v>53.227214530000012</v>
      </c>
      <c r="AI57" s="45">
        <v>41.782862050000006</v>
      </c>
      <c r="AJ57" s="45">
        <v>49.213720480000006</v>
      </c>
      <c r="AK57" s="45">
        <v>12.135925310000001</v>
      </c>
      <c r="AL57" s="45">
        <v>7.7597923499999988</v>
      </c>
      <c r="AM57" s="45">
        <v>20.86850725</v>
      </c>
      <c r="AN57" s="45">
        <v>32.255316099999995</v>
      </c>
      <c r="AO57" s="45">
        <v>24.212642980000002</v>
      </c>
      <c r="AP57" s="45">
        <v>17.743398369999998</v>
      </c>
      <c r="AQ57" s="45">
        <v>17.210415829999999</v>
      </c>
      <c r="AR57" s="45">
        <v>33.349850890000006</v>
      </c>
      <c r="AS57" s="45">
        <v>125.87032206999999</v>
      </c>
      <c r="AT57" s="45">
        <v>32.781126919999998</v>
      </c>
      <c r="AU57" s="45">
        <v>143.0897195</v>
      </c>
      <c r="AV57" s="45">
        <v>42.629151229999998</v>
      </c>
      <c r="AW57" s="45">
        <v>208.52266351</v>
      </c>
      <c r="AX57" s="45">
        <v>18.760626999999999</v>
      </c>
      <c r="AY57" s="45">
        <v>0.39200000000000002</v>
      </c>
      <c r="AZ57" s="45">
        <v>12.63687281</v>
      </c>
      <c r="BA57" s="45">
        <v>10.71382953</v>
      </c>
      <c r="BB57" s="45">
        <v>83.421491360000005</v>
      </c>
      <c r="BC57" s="45">
        <v>24.919433640000001</v>
      </c>
      <c r="BD57" s="45">
        <v>25.486344160000005</v>
      </c>
      <c r="BE57" s="45">
        <v>59.316645560000005</v>
      </c>
      <c r="BF57" s="45">
        <v>18.886192690000001</v>
      </c>
      <c r="BG57" s="45">
        <v>66.21273226000001</v>
      </c>
      <c r="BH57" s="45">
        <v>59.173645050000005</v>
      </c>
      <c r="BI57" s="45">
        <v>71.090796059999988</v>
      </c>
      <c r="BJ57" s="45">
        <v>4.2767812800000016</v>
      </c>
      <c r="BK57" s="45">
        <v>4.1349094900000001</v>
      </c>
      <c r="BL57" s="45">
        <v>-3.4319714000000006</v>
      </c>
      <c r="BM57" s="45">
        <v>33.595327980000008</v>
      </c>
      <c r="BN57" s="45">
        <v>12.427973360000003</v>
      </c>
      <c r="BO57" s="45">
        <v>3.8378290400000008</v>
      </c>
      <c r="BP57" s="45">
        <v>1.2931451499999984</v>
      </c>
      <c r="BQ57" s="45">
        <v>1.1960584700000025</v>
      </c>
      <c r="BR57" s="45">
        <v>2.6747292799999993</v>
      </c>
      <c r="BS57" s="45">
        <v>0.61556368000000061</v>
      </c>
      <c r="BT57" s="45">
        <v>-8.4884984200000027</v>
      </c>
      <c r="BU57" s="45">
        <v>14.410399640000001</v>
      </c>
      <c r="BV57" s="45">
        <v>-7.9663925899999999</v>
      </c>
      <c r="BW57" s="45">
        <v>-6.7207070099999999</v>
      </c>
      <c r="BX57" s="45">
        <v>-5.5613103299999995</v>
      </c>
      <c r="BY57" s="45">
        <v>-6.2273408200000002</v>
      </c>
      <c r="BZ57" s="45">
        <v>33.156864589999998</v>
      </c>
      <c r="CA57" s="45">
        <v>-10.044594010000001</v>
      </c>
      <c r="CB57" s="45">
        <v>-16.260966360000001</v>
      </c>
      <c r="CC57" s="45">
        <v>-31.344424320000002</v>
      </c>
      <c r="CD57" s="45">
        <v>-5.5560643300000017</v>
      </c>
      <c r="CE57" s="45">
        <v>2.1402469800000024</v>
      </c>
      <c r="CF57" s="45">
        <v>67.371734410000002</v>
      </c>
      <c r="CG57" s="45">
        <v>32.233176</v>
      </c>
      <c r="CH57" s="45">
        <v>-10.83291034</v>
      </c>
      <c r="CI57" s="45">
        <v>0.43513916000000014</v>
      </c>
      <c r="CJ57" s="45">
        <v>-6.7423102400000001</v>
      </c>
      <c r="CK57" s="45">
        <v>-8.703601560000001</v>
      </c>
      <c r="CL57" s="45">
        <v>54.490109029999999</v>
      </c>
      <c r="CM57" s="45">
        <v>14.017152159999998</v>
      </c>
      <c r="CN57" s="45">
        <v>4.9200393599999996</v>
      </c>
      <c r="CO57" s="45">
        <v>8.4412391700000047</v>
      </c>
      <c r="CP57" s="45">
        <v>-5.5626466899999993</v>
      </c>
      <c r="CQ57" s="45">
        <v>-7.2092715400000014</v>
      </c>
      <c r="CR57" s="45">
        <v>1.5591731400000006</v>
      </c>
      <c r="CS57" s="45">
        <v>17.292584709999996</v>
      </c>
      <c r="CT57" s="45">
        <v>7.7595024100000005</v>
      </c>
      <c r="CU57" s="45">
        <v>-5.9246468200000004</v>
      </c>
      <c r="CV57" s="45">
        <v>32.683991749999997</v>
      </c>
      <c r="CW57" s="45">
        <v>-9.1395836900000003</v>
      </c>
      <c r="CX57" s="45">
        <v>-9.2956441500000011</v>
      </c>
      <c r="CY57" s="45">
        <v>-12.55553757</v>
      </c>
      <c r="CZ57" s="45">
        <v>-18.843194420000003</v>
      </c>
      <c r="DA57" s="45">
        <v>-24.885793710000002</v>
      </c>
      <c r="DB57" s="45">
        <v>-12.880128800000001</v>
      </c>
      <c r="DC57" s="45">
        <v>-8.2995593099999994</v>
      </c>
      <c r="DD57" s="45">
        <v>-10.977096439999999</v>
      </c>
      <c r="DE57" s="45">
        <v>167.63044725999998</v>
      </c>
      <c r="DF57" s="45">
        <v>-10.467589</v>
      </c>
      <c r="DG57" s="45">
        <v>-4.1241404299999997</v>
      </c>
      <c r="DH57" s="45">
        <v>-3.7789428499999995</v>
      </c>
      <c r="DI57" s="45">
        <v>-9.6968560799999999</v>
      </c>
      <c r="DJ57" s="45">
        <v>61.609616670000001</v>
      </c>
      <c r="DK57" s="45">
        <v>-12.73042907</v>
      </c>
      <c r="DL57" s="45">
        <v>6.3891171499999988</v>
      </c>
      <c r="DM57" s="45">
        <v>-28.783543810000001</v>
      </c>
      <c r="DN57" s="45">
        <v>12.249719480000001</v>
      </c>
      <c r="DO57" s="45">
        <v>-1.8022159499999992</v>
      </c>
      <c r="DP57" s="45">
        <v>93.154154229999989</v>
      </c>
      <c r="DQ57" s="45">
        <v>51.441679060000006</v>
      </c>
      <c r="DR57" s="45">
        <v>-16.953206150000003</v>
      </c>
      <c r="DS57" s="45">
        <v>-8.5561824899999994</v>
      </c>
      <c r="DT57" s="45">
        <v>39.110265079999998</v>
      </c>
      <c r="DU57" s="45">
        <v>27.363767450000005</v>
      </c>
      <c r="DV57" s="45">
        <v>1.1140279000000004</v>
      </c>
      <c r="DW57" s="45">
        <v>20.801351539999999</v>
      </c>
      <c r="DX57" s="45">
        <v>65.70998736</v>
      </c>
      <c r="DY57" s="45">
        <v>57.928384869999988</v>
      </c>
      <c r="DZ57" s="45">
        <v>60.806166010000005</v>
      </c>
      <c r="EA57" s="45">
        <v>55.868109079999996</v>
      </c>
      <c r="EB57" s="45">
        <v>25.620937339999998</v>
      </c>
      <c r="EC57" s="45">
        <v>100.48803137</v>
      </c>
      <c r="ED57" s="45">
        <v>26.888909459999997</v>
      </c>
      <c r="EE57" s="45">
        <v>0.34616741999999995</v>
      </c>
      <c r="EF57" s="45">
        <v>-5.6275393099999995</v>
      </c>
      <c r="EG57" s="45">
        <v>-0.97730713999999996</v>
      </c>
      <c r="EH57" s="45">
        <v>-1.1730962700000001</v>
      </c>
      <c r="EI57" s="45">
        <v>-1.2380290600000001</v>
      </c>
      <c r="EJ57" s="45">
        <v>17.108867449999998</v>
      </c>
      <c r="EK57" s="45">
        <v>1.4469718800000004</v>
      </c>
      <c r="EL57" s="45">
        <v>34.619611160000005</v>
      </c>
      <c r="EM57" s="45">
        <v>88.477903639999994</v>
      </c>
      <c r="EN57" s="45">
        <v>18.181448410000002</v>
      </c>
      <c r="EO57" s="45">
        <v>68.219544620000008</v>
      </c>
      <c r="EP57" s="45">
        <v>-2.0903065000000001</v>
      </c>
      <c r="EQ57" s="45">
        <v>-4.8291515399999998</v>
      </c>
      <c r="ER57" s="45">
        <v>102.69636878</v>
      </c>
      <c r="ES57" s="45">
        <v>11.210607250000002</v>
      </c>
      <c r="ET57" s="45">
        <v>0.53370408000000003</v>
      </c>
      <c r="EU57" s="45">
        <v>-1.8537584699999998</v>
      </c>
      <c r="EV57" s="45">
        <v>-9.0540643000000003</v>
      </c>
      <c r="EW57" s="45">
        <v>-19.958363479999999</v>
      </c>
      <c r="EX57" s="45">
        <v>-0.92990818999999947</v>
      </c>
      <c r="EY57" s="45">
        <v>0.41259215000000038</v>
      </c>
      <c r="EZ57" s="45">
        <v>-3.1446088100000007</v>
      </c>
      <c r="FA57" s="45">
        <v>155.04697375999999</v>
      </c>
      <c r="FB57" s="45">
        <v>11.199359279999999</v>
      </c>
      <c r="FC57" s="45">
        <v>1.4554617799999994</v>
      </c>
    </row>
    <row r="58" spans="1:159" ht="15.75" x14ac:dyDescent="0.25">
      <c r="A58" s="6" t="s">
        <v>397</v>
      </c>
      <c r="B58" s="45">
        <v>4.1041389700000002</v>
      </c>
      <c r="C58" s="45">
        <v>0</v>
      </c>
      <c r="D58" s="45">
        <v>1.6807440500000002</v>
      </c>
      <c r="E58" s="45">
        <v>0.77482472000000002</v>
      </c>
      <c r="F58" s="45">
        <v>0.98749748999999998</v>
      </c>
      <c r="G58" s="45">
        <v>7.5454415199999998</v>
      </c>
      <c r="H58" s="45">
        <v>0.57266260999999996</v>
      </c>
      <c r="I58" s="45">
        <v>0.34221416999999998</v>
      </c>
      <c r="J58" s="45">
        <v>1.59993809</v>
      </c>
      <c r="K58" s="45">
        <v>0.91561822999999998</v>
      </c>
      <c r="L58" s="45">
        <v>1.42748754</v>
      </c>
      <c r="M58" s="45">
        <v>3.7282611000000001</v>
      </c>
      <c r="N58" s="45">
        <v>21.028769869999998</v>
      </c>
      <c r="O58" s="45">
        <v>3.98079508</v>
      </c>
      <c r="P58" s="45">
        <v>3.8588482700000002</v>
      </c>
      <c r="Q58" s="45">
        <v>3.34488239</v>
      </c>
      <c r="R58" s="45">
        <v>7.3408041500000003</v>
      </c>
      <c r="S58" s="45">
        <v>2.2591092799999997</v>
      </c>
      <c r="T58" s="45">
        <v>1.48173942</v>
      </c>
      <c r="U58" s="45">
        <v>0.6674310699999999</v>
      </c>
      <c r="V58" s="45">
        <v>1.5600037099999999</v>
      </c>
      <c r="W58" s="45">
        <v>1.1610398</v>
      </c>
      <c r="X58" s="45">
        <v>3.3284709700000001</v>
      </c>
      <c r="Y58" s="45">
        <v>2.93935915</v>
      </c>
      <c r="Z58" s="45">
        <v>20.035244949999999</v>
      </c>
      <c r="AA58" s="45">
        <v>5.3828695799999995</v>
      </c>
      <c r="AB58" s="45">
        <v>8.9771386900000003</v>
      </c>
      <c r="AC58" s="45">
        <v>16.201110880000002</v>
      </c>
      <c r="AD58" s="45">
        <v>12.49693027</v>
      </c>
      <c r="AE58" s="45">
        <v>6.3036955199999998</v>
      </c>
      <c r="AF58" s="45">
        <v>0.34633246999999995</v>
      </c>
      <c r="AG58" s="45">
        <v>0.74471613999999997</v>
      </c>
      <c r="AH58" s="45">
        <v>1.7909551000000001</v>
      </c>
      <c r="AI58" s="45">
        <v>2.52326417</v>
      </c>
      <c r="AJ58" s="45">
        <v>2.3582025899999999</v>
      </c>
      <c r="AK58" s="45">
        <v>5.5550362400000006</v>
      </c>
      <c r="AL58" s="45">
        <v>15.880639179999999</v>
      </c>
      <c r="AM58" s="45">
        <v>3.5616967100000001</v>
      </c>
      <c r="AN58" s="45">
        <v>12.20050531</v>
      </c>
      <c r="AO58" s="45">
        <v>5.1644754100000005</v>
      </c>
      <c r="AP58" s="45">
        <v>6.4213652899999998</v>
      </c>
      <c r="AQ58" s="45">
        <v>0.78833643999999992</v>
      </c>
      <c r="AR58" s="45">
        <v>0.58391193000000008</v>
      </c>
      <c r="AS58" s="45">
        <v>1.20254657</v>
      </c>
      <c r="AT58" s="45">
        <v>1.90810334</v>
      </c>
      <c r="AU58" s="45">
        <v>1.9641371699999999</v>
      </c>
      <c r="AV58" s="45">
        <v>5.0730858400000001</v>
      </c>
      <c r="AW58" s="45">
        <v>10.8571686</v>
      </c>
      <c r="AX58" s="45">
        <v>11.326610850000002</v>
      </c>
      <c r="AY58" s="45">
        <v>7.3386681999999999</v>
      </c>
      <c r="AZ58" s="45">
        <v>7.9282615099999996</v>
      </c>
      <c r="BA58" s="45">
        <v>8.5639005600000004</v>
      </c>
      <c r="BB58" s="45">
        <v>4.7692119999999996</v>
      </c>
      <c r="BC58" s="45">
        <v>1.20983606</v>
      </c>
      <c r="BD58" s="45">
        <v>2.6589401600000002</v>
      </c>
      <c r="BE58" s="45">
        <v>2.41179495</v>
      </c>
      <c r="BF58" s="45">
        <v>2.2526588300000001</v>
      </c>
      <c r="BG58" s="45">
        <v>3.4335652699999999</v>
      </c>
      <c r="BH58" s="45">
        <v>6.7643453600000001</v>
      </c>
      <c r="BI58" s="45">
        <v>15.861806849999999</v>
      </c>
      <c r="BJ58" s="45">
        <v>8.5541585999999992</v>
      </c>
      <c r="BK58" s="45">
        <v>13.69100197</v>
      </c>
      <c r="BL58" s="45">
        <v>6.2997214100000001</v>
      </c>
      <c r="BM58" s="45">
        <v>4.1669525299999997</v>
      </c>
      <c r="BN58" s="45">
        <v>3.42523088</v>
      </c>
      <c r="BO58" s="45">
        <v>10.245526</v>
      </c>
      <c r="BP58" s="45">
        <v>2.1798690199999999</v>
      </c>
      <c r="BQ58" s="45">
        <v>1.41779195</v>
      </c>
      <c r="BR58" s="45">
        <v>4.9658959500000002</v>
      </c>
      <c r="BS58" s="45">
        <v>5.4927461600000003</v>
      </c>
      <c r="BT58" s="45">
        <v>2.8491402999999997</v>
      </c>
      <c r="BU58" s="45">
        <v>4.94255815</v>
      </c>
      <c r="BV58" s="45">
        <v>13.81794015</v>
      </c>
      <c r="BW58" s="45">
        <v>11.527874750000001</v>
      </c>
      <c r="BX58" s="45">
        <v>7.5137571699999999</v>
      </c>
      <c r="BY58" s="45">
        <v>6.4721526599999999</v>
      </c>
      <c r="BZ58" s="45">
        <v>2.7814417300000001</v>
      </c>
      <c r="CA58" s="45">
        <v>6.4453794900000005</v>
      </c>
      <c r="CB58" s="45">
        <v>2.8371037799999996</v>
      </c>
      <c r="CC58" s="45">
        <v>1.7971712799999999</v>
      </c>
      <c r="CD58" s="45">
        <v>3.46064792</v>
      </c>
      <c r="CE58" s="45">
        <v>14.500770920000001</v>
      </c>
      <c r="CF58" s="45">
        <v>22.782001530000002</v>
      </c>
      <c r="CG58" s="45">
        <v>10.005019730000001</v>
      </c>
      <c r="CH58" s="45">
        <v>3.4742899199999999</v>
      </c>
      <c r="CI58" s="45">
        <v>14.441077210000001</v>
      </c>
      <c r="CJ58" s="45">
        <v>4.0231484100000001</v>
      </c>
      <c r="CK58" s="45">
        <v>1.60930927</v>
      </c>
      <c r="CL58" s="45">
        <v>6.3133825699999999</v>
      </c>
      <c r="CM58" s="45">
        <v>8.9461853100000006</v>
      </c>
      <c r="CN58" s="45">
        <v>0</v>
      </c>
      <c r="CO58" s="45">
        <v>3.8501991499999999</v>
      </c>
      <c r="CP58" s="45">
        <v>12.352573490000001</v>
      </c>
      <c r="CQ58" s="45">
        <v>15.933320310000001</v>
      </c>
      <c r="CR58" s="45">
        <v>8.8548531700000002</v>
      </c>
      <c r="CS58" s="45">
        <v>21.427126079999997</v>
      </c>
      <c r="CT58" s="45">
        <v>0</v>
      </c>
      <c r="CU58" s="45">
        <v>8.4822345800000001</v>
      </c>
      <c r="CV58" s="45">
        <v>17.752770659999999</v>
      </c>
      <c r="CW58" s="45">
        <v>2.9367665299999999</v>
      </c>
      <c r="CX58" s="45">
        <v>10.06889973</v>
      </c>
      <c r="CY58" s="45">
        <v>6.9748176100000006</v>
      </c>
      <c r="CZ58" s="45">
        <v>4.4794512599999994</v>
      </c>
      <c r="DA58" s="45">
        <v>2.74696622</v>
      </c>
      <c r="DB58" s="45">
        <v>4.6508656500000001</v>
      </c>
      <c r="DC58" s="45">
        <v>8.1093627399999999</v>
      </c>
      <c r="DD58" s="45">
        <v>18.82863618</v>
      </c>
      <c r="DE58" s="45">
        <v>24.977588879999999</v>
      </c>
      <c r="DF58" s="45">
        <v>13.78062252</v>
      </c>
      <c r="DG58" s="45">
        <v>1.3362108500000001</v>
      </c>
      <c r="DH58" s="45">
        <v>7.0831162899999995</v>
      </c>
      <c r="DI58" s="45">
        <v>7.4254476</v>
      </c>
      <c r="DJ58" s="45">
        <v>16.76580873</v>
      </c>
      <c r="DK58" s="45">
        <v>6.6520021700000003</v>
      </c>
      <c r="DL58" s="45">
        <v>2.58809194</v>
      </c>
      <c r="DM58" s="45">
        <v>3.96634098</v>
      </c>
      <c r="DN58" s="45">
        <v>6.7619390900000003</v>
      </c>
      <c r="DO58" s="45">
        <v>13.146607060000001</v>
      </c>
      <c r="DP58" s="45">
        <v>15.87740752</v>
      </c>
      <c r="DQ58" s="45">
        <v>16.223112269999998</v>
      </c>
      <c r="DR58" s="45">
        <v>8.275904559999999</v>
      </c>
      <c r="DS58" s="45">
        <v>9.653871070000001</v>
      </c>
      <c r="DT58" s="45">
        <v>16.964278440000001</v>
      </c>
      <c r="DU58" s="45">
        <v>4.6463789499999999</v>
      </c>
      <c r="DV58" s="45">
        <v>4.3535825300000006</v>
      </c>
      <c r="DW58" s="45">
        <v>4.9878508099999994</v>
      </c>
      <c r="DX58" s="45">
        <v>4.0255273799999998</v>
      </c>
      <c r="DY58" s="45">
        <v>2.81658141</v>
      </c>
      <c r="DZ58" s="45">
        <v>7.0580246799999999</v>
      </c>
      <c r="EA58" s="45">
        <v>11.537753070000001</v>
      </c>
      <c r="EB58" s="45">
        <v>12.587696680000001</v>
      </c>
      <c r="EC58" s="45">
        <v>20.316848309999997</v>
      </c>
      <c r="ED58" s="45">
        <v>0.15919392000000002</v>
      </c>
      <c r="EE58" s="45">
        <v>7.5792393300000001</v>
      </c>
      <c r="EF58" s="45">
        <v>4.6567855700000003</v>
      </c>
      <c r="EG58" s="45">
        <v>1.2374470399999999</v>
      </c>
      <c r="EH58" s="45">
        <v>1.23344404</v>
      </c>
      <c r="EI58" s="45">
        <v>14.26551302</v>
      </c>
      <c r="EJ58" s="45">
        <v>3.7582257599999997</v>
      </c>
      <c r="EK58" s="45">
        <v>0.30005543000000001</v>
      </c>
      <c r="EL58" s="45">
        <v>1.5380576799999999</v>
      </c>
      <c r="EM58" s="45">
        <v>1.05258553</v>
      </c>
      <c r="EN58" s="45">
        <v>3.4506939000000001</v>
      </c>
      <c r="EO58" s="45">
        <v>3.4643515499999999</v>
      </c>
      <c r="EP58" s="45">
        <v>0</v>
      </c>
      <c r="EQ58" s="45">
        <v>0.9255003100000001</v>
      </c>
      <c r="ER58" s="45">
        <v>1.1883610600000001</v>
      </c>
      <c r="ES58" s="45">
        <v>3.0500129</v>
      </c>
      <c r="ET58" s="45">
        <v>0.24526987</v>
      </c>
      <c r="EU58" s="45">
        <v>1.8064110000000001E-2</v>
      </c>
      <c r="EV58" s="45">
        <v>2.2440939999999999E-2</v>
      </c>
      <c r="EW58" s="45">
        <v>7.7995660000000008E-2</v>
      </c>
      <c r="EX58" s="45">
        <v>3.7368839999999993E-2</v>
      </c>
      <c r="EY58" s="45">
        <v>0.1128372</v>
      </c>
      <c r="EZ58" s="45">
        <v>6.2263400000000003E-2</v>
      </c>
      <c r="FA58" s="45">
        <v>0.12989500000000001</v>
      </c>
      <c r="FB58" s="45">
        <v>0.25106588000000002</v>
      </c>
      <c r="FC58" s="45">
        <v>2.7222119999999999E-2</v>
      </c>
    </row>
    <row r="59" spans="1:159" ht="15.75" x14ac:dyDescent="0.25">
      <c r="A59" s="158" t="s">
        <v>398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32.795171070000002</v>
      </c>
      <c r="S59" s="45">
        <v>0</v>
      </c>
      <c r="T59" s="45">
        <v>0</v>
      </c>
      <c r="U59" s="45">
        <v>0</v>
      </c>
      <c r="V59" s="45">
        <v>0</v>
      </c>
      <c r="W59" s="45">
        <v>0</v>
      </c>
      <c r="X59" s="45">
        <v>25.877561719999999</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25.695410300000002</v>
      </c>
      <c r="AO59" s="45">
        <v>0</v>
      </c>
      <c r="AP59" s="45">
        <v>0</v>
      </c>
      <c r="AQ59" s="45">
        <v>0</v>
      </c>
      <c r="AR59" s="45">
        <v>0</v>
      </c>
      <c r="AS59" s="45">
        <v>0</v>
      </c>
      <c r="AT59" s="45">
        <v>0</v>
      </c>
      <c r="AU59" s="45">
        <v>0</v>
      </c>
      <c r="AV59" s="45">
        <v>0</v>
      </c>
      <c r="AW59" s="45">
        <v>0</v>
      </c>
      <c r="AX59" s="45">
        <v>61.445090310000005</v>
      </c>
      <c r="AY59" s="45">
        <v>0</v>
      </c>
      <c r="AZ59" s="45">
        <v>-10.940487939999999</v>
      </c>
      <c r="BA59" s="45">
        <v>0</v>
      </c>
      <c r="BB59" s="45">
        <v>0</v>
      </c>
      <c r="BC59" s="45">
        <v>0</v>
      </c>
      <c r="BD59" s="45">
        <v>0</v>
      </c>
      <c r="BE59" s="45">
        <v>0</v>
      </c>
      <c r="BF59" s="45">
        <v>0</v>
      </c>
      <c r="BG59" s="45">
        <v>6.8066172699999994</v>
      </c>
      <c r="BH59" s="45">
        <v>0</v>
      </c>
      <c r="BI59" s="45">
        <v>0</v>
      </c>
      <c r="BJ59" s="45">
        <v>0</v>
      </c>
      <c r="BK59" s="45">
        <v>0</v>
      </c>
      <c r="BL59" s="45">
        <v>4.60240501</v>
      </c>
      <c r="BM59" s="45">
        <v>0</v>
      </c>
      <c r="BN59" s="45">
        <v>0</v>
      </c>
      <c r="BO59" s="45">
        <v>0</v>
      </c>
      <c r="BP59" s="45">
        <v>0</v>
      </c>
      <c r="BQ59" s="45">
        <v>2.2853422499999998</v>
      </c>
      <c r="BR59" s="45">
        <v>0</v>
      </c>
      <c r="BS59" s="45">
        <v>-2.3130369999999997E-2</v>
      </c>
      <c r="BT59" s="45">
        <v>0</v>
      </c>
      <c r="BU59" s="45">
        <v>0</v>
      </c>
      <c r="BV59" s="45">
        <v>0</v>
      </c>
      <c r="BW59" s="45">
        <v>0</v>
      </c>
      <c r="BX59" s="45">
        <v>0</v>
      </c>
      <c r="BY59" s="45">
        <v>0</v>
      </c>
      <c r="BZ59" s="45">
        <v>0</v>
      </c>
      <c r="CA59" s="45">
        <v>0</v>
      </c>
      <c r="CB59" s="45">
        <v>0</v>
      </c>
      <c r="CC59" s="45">
        <v>0</v>
      </c>
      <c r="CD59" s="45">
        <v>2.8439255099999996</v>
      </c>
      <c r="CE59" s="45">
        <v>0</v>
      </c>
      <c r="CF59" s="45">
        <v>0</v>
      </c>
      <c r="CG59" s="45">
        <v>0</v>
      </c>
      <c r="CH59" s="45">
        <v>1.2477613600000002</v>
      </c>
      <c r="CI59" s="45">
        <v>0</v>
      </c>
      <c r="CJ59" s="45">
        <v>0</v>
      </c>
      <c r="CK59" s="45">
        <v>0</v>
      </c>
      <c r="CL59" s="45">
        <v>0</v>
      </c>
      <c r="CM59" s="45">
        <v>0</v>
      </c>
      <c r="CN59" s="45">
        <v>1.11533039</v>
      </c>
      <c r="CO59" s="45">
        <v>0</v>
      </c>
      <c r="CP59" s="45">
        <v>0</v>
      </c>
      <c r="CQ59" s="45">
        <v>0</v>
      </c>
      <c r="CR59" s="45">
        <v>0</v>
      </c>
      <c r="CS59" s="45">
        <v>0</v>
      </c>
      <c r="CT59" s="45">
        <v>0</v>
      </c>
      <c r="CU59" s="45">
        <v>14.420617099999999</v>
      </c>
      <c r="CV59" s="45">
        <v>0</v>
      </c>
      <c r="CW59" s="45">
        <v>0</v>
      </c>
      <c r="CX59" s="45">
        <v>0</v>
      </c>
      <c r="CY59" s="45">
        <v>0</v>
      </c>
      <c r="CZ59" s="45">
        <v>11.54484544</v>
      </c>
      <c r="DA59" s="45">
        <v>0</v>
      </c>
      <c r="DB59" s="45">
        <v>0</v>
      </c>
      <c r="DC59" s="45">
        <v>0</v>
      </c>
      <c r="DD59" s="45">
        <v>0</v>
      </c>
      <c r="DE59" s="45">
        <v>0</v>
      </c>
      <c r="DF59" s="45">
        <v>9.2478240500000002</v>
      </c>
      <c r="DG59" s="45">
        <v>0</v>
      </c>
      <c r="DH59" s="45">
        <v>0</v>
      </c>
      <c r="DI59" s="45">
        <v>0</v>
      </c>
      <c r="DJ59" s="45">
        <v>0</v>
      </c>
      <c r="DK59" s="45">
        <v>0</v>
      </c>
      <c r="DL59" s="45">
        <v>7.0543400900000002</v>
      </c>
      <c r="DM59" s="45">
        <v>0</v>
      </c>
      <c r="DN59" s="45">
        <v>0</v>
      </c>
      <c r="DO59" s="45">
        <v>0</v>
      </c>
      <c r="DP59" s="45">
        <v>0</v>
      </c>
      <c r="DQ59" s="45">
        <v>0</v>
      </c>
      <c r="DR59" s="45">
        <v>5.4386422199999993</v>
      </c>
      <c r="DS59" s="45">
        <v>0</v>
      </c>
      <c r="DT59" s="45">
        <v>0</v>
      </c>
      <c r="DU59" s="45">
        <v>0</v>
      </c>
      <c r="DV59" s="45">
        <v>0</v>
      </c>
      <c r="DW59" s="45">
        <v>0</v>
      </c>
      <c r="DX59" s="45">
        <v>3.7547624800000001</v>
      </c>
      <c r="DY59" s="45">
        <v>0</v>
      </c>
      <c r="DZ59" s="45">
        <v>0</v>
      </c>
      <c r="EA59" s="45">
        <v>0</v>
      </c>
      <c r="EB59" s="45">
        <v>0</v>
      </c>
      <c r="EC59" s="45">
        <v>0</v>
      </c>
      <c r="ED59" s="45">
        <v>3.2841947400000002</v>
      </c>
      <c r="EE59" s="45">
        <v>0</v>
      </c>
      <c r="EF59" s="45">
        <v>0</v>
      </c>
      <c r="EG59" s="45">
        <v>0</v>
      </c>
      <c r="EH59" s="45">
        <v>0</v>
      </c>
      <c r="EI59" s="45">
        <v>0</v>
      </c>
      <c r="EJ59" s="45">
        <v>2.3232633499999999</v>
      </c>
      <c r="EK59" s="45">
        <v>0</v>
      </c>
      <c r="EL59" s="45">
        <v>0</v>
      </c>
      <c r="EM59" s="45">
        <v>0</v>
      </c>
      <c r="EN59" s="45">
        <v>0</v>
      </c>
      <c r="EO59" s="45">
        <v>0</v>
      </c>
      <c r="EP59" s="45">
        <v>0.82779263000000003</v>
      </c>
      <c r="EQ59" s="45">
        <v>0</v>
      </c>
      <c r="ER59" s="45">
        <v>0</v>
      </c>
      <c r="ES59" s="45">
        <v>0</v>
      </c>
      <c r="ET59" s="45">
        <v>0</v>
      </c>
      <c r="EU59" s="45">
        <v>0</v>
      </c>
      <c r="EV59" s="45">
        <v>0.19571063</v>
      </c>
      <c r="EW59" s="45">
        <v>0</v>
      </c>
      <c r="EX59" s="45">
        <v>0</v>
      </c>
      <c r="EY59" s="45">
        <v>0</v>
      </c>
      <c r="EZ59" s="45">
        <v>0</v>
      </c>
      <c r="FA59" s="45">
        <v>0</v>
      </c>
      <c r="FB59" s="45">
        <v>8.5461179999999998E-2</v>
      </c>
      <c r="FC59" s="45">
        <v>0</v>
      </c>
    </row>
    <row r="60" spans="1:159" ht="15.75" x14ac:dyDescent="0.25">
      <c r="A60" s="6" t="s">
        <v>399</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428.97593338000001</v>
      </c>
      <c r="AR60" s="45">
        <v>0</v>
      </c>
      <c r="AS60" s="45">
        <v>0</v>
      </c>
      <c r="AT60" s="45">
        <v>0</v>
      </c>
      <c r="AU60" s="45">
        <v>0</v>
      </c>
      <c r="AV60" s="45">
        <v>0</v>
      </c>
      <c r="AW60" s="45">
        <v>0</v>
      </c>
      <c r="AX60" s="45">
        <v>239.96351274</v>
      </c>
      <c r="AY60" s="45">
        <v>0</v>
      </c>
      <c r="AZ60" s="45">
        <v>0</v>
      </c>
      <c r="BA60" s="45">
        <v>500</v>
      </c>
      <c r="BB60" s="45">
        <v>0</v>
      </c>
      <c r="BC60" s="45">
        <v>0</v>
      </c>
      <c r="BD60" s="45">
        <v>11.697129480000001</v>
      </c>
      <c r="BE60" s="45">
        <v>0</v>
      </c>
      <c r="BF60" s="45">
        <v>0</v>
      </c>
      <c r="BG60" s="45">
        <v>0</v>
      </c>
      <c r="BH60" s="45">
        <v>0</v>
      </c>
      <c r="BI60" s="45">
        <v>0</v>
      </c>
      <c r="BJ60" s="45">
        <v>16.734414740000002</v>
      </c>
      <c r="BK60" s="45">
        <v>10.8379431</v>
      </c>
      <c r="BL60" s="45">
        <v>4.7688187699999993</v>
      </c>
      <c r="BM60" s="45">
        <v>0</v>
      </c>
      <c r="BN60" s="45">
        <v>0</v>
      </c>
      <c r="BO60" s="45">
        <v>22.746490789999999</v>
      </c>
      <c r="BP60" s="45">
        <v>32.806722049999998</v>
      </c>
      <c r="BQ60" s="45">
        <v>8.6426978000000005</v>
      </c>
      <c r="BR60" s="45">
        <v>0.19087931</v>
      </c>
      <c r="BS60" s="45">
        <v>16.802958820000001</v>
      </c>
      <c r="BT60" s="45">
        <v>8.3279532599999992</v>
      </c>
      <c r="BU60" s="45">
        <v>0</v>
      </c>
      <c r="BV60" s="45">
        <v>15.983212050000001</v>
      </c>
      <c r="BW60" s="45">
        <v>0</v>
      </c>
      <c r="BX60" s="45">
        <v>0</v>
      </c>
      <c r="BY60" s="45">
        <v>37.904396310000003</v>
      </c>
      <c r="BZ60" s="45">
        <v>0</v>
      </c>
      <c r="CA60" s="45">
        <v>0</v>
      </c>
      <c r="CB60" s="45">
        <v>44.897068700000005</v>
      </c>
      <c r="CC60" s="45">
        <v>7.1342392300000004</v>
      </c>
      <c r="CD60" s="45">
        <v>4.8259279199999998</v>
      </c>
      <c r="CE60" s="45">
        <v>0</v>
      </c>
      <c r="CF60" s="45">
        <v>0</v>
      </c>
      <c r="CG60" s="45">
        <v>0</v>
      </c>
      <c r="CH60" s="45">
        <v>78.079269960000005</v>
      </c>
      <c r="CI60" s="45">
        <v>12.61464542</v>
      </c>
      <c r="CJ60" s="45">
        <v>71.039718280000002</v>
      </c>
      <c r="CK60" s="45">
        <v>1954.0429560299999</v>
      </c>
      <c r="CL60" s="45">
        <v>5.6835030199999999</v>
      </c>
      <c r="CM60" s="45">
        <v>2566.3817298000004</v>
      </c>
      <c r="CN60" s="45">
        <v>2722.4206970599998</v>
      </c>
      <c r="CO60" s="45">
        <v>5.4444795900000003</v>
      </c>
      <c r="CP60" s="45">
        <v>5.3179144599999999</v>
      </c>
      <c r="CQ60" s="45">
        <v>4.9949701500000003</v>
      </c>
      <c r="CR60" s="45">
        <v>5.0019530899999998</v>
      </c>
      <c r="CS60" s="45">
        <v>22852.634335619998</v>
      </c>
      <c r="CT60" s="45">
        <v>5095.5071517899996</v>
      </c>
      <c r="CU60" s="45">
        <v>4.4946403400000001</v>
      </c>
      <c r="CV60" s="45">
        <v>4.1021016100000001</v>
      </c>
      <c r="CW60" s="45">
        <v>4.2738979700000002</v>
      </c>
      <c r="CX60" s="45">
        <v>4.02984673</v>
      </c>
      <c r="CY60" s="45">
        <v>4.0384311099999994</v>
      </c>
      <c r="CZ60" s="45">
        <v>5086.2904068299995</v>
      </c>
      <c r="DA60" s="45">
        <v>3.7762373399999998</v>
      </c>
      <c r="DB60" s="45">
        <v>3.6546064199999999</v>
      </c>
      <c r="DC60" s="45">
        <v>3.40824141</v>
      </c>
      <c r="DD60" s="45">
        <v>3.3706688499999999</v>
      </c>
      <c r="DE60" s="45">
        <v>-1.24617204</v>
      </c>
      <c r="DF60" s="45">
        <v>4363.1939922499996</v>
      </c>
      <c r="DG60" s="45">
        <v>2.9161384400000001</v>
      </c>
      <c r="DH60" s="45">
        <v>4.4962615799999996</v>
      </c>
      <c r="DI60" s="45">
        <v>2.7310707599999997</v>
      </c>
      <c r="DJ60" s="45">
        <v>2.56047862</v>
      </c>
      <c r="DK60" s="45">
        <v>2.5289432500000002</v>
      </c>
      <c r="DL60" s="45">
        <v>3519.66916657</v>
      </c>
      <c r="DM60" s="45">
        <v>2.3170192099999998</v>
      </c>
      <c r="DN60" s="45">
        <v>2.2109852000000001</v>
      </c>
      <c r="DO60" s="45">
        <v>2.0313037899999999</v>
      </c>
      <c r="DP60" s="45">
        <v>1.9641748000000001</v>
      </c>
      <c r="DQ60" s="45">
        <v>1.7616075200000001</v>
      </c>
      <c r="DR60" s="45">
        <v>2825.9920257100002</v>
      </c>
      <c r="DS60" s="45">
        <v>1.6346576799999999</v>
      </c>
      <c r="DT60" s="45">
        <v>1.4497064799999999</v>
      </c>
      <c r="DU60" s="45">
        <v>1.58011781</v>
      </c>
      <c r="DV60" s="45">
        <v>11.987178609999999</v>
      </c>
      <c r="DW60" s="45">
        <v>1.5099512900000001</v>
      </c>
      <c r="DX60" s="45">
        <v>2158.83090993</v>
      </c>
      <c r="DY60" s="45">
        <v>1.42142871</v>
      </c>
      <c r="DZ60" s="45">
        <v>1.38566346</v>
      </c>
      <c r="EA60" s="45">
        <v>1.2990462</v>
      </c>
      <c r="EB60" s="45">
        <v>1.2659323</v>
      </c>
      <c r="EC60" s="45">
        <v>1.14657743</v>
      </c>
      <c r="ED60" s="45">
        <v>1813.95653778</v>
      </c>
      <c r="EE60" s="45">
        <v>1.0788998300000001</v>
      </c>
      <c r="EF60" s="45">
        <v>0.96066874999999996</v>
      </c>
      <c r="EG60" s="45">
        <v>1.0477499100000001</v>
      </c>
      <c r="EH60" s="45">
        <v>0.99744126</v>
      </c>
      <c r="EI60" s="45">
        <v>1.00424706</v>
      </c>
      <c r="EJ60" s="45">
        <v>1438.2990658199999</v>
      </c>
      <c r="EK60" s="45">
        <v>0.84302785999999996</v>
      </c>
      <c r="EL60" s="45">
        <v>0.93057382999999994</v>
      </c>
      <c r="EM60" s="45">
        <v>0.87330925999999998</v>
      </c>
      <c r="EN60" s="45">
        <v>0.85751857999999992</v>
      </c>
      <c r="EO60" s="45">
        <v>0.78554518000000007</v>
      </c>
      <c r="EP60" s="45">
        <v>983.44232529999999</v>
      </c>
      <c r="EQ60" s="45">
        <v>0.74122248000000002</v>
      </c>
      <c r="ER60" s="45">
        <v>0.68161380000000005</v>
      </c>
      <c r="ES60" s="45">
        <v>0.71348095</v>
      </c>
      <c r="ET60" s="45">
        <v>0.67539923000000002</v>
      </c>
      <c r="EU60" s="45">
        <v>0.67457635999999999</v>
      </c>
      <c r="EV60" s="45">
        <v>659.09313646999999</v>
      </c>
      <c r="EW60" s="45">
        <v>0.62784932999999998</v>
      </c>
      <c r="EX60" s="45">
        <v>0.60853992000000001</v>
      </c>
      <c r="EY60" s="45">
        <v>0.56035382999999994</v>
      </c>
      <c r="EZ60" s="45">
        <v>0.53698745999999997</v>
      </c>
      <c r="FA60" s="45">
        <v>0.47449353000000005</v>
      </c>
      <c r="FB60" s="45">
        <v>482.28487618000003</v>
      </c>
      <c r="FC60" s="45">
        <v>0.42862792999999999</v>
      </c>
    </row>
    <row r="61" spans="1:159" ht="15.75" x14ac:dyDescent="0.25">
      <c r="A61" s="158" t="s">
        <v>400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1.3402010000000001E-2</v>
      </c>
      <c r="BE61" s="45">
        <v>0</v>
      </c>
      <c r="BF61" s="45">
        <v>0</v>
      </c>
      <c r="BG61" s="45">
        <v>0</v>
      </c>
      <c r="BH61" s="45">
        <v>0</v>
      </c>
      <c r="BI61" s="45">
        <v>0</v>
      </c>
      <c r="BJ61" s="45">
        <v>0</v>
      </c>
      <c r="BK61" s="45">
        <v>9.9958379999999999E-2</v>
      </c>
      <c r="BL61" s="45">
        <v>0</v>
      </c>
      <c r="BM61" s="45">
        <v>0</v>
      </c>
      <c r="BN61" s="45">
        <v>0</v>
      </c>
      <c r="BO61" s="45">
        <v>0</v>
      </c>
      <c r="BP61" s="45">
        <v>0</v>
      </c>
      <c r="BQ61" s="45">
        <v>0</v>
      </c>
      <c r="BR61" s="45">
        <v>0.41330513000000002</v>
      </c>
      <c r="BS61" s="45">
        <v>0</v>
      </c>
      <c r="BT61" s="45">
        <v>0</v>
      </c>
      <c r="BU61" s="45">
        <v>-2.9166810000000001E-2</v>
      </c>
      <c r="BV61" s="45">
        <v>0</v>
      </c>
      <c r="BW61" s="45">
        <v>0</v>
      </c>
      <c r="BX61" s="45">
        <v>0.83428722999999994</v>
      </c>
      <c r="BY61" s="45">
        <v>0</v>
      </c>
      <c r="BZ61" s="45">
        <v>0</v>
      </c>
      <c r="CA61" s="45">
        <v>0</v>
      </c>
      <c r="CB61" s="45">
        <v>0</v>
      </c>
      <c r="CC61" s="45">
        <v>0</v>
      </c>
      <c r="CD61" s="45">
        <v>0</v>
      </c>
      <c r="CE61" s="45">
        <v>0</v>
      </c>
      <c r="CF61" s="45">
        <v>0</v>
      </c>
      <c r="CG61" s="45">
        <v>0</v>
      </c>
      <c r="CH61" s="45">
        <v>0</v>
      </c>
      <c r="CI61" s="45">
        <v>2.8642170499999997</v>
      </c>
      <c r="CJ61" s="45">
        <v>0</v>
      </c>
      <c r="CK61" s="45">
        <v>0</v>
      </c>
      <c r="CL61" s="45">
        <v>0</v>
      </c>
      <c r="CM61" s="45">
        <v>0</v>
      </c>
      <c r="CN61" s="45">
        <v>0</v>
      </c>
      <c r="CO61" s="45">
        <v>2.1221191500000001</v>
      </c>
      <c r="CP61" s="45">
        <v>0</v>
      </c>
      <c r="CQ61" s="45">
        <v>0</v>
      </c>
      <c r="CR61" s="45">
        <v>0</v>
      </c>
      <c r="CS61" s="45">
        <v>0</v>
      </c>
      <c r="CT61" s="45">
        <v>2.6813250499999999</v>
      </c>
      <c r="CU61" s="45">
        <v>0</v>
      </c>
      <c r="CV61" s="45">
        <v>0</v>
      </c>
      <c r="CW61" s="45">
        <v>0</v>
      </c>
      <c r="CX61" s="45">
        <v>0</v>
      </c>
      <c r="CY61" s="45">
        <v>0</v>
      </c>
      <c r="CZ61" s="45">
        <v>2.97496267</v>
      </c>
      <c r="DA61" s="45">
        <v>0</v>
      </c>
      <c r="DB61" s="45">
        <v>0</v>
      </c>
      <c r="DC61" s="45">
        <v>0</v>
      </c>
      <c r="DD61" s="45">
        <v>0</v>
      </c>
      <c r="DE61" s="45">
        <v>0</v>
      </c>
      <c r="DF61" s="45">
        <v>3.1659550099999998</v>
      </c>
      <c r="DG61" s="45">
        <v>0</v>
      </c>
      <c r="DH61" s="45">
        <v>0</v>
      </c>
      <c r="DI61" s="45">
        <v>0</v>
      </c>
      <c r="DJ61" s="45">
        <v>0</v>
      </c>
      <c r="DK61" s="45">
        <v>0</v>
      </c>
      <c r="DL61" s="45">
        <v>3.1346606400000003</v>
      </c>
      <c r="DM61" s="45">
        <v>0</v>
      </c>
      <c r="DN61" s="45">
        <v>0</v>
      </c>
      <c r="DO61" s="45">
        <v>0</v>
      </c>
      <c r="DP61" s="45">
        <v>0</v>
      </c>
      <c r="DQ61" s="45">
        <v>0</v>
      </c>
      <c r="DR61" s="45">
        <v>3.3895929800000002</v>
      </c>
      <c r="DS61" s="45">
        <v>0</v>
      </c>
      <c r="DT61" s="45">
        <v>0</v>
      </c>
      <c r="DU61" s="45">
        <v>0</v>
      </c>
      <c r="DV61" s="45">
        <v>0</v>
      </c>
      <c r="DW61" s="45">
        <v>0</v>
      </c>
      <c r="DX61" s="45">
        <v>3.2439550600000002</v>
      </c>
      <c r="DY61" s="45">
        <v>0</v>
      </c>
      <c r="DZ61" s="45">
        <v>0</v>
      </c>
      <c r="EA61" s="45">
        <v>0</v>
      </c>
      <c r="EB61" s="45">
        <v>0</v>
      </c>
      <c r="EC61" s="45">
        <v>0</v>
      </c>
      <c r="ED61" s="45">
        <v>3.49462188</v>
      </c>
      <c r="EE61" s="45">
        <v>0</v>
      </c>
      <c r="EF61" s="45">
        <v>0</v>
      </c>
      <c r="EG61" s="45">
        <v>0</v>
      </c>
      <c r="EH61" s="45">
        <v>0</v>
      </c>
      <c r="EI61" s="45">
        <v>0</v>
      </c>
      <c r="EJ61" s="45">
        <v>3.64274232</v>
      </c>
      <c r="EK61" s="45">
        <v>0</v>
      </c>
      <c r="EL61" s="45">
        <v>0</v>
      </c>
      <c r="EM61" s="45">
        <v>0</v>
      </c>
      <c r="EN61" s="45">
        <v>0</v>
      </c>
      <c r="EO61" s="45">
        <v>0</v>
      </c>
      <c r="EP61" s="45">
        <v>4.0371889100000002</v>
      </c>
      <c r="EQ61" s="45">
        <v>0</v>
      </c>
      <c r="ER61" s="45">
        <v>0</v>
      </c>
      <c r="ES61" s="45">
        <v>0</v>
      </c>
      <c r="ET61" s="45">
        <v>0</v>
      </c>
      <c r="EU61" s="45">
        <v>0</v>
      </c>
      <c r="EV61" s="45">
        <v>3.8332708900000001</v>
      </c>
      <c r="EW61" s="45">
        <v>0</v>
      </c>
      <c r="EX61" s="45">
        <v>0</v>
      </c>
      <c r="EY61" s="45">
        <v>0</v>
      </c>
      <c r="EZ61" s="45">
        <v>0</v>
      </c>
      <c r="FA61" s="45">
        <v>0</v>
      </c>
      <c r="FB61" s="45">
        <v>4.00387995</v>
      </c>
      <c r="FC61" s="45">
        <v>2.1247189999999999E-2</v>
      </c>
    </row>
    <row r="62" spans="1:159" ht="15.75" x14ac:dyDescent="0.25">
      <c r="A62" s="6" t="s">
        <v>401</v>
      </c>
      <c r="B62" s="45">
        <v>0</v>
      </c>
      <c r="C62" s="45">
        <v>0</v>
      </c>
      <c r="D62" s="45">
        <v>0</v>
      </c>
      <c r="E62" s="45">
        <v>0</v>
      </c>
      <c r="F62" s="45">
        <v>0</v>
      </c>
      <c r="G62" s="45">
        <v>0</v>
      </c>
      <c r="H62" s="45">
        <v>0</v>
      </c>
      <c r="I62" s="45">
        <v>0</v>
      </c>
      <c r="J62" s="45">
        <v>0</v>
      </c>
      <c r="K62" s="45">
        <v>0</v>
      </c>
      <c r="L62" s="45">
        <v>0</v>
      </c>
      <c r="M62" s="45">
        <v>45.549334999999999</v>
      </c>
      <c r="N62" s="45">
        <v>0</v>
      </c>
      <c r="O62" s="45">
        <v>0</v>
      </c>
      <c r="P62" s="45">
        <v>0</v>
      </c>
      <c r="Q62" s="45">
        <v>0</v>
      </c>
      <c r="R62" s="45">
        <v>0</v>
      </c>
      <c r="S62" s="45">
        <v>0</v>
      </c>
      <c r="T62" s="45">
        <v>20</v>
      </c>
      <c r="U62" s="45">
        <v>0</v>
      </c>
      <c r="V62" s="45">
        <v>0</v>
      </c>
      <c r="W62" s="45">
        <v>0</v>
      </c>
      <c r="X62" s="45">
        <v>15</v>
      </c>
      <c r="Y62" s="45">
        <v>52.858882999999999</v>
      </c>
      <c r="Z62" s="45">
        <v>0</v>
      </c>
      <c r="AA62" s="45">
        <v>0</v>
      </c>
      <c r="AB62" s="45">
        <v>0</v>
      </c>
      <c r="AC62" s="45">
        <v>0</v>
      </c>
      <c r="AD62" s="45">
        <v>0</v>
      </c>
      <c r="AE62" s="45">
        <v>0</v>
      </c>
      <c r="AF62" s="45">
        <v>0</v>
      </c>
      <c r="AG62" s="45">
        <v>0</v>
      </c>
      <c r="AH62" s="45">
        <v>0</v>
      </c>
      <c r="AI62" s="45">
        <v>0</v>
      </c>
      <c r="AJ62" s="45">
        <v>0</v>
      </c>
      <c r="AK62" s="45">
        <v>3.5</v>
      </c>
      <c r="AL62" s="45">
        <v>0</v>
      </c>
      <c r="AM62" s="45">
        <v>54.059817000000002</v>
      </c>
      <c r="AN62" s="45">
        <v>0</v>
      </c>
      <c r="AO62" s="45">
        <v>0</v>
      </c>
      <c r="AP62" s="45">
        <v>0</v>
      </c>
      <c r="AQ62" s="45">
        <v>0</v>
      </c>
      <c r="AR62" s="45">
        <v>0</v>
      </c>
      <c r="AS62" s="45">
        <v>3.5</v>
      </c>
      <c r="AT62" s="45">
        <v>0</v>
      </c>
      <c r="AU62" s="45">
        <v>0</v>
      </c>
      <c r="AV62" s="45">
        <v>0</v>
      </c>
      <c r="AW62" s="45">
        <v>0</v>
      </c>
      <c r="AX62" s="45">
        <v>0</v>
      </c>
      <c r="AY62" s="45">
        <v>0</v>
      </c>
      <c r="AZ62" s="45">
        <v>0</v>
      </c>
      <c r="BA62" s="45">
        <v>0</v>
      </c>
      <c r="BB62" s="45">
        <v>0</v>
      </c>
      <c r="BC62" s="45">
        <v>0</v>
      </c>
      <c r="BD62" s="45">
        <v>53.309652999999997</v>
      </c>
      <c r="BE62" s="45">
        <v>0</v>
      </c>
      <c r="BF62" s="45">
        <v>0</v>
      </c>
      <c r="BG62" s="45">
        <v>0</v>
      </c>
      <c r="BH62" s="45">
        <v>0</v>
      </c>
      <c r="BI62" s="45">
        <v>0</v>
      </c>
      <c r="BJ62" s="45">
        <v>0</v>
      </c>
      <c r="BK62" s="45">
        <v>0</v>
      </c>
      <c r="BL62" s="45">
        <v>0</v>
      </c>
      <c r="BM62" s="45">
        <v>250</v>
      </c>
      <c r="BN62" s="45">
        <v>0</v>
      </c>
      <c r="BO62" s="45">
        <v>0</v>
      </c>
      <c r="BP62" s="45">
        <v>0</v>
      </c>
      <c r="BQ62" s="45">
        <v>0</v>
      </c>
      <c r="BR62" s="45">
        <v>0</v>
      </c>
      <c r="BS62" s="45">
        <v>0</v>
      </c>
      <c r="BT62" s="45">
        <v>0</v>
      </c>
      <c r="BU62" s="45">
        <v>0</v>
      </c>
      <c r="BV62" s="45">
        <v>0</v>
      </c>
      <c r="BW62" s="45">
        <v>0</v>
      </c>
      <c r="BX62" s="45">
        <v>0</v>
      </c>
      <c r="BY62" s="45">
        <v>0</v>
      </c>
      <c r="BZ62" s="45">
        <v>0</v>
      </c>
      <c r="CA62" s="45">
        <v>0</v>
      </c>
      <c r="CB62" s="45">
        <v>40</v>
      </c>
      <c r="CC62" s="45">
        <v>40</v>
      </c>
      <c r="CD62" s="45">
        <v>45</v>
      </c>
      <c r="CE62" s="45">
        <v>0</v>
      </c>
      <c r="CF62" s="45">
        <v>0</v>
      </c>
      <c r="CG62" s="45">
        <v>0</v>
      </c>
      <c r="CH62" s="45">
        <v>0</v>
      </c>
      <c r="CI62" s="45">
        <v>0</v>
      </c>
      <c r="CJ62" s="45">
        <v>0</v>
      </c>
      <c r="CK62" s="45">
        <v>117.2</v>
      </c>
      <c r="CL62" s="45">
        <v>0</v>
      </c>
      <c r="CM62" s="45">
        <v>87.1</v>
      </c>
      <c r="CN62" s="45">
        <v>0</v>
      </c>
      <c r="CO62" s="45">
        <v>144.01850200000001</v>
      </c>
      <c r="CP62" s="45">
        <v>0</v>
      </c>
      <c r="CQ62" s="45">
        <v>170.41850199999999</v>
      </c>
      <c r="CR62" s="45">
        <v>0</v>
      </c>
      <c r="CS62" s="45">
        <v>0</v>
      </c>
      <c r="CT62" s="45">
        <v>102.418502</v>
      </c>
      <c r="CU62" s="45">
        <v>0</v>
      </c>
      <c r="CV62" s="45">
        <v>118.821</v>
      </c>
      <c r="CW62" s="45">
        <v>0</v>
      </c>
      <c r="CX62" s="45">
        <v>103.92400000000001</v>
      </c>
      <c r="CY62" s="45">
        <v>0</v>
      </c>
      <c r="CZ62" s="45">
        <v>146.07499999999999</v>
      </c>
      <c r="DA62" s="45">
        <v>0</v>
      </c>
      <c r="DB62" s="45">
        <v>174.32400000000001</v>
      </c>
      <c r="DC62" s="45">
        <v>0</v>
      </c>
      <c r="DD62" s="45">
        <v>0</v>
      </c>
      <c r="DE62" s="45">
        <v>54.22</v>
      </c>
      <c r="DF62" s="45">
        <v>0</v>
      </c>
      <c r="DG62" s="45">
        <v>0</v>
      </c>
      <c r="DH62" s="45">
        <v>133</v>
      </c>
      <c r="DI62" s="45">
        <v>136</v>
      </c>
      <c r="DJ62" s="45">
        <v>0</v>
      </c>
      <c r="DK62" s="45">
        <v>103</v>
      </c>
      <c r="DL62" s="45">
        <v>0</v>
      </c>
      <c r="DM62" s="45">
        <v>180</v>
      </c>
      <c r="DN62" s="45">
        <v>0</v>
      </c>
      <c r="DO62" s="45">
        <v>0</v>
      </c>
      <c r="DP62" s="45">
        <v>148</v>
      </c>
      <c r="DQ62" s="45">
        <v>0</v>
      </c>
      <c r="DR62" s="45">
        <v>0</v>
      </c>
      <c r="DS62" s="45">
        <v>0</v>
      </c>
      <c r="DT62" s="45">
        <v>135.0214</v>
      </c>
      <c r="DU62" s="45">
        <v>140.15002999999999</v>
      </c>
      <c r="DV62" s="45">
        <v>0</v>
      </c>
      <c r="DW62" s="45">
        <v>105.00040799999999</v>
      </c>
      <c r="DX62" s="45">
        <v>63.853485090000007</v>
      </c>
      <c r="DY62" s="45">
        <v>0</v>
      </c>
      <c r="DZ62" s="45">
        <v>106</v>
      </c>
      <c r="EA62" s="45">
        <v>-8.4122299999999997E-3</v>
      </c>
      <c r="EB62" s="45">
        <v>100.814887</v>
      </c>
      <c r="EC62" s="45">
        <v>0</v>
      </c>
      <c r="ED62" s="45">
        <v>0</v>
      </c>
      <c r="EE62" s="45">
        <v>0</v>
      </c>
      <c r="EF62" s="45">
        <v>99.320138599999993</v>
      </c>
      <c r="EG62" s="45">
        <v>6.1387688899999997</v>
      </c>
      <c r="EH62" s="45">
        <v>0</v>
      </c>
      <c r="EI62" s="45">
        <v>240</v>
      </c>
      <c r="EJ62" s="45">
        <v>87.964383830000003</v>
      </c>
      <c r="EK62" s="45">
        <v>0</v>
      </c>
      <c r="EL62" s="45">
        <v>0</v>
      </c>
      <c r="EM62" s="45">
        <v>-12.15935451</v>
      </c>
      <c r="EN62" s="45">
        <v>0</v>
      </c>
      <c r="EO62" s="45">
        <v>0</v>
      </c>
      <c r="EP62" s="45">
        <v>0</v>
      </c>
      <c r="EQ62" s="45">
        <v>0</v>
      </c>
      <c r="ER62" s="45">
        <v>0</v>
      </c>
      <c r="ES62" s="45">
        <v>0</v>
      </c>
      <c r="ET62" s="45">
        <v>0</v>
      </c>
      <c r="EU62" s="45">
        <v>0</v>
      </c>
      <c r="EV62" s="45">
        <v>0</v>
      </c>
      <c r="EW62" s="45">
        <v>0</v>
      </c>
      <c r="EX62" s="45">
        <v>0</v>
      </c>
      <c r="EY62" s="45">
        <v>297.3</v>
      </c>
      <c r="EZ62" s="45">
        <v>0</v>
      </c>
      <c r="FA62" s="45">
        <v>410</v>
      </c>
      <c r="FB62" s="45">
        <v>0</v>
      </c>
      <c r="FC62" s="45">
        <v>0</v>
      </c>
    </row>
    <row r="63" spans="1:159" ht="15.75" x14ac:dyDescent="0.25">
      <c r="A63" s="6" t="s">
        <v>402</v>
      </c>
      <c r="B63" s="45">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65.684250820000003</v>
      </c>
      <c r="AV63" s="45">
        <v>15.811196880000001</v>
      </c>
      <c r="AW63" s="45">
        <v>16.997352629999998</v>
      </c>
      <c r="AX63" s="45">
        <v>17.005930969999998</v>
      </c>
      <c r="AY63" s="45">
        <v>17.05269023</v>
      </c>
      <c r="AZ63" s="45">
        <v>29.815971219999998</v>
      </c>
      <c r="BA63" s="45">
        <v>29.429316620000002</v>
      </c>
      <c r="BB63" s="45">
        <v>32.722546430000001</v>
      </c>
      <c r="BC63" s="45">
        <v>34.030706979999998</v>
      </c>
      <c r="BD63" s="45">
        <v>35.470765590000006</v>
      </c>
      <c r="BE63" s="45">
        <v>35.542590729999993</v>
      </c>
      <c r="BF63" s="45">
        <v>37.119109520000002</v>
      </c>
      <c r="BG63" s="45">
        <v>34.042173950000006</v>
      </c>
      <c r="BH63" s="45">
        <v>32.116055190000004</v>
      </c>
      <c r="BI63" s="45">
        <v>33.74649711</v>
      </c>
      <c r="BJ63" s="45">
        <v>31.6913117</v>
      </c>
      <c r="BK63" s="45">
        <v>31.34653904</v>
      </c>
      <c r="BL63" s="45">
        <v>40.280916390000002</v>
      </c>
      <c r="BM63" s="45">
        <v>40.5197729</v>
      </c>
      <c r="BN63" s="45">
        <v>44.201829759999995</v>
      </c>
      <c r="BO63" s="45">
        <v>47.39225364</v>
      </c>
      <c r="BP63" s="45">
        <v>47.273397150000001</v>
      </c>
      <c r="BQ63" s="45">
        <v>50.092336270000004</v>
      </c>
      <c r="BR63" s="45">
        <v>48.434743130000001</v>
      </c>
      <c r="BS63" s="45">
        <v>45.771846060000001</v>
      </c>
      <c r="BT63" s="45">
        <v>45.881715409999998</v>
      </c>
      <c r="BU63" s="45">
        <v>0</v>
      </c>
      <c r="BV63" s="45">
        <v>50.063428430000002</v>
      </c>
      <c r="BW63" s="45">
        <v>0</v>
      </c>
      <c r="BX63" s="45">
        <v>0</v>
      </c>
      <c r="BY63" s="45">
        <v>0</v>
      </c>
      <c r="BZ63" s="45">
        <v>192.12805681999998</v>
      </c>
      <c r="CA63" s="45">
        <v>0</v>
      </c>
      <c r="CB63" s="45">
        <v>43.947919020000001</v>
      </c>
      <c r="CC63" s="45">
        <v>0</v>
      </c>
      <c r="CD63" s="45">
        <v>120.19425493999999</v>
      </c>
      <c r="CE63" s="45">
        <v>0</v>
      </c>
      <c r="CF63" s="45">
        <v>0</v>
      </c>
      <c r="CG63" s="45">
        <v>100</v>
      </c>
      <c r="CH63" s="45">
        <v>0</v>
      </c>
      <c r="CI63" s="45">
        <v>100</v>
      </c>
      <c r="CJ63" s="45">
        <v>0</v>
      </c>
      <c r="CK63" s="45">
        <v>200.00006515000001</v>
      </c>
      <c r="CL63" s="45">
        <v>0</v>
      </c>
      <c r="CM63" s="45">
        <v>111.71514867</v>
      </c>
      <c r="CN63" s="45">
        <v>0</v>
      </c>
      <c r="CO63" s="45">
        <v>124.03868532999999</v>
      </c>
      <c r="CP63" s="45">
        <v>35.7753601</v>
      </c>
      <c r="CQ63" s="45">
        <v>0</v>
      </c>
      <c r="CR63" s="45">
        <v>120.98083674999999</v>
      </c>
      <c r="CS63" s="45">
        <v>0</v>
      </c>
      <c r="CT63" s="45">
        <v>202.2</v>
      </c>
      <c r="CU63" s="45">
        <v>0</v>
      </c>
      <c r="CV63" s="45">
        <v>0</v>
      </c>
      <c r="CW63" s="45">
        <v>0</v>
      </c>
      <c r="CX63" s="45">
        <v>0</v>
      </c>
      <c r="CY63" s="45">
        <v>0</v>
      </c>
      <c r="CZ63" s="45">
        <v>0</v>
      </c>
      <c r="DA63" s="45">
        <v>0</v>
      </c>
      <c r="DB63" s="45">
        <v>0</v>
      </c>
      <c r="DC63" s="45">
        <v>0</v>
      </c>
      <c r="DD63" s="45">
        <v>0</v>
      </c>
      <c r="DE63" s="45">
        <v>0</v>
      </c>
      <c r="DF63" s="45">
        <v>0</v>
      </c>
      <c r="DG63" s="45">
        <v>0</v>
      </c>
      <c r="DH63" s="45">
        <v>0</v>
      </c>
      <c r="DI63" s="45">
        <v>0</v>
      </c>
      <c r="DJ63" s="45">
        <v>0</v>
      </c>
      <c r="DK63" s="45">
        <v>0</v>
      </c>
      <c r="DL63" s="45">
        <v>0</v>
      </c>
      <c r="DM63" s="45">
        <v>0</v>
      </c>
      <c r="DN63" s="45">
        <v>0</v>
      </c>
      <c r="DO63" s="45">
        <v>0</v>
      </c>
      <c r="DP63" s="45">
        <v>0</v>
      </c>
      <c r="DQ63" s="45">
        <v>0</v>
      </c>
      <c r="DR63" s="45">
        <v>0</v>
      </c>
      <c r="DS63" s="45">
        <v>0</v>
      </c>
      <c r="DT63" s="45">
        <v>0</v>
      </c>
      <c r="DU63" s="45">
        <v>0</v>
      </c>
      <c r="DV63" s="45">
        <v>0</v>
      </c>
      <c r="DW63" s="45">
        <v>0</v>
      </c>
      <c r="DX63" s="45">
        <v>0</v>
      </c>
      <c r="DY63" s="45">
        <v>0</v>
      </c>
      <c r="DZ63" s="45">
        <v>0</v>
      </c>
      <c r="EA63" s="45">
        <v>0</v>
      </c>
      <c r="EB63" s="45">
        <v>0</v>
      </c>
      <c r="EC63" s="45">
        <v>0</v>
      </c>
      <c r="ED63" s="45">
        <v>0</v>
      </c>
      <c r="EE63" s="45">
        <v>0</v>
      </c>
      <c r="EF63" s="45">
        <v>0</v>
      </c>
      <c r="EG63" s="45">
        <v>0</v>
      </c>
      <c r="EH63" s="45">
        <v>0</v>
      </c>
      <c r="EI63" s="45">
        <v>0</v>
      </c>
      <c r="EJ63" s="45">
        <v>0</v>
      </c>
      <c r="EK63" s="45">
        <v>0</v>
      </c>
      <c r="EL63" s="45">
        <v>0</v>
      </c>
      <c r="EM63" s="45">
        <v>0</v>
      </c>
      <c r="EN63" s="45">
        <v>0</v>
      </c>
      <c r="EO63" s="45">
        <v>0</v>
      </c>
      <c r="EP63" s="45">
        <v>0</v>
      </c>
      <c r="EQ63" s="45">
        <v>0</v>
      </c>
      <c r="ER63" s="45">
        <v>0</v>
      </c>
      <c r="ES63" s="45">
        <v>0</v>
      </c>
      <c r="ET63" s="45">
        <v>0</v>
      </c>
      <c r="EU63" s="45">
        <v>0</v>
      </c>
      <c r="EV63" s="45">
        <v>0</v>
      </c>
      <c r="EW63" s="45">
        <v>0</v>
      </c>
      <c r="EX63" s="45">
        <v>0</v>
      </c>
      <c r="EY63" s="45">
        <v>0</v>
      </c>
      <c r="EZ63" s="45">
        <v>0</v>
      </c>
      <c r="FA63" s="45">
        <v>0</v>
      </c>
      <c r="FB63" s="45">
        <v>0</v>
      </c>
      <c r="FC63" s="45">
        <v>0</v>
      </c>
    </row>
    <row r="64" spans="1:159" ht="15.75" x14ac:dyDescent="0.25">
      <c r="A64" s="158" t="s">
        <v>403</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7.8506600000000006E-3</v>
      </c>
      <c r="CD64" s="45">
        <v>2.0701260399999999</v>
      </c>
      <c r="CE64" s="45">
        <v>0</v>
      </c>
      <c r="CF64" s="45">
        <v>0</v>
      </c>
      <c r="CG64" s="45">
        <v>0</v>
      </c>
      <c r="CH64" s="45">
        <v>0</v>
      </c>
      <c r="CI64" s="45">
        <v>5.1734546300000002</v>
      </c>
      <c r="CJ64" s="45">
        <v>0</v>
      </c>
      <c r="CK64" s="45">
        <v>0</v>
      </c>
      <c r="CL64" s="45">
        <v>0</v>
      </c>
      <c r="CM64" s="45">
        <v>0</v>
      </c>
      <c r="CN64" s="45">
        <v>5.3339782900000001</v>
      </c>
      <c r="CO64" s="45">
        <v>0.61998828000000006</v>
      </c>
      <c r="CP64" s="45">
        <v>0</v>
      </c>
      <c r="CQ64" s="45">
        <v>0</v>
      </c>
      <c r="CR64" s="45">
        <v>0</v>
      </c>
      <c r="CS64" s="45">
        <v>5.3828364999999998</v>
      </c>
      <c r="CT64" s="45">
        <v>44.003984260000003</v>
      </c>
      <c r="CU64" s="45">
        <v>0.38572044999999999</v>
      </c>
      <c r="CV64" s="45">
        <v>0</v>
      </c>
      <c r="CW64" s="45">
        <v>0</v>
      </c>
      <c r="CX64" s="45">
        <v>0.87828066000000005</v>
      </c>
      <c r="CY64" s="45">
        <v>0</v>
      </c>
      <c r="CZ64" s="45">
        <v>23.13674782</v>
      </c>
      <c r="DA64" s="45">
        <v>0</v>
      </c>
      <c r="DB64" s="45">
        <v>0</v>
      </c>
      <c r="DC64" s="45">
        <v>0</v>
      </c>
      <c r="DD64" s="45">
        <v>0</v>
      </c>
      <c r="DE64" s="45">
        <v>0</v>
      </c>
      <c r="DF64" s="45">
        <v>23.146906770000001</v>
      </c>
      <c r="DG64" s="45">
        <v>0.78435297999999998</v>
      </c>
      <c r="DH64" s="45">
        <v>0</v>
      </c>
      <c r="DI64" s="45">
        <v>0</v>
      </c>
      <c r="DJ64" s="45">
        <v>0</v>
      </c>
      <c r="DK64" s="45">
        <v>0</v>
      </c>
      <c r="DL64" s="45">
        <v>22.51026933</v>
      </c>
      <c r="DM64" s="45">
        <v>0.80265275999999997</v>
      </c>
      <c r="DN64" s="45">
        <v>0</v>
      </c>
      <c r="DO64" s="45">
        <v>0</v>
      </c>
      <c r="DP64" s="45">
        <v>0</v>
      </c>
      <c r="DQ64" s="45">
        <v>0</v>
      </c>
      <c r="DR64" s="45">
        <v>21.383396079999997</v>
      </c>
      <c r="DS64" s="45">
        <v>0.81103255000000007</v>
      </c>
      <c r="DT64" s="45">
        <v>0</v>
      </c>
      <c r="DU64" s="45">
        <v>0</v>
      </c>
      <c r="DV64" s="45">
        <v>0</v>
      </c>
      <c r="DW64" s="45">
        <v>0.87844906</v>
      </c>
      <c r="DX64" s="45">
        <v>20.714148390000002</v>
      </c>
      <c r="DY64" s="45">
        <v>0</v>
      </c>
      <c r="DZ64" s="45">
        <v>0.82140135000000003</v>
      </c>
      <c r="EA64" s="45">
        <v>0</v>
      </c>
      <c r="EB64" s="45">
        <v>0</v>
      </c>
      <c r="EC64" s="45">
        <v>0</v>
      </c>
      <c r="ED64" s="45">
        <v>20.753445039999999</v>
      </c>
      <c r="EE64" s="45">
        <v>0</v>
      </c>
      <c r="EF64" s="45">
        <v>0</v>
      </c>
      <c r="EG64" s="45">
        <v>0</v>
      </c>
      <c r="EH64" s="45">
        <v>0</v>
      </c>
      <c r="EI64" s="45">
        <v>0</v>
      </c>
      <c r="EJ64" s="45">
        <v>19.376662969999998</v>
      </c>
      <c r="EK64" s="45">
        <v>0</v>
      </c>
      <c r="EL64" s="45">
        <v>0</v>
      </c>
      <c r="EM64" s="45">
        <v>0</v>
      </c>
      <c r="EN64" s="45">
        <v>0</v>
      </c>
      <c r="EO64" s="45">
        <v>0</v>
      </c>
      <c r="EP64" s="45">
        <v>17.997049789999998</v>
      </c>
      <c r="EQ64" s="45">
        <v>0.74850251000000001</v>
      </c>
      <c r="ER64" s="45">
        <v>0</v>
      </c>
      <c r="ES64" s="45">
        <v>-0.21018302</v>
      </c>
      <c r="ET64" s="45">
        <v>0</v>
      </c>
      <c r="EU64" s="45">
        <v>0</v>
      </c>
      <c r="EV64" s="45">
        <v>16.150432240000001</v>
      </c>
      <c r="EW64" s="45">
        <v>1.14801018</v>
      </c>
      <c r="EX64" s="45">
        <v>0</v>
      </c>
      <c r="EY64" s="45">
        <v>0</v>
      </c>
      <c r="EZ64" s="45">
        <v>0</v>
      </c>
      <c r="FA64" s="45">
        <v>0</v>
      </c>
      <c r="FB64" s="45">
        <v>16.52849483</v>
      </c>
      <c r="FC64" s="45">
        <v>0</v>
      </c>
    </row>
    <row r="65" spans="1:159" ht="15.75" x14ac:dyDescent="0.25">
      <c r="A65" s="158" t="s">
        <v>404</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-0.58033959999999996</v>
      </c>
      <c r="CI65" s="45">
        <v>-6.2696939999999993E-2</v>
      </c>
      <c r="CJ65" s="45">
        <v>-3.0694900000000002E-3</v>
      </c>
      <c r="CK65" s="45">
        <v>-1.025976E-2</v>
      </c>
      <c r="CL65" s="45">
        <v>-5.9134569999999997E-2</v>
      </c>
      <c r="CM65" s="45">
        <v>-3.5346589999999997E-2</v>
      </c>
      <c r="CN65" s="45">
        <v>-1.6855927099999999</v>
      </c>
      <c r="CO65" s="45">
        <v>-49.741803820000001</v>
      </c>
      <c r="CP65" s="45">
        <v>0</v>
      </c>
      <c r="CQ65" s="45">
        <v>0</v>
      </c>
      <c r="CR65" s="45">
        <v>2.2486000000022404E-4</v>
      </c>
      <c r="CS65" s="45">
        <v>-182.16119632000002</v>
      </c>
      <c r="CT65" s="45">
        <v>-5.9518758099999998</v>
      </c>
      <c r="CU65" s="45">
        <v>-4.9268000000000001E-4</v>
      </c>
      <c r="CV65" s="45">
        <v>-4.2790735999999994</v>
      </c>
      <c r="CW65" s="45">
        <v>0</v>
      </c>
      <c r="CX65" s="45">
        <v>-5.8767799999999999E-3</v>
      </c>
      <c r="CY65" s="45">
        <v>-1.0268999999999999E-4</v>
      </c>
      <c r="CZ65" s="45">
        <v>-8.2283850000000006E-2</v>
      </c>
      <c r="DA65" s="45">
        <v>0</v>
      </c>
      <c r="DB65" s="45">
        <v>-5.9807480000000003E-2</v>
      </c>
      <c r="DC65" s="45">
        <v>0</v>
      </c>
      <c r="DD65" s="45">
        <v>0</v>
      </c>
      <c r="DE65" s="45">
        <v>-0.92621087000000002</v>
      </c>
      <c r="DF65" s="45">
        <v>0</v>
      </c>
      <c r="DG65" s="45">
        <v>-2.8033999999999996E-4</v>
      </c>
      <c r="DH65" s="45">
        <v>-5.8954999999999997E-3</v>
      </c>
      <c r="DI65" s="45">
        <v>-1.079657E-2</v>
      </c>
      <c r="DJ65" s="45">
        <v>-1.0039000000000001E-4</v>
      </c>
      <c r="DK65" s="45">
        <v>-1.693076E-2</v>
      </c>
      <c r="DL65" s="45">
        <v>-3.0037434799999998</v>
      </c>
      <c r="DM65" s="45">
        <v>-2.7359277799999999</v>
      </c>
      <c r="DN65" s="45">
        <v>-6.3009999999999995E-5</v>
      </c>
      <c r="DO65" s="45">
        <v>-1.52677434</v>
      </c>
      <c r="DP65" s="45">
        <v>-0.11917530999999999</v>
      </c>
      <c r="DQ65" s="45">
        <v>-9.4255062400000007</v>
      </c>
      <c r="DR65" s="45">
        <v>-2.8531901500000001</v>
      </c>
      <c r="DS65" s="45">
        <v>-0.14198748999999999</v>
      </c>
      <c r="DT65" s="45">
        <v>-7.1007099</v>
      </c>
      <c r="DU65" s="45">
        <v>-0.13434782999999997</v>
      </c>
      <c r="DV65" s="45">
        <v>-23.543612899999999</v>
      </c>
      <c r="DW65" s="45">
        <v>-0.13989364000000001</v>
      </c>
      <c r="DX65" s="45">
        <v>-6.8576973099999998</v>
      </c>
      <c r="DY65" s="45">
        <v>-1.6988103600000002</v>
      </c>
      <c r="DZ65" s="45">
        <v>-2.299062E-2</v>
      </c>
      <c r="EA65" s="45">
        <v>-7.2636326100000002</v>
      </c>
      <c r="EB65" s="45">
        <v>-9.3300330000000001E-2</v>
      </c>
      <c r="EC65" s="45">
        <v>-20.985633350000001</v>
      </c>
      <c r="ED65" s="45">
        <v>-4.2471765999999995</v>
      </c>
      <c r="EE65" s="45">
        <v>-12.173535359999999</v>
      </c>
      <c r="EF65" s="45">
        <v>-4.3370999999999997E-4</v>
      </c>
      <c r="EG65" s="45">
        <v>-2.53485E-3</v>
      </c>
      <c r="EH65" s="45">
        <v>-0.56092895999999992</v>
      </c>
      <c r="EI65" s="45">
        <v>-0.46770008000000002</v>
      </c>
      <c r="EJ65" s="45">
        <v>-10.717776990000001</v>
      </c>
      <c r="EK65" s="45">
        <v>-20.106433890000002</v>
      </c>
      <c r="EL65" s="45">
        <v>8.0013149999999991E-2</v>
      </c>
      <c r="EM65" s="45">
        <v>-5.4731660000000001E-2</v>
      </c>
      <c r="EN65" s="45">
        <v>-0.31005039000000001</v>
      </c>
      <c r="EO65" s="45">
        <v>-0.45491610999999998</v>
      </c>
      <c r="EP65" s="45">
        <v>-61.302973489999999</v>
      </c>
      <c r="EQ65" s="45">
        <v>-4.7698968099999997</v>
      </c>
      <c r="ER65" s="45">
        <v>-0.73955559999999998</v>
      </c>
      <c r="ES65" s="45">
        <v>-0.79975313999999997</v>
      </c>
      <c r="ET65" s="45">
        <v>-0.96794606000000005</v>
      </c>
      <c r="EU65" s="45">
        <v>-1.95512401</v>
      </c>
      <c r="EV65" s="45">
        <v>-93.973123729999998</v>
      </c>
      <c r="EW65" s="45">
        <v>-0.38589271999999997</v>
      </c>
      <c r="EX65" s="45">
        <v>-0.59980217000000002</v>
      </c>
      <c r="EY65" s="45">
        <v>-4.1936169400000001</v>
      </c>
      <c r="EZ65" s="45">
        <v>-1.3458057299999999</v>
      </c>
      <c r="FA65" s="45">
        <v>-2.6550215499999998</v>
      </c>
      <c r="FB65" s="45">
        <v>-158.24517653999999</v>
      </c>
      <c r="FC65" s="45">
        <v>-3.74237434</v>
      </c>
    </row>
    <row r="66" spans="1:159" ht="15.75" x14ac:dyDescent="0.25">
      <c r="A66" s="158" t="s">
        <v>15</v>
      </c>
      <c r="B66" s="45">
        <v>0</v>
      </c>
      <c r="C66" s="45">
        <v>0</v>
      </c>
      <c r="D66" s="45">
        <v>0</v>
      </c>
      <c r="E66" s="45">
        <v>0</v>
      </c>
      <c r="F66" s="45">
        <v>0</v>
      </c>
      <c r="G66" s="45">
        <v>0</v>
      </c>
      <c r="H66" s="45">
        <v>0</v>
      </c>
      <c r="I66" s="45">
        <v>0</v>
      </c>
      <c r="J66" s="45">
        <v>0</v>
      </c>
      <c r="K66" s="45">
        <v>0</v>
      </c>
      <c r="L66" s="45">
        <v>0</v>
      </c>
      <c r="M66" s="45">
        <v>58</v>
      </c>
      <c r="N66" s="45">
        <v>0</v>
      </c>
      <c r="O66" s="45">
        <v>0</v>
      </c>
      <c r="P66" s="45">
        <v>0</v>
      </c>
      <c r="Q66" s="45">
        <v>0</v>
      </c>
      <c r="R66" s="45">
        <v>0</v>
      </c>
      <c r="S66" s="45">
        <v>0</v>
      </c>
      <c r="T66" s="45">
        <v>101</v>
      </c>
      <c r="U66" s="45">
        <v>0</v>
      </c>
      <c r="V66" s="45">
        <v>0</v>
      </c>
      <c r="W66" s="45">
        <v>50</v>
      </c>
      <c r="X66" s="45">
        <v>115</v>
      </c>
      <c r="Y66" s="45">
        <v>95.879000000000005</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121.8</v>
      </c>
      <c r="BA66" s="45">
        <v>0</v>
      </c>
      <c r="BB66" s="45">
        <v>0</v>
      </c>
      <c r="BC66" s="45">
        <v>240</v>
      </c>
      <c r="BD66" s="45">
        <v>67.936999999999998</v>
      </c>
      <c r="BE66" s="45">
        <v>0</v>
      </c>
      <c r="BF66" s="45">
        <v>172</v>
      </c>
      <c r="BG66" s="45">
        <v>0</v>
      </c>
      <c r="BH66" s="45">
        <v>0</v>
      </c>
      <c r="BI66" s="45">
        <v>0</v>
      </c>
      <c r="BJ66" s="45">
        <v>75</v>
      </c>
      <c r="BK66" s="45">
        <v>0</v>
      </c>
      <c r="BL66" s="45">
        <v>0</v>
      </c>
      <c r="BM66" s="45">
        <v>200</v>
      </c>
      <c r="BN66" s="45">
        <v>54.61</v>
      </c>
      <c r="BO66" s="45">
        <v>0</v>
      </c>
      <c r="BP66" s="45">
        <v>0</v>
      </c>
      <c r="BQ66" s="45">
        <v>0</v>
      </c>
      <c r="BR66" s="45">
        <v>0</v>
      </c>
      <c r="BS66" s="45">
        <v>0</v>
      </c>
      <c r="BT66" s="45">
        <v>100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180</v>
      </c>
      <c r="CK66" s="45">
        <v>490</v>
      </c>
      <c r="CL66" s="45">
        <v>115</v>
      </c>
      <c r="CM66" s="45">
        <v>181</v>
      </c>
      <c r="CN66" s="45">
        <v>0</v>
      </c>
      <c r="CO66" s="45">
        <v>35</v>
      </c>
      <c r="CP66" s="45">
        <v>35</v>
      </c>
      <c r="CQ66" s="45">
        <v>34</v>
      </c>
      <c r="CR66" s="45">
        <v>0</v>
      </c>
      <c r="CS66" s="45">
        <v>0</v>
      </c>
      <c r="CT66" s="45">
        <v>280</v>
      </c>
      <c r="CU66" s="45">
        <v>105</v>
      </c>
      <c r="CV66" s="45">
        <v>105</v>
      </c>
      <c r="CW66" s="45">
        <v>82.2</v>
      </c>
      <c r="CX66" s="45">
        <v>82.2</v>
      </c>
      <c r="CY66" s="45">
        <v>82.2</v>
      </c>
      <c r="CZ66" s="45">
        <v>97.8</v>
      </c>
      <c r="DA66" s="45">
        <v>0</v>
      </c>
      <c r="DB66" s="45">
        <v>195.6</v>
      </c>
      <c r="DC66" s="45">
        <v>97.8</v>
      </c>
      <c r="DD66" s="45">
        <v>0</v>
      </c>
      <c r="DE66" s="45">
        <v>0</v>
      </c>
      <c r="DF66" s="45">
        <v>73.900000000000006</v>
      </c>
      <c r="DG66" s="45">
        <v>73.900000000000006</v>
      </c>
      <c r="DH66" s="45">
        <v>73.900000000000006</v>
      </c>
      <c r="DI66" s="45">
        <v>73.900000000000006</v>
      </c>
      <c r="DJ66" s="45">
        <v>73.900000000000006</v>
      </c>
      <c r="DK66" s="45">
        <v>0</v>
      </c>
      <c r="DL66" s="45">
        <v>0</v>
      </c>
      <c r="DM66" s="45">
        <v>0</v>
      </c>
      <c r="DN66" s="45">
        <v>0</v>
      </c>
      <c r="DO66" s="45">
        <v>70</v>
      </c>
      <c r="DP66" s="45">
        <v>70</v>
      </c>
      <c r="DQ66" s="45">
        <v>150</v>
      </c>
      <c r="DR66" s="45">
        <v>0</v>
      </c>
      <c r="DS66" s="45">
        <v>0</v>
      </c>
      <c r="DT66" s="45">
        <v>0</v>
      </c>
      <c r="DU66" s="45">
        <v>0</v>
      </c>
      <c r="DV66" s="45">
        <v>0</v>
      </c>
      <c r="DW66" s="45">
        <v>70</v>
      </c>
      <c r="DX66" s="45">
        <v>0</v>
      </c>
      <c r="DY66" s="45">
        <v>0</v>
      </c>
      <c r="DZ66" s="45">
        <v>31.5</v>
      </c>
      <c r="EA66" s="45">
        <v>30</v>
      </c>
      <c r="EB66" s="45">
        <v>30</v>
      </c>
      <c r="EC66" s="45">
        <v>0</v>
      </c>
      <c r="ED66" s="45">
        <v>36.5</v>
      </c>
      <c r="EE66" s="45">
        <v>36.5</v>
      </c>
      <c r="EF66" s="45">
        <v>62.2</v>
      </c>
      <c r="EG66" s="45">
        <v>75</v>
      </c>
      <c r="EH66" s="45">
        <v>0.61499999999999999</v>
      </c>
      <c r="EI66" s="45">
        <v>0</v>
      </c>
      <c r="EJ66" s="45">
        <v>0</v>
      </c>
      <c r="EK66" s="45">
        <v>0</v>
      </c>
      <c r="EL66" s="45">
        <v>0</v>
      </c>
      <c r="EM66" s="45">
        <v>0</v>
      </c>
      <c r="EN66" s="45">
        <v>75</v>
      </c>
      <c r="EO66" s="45">
        <v>0</v>
      </c>
      <c r="EP66" s="45">
        <v>66.7</v>
      </c>
      <c r="EQ66" s="45">
        <v>133.4</v>
      </c>
      <c r="ER66" s="45">
        <v>199.9</v>
      </c>
      <c r="ES66" s="45">
        <v>0</v>
      </c>
      <c r="ET66" s="45">
        <v>0</v>
      </c>
      <c r="EU66" s="45">
        <v>650</v>
      </c>
      <c r="EV66" s="45">
        <v>0</v>
      </c>
      <c r="EW66" s="45">
        <v>0</v>
      </c>
      <c r="EX66" s="45">
        <v>0</v>
      </c>
      <c r="EY66" s="45">
        <v>297</v>
      </c>
      <c r="EZ66" s="45">
        <v>0</v>
      </c>
      <c r="FA66" s="45">
        <v>594</v>
      </c>
      <c r="FB66" s="45">
        <v>100.080099</v>
      </c>
      <c r="FC66" s="45">
        <v>0</v>
      </c>
    </row>
    <row r="67" spans="1:159" ht="15.75" x14ac:dyDescent="0.25">
      <c r="A67" s="158" t="s">
        <v>16</v>
      </c>
      <c r="B67" s="45">
        <v>0</v>
      </c>
      <c r="C67" s="45">
        <v>0</v>
      </c>
      <c r="D67" s="45">
        <v>1.96133788716</v>
      </c>
      <c r="E67" s="45">
        <v>9.6268853500000002</v>
      </c>
      <c r="F67" s="45">
        <v>3.3054993182710279</v>
      </c>
      <c r="G67" s="45">
        <v>7.7545195300000005</v>
      </c>
      <c r="H67" s="45">
        <v>1.5585119999999999</v>
      </c>
      <c r="I67" s="45">
        <v>4.4725952300000005</v>
      </c>
      <c r="J67" s="45">
        <v>9.9931994916036135</v>
      </c>
      <c r="K67" s="45">
        <v>1.49556983</v>
      </c>
      <c r="L67" s="45">
        <v>16.66240531191</v>
      </c>
      <c r="M67" s="45">
        <v>8.1583009000000004</v>
      </c>
      <c r="N67" s="45">
        <v>2.595027</v>
      </c>
      <c r="O67" s="45">
        <v>-2.5171804599999998E-3</v>
      </c>
      <c r="P67" s="45">
        <v>4.0762419760799995</v>
      </c>
      <c r="Q67" s="45">
        <v>2.4895994900000002</v>
      </c>
      <c r="R67" s="45">
        <v>8.7569288690500002</v>
      </c>
      <c r="S67" s="45">
        <v>4.4022602707500003</v>
      </c>
      <c r="T67" s="45">
        <v>1.4865541799999999</v>
      </c>
      <c r="U67" s="45">
        <v>6.0008118294099999</v>
      </c>
      <c r="V67" s="45">
        <v>0.7695258250896192</v>
      </c>
      <c r="W67" s="45">
        <v>2.743833</v>
      </c>
      <c r="X67" s="45">
        <v>6.7391330999999992</v>
      </c>
      <c r="Y67" s="45">
        <v>6.2091032899999998</v>
      </c>
      <c r="Z67" s="45">
        <v>5.5444057300000003</v>
      </c>
      <c r="AA67" s="45">
        <v>1.4753347599999997</v>
      </c>
      <c r="AB67" s="45">
        <v>-38.878075389999992</v>
      </c>
      <c r="AC67" s="45">
        <v>10.467391769999999</v>
      </c>
      <c r="AD67" s="45">
        <v>-1.6594926200000002</v>
      </c>
      <c r="AE67" s="45">
        <v>1.3651177800000001</v>
      </c>
      <c r="AF67" s="45">
        <v>0.96479161999999996</v>
      </c>
      <c r="AG67" s="45">
        <v>-2.7958175199999999</v>
      </c>
      <c r="AH67" s="45">
        <v>-27.591621150000002</v>
      </c>
      <c r="AI67" s="45">
        <v>1.6346121999999998</v>
      </c>
      <c r="AJ67" s="45">
        <v>10.46314009</v>
      </c>
      <c r="AK67" s="45">
        <v>11.18955981</v>
      </c>
      <c r="AL67" s="45">
        <v>12.890076800000001</v>
      </c>
      <c r="AM67" s="45">
        <v>-1.5376987900000001</v>
      </c>
      <c r="AN67" s="45">
        <v>-22.801819490000003</v>
      </c>
      <c r="AO67" s="45">
        <v>1.921284</v>
      </c>
      <c r="AP67" s="45">
        <v>-1.59488075</v>
      </c>
      <c r="AQ67" s="45">
        <v>7.3233594000000002</v>
      </c>
      <c r="AR67" s="45">
        <v>1.46762368</v>
      </c>
      <c r="AS67" s="45">
        <v>2.4095386800000003</v>
      </c>
      <c r="AT67" s="45">
        <v>-25.283153179999999</v>
      </c>
      <c r="AU67" s="45">
        <v>1.3132081599999998</v>
      </c>
      <c r="AV67" s="45">
        <v>2.2307974400000004</v>
      </c>
      <c r="AW67" s="45">
        <v>41.522021209999998</v>
      </c>
      <c r="AX67" s="45">
        <v>0</v>
      </c>
      <c r="AY67" s="45">
        <v>-1.4985629599999999</v>
      </c>
      <c r="AZ67" s="45">
        <v>-21.537272159999997</v>
      </c>
      <c r="BA67" s="45">
        <v>2.0087999999999999</v>
      </c>
      <c r="BB67" s="45">
        <v>16.25665905</v>
      </c>
      <c r="BC67" s="45">
        <v>60.389410079999998</v>
      </c>
      <c r="BD67" s="45">
        <v>12.664622640000001</v>
      </c>
      <c r="BE67" s="45">
        <v>-2.9634549199999993</v>
      </c>
      <c r="BF67" s="45">
        <v>-36.524992510000004</v>
      </c>
      <c r="BG67" s="45">
        <v>0</v>
      </c>
      <c r="BH67" s="45">
        <v>7.4602498300000004</v>
      </c>
      <c r="BI67" s="45">
        <v>11.940123960000001</v>
      </c>
      <c r="BJ67" s="45">
        <v>-0.69354706999999993</v>
      </c>
      <c r="BK67" s="45">
        <v>0</v>
      </c>
      <c r="BL67" s="45">
        <v>-37.848390379999998</v>
      </c>
      <c r="BM67" s="45">
        <v>0</v>
      </c>
      <c r="BN67" s="45">
        <v>4.4390006200000007</v>
      </c>
      <c r="BO67" s="45">
        <v>-1.2484926200000002</v>
      </c>
      <c r="BP67" s="45">
        <v>1.1322000000000001</v>
      </c>
      <c r="BQ67" s="45">
        <v>-1.9519185299999999</v>
      </c>
      <c r="BR67" s="45">
        <v>-38.211809280000004</v>
      </c>
      <c r="BS67" s="45">
        <v>-7.0000000000000001E-3</v>
      </c>
      <c r="BT67" s="45">
        <v>-33.519586020000006</v>
      </c>
      <c r="BU67" s="45">
        <v>-0.22660659999999994</v>
      </c>
      <c r="BV67" s="45">
        <v>65.002319749999998</v>
      </c>
      <c r="BW67" s="45">
        <v>0.84</v>
      </c>
      <c r="BX67" s="45">
        <v>-43.209238880000001</v>
      </c>
      <c r="BY67" s="45">
        <v>0.23979039999999999</v>
      </c>
      <c r="BZ67" s="45">
        <v>-33.664226999999997</v>
      </c>
      <c r="CA67" s="45">
        <v>-0.39550573999999999</v>
      </c>
      <c r="CB67" s="45">
        <v>-1.537052E-2</v>
      </c>
      <c r="CC67" s="45">
        <v>0</v>
      </c>
      <c r="CD67" s="45">
        <v>-41.049080689999997</v>
      </c>
      <c r="CE67" s="45">
        <v>3.0598900000000004E-3</v>
      </c>
      <c r="CF67" s="45">
        <v>-37.864489069999991</v>
      </c>
      <c r="CG67" s="45">
        <v>-0.8982156899999999</v>
      </c>
      <c r="CH67" s="45">
        <v>52.760247920000005</v>
      </c>
      <c r="CI67" s="45">
        <v>0</v>
      </c>
      <c r="CJ67" s="45">
        <v>-50.18989689</v>
      </c>
      <c r="CK67" s="45">
        <v>0</v>
      </c>
      <c r="CL67" s="45">
        <v>-46.589792320000001</v>
      </c>
      <c r="CM67" s="45">
        <v>14.055391460000004</v>
      </c>
      <c r="CN67" s="45">
        <v>4.0949999999999998</v>
      </c>
      <c r="CO67" s="45">
        <v>8.0108021800000095</v>
      </c>
      <c r="CP67" s="45">
        <v>-59.722071579999998</v>
      </c>
      <c r="CQ67" s="45">
        <v>0</v>
      </c>
      <c r="CR67" s="45">
        <v>-56.754434520000004</v>
      </c>
      <c r="CS67" s="45">
        <v>-1.77745272999999</v>
      </c>
      <c r="CT67" s="45">
        <v>1.09405252</v>
      </c>
      <c r="CU67" s="45">
        <v>1.7797712999999999</v>
      </c>
      <c r="CV67" s="45">
        <v>-66.041912440000004</v>
      </c>
      <c r="CW67" s="45">
        <v>0</v>
      </c>
      <c r="CX67" s="45">
        <v>-8.9376948599999988</v>
      </c>
      <c r="CY67" s="45">
        <v>-0.57294040000000002</v>
      </c>
      <c r="CZ67" s="45">
        <v>-0.66426184999999993</v>
      </c>
      <c r="DA67" s="45">
        <v>0</v>
      </c>
      <c r="DB67" s="45">
        <v>-51.796088170000004</v>
      </c>
      <c r="DC67" s="45">
        <v>-3.1876451600000002</v>
      </c>
      <c r="DD67" s="45">
        <v>21.73631477</v>
      </c>
      <c r="DE67" s="45">
        <v>-3.5258899999999998E-3</v>
      </c>
      <c r="DF67" s="45">
        <v>-2.915355E-2</v>
      </c>
      <c r="DG67" s="45">
        <v>-107.67409745</v>
      </c>
      <c r="DH67" s="45">
        <v>-50.975404619999999</v>
      </c>
      <c r="DI67" s="45">
        <v>30</v>
      </c>
      <c r="DJ67" s="45">
        <v>-32.518729189999995</v>
      </c>
      <c r="DK67" s="45">
        <v>41.179721960000002</v>
      </c>
      <c r="DL67" s="45">
        <v>0</v>
      </c>
      <c r="DM67" s="45">
        <v>0</v>
      </c>
      <c r="DN67" s="45">
        <v>0</v>
      </c>
      <c r="DO67" s="45">
        <v>0</v>
      </c>
      <c r="DP67" s="45">
        <v>-49.298506289999999</v>
      </c>
      <c r="DQ67" s="45">
        <v>0</v>
      </c>
      <c r="DR67" s="45">
        <v>-1.32592369</v>
      </c>
      <c r="DS67" s="45">
        <v>-0.29011321000000001</v>
      </c>
      <c r="DT67" s="45">
        <v>0</v>
      </c>
      <c r="DU67" s="45">
        <v>-2.07420202</v>
      </c>
      <c r="DV67" s="45">
        <v>-52.62047244</v>
      </c>
      <c r="DW67" s="45">
        <v>0</v>
      </c>
      <c r="DX67" s="45">
        <v>0</v>
      </c>
      <c r="DY67" s="45">
        <v>0</v>
      </c>
      <c r="DZ67" s="45">
        <v>0</v>
      </c>
      <c r="EA67" s="45">
        <v>0</v>
      </c>
      <c r="EB67" s="45">
        <v>-46.889759990000002</v>
      </c>
      <c r="EC67" s="45">
        <v>35.436127689999999</v>
      </c>
      <c r="ED67" s="45">
        <v>0</v>
      </c>
      <c r="EE67" s="45">
        <v>0</v>
      </c>
      <c r="EF67" s="45">
        <v>0</v>
      </c>
      <c r="EG67" s="45">
        <v>0</v>
      </c>
      <c r="EH67" s="45">
        <v>-56.624933720000001</v>
      </c>
      <c r="EI67" s="45">
        <v>6.6607962800000005</v>
      </c>
      <c r="EJ67" s="45">
        <v>1.84</v>
      </c>
      <c r="EK67" s="45">
        <v>5.4898198600000008</v>
      </c>
      <c r="EL67" s="45">
        <v>2.7429999999999999</v>
      </c>
      <c r="EM67" s="45">
        <v>5.2326975400000002</v>
      </c>
      <c r="EN67" s="45">
        <v>-43.24439821</v>
      </c>
      <c r="EO67" s="45">
        <v>32.674549899999995</v>
      </c>
      <c r="EP67" s="45">
        <v>36.5</v>
      </c>
      <c r="EQ67" s="45">
        <v>31.54383009</v>
      </c>
      <c r="ER67" s="45">
        <v>22.3</v>
      </c>
      <c r="ES67" s="45">
        <v>0</v>
      </c>
      <c r="ET67" s="45">
        <v>-44.665263119999999</v>
      </c>
      <c r="EU67" s="45">
        <v>16.612216889999999</v>
      </c>
      <c r="EV67" s="45">
        <v>0</v>
      </c>
      <c r="EW67" s="45">
        <v>1.84</v>
      </c>
      <c r="EX67" s="45">
        <v>0.48866293999999999</v>
      </c>
      <c r="EY67" s="45">
        <v>-16.418257579999999</v>
      </c>
      <c r="EZ67" s="45">
        <v>-64.161363109999996</v>
      </c>
      <c r="FA67" s="45">
        <v>-42.0536022</v>
      </c>
      <c r="FB67" s="45">
        <v>-67.478597769999993</v>
      </c>
      <c r="FC67" s="45">
        <v>-107.99091733</v>
      </c>
    </row>
    <row r="68" spans="1:159" ht="15.75" x14ac:dyDescent="0.25">
      <c r="A68" s="158" t="s">
        <v>405</v>
      </c>
      <c r="B68" s="45">
        <v>-5.0186568170000001E-2</v>
      </c>
      <c r="C68" s="45">
        <v>-7.0048549490000001E-2</v>
      </c>
      <c r="D68" s="45">
        <v>-5.5073990640000001E-2</v>
      </c>
      <c r="E68" s="45">
        <v>-4.9594661540000001E-2</v>
      </c>
      <c r="F68" s="45">
        <v>-6.9725649650000013E-2</v>
      </c>
      <c r="G68" s="45">
        <v>-5.4155751170000002E-2</v>
      </c>
      <c r="H68" s="45">
        <v>-4.9028590250000004E-2</v>
      </c>
      <c r="I68" s="45">
        <v>-1.6708348721799999</v>
      </c>
      <c r="J68" s="45">
        <v>-9.7375375200000006E-3</v>
      </c>
      <c r="K68" s="45">
        <v>-1.274498235E-2</v>
      </c>
      <c r="L68" s="45">
        <v>-3.0856170120000002E-2</v>
      </c>
      <c r="M68" s="45">
        <v>-1.9533896339999999E-2</v>
      </c>
      <c r="N68" s="45">
        <v>-1.6943412729999999E-2</v>
      </c>
      <c r="O68" s="45">
        <v>-2.6632622230000003E-2</v>
      </c>
      <c r="P68" s="45">
        <v>-2.0175612726100001</v>
      </c>
      <c r="Q68" s="45">
        <v>-1.1467412109999998E-2</v>
      </c>
      <c r="R68" s="45">
        <v>-2.0334826969999997E-2</v>
      </c>
      <c r="S68" s="45">
        <v>-2.12113280274</v>
      </c>
      <c r="T68" s="45">
        <v>-9.8419364699999998E-3</v>
      </c>
      <c r="U68" s="45">
        <v>-1.4663264150000001E-2</v>
      </c>
      <c r="V68" s="45">
        <v>-1.57292722E-3</v>
      </c>
      <c r="W68" s="45">
        <v>-2.64358597E-3</v>
      </c>
      <c r="X68" s="45">
        <v>-2.4612457799999998E-3</v>
      </c>
      <c r="Y68" s="45">
        <v>-2.3335930499999999E-3</v>
      </c>
      <c r="Z68" s="45">
        <v>-1.7272385700000001</v>
      </c>
      <c r="AA68" s="45">
        <v>-0.86851215999999998</v>
      </c>
      <c r="AB68" s="45">
        <v>-0.85566584000000001</v>
      </c>
      <c r="AC68" s="45">
        <v>-1.3725538599999998</v>
      </c>
      <c r="AD68" s="45">
        <v>-1.17074926</v>
      </c>
      <c r="AE68" s="45">
        <v>-1.17074926</v>
      </c>
      <c r="AF68" s="45">
        <v>-3.0548854599999999</v>
      </c>
      <c r="AG68" s="45">
        <v>-5.2364734299999993</v>
      </c>
      <c r="AH68" s="45">
        <v>-2.8326048900000003</v>
      </c>
      <c r="AI68" s="45">
        <v>-1.6230311300000002</v>
      </c>
      <c r="AJ68" s="45">
        <v>-1.5923950099999999</v>
      </c>
      <c r="AK68" s="45">
        <v>-1.7861798500000001</v>
      </c>
      <c r="AL68" s="45">
        <v>0</v>
      </c>
      <c r="AM68" s="45">
        <v>0</v>
      </c>
      <c r="AN68" s="45">
        <v>0</v>
      </c>
      <c r="AO68" s="45">
        <v>0</v>
      </c>
      <c r="AP68" s="45">
        <v>0</v>
      </c>
      <c r="AQ68" s="45">
        <v>0</v>
      </c>
      <c r="AR68" s="45">
        <v>0</v>
      </c>
      <c r="AS68" s="45">
        <v>0</v>
      </c>
      <c r="AT68" s="45">
        <v>0</v>
      </c>
      <c r="AU68" s="45">
        <v>0</v>
      </c>
      <c r="AV68" s="45">
        <v>0</v>
      </c>
      <c r="AW68" s="45">
        <v>0</v>
      </c>
      <c r="AX68" s="45">
        <v>-6.7423459599999997</v>
      </c>
      <c r="AY68" s="45">
        <v>-5.8052997400000006</v>
      </c>
      <c r="AZ68" s="45">
        <v>-3.1809459599999999</v>
      </c>
      <c r="BA68" s="45">
        <v>-4.9991447100000004</v>
      </c>
      <c r="BB68" s="45">
        <v>-5.0449109500000002</v>
      </c>
      <c r="BC68" s="45">
        <v>-8.3365813000000006</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138.14542972000001</v>
      </c>
      <c r="CV68" s="45">
        <v>0</v>
      </c>
      <c r="CW68" s="45">
        <v>0</v>
      </c>
      <c r="CX68" s="45">
        <v>0</v>
      </c>
      <c r="CY68" s="45">
        <v>0</v>
      </c>
      <c r="CZ68" s="45">
        <v>7.6548040899999998</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0</v>
      </c>
      <c r="EQ68" s="45">
        <v>0</v>
      </c>
      <c r="ER68" s="45">
        <v>0</v>
      </c>
      <c r="ES68" s="45">
        <v>0</v>
      </c>
      <c r="ET68" s="45">
        <v>0</v>
      </c>
      <c r="EU68" s="45">
        <v>0</v>
      </c>
      <c r="EV68" s="45">
        <v>0</v>
      </c>
      <c r="EW68" s="45">
        <v>0</v>
      </c>
      <c r="EX68" s="45">
        <v>0</v>
      </c>
      <c r="EY68" s="45">
        <v>0</v>
      </c>
      <c r="EZ68" s="45">
        <v>0</v>
      </c>
      <c r="FA68" s="45">
        <v>0</v>
      </c>
      <c r="FB68" s="45">
        <v>0</v>
      </c>
      <c r="FC68" s="45">
        <v>0</v>
      </c>
    </row>
    <row r="69" spans="1:159" ht="15.75" x14ac:dyDescent="0.25">
      <c r="A69" s="158" t="s">
        <v>20</v>
      </c>
      <c r="B69" s="45">
        <v>0</v>
      </c>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v>0</v>
      </c>
      <c r="AO69" s="45">
        <v>0</v>
      </c>
      <c r="AP69" s="45">
        <v>0</v>
      </c>
      <c r="AQ69" s="45">
        <v>0</v>
      </c>
      <c r="AR69" s="45">
        <v>0</v>
      </c>
      <c r="AS69" s="45">
        <v>0</v>
      </c>
      <c r="AT69" s="45">
        <v>0</v>
      </c>
      <c r="AU69" s="45">
        <v>0</v>
      </c>
      <c r="AV69" s="45">
        <v>0</v>
      </c>
      <c r="AW69" s="45">
        <v>0</v>
      </c>
      <c r="AX69" s="45">
        <v>37.44331004</v>
      </c>
      <c r="AY69" s="45">
        <v>20.599709969999999</v>
      </c>
      <c r="AZ69" s="45">
        <v>12.492101949999999</v>
      </c>
      <c r="BA69" s="45">
        <v>15.303229999999999</v>
      </c>
      <c r="BB69" s="45">
        <v>15.754695999999999</v>
      </c>
      <c r="BC69" s="45">
        <v>17.876708000000001</v>
      </c>
      <c r="BD69" s="45">
        <v>17.509547999999999</v>
      </c>
      <c r="BE69" s="45">
        <v>16.810127999999999</v>
      </c>
      <c r="BF69" s="45">
        <v>19.435641829999998</v>
      </c>
      <c r="BG69" s="45">
        <v>17.4413263</v>
      </c>
      <c r="BH69" s="45">
        <v>36.539890390000004</v>
      </c>
      <c r="BI69" s="45">
        <v>0</v>
      </c>
      <c r="BJ69" s="45">
        <v>72.066761220000004</v>
      </c>
      <c r="BK69" s="45">
        <v>0</v>
      </c>
      <c r="BL69" s="45">
        <v>0</v>
      </c>
      <c r="BM69" s="45">
        <v>0</v>
      </c>
      <c r="BN69" s="45">
        <v>0</v>
      </c>
      <c r="BO69" s="45">
        <v>0</v>
      </c>
      <c r="BP69" s="45">
        <v>174.96892703999998</v>
      </c>
      <c r="BQ69" s="45">
        <v>0</v>
      </c>
      <c r="BR69" s="45">
        <v>51.491529100000001</v>
      </c>
      <c r="BS69" s="45">
        <v>129.77578419</v>
      </c>
      <c r="BT69" s="45">
        <v>49.135524250000003</v>
      </c>
      <c r="BU69" s="45">
        <v>0</v>
      </c>
      <c r="BV69" s="45">
        <v>12.521488310000001</v>
      </c>
      <c r="BW69" s="45">
        <v>0</v>
      </c>
      <c r="BX69" s="45">
        <v>0</v>
      </c>
      <c r="BY69" s="45">
        <v>0.23908535</v>
      </c>
      <c r="BZ69" s="45">
        <v>1.69122715</v>
      </c>
      <c r="CA69" s="45">
        <v>103.64590203</v>
      </c>
      <c r="CB69" s="45">
        <v>0</v>
      </c>
      <c r="CC69" s="45">
        <v>0</v>
      </c>
      <c r="CD69" s="45">
        <v>0</v>
      </c>
      <c r="CE69" s="45">
        <v>249.20635311000001</v>
      </c>
      <c r="CF69" s="45">
        <v>0</v>
      </c>
      <c r="CG69" s="45">
        <v>0</v>
      </c>
      <c r="CH69" s="45">
        <v>262.382093</v>
      </c>
      <c r="CI69" s="45">
        <v>0</v>
      </c>
      <c r="CJ69" s="45">
        <v>129.91648191000002</v>
      </c>
      <c r="CK69" s="45">
        <v>-7.4517999999999991E-4</v>
      </c>
      <c r="CL69" s="45">
        <v>0</v>
      </c>
      <c r="CM69" s="45">
        <v>0</v>
      </c>
      <c r="CN69" s="45">
        <v>0</v>
      </c>
      <c r="CO69" s="45">
        <v>0</v>
      </c>
      <c r="CP69" s="45">
        <v>0</v>
      </c>
      <c r="CQ69" s="45">
        <v>0</v>
      </c>
      <c r="CR69" s="45">
        <v>0</v>
      </c>
      <c r="CS69" s="45">
        <v>0</v>
      </c>
      <c r="CT69" s="45">
        <v>0</v>
      </c>
      <c r="CU69" s="45">
        <v>0</v>
      </c>
      <c r="CV69" s="45">
        <v>0</v>
      </c>
      <c r="CW69" s="45">
        <v>0</v>
      </c>
      <c r="CX69" s="45">
        <v>0</v>
      </c>
      <c r="CY69" s="45">
        <v>0</v>
      </c>
      <c r="CZ69" s="45">
        <v>0</v>
      </c>
      <c r="DA69" s="45">
        <v>0</v>
      </c>
      <c r="DB69" s="45">
        <v>0</v>
      </c>
      <c r="DC69" s="45">
        <v>0</v>
      </c>
      <c r="DD69" s="45">
        <v>0</v>
      </c>
      <c r="DE69" s="45">
        <v>0</v>
      </c>
      <c r="DF69" s="45">
        <v>0</v>
      </c>
      <c r="DG69" s="45">
        <v>0</v>
      </c>
      <c r="DH69" s="45">
        <v>0</v>
      </c>
      <c r="DI69" s="45">
        <v>0</v>
      </c>
      <c r="DJ69" s="45">
        <v>0</v>
      </c>
      <c r="DK69" s="45">
        <v>0</v>
      </c>
      <c r="DL69" s="45">
        <v>0</v>
      </c>
      <c r="DM69" s="45">
        <v>0</v>
      </c>
      <c r="DN69" s="45">
        <v>0</v>
      </c>
      <c r="DO69" s="45">
        <v>0</v>
      </c>
      <c r="DP69" s="45">
        <v>0</v>
      </c>
      <c r="DQ69" s="45">
        <v>0</v>
      </c>
      <c r="DR69" s="45">
        <v>0</v>
      </c>
      <c r="DS69" s="45">
        <v>0</v>
      </c>
      <c r="DT69" s="45">
        <v>0</v>
      </c>
      <c r="DU69" s="45">
        <v>0</v>
      </c>
      <c r="DV69" s="45">
        <v>0</v>
      </c>
      <c r="DW69" s="45">
        <v>0</v>
      </c>
      <c r="DX69" s="45">
        <v>0</v>
      </c>
      <c r="DY69" s="45">
        <v>0</v>
      </c>
      <c r="DZ69" s="45">
        <v>171.80665078000001</v>
      </c>
      <c r="EA69" s="45">
        <v>169.08544560000001</v>
      </c>
      <c r="EB69" s="45">
        <v>13.965011960000002</v>
      </c>
      <c r="EC69" s="45">
        <v>7.7939411399999994</v>
      </c>
      <c r="ED69" s="45">
        <v>6.0053470899999999</v>
      </c>
      <c r="EE69" s="45">
        <v>5.70300238</v>
      </c>
      <c r="EF69" s="45">
        <v>1.5227739599999999</v>
      </c>
      <c r="EG69" s="45">
        <v>0</v>
      </c>
      <c r="EH69" s="45">
        <v>1.48467371</v>
      </c>
      <c r="EI69" s="45">
        <v>0</v>
      </c>
      <c r="EJ69" s="45">
        <v>4.9167379999999997E-2</v>
      </c>
      <c r="EK69" s="45">
        <v>0.87000343000000002</v>
      </c>
      <c r="EL69" s="45">
        <v>0</v>
      </c>
      <c r="EM69" s="45">
        <v>4.7284660000000006E-2</v>
      </c>
      <c r="EN69" s="45">
        <v>22.642081519999998</v>
      </c>
      <c r="EO69" s="45">
        <v>4.3630424999999997</v>
      </c>
      <c r="EP69" s="45">
        <v>0</v>
      </c>
      <c r="EQ69" s="45">
        <v>18.73907737</v>
      </c>
      <c r="ER69" s="45">
        <v>0</v>
      </c>
      <c r="ES69" s="45">
        <v>0</v>
      </c>
      <c r="ET69" s="45">
        <v>0</v>
      </c>
      <c r="EU69" s="45">
        <v>0</v>
      </c>
      <c r="EV69" s="45">
        <v>0</v>
      </c>
      <c r="EW69" s="45">
        <v>0</v>
      </c>
      <c r="EX69" s="45">
        <v>0</v>
      </c>
      <c r="EY69" s="45">
        <v>0</v>
      </c>
      <c r="EZ69" s="45">
        <v>0</v>
      </c>
      <c r="FA69" s="45">
        <v>0</v>
      </c>
      <c r="FB69" s="45">
        <v>0</v>
      </c>
      <c r="FC69" s="45">
        <v>5.3705271900000007</v>
      </c>
    </row>
    <row r="70" spans="1:159" ht="15.75" x14ac:dyDescent="0.25">
      <c r="A70" s="158" t="s">
        <v>406</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-6.4514999999999998E-3</v>
      </c>
      <c r="CB70" s="45">
        <v>0</v>
      </c>
      <c r="CC70" s="45">
        <v>-7.7449700000000003E-3</v>
      </c>
      <c r="CD70" s="45">
        <v>-1.5484875</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0</v>
      </c>
      <c r="DG70" s="45">
        <v>0</v>
      </c>
      <c r="DH70" s="45">
        <v>0</v>
      </c>
      <c r="DI70" s="45">
        <v>0</v>
      </c>
      <c r="DJ70" s="45">
        <v>0</v>
      </c>
      <c r="DK70" s="45">
        <v>0</v>
      </c>
      <c r="DL70" s="45">
        <v>0</v>
      </c>
      <c r="DM70" s="45">
        <v>0</v>
      </c>
      <c r="DN70" s="45">
        <v>0</v>
      </c>
      <c r="DO70" s="45">
        <v>0</v>
      </c>
      <c r="DP70" s="45">
        <v>0</v>
      </c>
      <c r="DQ70" s="45">
        <v>0</v>
      </c>
      <c r="DR70" s="45">
        <v>0</v>
      </c>
      <c r="DS70" s="45">
        <v>0</v>
      </c>
      <c r="DT70" s="45">
        <v>0</v>
      </c>
      <c r="DU70" s="45">
        <v>0</v>
      </c>
      <c r="DV70" s="45">
        <v>0</v>
      </c>
      <c r="DW70" s="45">
        <v>0</v>
      </c>
      <c r="DX70" s="45">
        <v>0</v>
      </c>
      <c r="DY70" s="45">
        <v>0</v>
      </c>
      <c r="DZ70" s="45">
        <v>0</v>
      </c>
      <c r="EA70" s="45">
        <v>0</v>
      </c>
      <c r="EB70" s="45">
        <v>0</v>
      </c>
      <c r="EC70" s="45">
        <v>0</v>
      </c>
      <c r="ED70" s="45">
        <v>0</v>
      </c>
      <c r="EE70" s="45">
        <v>0</v>
      </c>
      <c r="EF70" s="45">
        <v>0</v>
      </c>
      <c r="EG70" s="45">
        <v>0</v>
      </c>
      <c r="EH70" s="45">
        <v>0</v>
      </c>
      <c r="EI70" s="45">
        <v>0</v>
      </c>
      <c r="EJ70" s="45">
        <v>0</v>
      </c>
      <c r="EK70" s="45">
        <v>0</v>
      </c>
      <c r="EL70" s="45">
        <v>0</v>
      </c>
      <c r="EM70" s="45">
        <v>0</v>
      </c>
      <c r="EN70" s="45">
        <v>0</v>
      </c>
      <c r="EO70" s="45">
        <v>0</v>
      </c>
      <c r="EP70" s="45">
        <v>0</v>
      </c>
      <c r="EQ70" s="45">
        <v>0</v>
      </c>
      <c r="ER70" s="45">
        <v>0</v>
      </c>
      <c r="ES70" s="45">
        <v>0</v>
      </c>
      <c r="ET70" s="45">
        <v>0</v>
      </c>
      <c r="EU70" s="45">
        <v>0</v>
      </c>
      <c r="EV70" s="45">
        <v>0</v>
      </c>
      <c r="EW70" s="45">
        <v>0</v>
      </c>
      <c r="EX70" s="45">
        <v>0</v>
      </c>
      <c r="EY70" s="45">
        <v>0</v>
      </c>
      <c r="EZ70" s="45">
        <v>0</v>
      </c>
      <c r="FA70" s="45">
        <v>0</v>
      </c>
      <c r="FB70" s="45">
        <v>0</v>
      </c>
      <c r="FC70" s="45">
        <v>0</v>
      </c>
    </row>
    <row r="71" spans="1:159" ht="15.75" x14ac:dyDescent="0.25">
      <c r="A71" s="158" t="s">
        <v>407</v>
      </c>
      <c r="B71" s="45">
        <v>0</v>
      </c>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45">
        <v>0</v>
      </c>
      <c r="AU71" s="45">
        <v>0</v>
      </c>
      <c r="AV71" s="45">
        <v>0</v>
      </c>
      <c r="AW71" s="45">
        <v>0</v>
      </c>
      <c r="AX71" s="45">
        <v>0</v>
      </c>
      <c r="AY71" s="45">
        <v>0</v>
      </c>
      <c r="AZ71" s="45">
        <v>0</v>
      </c>
      <c r="BA71" s="45">
        <v>0</v>
      </c>
      <c r="BB71" s="45">
        <v>0</v>
      </c>
      <c r="BC71" s="45">
        <v>0</v>
      </c>
      <c r="BD71" s="45">
        <v>0</v>
      </c>
      <c r="BE71" s="45">
        <v>0</v>
      </c>
      <c r="BF71" s="45">
        <v>0</v>
      </c>
      <c r="BG71" s="45">
        <v>0</v>
      </c>
      <c r="BH71" s="45">
        <v>0</v>
      </c>
      <c r="BI71" s="45">
        <v>0</v>
      </c>
      <c r="BJ71" s="45">
        <v>0</v>
      </c>
      <c r="BK71" s="45">
        <v>0</v>
      </c>
      <c r="BL71" s="45">
        <v>0</v>
      </c>
      <c r="BM71" s="45">
        <v>0</v>
      </c>
      <c r="BN71" s="45">
        <v>0</v>
      </c>
      <c r="BO71" s="45">
        <v>0</v>
      </c>
      <c r="BP71" s="45">
        <v>0</v>
      </c>
      <c r="BQ71" s="45">
        <v>0</v>
      </c>
      <c r="BR71" s="45">
        <v>0</v>
      </c>
      <c r="BS71" s="45">
        <v>0</v>
      </c>
      <c r="BT71" s="45">
        <v>0</v>
      </c>
      <c r="BU71" s="45">
        <v>0</v>
      </c>
      <c r="BV71" s="45">
        <v>0</v>
      </c>
      <c r="BW71" s="45">
        <v>0</v>
      </c>
      <c r="BX71" s="45">
        <v>0</v>
      </c>
      <c r="BY71" s="45">
        <v>0</v>
      </c>
      <c r="BZ71" s="45">
        <v>0</v>
      </c>
      <c r="CA71" s="45">
        <v>0</v>
      </c>
      <c r="CB71" s="45">
        <v>0</v>
      </c>
      <c r="CC71" s="45">
        <v>0</v>
      </c>
      <c r="CD71" s="45">
        <v>0</v>
      </c>
      <c r="CE71" s="45">
        <v>0</v>
      </c>
      <c r="CF71" s="45">
        <v>0</v>
      </c>
      <c r="CG71" s="45">
        <v>0</v>
      </c>
      <c r="CH71" s="45">
        <v>0</v>
      </c>
      <c r="CI71" s="45">
        <v>0</v>
      </c>
      <c r="CJ71" s="45">
        <v>0</v>
      </c>
      <c r="CK71" s="45">
        <v>0</v>
      </c>
      <c r="CL71" s="45">
        <v>0</v>
      </c>
      <c r="CM71" s="45">
        <v>0</v>
      </c>
      <c r="CN71" s="45">
        <v>0</v>
      </c>
      <c r="CO71" s="45">
        <v>0</v>
      </c>
      <c r="CP71" s="45">
        <v>0</v>
      </c>
      <c r="CQ71" s="45">
        <v>0</v>
      </c>
      <c r="CR71" s="45">
        <v>0</v>
      </c>
      <c r="CS71" s="45">
        <v>1506.23299924</v>
      </c>
      <c r="CT71" s="45">
        <v>0</v>
      </c>
      <c r="CU71" s="45">
        <v>0</v>
      </c>
      <c r="CV71" s="45">
        <v>0</v>
      </c>
      <c r="CW71" s="45">
        <v>0</v>
      </c>
      <c r="CX71" s="45">
        <v>0</v>
      </c>
      <c r="CY71" s="45">
        <v>0</v>
      </c>
      <c r="CZ71" s="45">
        <v>0</v>
      </c>
      <c r="DA71" s="45">
        <v>0</v>
      </c>
      <c r="DB71" s="45">
        <v>0</v>
      </c>
      <c r="DC71" s="45">
        <v>0</v>
      </c>
      <c r="DD71" s="45">
        <v>0</v>
      </c>
      <c r="DE71" s="45">
        <v>0</v>
      </c>
      <c r="DF71" s="45">
        <v>0</v>
      </c>
      <c r="DG71" s="45">
        <v>0</v>
      </c>
      <c r="DH71" s="45">
        <v>0</v>
      </c>
      <c r="DI71" s="45">
        <v>0</v>
      </c>
      <c r="DJ71" s="45">
        <v>0</v>
      </c>
      <c r="DK71" s="45">
        <v>0</v>
      </c>
      <c r="DL71" s="45">
        <v>0</v>
      </c>
      <c r="DM71" s="45">
        <v>0</v>
      </c>
      <c r="DN71" s="45">
        <v>0</v>
      </c>
      <c r="DO71" s="45">
        <v>0</v>
      </c>
      <c r="DP71" s="45">
        <v>0</v>
      </c>
      <c r="DQ71" s="45">
        <v>0</v>
      </c>
      <c r="DR71" s="45">
        <v>0</v>
      </c>
      <c r="DS71" s="45">
        <v>0</v>
      </c>
      <c r="DT71" s="45">
        <v>0</v>
      </c>
      <c r="DU71" s="45">
        <v>0</v>
      </c>
      <c r="DV71" s="45">
        <v>0</v>
      </c>
      <c r="DW71" s="45">
        <v>0</v>
      </c>
      <c r="DX71" s="45">
        <v>0</v>
      </c>
      <c r="DY71" s="45">
        <v>0</v>
      </c>
      <c r="DZ71" s="45">
        <v>0</v>
      </c>
      <c r="EA71" s="45">
        <v>0</v>
      </c>
      <c r="EB71" s="45">
        <v>0</v>
      </c>
      <c r="EC71" s="45">
        <v>0</v>
      </c>
      <c r="ED71" s="45">
        <v>0</v>
      </c>
      <c r="EE71" s="45">
        <v>0</v>
      </c>
      <c r="EF71" s="45">
        <v>0</v>
      </c>
      <c r="EG71" s="45">
        <v>0</v>
      </c>
      <c r="EH71" s="45">
        <v>0</v>
      </c>
      <c r="EI71" s="45">
        <v>0</v>
      </c>
      <c r="EJ71" s="45">
        <v>0</v>
      </c>
      <c r="EK71" s="45">
        <v>0</v>
      </c>
      <c r="EL71" s="45">
        <v>0</v>
      </c>
      <c r="EM71" s="45">
        <v>0</v>
      </c>
      <c r="EN71" s="45">
        <v>0</v>
      </c>
      <c r="EO71" s="45">
        <v>0</v>
      </c>
      <c r="EP71" s="45">
        <v>0</v>
      </c>
      <c r="EQ71" s="45">
        <v>0</v>
      </c>
      <c r="ER71" s="45">
        <v>0</v>
      </c>
      <c r="ES71" s="45">
        <v>0</v>
      </c>
      <c r="ET71" s="45">
        <v>0</v>
      </c>
      <c r="EU71" s="45">
        <v>0</v>
      </c>
      <c r="EV71" s="45">
        <v>0</v>
      </c>
      <c r="EW71" s="45">
        <v>0</v>
      </c>
      <c r="EX71" s="45">
        <v>0</v>
      </c>
      <c r="EY71" s="45">
        <v>0</v>
      </c>
      <c r="EZ71" s="45">
        <v>0</v>
      </c>
      <c r="FA71" s="45">
        <v>0</v>
      </c>
      <c r="FB71" s="45">
        <v>0</v>
      </c>
      <c r="FC71" s="45">
        <v>0</v>
      </c>
    </row>
    <row r="72" spans="1:159" ht="15.75" x14ac:dyDescent="0.25">
      <c r="A72" s="158" t="s">
        <v>408</v>
      </c>
      <c r="B72" s="45">
        <v>0</v>
      </c>
      <c r="C72" s="45">
        <v>0</v>
      </c>
      <c r="D72" s="45">
        <v>0</v>
      </c>
      <c r="E72" s="45">
        <v>0</v>
      </c>
      <c r="F72" s="45">
        <v>0</v>
      </c>
      <c r="G72" s="45">
        <v>0</v>
      </c>
      <c r="H72" s="45">
        <v>0</v>
      </c>
      <c r="I72" s="45">
        <v>0</v>
      </c>
      <c r="J72" s="45">
        <v>0</v>
      </c>
      <c r="K72" s="45">
        <v>0</v>
      </c>
      <c r="L72" s="45">
        <v>0</v>
      </c>
      <c r="M72" s="45">
        <v>0</v>
      </c>
      <c r="N72" s="45">
        <v>0</v>
      </c>
      <c r="O72" s="45">
        <v>0</v>
      </c>
      <c r="P72" s="45">
        <v>0</v>
      </c>
      <c r="Q72" s="45">
        <v>0</v>
      </c>
      <c r="R72" s="45">
        <v>0</v>
      </c>
      <c r="S72" s="45">
        <v>0</v>
      </c>
      <c r="T72" s="45">
        <v>0</v>
      </c>
      <c r="U72" s="45">
        <v>0</v>
      </c>
      <c r="V72" s="45">
        <v>0</v>
      </c>
      <c r="W72" s="45">
        <v>0</v>
      </c>
      <c r="X72" s="45">
        <v>0</v>
      </c>
      <c r="Y72" s="45">
        <v>0</v>
      </c>
      <c r="Z72" s="45">
        <v>110.86694970000001</v>
      </c>
      <c r="AA72" s="45">
        <v>150.412007592549</v>
      </c>
      <c r="AB72" s="45">
        <v>150.61100615645401</v>
      </c>
      <c r="AC72" s="45">
        <v>85.010755358919994</v>
      </c>
      <c r="AD72" s="45">
        <v>0</v>
      </c>
      <c r="AE72" s="45">
        <v>0</v>
      </c>
      <c r="AF72" s="45">
        <v>0</v>
      </c>
      <c r="AG72" s="45">
        <v>21.097235749999999</v>
      </c>
      <c r="AH72" s="45">
        <v>0</v>
      </c>
      <c r="AI72" s="45">
        <v>0</v>
      </c>
      <c r="AJ72" s="45">
        <v>0</v>
      </c>
      <c r="AK72" s="45">
        <v>0</v>
      </c>
      <c r="AL72" s="45">
        <v>0</v>
      </c>
      <c r="AM72" s="45">
        <v>0</v>
      </c>
      <c r="AN72" s="45">
        <v>0</v>
      </c>
      <c r="AO72" s="45">
        <v>0</v>
      </c>
      <c r="AP72" s="45">
        <v>0</v>
      </c>
      <c r="AQ72" s="45">
        <v>0</v>
      </c>
      <c r="AR72" s="45">
        <v>0</v>
      </c>
      <c r="AS72" s="45">
        <v>42.896046140000003</v>
      </c>
      <c r="AT72" s="45">
        <v>43.434153050000006</v>
      </c>
      <c r="AU72" s="45">
        <v>148.24833433000001</v>
      </c>
      <c r="AV72" s="45">
        <v>148.23997005999999</v>
      </c>
      <c r="AW72" s="45">
        <v>154.44625894000001</v>
      </c>
      <c r="AX72" s="45">
        <v>0</v>
      </c>
      <c r="AY72" s="45">
        <v>0</v>
      </c>
      <c r="AZ72" s="45">
        <v>0</v>
      </c>
      <c r="BA72" s="45">
        <v>0</v>
      </c>
      <c r="BB72" s="45">
        <v>0</v>
      </c>
      <c r="BC72" s="45">
        <v>0</v>
      </c>
      <c r="BD72" s="45">
        <v>0</v>
      </c>
      <c r="BE72" s="45">
        <v>91.503184019999992</v>
      </c>
      <c r="BF72" s="45">
        <v>53.465203180000003</v>
      </c>
      <c r="BG72" s="45">
        <v>171.58543888999998</v>
      </c>
      <c r="BH72" s="45">
        <v>177.18648069999998</v>
      </c>
      <c r="BI72" s="45">
        <v>173.49011533000001</v>
      </c>
      <c r="BJ72" s="45">
        <v>0</v>
      </c>
      <c r="BK72" s="45">
        <v>0</v>
      </c>
      <c r="BL72" s="45">
        <v>0</v>
      </c>
      <c r="BM72" s="45">
        <v>0</v>
      </c>
      <c r="BN72" s="45">
        <v>0</v>
      </c>
      <c r="BO72" s="45">
        <v>0</v>
      </c>
      <c r="BP72" s="45">
        <v>0</v>
      </c>
      <c r="BQ72" s="45">
        <v>114.29952724</v>
      </c>
      <c r="BR72" s="45">
        <v>58.74509956</v>
      </c>
      <c r="BS72" s="45">
        <v>184.58630732</v>
      </c>
      <c r="BT72" s="45">
        <v>195.93618671000002</v>
      </c>
      <c r="BU72" s="45">
        <v>199.61445596999999</v>
      </c>
      <c r="BV72" s="45">
        <v>0</v>
      </c>
      <c r="BW72" s="45">
        <v>0</v>
      </c>
      <c r="BX72" s="45">
        <v>0</v>
      </c>
      <c r="BY72" s="45">
        <v>0</v>
      </c>
      <c r="BZ72" s="45">
        <v>0</v>
      </c>
      <c r="CA72" s="45">
        <v>0</v>
      </c>
      <c r="CB72" s="45">
        <v>0</v>
      </c>
      <c r="CC72" s="45">
        <v>0</v>
      </c>
      <c r="CD72" s="45">
        <v>0</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c r="EQ72" s="45">
        <v>0</v>
      </c>
      <c r="ER72" s="45">
        <v>0</v>
      </c>
      <c r="ES72" s="45">
        <v>0</v>
      </c>
      <c r="ET72" s="45">
        <v>0</v>
      </c>
      <c r="EU72" s="45">
        <v>0</v>
      </c>
      <c r="EV72" s="45">
        <v>0</v>
      </c>
      <c r="EW72" s="45">
        <v>0</v>
      </c>
      <c r="EX72" s="45">
        <v>0</v>
      </c>
      <c r="EY72" s="45">
        <v>0</v>
      </c>
      <c r="EZ72" s="45">
        <v>0</v>
      </c>
      <c r="FA72" s="45">
        <v>0</v>
      </c>
      <c r="FB72" s="45">
        <v>0</v>
      </c>
      <c r="FC72" s="45">
        <v>0</v>
      </c>
    </row>
    <row r="73" spans="1:159" ht="15.75" x14ac:dyDescent="0.25">
      <c r="A73" s="158" t="s">
        <v>409</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0.67469862000000003</v>
      </c>
      <c r="S73" s="45">
        <v>0</v>
      </c>
      <c r="T73" s="45">
        <v>0</v>
      </c>
      <c r="U73" s="45">
        <v>0</v>
      </c>
      <c r="V73" s="45">
        <v>0</v>
      </c>
      <c r="W73" s="45">
        <v>0</v>
      </c>
      <c r="X73" s="45">
        <v>0.16161997</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0.14189336999999999</v>
      </c>
      <c r="AO73" s="45">
        <v>0</v>
      </c>
      <c r="AP73" s="45">
        <v>0</v>
      </c>
      <c r="AQ73" s="45">
        <v>0</v>
      </c>
      <c r="AR73" s="45">
        <v>0</v>
      </c>
      <c r="AS73" s="45">
        <v>0</v>
      </c>
      <c r="AT73" s="45">
        <v>0</v>
      </c>
      <c r="AU73" s="45">
        <v>0</v>
      </c>
      <c r="AV73" s="45">
        <v>0</v>
      </c>
      <c r="AW73" s="45">
        <v>0</v>
      </c>
      <c r="AX73" s="45">
        <v>0.45018397000000004</v>
      </c>
      <c r="AY73" s="45">
        <v>0</v>
      </c>
      <c r="AZ73" s="45">
        <v>-2.2265110000000001E-2</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29.637590030000002</v>
      </c>
      <c r="EC73" s="45">
        <v>0</v>
      </c>
      <c r="ED73" s="45">
        <v>0</v>
      </c>
      <c r="EE73" s="45">
        <v>0</v>
      </c>
      <c r="EF73" s="45">
        <v>0</v>
      </c>
      <c r="EG73" s="45">
        <v>0</v>
      </c>
      <c r="EH73" s="45">
        <v>0</v>
      </c>
      <c r="EI73" s="45">
        <v>0</v>
      </c>
      <c r="EJ73" s="45">
        <v>0</v>
      </c>
      <c r="EK73" s="45">
        <v>0</v>
      </c>
      <c r="EL73" s="45">
        <v>0</v>
      </c>
      <c r="EM73" s="45">
        <v>0</v>
      </c>
      <c r="EN73" s="45">
        <v>0</v>
      </c>
      <c r="EO73" s="45">
        <v>0</v>
      </c>
      <c r="EP73" s="45">
        <v>0</v>
      </c>
      <c r="EQ73" s="45">
        <v>0</v>
      </c>
      <c r="ER73" s="45">
        <v>0</v>
      </c>
      <c r="ES73" s="45">
        <v>8.6192629800000002</v>
      </c>
      <c r="ET73" s="45">
        <v>0</v>
      </c>
      <c r="EU73" s="45">
        <v>0</v>
      </c>
      <c r="EV73" s="45">
        <v>0</v>
      </c>
      <c r="EW73" s="45">
        <v>0</v>
      </c>
      <c r="EX73" s="45">
        <v>0</v>
      </c>
      <c r="EY73" s="45">
        <v>0</v>
      </c>
      <c r="EZ73" s="45">
        <v>0</v>
      </c>
      <c r="FA73" s="45">
        <v>0</v>
      </c>
      <c r="FB73" s="45">
        <v>0</v>
      </c>
      <c r="FC73" s="45">
        <v>0</v>
      </c>
    </row>
    <row r="74" spans="1:159" ht="15.75" x14ac:dyDescent="0.25">
      <c r="A74" s="158" t="s">
        <v>410</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2.57178357</v>
      </c>
      <c r="ED74" s="45">
        <v>0</v>
      </c>
      <c r="EE74" s="45">
        <v>0</v>
      </c>
      <c r="EF74" s="45">
        <v>0</v>
      </c>
      <c r="EG74" s="45">
        <v>0</v>
      </c>
      <c r="EH74" s="45">
        <v>0</v>
      </c>
      <c r="EI74" s="45">
        <v>0</v>
      </c>
      <c r="EJ74" s="45">
        <v>0</v>
      </c>
      <c r="EK74" s="45">
        <v>0</v>
      </c>
      <c r="EL74" s="45">
        <v>0</v>
      </c>
      <c r="EM74" s="45">
        <v>0</v>
      </c>
      <c r="EN74" s="45">
        <v>0</v>
      </c>
      <c r="EO74" s="45">
        <v>0</v>
      </c>
      <c r="EP74" s="45">
        <v>0</v>
      </c>
      <c r="EQ74" s="45">
        <v>0</v>
      </c>
      <c r="ER74" s="45">
        <v>0</v>
      </c>
      <c r="ES74" s="45">
        <v>17000</v>
      </c>
      <c r="ET74" s="45">
        <v>0</v>
      </c>
      <c r="EU74" s="45">
        <v>0</v>
      </c>
      <c r="EV74" s="45">
        <v>-13089.99684896</v>
      </c>
      <c r="EW74" s="45">
        <v>13088.743646439998</v>
      </c>
      <c r="EX74" s="45">
        <v>4998.0459649499999</v>
      </c>
      <c r="EY74" s="45">
        <v>-6118.6630653299999</v>
      </c>
      <c r="EZ74" s="45">
        <v>-4077.1914176400005</v>
      </c>
      <c r="FA74" s="45">
        <v>-17.049842899999998</v>
      </c>
      <c r="FB74" s="45">
        <v>-60.619063090000004</v>
      </c>
      <c r="FC74" s="45">
        <v>-128.687331</v>
      </c>
    </row>
    <row r="75" spans="1:159" ht="15.75" x14ac:dyDescent="0.25">
      <c r="A75" s="223" t="s">
        <v>411</v>
      </c>
      <c r="B75" s="45">
        <v>2.3827384299999999</v>
      </c>
      <c r="C75" s="45">
        <v>2.1719419100000001</v>
      </c>
      <c r="D75" s="45">
        <v>2.3450828499999998</v>
      </c>
      <c r="E75" s="45">
        <v>3.7403125300000002</v>
      </c>
      <c r="F75" s="45">
        <v>2.3479700000000001</v>
      </c>
      <c r="G75" s="45">
        <v>14.776718069999996</v>
      </c>
      <c r="H75" s="45">
        <v>7.0814636400000008</v>
      </c>
      <c r="I75" s="45">
        <v>2.6934158400000001</v>
      </c>
      <c r="J75" s="45">
        <v>6.8466776100000004</v>
      </c>
      <c r="K75" s="45">
        <v>9.5497398800000006</v>
      </c>
      <c r="L75" s="45">
        <v>29.658788799999996</v>
      </c>
      <c r="M75" s="45">
        <v>9.88202976</v>
      </c>
      <c r="N75" s="45">
        <v>3.5128847599999999</v>
      </c>
      <c r="O75" s="45">
        <v>2.5750262099999999</v>
      </c>
      <c r="P75" s="45">
        <v>5.3825492599999993</v>
      </c>
      <c r="Q75" s="45">
        <v>6.8469036399999998</v>
      </c>
      <c r="R75" s="45">
        <v>4.6726732500000008</v>
      </c>
      <c r="S75" s="45">
        <v>5.2246302100000008</v>
      </c>
      <c r="T75" s="45">
        <v>13.307792769999997</v>
      </c>
      <c r="U75" s="45">
        <v>7.4437721000000003</v>
      </c>
      <c r="V75" s="45">
        <v>5.2143618200000006</v>
      </c>
      <c r="W75" s="45">
        <v>3.1390028600000002</v>
      </c>
      <c r="X75" s="45">
        <v>10.34611787</v>
      </c>
      <c r="Y75" s="45">
        <v>12.58234764</v>
      </c>
      <c r="Z75" s="45">
        <v>4.4085762099999997</v>
      </c>
      <c r="AA75" s="45">
        <v>2.9262031400000001</v>
      </c>
      <c r="AB75" s="45">
        <v>5.0209578699999993</v>
      </c>
      <c r="AC75" s="45">
        <v>2.2613173099999999</v>
      </c>
      <c r="AD75" s="45">
        <v>3.84014809</v>
      </c>
      <c r="AE75" s="45">
        <v>8.1634820900000005</v>
      </c>
      <c r="AF75" s="45">
        <v>5.3098118599999999</v>
      </c>
      <c r="AG75" s="45">
        <v>10.928379829999999</v>
      </c>
      <c r="AH75" s="45">
        <v>10.98249657</v>
      </c>
      <c r="AI75" s="45">
        <v>4.1394418999999996</v>
      </c>
      <c r="AJ75" s="45">
        <v>8.0475963099999994</v>
      </c>
      <c r="AK75" s="45">
        <v>13.048509799999993</v>
      </c>
      <c r="AL75" s="45">
        <v>9.2450003299999999</v>
      </c>
      <c r="AM75" s="45">
        <v>3.0908046900000006</v>
      </c>
      <c r="AN75" s="45">
        <v>10.593111639999998</v>
      </c>
      <c r="AO75" s="45">
        <v>6.7401051299999999</v>
      </c>
      <c r="AP75" s="45">
        <v>9.0054346299999981</v>
      </c>
      <c r="AQ75" s="45">
        <v>24.778419150000001</v>
      </c>
      <c r="AR75" s="45">
        <v>7.6402955200000005</v>
      </c>
      <c r="AS75" s="45">
        <v>7.3025459300000009</v>
      </c>
      <c r="AT75" s="45">
        <v>8.92844294</v>
      </c>
      <c r="AU75" s="45">
        <v>10.79836525</v>
      </c>
      <c r="AV75" s="45">
        <v>11.387627499999999</v>
      </c>
      <c r="AW75" s="45">
        <v>79.000487320000005</v>
      </c>
      <c r="AX75" s="45">
        <v>12.228255059999999</v>
      </c>
      <c r="AY75" s="45">
        <v>4.9145617499999998</v>
      </c>
      <c r="AZ75" s="45">
        <v>10.057676969999999</v>
      </c>
      <c r="BA75" s="45">
        <v>9.3466796599999995</v>
      </c>
      <c r="BB75" s="45">
        <v>30.848621899999998</v>
      </c>
      <c r="BC75" s="45">
        <v>9.2345185900000004</v>
      </c>
      <c r="BD75" s="45">
        <v>14.329042609999995</v>
      </c>
      <c r="BE75" s="45">
        <v>10.926262639999997</v>
      </c>
      <c r="BF75" s="45">
        <v>8.9482920499999992</v>
      </c>
      <c r="BG75" s="45">
        <v>10.273354239999998</v>
      </c>
      <c r="BH75" s="45">
        <v>12.200585969999999</v>
      </c>
      <c r="BI75" s="45">
        <v>20.679751290000002</v>
      </c>
      <c r="BJ75" s="45">
        <v>68.348753290000019</v>
      </c>
      <c r="BK75" s="45">
        <v>7.3864561200000001</v>
      </c>
      <c r="BL75" s="45">
        <v>9.9345819300000002</v>
      </c>
      <c r="BM75" s="45">
        <v>19.73765088</v>
      </c>
      <c r="BN75" s="45">
        <v>24.006138580000002</v>
      </c>
      <c r="BO75" s="45">
        <v>14.012056190000003</v>
      </c>
      <c r="BP75" s="45">
        <v>6.3921581100000004</v>
      </c>
      <c r="BQ75" s="45">
        <v>16.388586190000002</v>
      </c>
      <c r="BR75" s="45">
        <v>11.76659575</v>
      </c>
      <c r="BS75" s="45">
        <v>13.594086350000003</v>
      </c>
      <c r="BT75" s="45">
        <v>17.065052860000002</v>
      </c>
      <c r="BU75" s="45">
        <v>83.322133770000008</v>
      </c>
      <c r="BV75" s="45">
        <v>20.68219216</v>
      </c>
      <c r="BW75" s="45">
        <v>36.059183729999994</v>
      </c>
      <c r="BX75" s="45">
        <v>13.775422809999997</v>
      </c>
      <c r="BY75" s="45">
        <v>10.84545952</v>
      </c>
      <c r="BZ75" s="45">
        <v>17.749455290000004</v>
      </c>
      <c r="CA75" s="45">
        <v>10.888850530000001</v>
      </c>
      <c r="CB75" s="45">
        <v>17.874497700000003</v>
      </c>
      <c r="CC75" s="45">
        <v>21.196316839999994</v>
      </c>
      <c r="CD75" s="45">
        <v>18.608835059999993</v>
      </c>
      <c r="CE75" s="45">
        <v>13.684373690000001</v>
      </c>
      <c r="CF75" s="45">
        <v>17.345568950000004</v>
      </c>
      <c r="CG75" s="45">
        <v>42.350059769999987</v>
      </c>
      <c r="CH75" s="45">
        <v>7.8693327499999999</v>
      </c>
      <c r="CI75" s="45">
        <v>29.786679879999998</v>
      </c>
      <c r="CJ75" s="45">
        <v>34.268536490000002</v>
      </c>
      <c r="CK75" s="45">
        <v>14.122032710000001</v>
      </c>
      <c r="CL75" s="45">
        <v>28.372250700000002</v>
      </c>
      <c r="CM75" s="45">
        <v>12.916825820000003</v>
      </c>
      <c r="CN75" s="45">
        <v>28.27348696</v>
      </c>
      <c r="CO75" s="45">
        <v>9.8010169000000005</v>
      </c>
      <c r="CP75" s="45">
        <v>24.865506570000001</v>
      </c>
      <c r="CQ75" s="45">
        <v>21.990515680000001</v>
      </c>
      <c r="CR75" s="45">
        <v>16.349063319999999</v>
      </c>
      <c r="CS75" s="45">
        <v>48.850886889999998</v>
      </c>
      <c r="CT75" s="45">
        <v>18.389516580000002</v>
      </c>
      <c r="CU75" s="45">
        <v>23.412347359999998</v>
      </c>
      <c r="CV75" s="45">
        <v>23.019492639999996</v>
      </c>
      <c r="CW75" s="45">
        <v>27.500431389999999</v>
      </c>
      <c r="CX75" s="45">
        <v>13.565839050000001</v>
      </c>
      <c r="CY75" s="45">
        <v>19.699831339999999</v>
      </c>
      <c r="CZ75" s="45">
        <v>22.041345149999998</v>
      </c>
      <c r="DA75" s="45">
        <v>18.804123820000004</v>
      </c>
      <c r="DB75" s="45">
        <v>26.670538810000007</v>
      </c>
      <c r="DC75" s="45">
        <v>12.077693390000002</v>
      </c>
      <c r="DD75" s="45">
        <v>19.272586109999995</v>
      </c>
      <c r="DE75" s="45">
        <v>57.743162129999995</v>
      </c>
      <c r="DF75" s="45">
        <v>10.990098140000001</v>
      </c>
      <c r="DG75" s="45">
        <v>10.931687559999999</v>
      </c>
      <c r="DH75" s="45">
        <v>22.347123150000002</v>
      </c>
      <c r="DI75" s="45">
        <v>35.981403340000007</v>
      </c>
      <c r="DJ75" s="45">
        <v>22.430782939999997</v>
      </c>
      <c r="DK75" s="45">
        <v>20.819029899999997</v>
      </c>
      <c r="DL75" s="45">
        <v>19.271465370000001</v>
      </c>
      <c r="DM75" s="45">
        <v>41.868645749999999</v>
      </c>
      <c r="DN75" s="45">
        <v>23.576792240000007</v>
      </c>
      <c r="DO75" s="45">
        <v>25.922333120000001</v>
      </c>
      <c r="DP75" s="45">
        <v>27.640494429999997</v>
      </c>
      <c r="DQ75" s="45">
        <v>39.386224749999997</v>
      </c>
      <c r="DR75" s="45">
        <v>18.965460370000002</v>
      </c>
      <c r="DS75" s="45">
        <v>23.466549980000003</v>
      </c>
      <c r="DT75" s="45">
        <v>21.958202409999998</v>
      </c>
      <c r="DU75" s="45">
        <v>37.582159670000003</v>
      </c>
      <c r="DV75" s="45">
        <v>18.24603759</v>
      </c>
      <c r="DW75" s="45">
        <v>18.883184100000001</v>
      </c>
      <c r="DX75" s="45">
        <v>24.154238320000001</v>
      </c>
      <c r="DY75" s="45">
        <v>26.124515729999995</v>
      </c>
      <c r="DZ75" s="45">
        <v>29.165771150000001</v>
      </c>
      <c r="EA75" s="45">
        <v>29.920766629999996</v>
      </c>
      <c r="EB75" s="45">
        <v>24.267093389999999</v>
      </c>
      <c r="EC75" s="45">
        <v>29.332170839999993</v>
      </c>
      <c r="ED75" s="45">
        <v>7.1616238800000005</v>
      </c>
      <c r="EE75" s="45">
        <v>7.3137222599999996</v>
      </c>
      <c r="EF75" s="45">
        <v>8.6803435499999981</v>
      </c>
      <c r="EG75" s="45">
        <v>9.7523260999999977</v>
      </c>
      <c r="EH75" s="45">
        <v>20.057501370000001</v>
      </c>
      <c r="EI75" s="45">
        <v>13.910041080000001</v>
      </c>
      <c r="EJ75" s="45">
        <v>24.810495919999997</v>
      </c>
      <c r="EK75" s="45">
        <v>24.052320820000002</v>
      </c>
      <c r="EL75" s="45">
        <v>28.775348080000001</v>
      </c>
      <c r="EM75" s="45">
        <v>30.824521880000002</v>
      </c>
      <c r="EN75" s="45">
        <v>21.182231880000003</v>
      </c>
      <c r="EO75" s="45">
        <v>27.608031080000007</v>
      </c>
      <c r="EP75" s="45">
        <v>21.411086310000002</v>
      </c>
      <c r="EQ75" s="45">
        <v>9.7441311699999975</v>
      </c>
      <c r="ER75" s="45">
        <v>11.694128899999999</v>
      </c>
      <c r="ES75" s="45">
        <v>11.09256536</v>
      </c>
      <c r="ET75" s="45">
        <v>7.5272499499999999</v>
      </c>
      <c r="EU75" s="45">
        <v>6.7291885499999999</v>
      </c>
      <c r="EV75" s="45">
        <v>13.35931723</v>
      </c>
      <c r="EW75" s="45">
        <v>20.688817049999997</v>
      </c>
      <c r="EX75" s="45">
        <v>24.653312979999999</v>
      </c>
      <c r="EY75" s="45">
        <v>24.582779540000004</v>
      </c>
      <c r="EZ75" s="45">
        <v>23.383147130000001</v>
      </c>
      <c r="FA75" s="45">
        <v>47.89492589000001</v>
      </c>
      <c r="FB75" s="45">
        <v>22.068660959999995</v>
      </c>
      <c r="FC75" s="45">
        <v>7.8007545700000005</v>
      </c>
    </row>
    <row r="76" spans="1:159" ht="15.75" x14ac:dyDescent="0.25">
      <c r="A76" s="24" t="s">
        <v>412</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45.250866689999995</v>
      </c>
      <c r="CG76" s="45">
        <v>0</v>
      </c>
      <c r="CH76" s="45">
        <v>92.042444599999996</v>
      </c>
      <c r="CI76" s="45">
        <v>68.887385219999999</v>
      </c>
      <c r="CJ76" s="45">
        <v>59.339352570000003</v>
      </c>
      <c r="CK76" s="45">
        <v>62.748730500000001</v>
      </c>
      <c r="CL76" s="45">
        <v>65.966177139999999</v>
      </c>
      <c r="CM76" s="45">
        <v>84.643671030000007</v>
      </c>
      <c r="CN76" s="45">
        <v>67.532742880000001</v>
      </c>
      <c r="CO76" s="45">
        <v>0</v>
      </c>
      <c r="CP76" s="45">
        <v>119.44302264</v>
      </c>
      <c r="CQ76" s="45">
        <v>75.133845879999996</v>
      </c>
      <c r="CR76" s="45">
        <v>55.491286649999999</v>
      </c>
      <c r="CS76" s="45">
        <v>92.221375249999994</v>
      </c>
      <c r="CT76" s="45">
        <v>76.233839160000002</v>
      </c>
      <c r="CU76" s="45">
        <v>0</v>
      </c>
      <c r="CV76" s="45">
        <v>72.362421710000007</v>
      </c>
      <c r="CW76" s="45">
        <v>0</v>
      </c>
      <c r="CX76" s="45">
        <v>0</v>
      </c>
      <c r="CY76" s="45">
        <v>0</v>
      </c>
      <c r="CZ76" s="45">
        <v>0</v>
      </c>
      <c r="DA76" s="45">
        <v>0</v>
      </c>
      <c r="DB76" s="45">
        <v>0</v>
      </c>
      <c r="DC76" s="45">
        <v>0</v>
      </c>
      <c r="DD76" s="45">
        <v>0</v>
      </c>
      <c r="DE76" s="45">
        <v>701.05897932000005</v>
      </c>
      <c r="DF76" s="45">
        <v>15.410619329999999</v>
      </c>
      <c r="DG76" s="45">
        <v>141.15358165000001</v>
      </c>
      <c r="DH76" s="45">
        <v>91.668804829999999</v>
      </c>
      <c r="DI76" s="45">
        <v>62.264623620000002</v>
      </c>
      <c r="DJ76" s="45">
        <v>70.440428010000005</v>
      </c>
      <c r="DK76" s="45">
        <v>69.667606290000009</v>
      </c>
      <c r="DL76" s="45">
        <v>74.964841150000012</v>
      </c>
      <c r="DM76" s="45">
        <v>68.465786420000001</v>
      </c>
      <c r="DN76" s="45">
        <v>69.13102232</v>
      </c>
      <c r="DO76" s="45">
        <v>76.765582269999996</v>
      </c>
      <c r="DP76" s="45">
        <v>77.106481160000001</v>
      </c>
      <c r="DQ76" s="45">
        <v>111.94577928</v>
      </c>
      <c r="DR76" s="45">
        <v>0</v>
      </c>
      <c r="DS76" s="45">
        <v>182.06737551999998</v>
      </c>
      <c r="DT76" s="45">
        <v>0</v>
      </c>
      <c r="DU76" s="45">
        <v>86.354244199999997</v>
      </c>
      <c r="DV76" s="45">
        <v>139.06959208000001</v>
      </c>
      <c r="DW76" s="45">
        <v>0</v>
      </c>
      <c r="DX76" s="45">
        <v>63.813494570000003</v>
      </c>
      <c r="DY76" s="45">
        <v>69.205896060000001</v>
      </c>
      <c r="DZ76" s="45">
        <v>65.612037709999996</v>
      </c>
      <c r="EA76" s="45">
        <v>137.19120404</v>
      </c>
      <c r="EB76" s="45">
        <v>87.745282259999996</v>
      </c>
      <c r="EC76" s="45">
        <v>50.366972560000001</v>
      </c>
      <c r="ED76" s="45">
        <v>0</v>
      </c>
      <c r="EE76" s="45">
        <v>66.721241890000002</v>
      </c>
      <c r="EF76" s="45">
        <v>94.259446260000004</v>
      </c>
      <c r="EG76" s="45">
        <v>77.216647980000005</v>
      </c>
      <c r="EH76" s="45">
        <v>69.70366971</v>
      </c>
      <c r="EI76" s="45">
        <v>98.861460699999995</v>
      </c>
      <c r="EJ76" s="45">
        <v>75.700834150000006</v>
      </c>
      <c r="EK76" s="45">
        <v>74.61674837999999</v>
      </c>
      <c r="EL76" s="45">
        <v>69.933889769999993</v>
      </c>
      <c r="EM76" s="45">
        <v>61.546526669999999</v>
      </c>
      <c r="EN76" s="45">
        <v>108.83159293999999</v>
      </c>
      <c r="EO76" s="45">
        <v>174.47088767000002</v>
      </c>
      <c r="EP76" s="45">
        <v>6.9878170900000001</v>
      </c>
      <c r="EQ76" s="45">
        <v>89.034681740000011</v>
      </c>
      <c r="ER76" s="45">
        <v>73.225960760000007</v>
      </c>
      <c r="ES76" s="45">
        <v>489.63137259000001</v>
      </c>
      <c r="ET76" s="45">
        <v>324.90469831000001</v>
      </c>
      <c r="EU76" s="45">
        <v>349.78352865999994</v>
      </c>
      <c r="EV76" s="45">
        <v>79.879939679999993</v>
      </c>
      <c r="EW76" s="45">
        <v>85.794303849999963</v>
      </c>
      <c r="EX76" s="45">
        <v>123.99439416</v>
      </c>
      <c r="EY76" s="45">
        <v>85.998157030000002</v>
      </c>
      <c r="EZ76" s="45">
        <v>86.343530020000003</v>
      </c>
      <c r="FA76" s="45">
        <v>129.40495018000001</v>
      </c>
      <c r="FB76" s="45">
        <v>91.121434130000011</v>
      </c>
      <c r="FC76" s="45">
        <v>85.679371439999997</v>
      </c>
    </row>
    <row r="77" spans="1:159" ht="15.75" x14ac:dyDescent="0.25">
      <c r="A77" s="24" t="s">
        <v>413</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60.394066449079702</v>
      </c>
      <c r="AA77" s="45">
        <v>0</v>
      </c>
      <c r="AB77" s="45">
        <v>11.75198277167072</v>
      </c>
      <c r="AC77" s="45">
        <v>119.11072970883977</v>
      </c>
      <c r="AD77" s="45">
        <v>77.490036236761298</v>
      </c>
      <c r="AE77" s="45">
        <v>53.614790432769787</v>
      </c>
      <c r="AF77" s="45">
        <v>52.981839851122878</v>
      </c>
      <c r="AG77" s="45">
        <v>142.37614222077519</v>
      </c>
      <c r="AH77" s="45">
        <v>72.187384502883461</v>
      </c>
      <c r="AI77" s="45">
        <v>79.643953615889842</v>
      </c>
      <c r="AJ77" s="45">
        <v>143.80595161667222</v>
      </c>
      <c r="AK77" s="45">
        <v>68.339085984431961</v>
      </c>
      <c r="AL77" s="45">
        <v>127.43224018446779</v>
      </c>
      <c r="AM77" s="45">
        <v>7.4655936601195716</v>
      </c>
      <c r="AN77" s="45">
        <v>84.349501205854466</v>
      </c>
      <c r="AO77" s="45">
        <v>50.818276273910485</v>
      </c>
      <c r="AP77" s="45">
        <v>119.58585766518827</v>
      </c>
      <c r="AQ77" s="45">
        <v>172.60498187928096</v>
      </c>
      <c r="AR77" s="45">
        <v>238.22047783335157</v>
      </c>
      <c r="AS77" s="45">
        <v>3.4123630537280638</v>
      </c>
      <c r="AT77" s="45">
        <v>114.68625404675667</v>
      </c>
      <c r="AU77" s="45">
        <v>99.142313141079654</v>
      </c>
      <c r="AV77" s="45">
        <v>80.647225299852522</v>
      </c>
      <c r="AW77" s="45">
        <v>534.16358524216764</v>
      </c>
      <c r="AX77" s="45">
        <v>193.57533612767142</v>
      </c>
      <c r="AY77" s="45">
        <v>16.6418245585424</v>
      </c>
      <c r="AZ77" s="45">
        <v>232.96088476312508</v>
      </c>
      <c r="BA77" s="45">
        <v>375.53620966245711</v>
      </c>
      <c r="BB77" s="45">
        <v>309.59852522916646</v>
      </c>
      <c r="BC77" s="45">
        <v>425.54786301001172</v>
      </c>
      <c r="BD77" s="45">
        <v>234.94981419471594</v>
      </c>
      <c r="BE77" s="45">
        <v>222.0869479166812</v>
      </c>
      <c r="BF77" s="45">
        <v>153.77478203825811</v>
      </c>
      <c r="BG77" s="45">
        <v>311.73663656751711</v>
      </c>
      <c r="BH77" s="45">
        <v>473.09355542782089</v>
      </c>
      <c r="BI77" s="45">
        <v>325.07021511239265</v>
      </c>
      <c r="BJ77" s="45">
        <v>164.49121657329331</v>
      </c>
      <c r="BK77" s="45">
        <v>65.840350638301146</v>
      </c>
      <c r="BL77" s="45">
        <v>711.17106893776031</v>
      </c>
      <c r="BM77" s="45">
        <v>644.82230585135233</v>
      </c>
      <c r="BN77" s="45">
        <v>415.43026228029652</v>
      </c>
      <c r="BO77" s="45">
        <v>470.267373397028</v>
      </c>
      <c r="BP77" s="45">
        <v>342.64312569873795</v>
      </c>
      <c r="BQ77" s="45">
        <v>434.34364016706411</v>
      </c>
      <c r="BR77" s="45">
        <v>260.33194658996393</v>
      </c>
      <c r="BS77" s="45">
        <v>644.51320150504102</v>
      </c>
      <c r="BT77" s="45">
        <v>620.27265382452242</v>
      </c>
      <c r="BU77" s="45">
        <v>60.337887402720263</v>
      </c>
      <c r="BV77" s="45">
        <v>796.38377521149334</v>
      </c>
      <c r="BW77" s="45">
        <v>198.19787471176565</v>
      </c>
      <c r="BX77" s="45">
        <v>276.57328218071387</v>
      </c>
      <c r="BY77" s="45">
        <v>454.30913012810288</v>
      </c>
      <c r="BZ77" s="45">
        <v>1035.5652255713901</v>
      </c>
      <c r="CA77" s="45">
        <v>751.2320747600312</v>
      </c>
      <c r="CB77" s="45">
        <v>411.1034887880752</v>
      </c>
      <c r="CC77" s="45">
        <v>201.95506983025504</v>
      </c>
      <c r="CD77" s="45">
        <v>429.3155948088293</v>
      </c>
      <c r="CE77" s="45">
        <v>1065.4512808422996</v>
      </c>
      <c r="CF77" s="45">
        <v>542.05127324546481</v>
      </c>
      <c r="CG77" s="45">
        <v>109.64358270787635</v>
      </c>
      <c r="CH77" s="45">
        <v>431.89013446113648</v>
      </c>
      <c r="CI77" s="45">
        <v>-1.6954523726827697</v>
      </c>
      <c r="CJ77" s="45">
        <v>383.93131907295071</v>
      </c>
      <c r="CK77" s="45">
        <v>167.48282912778819</v>
      </c>
      <c r="CL77" s="45">
        <v>479.66879427461873</v>
      </c>
      <c r="CM77" s="45">
        <v>691.72728242294068</v>
      </c>
      <c r="CN77" s="45">
        <v>618.83544031002805</v>
      </c>
      <c r="CO77" s="45">
        <v>645.59506359639352</v>
      </c>
      <c r="CP77" s="45">
        <v>328.38873197087457</v>
      </c>
      <c r="CQ77" s="45">
        <v>1079.6996599071144</v>
      </c>
      <c r="CR77" s="45">
        <v>101.52899075868356</v>
      </c>
      <c r="CS77" s="45">
        <v>834.35387705624203</v>
      </c>
      <c r="CT77" s="45">
        <v>146.43045243</v>
      </c>
      <c r="CU77" s="45">
        <v>409.69682081999997</v>
      </c>
      <c r="CV77" s="45">
        <v>-63.134291309999995</v>
      </c>
      <c r="CW77" s="45">
        <v>1004.91479836</v>
      </c>
      <c r="CX77" s="45">
        <v>1508.5972430300001</v>
      </c>
      <c r="CY77" s="45">
        <v>967.62776371000007</v>
      </c>
      <c r="CZ77" s="45">
        <v>689.87174275999996</v>
      </c>
      <c r="DA77" s="45">
        <v>-3.7720947499999999</v>
      </c>
      <c r="DB77" s="45">
        <v>-50.166034179999997</v>
      </c>
      <c r="DC77" s="45">
        <v>-25.599844890000014</v>
      </c>
      <c r="DD77" s="45">
        <v>112.9675445</v>
      </c>
      <c r="DE77" s="45">
        <v>2322.8336606900002</v>
      </c>
      <c r="DF77" s="45">
        <v>975.80081787000006</v>
      </c>
      <c r="DG77" s="45">
        <v>-5.7711842400000002</v>
      </c>
      <c r="DH77" s="45">
        <v>195.64424172</v>
      </c>
      <c r="DI77" s="45">
        <v>257.74682967000001</v>
      </c>
      <c r="DJ77" s="45">
        <v>-19.58888219</v>
      </c>
      <c r="DK77" s="45">
        <v>1159.5845651100001</v>
      </c>
      <c r="DL77" s="45">
        <v>463.54720148000001</v>
      </c>
      <c r="DM77" s="45">
        <v>-47.241162159999995</v>
      </c>
      <c r="DN77" s="45">
        <v>76.032214819999993</v>
      </c>
      <c r="DO77" s="45">
        <v>634.03445154999997</v>
      </c>
      <c r="DP77" s="45">
        <v>529.84154836000005</v>
      </c>
      <c r="DQ77" s="45">
        <v>1998.4082223</v>
      </c>
      <c r="DR77" s="45">
        <v>279.68237958999998</v>
      </c>
      <c r="DS77" s="45">
        <v>65.553038749999999</v>
      </c>
      <c r="DT77" s="45">
        <v>-2.1772997099999998</v>
      </c>
      <c r="DU77" s="45">
        <v>305.18956849</v>
      </c>
      <c r="DV77" s="45">
        <v>540.32425277999994</v>
      </c>
      <c r="DW77" s="45">
        <v>334.56202414999996</v>
      </c>
      <c r="DX77" s="45">
        <v>552.35127361000002</v>
      </c>
      <c r="DY77" s="45">
        <v>-40.489711890000002</v>
      </c>
      <c r="DZ77" s="45">
        <v>3.7233194700000003</v>
      </c>
      <c r="EA77" s="45">
        <v>100.71316392</v>
      </c>
      <c r="EB77" s="45">
        <v>304.15417887000001</v>
      </c>
      <c r="EC77" s="45">
        <v>391.24479197999995</v>
      </c>
      <c r="ED77" s="45">
        <v>-39.339999659999997</v>
      </c>
      <c r="EE77" s="45">
        <v>155.11372506000001</v>
      </c>
      <c r="EF77" s="45">
        <v>8.6207892600000005</v>
      </c>
      <c r="EG77" s="45">
        <v>-87.800013930000006</v>
      </c>
      <c r="EH77" s="45">
        <v>541.07141727999999</v>
      </c>
      <c r="EI77" s="45">
        <v>578.64415699999995</v>
      </c>
      <c r="EJ77" s="45">
        <v>105.10027679</v>
      </c>
      <c r="EK77" s="45">
        <v>25.037406760000003</v>
      </c>
      <c r="EL77" s="45">
        <v>-60.451257800000008</v>
      </c>
      <c r="EM77" s="45">
        <v>-99.330868260000003</v>
      </c>
      <c r="EN77" s="45">
        <v>335.55619892000004</v>
      </c>
      <c r="EO77" s="45">
        <v>479.85946201999997</v>
      </c>
      <c r="EP77" s="45">
        <v>111.75211312</v>
      </c>
      <c r="EQ77" s="45">
        <v>-116.90934269</v>
      </c>
      <c r="ER77" s="45">
        <v>-121.25553676000001</v>
      </c>
      <c r="ES77" s="45">
        <v>-60.996539479999996</v>
      </c>
      <c r="ET77" s="45">
        <v>-23.407205910000002</v>
      </c>
      <c r="EU77" s="45">
        <v>9.0167173500000004</v>
      </c>
      <c r="EV77" s="45">
        <v>-11.2216418</v>
      </c>
      <c r="EW77" s="45">
        <v>-18.98786368</v>
      </c>
      <c r="EX77" s="45">
        <v>-76.595748110000002</v>
      </c>
      <c r="EY77" s="45">
        <v>-28.748690979999999</v>
      </c>
      <c r="EZ77" s="45">
        <v>-60.912702430000003</v>
      </c>
      <c r="FA77" s="45">
        <v>216.67813117</v>
      </c>
      <c r="FB77" s="45">
        <v>606.9843985</v>
      </c>
      <c r="FC77" s="45">
        <v>247.87771806999999</v>
      </c>
    </row>
    <row r="78" spans="1:159" ht="15.75" x14ac:dyDescent="0.25">
      <c r="A78" s="24" t="s">
        <v>414</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1715.2287398599999</v>
      </c>
      <c r="DZ78" s="45">
        <v>0</v>
      </c>
      <c r="EA78" s="45">
        <v>0</v>
      </c>
      <c r="EB78" s="45">
        <v>0</v>
      </c>
      <c r="EC78" s="45">
        <v>0.98069114000000002</v>
      </c>
      <c r="ED78" s="45">
        <v>0</v>
      </c>
      <c r="EE78" s="45">
        <v>0</v>
      </c>
      <c r="EF78" s="45">
        <v>0</v>
      </c>
      <c r="EG78" s="45">
        <v>0</v>
      </c>
      <c r="EH78" s="45">
        <v>0</v>
      </c>
      <c r="EI78" s="45">
        <v>0</v>
      </c>
      <c r="EJ78" s="45">
        <v>0</v>
      </c>
      <c r="EK78" s="45">
        <v>0</v>
      </c>
      <c r="EL78" s="45">
        <v>0</v>
      </c>
      <c r="EM78" s="45">
        <v>0</v>
      </c>
      <c r="EN78" s="45">
        <v>0</v>
      </c>
      <c r="EO78" s="45">
        <v>0</v>
      </c>
      <c r="EP78" s="45">
        <v>0</v>
      </c>
      <c r="EQ78" s="45">
        <v>0</v>
      </c>
      <c r="ER78" s="45">
        <v>0</v>
      </c>
      <c r="ES78" s="45">
        <v>0</v>
      </c>
      <c r="ET78" s="45">
        <v>0</v>
      </c>
      <c r="EU78" s="45">
        <v>0</v>
      </c>
      <c r="EV78" s="45">
        <v>36.56418326</v>
      </c>
      <c r="EW78" s="45">
        <v>0</v>
      </c>
      <c r="EX78" s="45">
        <v>1995.9240287999999</v>
      </c>
      <c r="EY78" s="45">
        <v>2.4666119399999999</v>
      </c>
      <c r="EZ78" s="45">
        <v>0</v>
      </c>
      <c r="FA78" s="45">
        <v>0</v>
      </c>
      <c r="FB78" s="45">
        <v>0</v>
      </c>
      <c r="FC78" s="45">
        <v>0</v>
      </c>
    </row>
    <row r="79" spans="1:159" ht="15.75" x14ac:dyDescent="0.25">
      <c r="A79" s="24" t="s">
        <v>415</v>
      </c>
      <c r="B79" s="45">
        <v>7.3864207999999989</v>
      </c>
      <c r="C79" s="45">
        <v>9.14247692</v>
      </c>
      <c r="D79" s="45">
        <v>22.29857561</v>
      </c>
      <c r="E79" s="45">
        <v>10.10828557</v>
      </c>
      <c r="F79" s="45">
        <v>8.5522393499999989</v>
      </c>
      <c r="G79" s="45">
        <v>10.44316027</v>
      </c>
      <c r="H79" s="45">
        <v>10.617141609999997</v>
      </c>
      <c r="I79" s="45">
        <v>9.0693493199999988</v>
      </c>
      <c r="J79" s="45">
        <v>14.057038740000003</v>
      </c>
      <c r="K79" s="45">
        <v>15.298949150000004</v>
      </c>
      <c r="L79" s="45">
        <v>14.915103709999997</v>
      </c>
      <c r="M79" s="45">
        <v>39.616787770000002</v>
      </c>
      <c r="N79" s="45">
        <v>11.428121930000001</v>
      </c>
      <c r="O79" s="45">
        <v>6.3527356899999985</v>
      </c>
      <c r="P79" s="45">
        <v>11.180489370000004</v>
      </c>
      <c r="Q79" s="45">
        <v>13.778890489999998</v>
      </c>
      <c r="R79" s="45">
        <v>12.5284718</v>
      </c>
      <c r="S79" s="45">
        <v>17.579419899999998</v>
      </c>
      <c r="T79" s="45">
        <v>14.607569280000005</v>
      </c>
      <c r="U79" s="45">
        <v>20.406499030000003</v>
      </c>
      <c r="V79" s="45">
        <v>15.849719400000001</v>
      </c>
      <c r="W79" s="45">
        <v>13.44071108</v>
      </c>
      <c r="X79" s="45">
        <v>14.378562689999995</v>
      </c>
      <c r="Y79" s="45">
        <v>22.457515159999982</v>
      </c>
      <c r="Z79" s="45">
        <v>29.052462579999997</v>
      </c>
      <c r="AA79" s="45">
        <v>11.279419859999999</v>
      </c>
      <c r="AB79" s="45">
        <v>28.255095459999996</v>
      </c>
      <c r="AC79" s="45">
        <v>15.747247749999996</v>
      </c>
      <c r="AD79" s="45">
        <v>26.939766339999998</v>
      </c>
      <c r="AE79" s="45">
        <v>14.659112340000004</v>
      </c>
      <c r="AF79" s="45">
        <v>19.988531660000003</v>
      </c>
      <c r="AG79" s="45">
        <v>20.807548660000002</v>
      </c>
      <c r="AH79" s="45">
        <v>18.988203290000001</v>
      </c>
      <c r="AI79" s="45">
        <v>20.294365820000003</v>
      </c>
      <c r="AJ79" s="45">
        <v>26.098608899999995</v>
      </c>
      <c r="AK79" s="45">
        <v>80.623661770000012</v>
      </c>
      <c r="AL79" s="45">
        <v>29.249659010000002</v>
      </c>
      <c r="AM79" s="45">
        <v>17.679832050000005</v>
      </c>
      <c r="AN79" s="45">
        <v>20.428343719999997</v>
      </c>
      <c r="AO79" s="45">
        <v>15.314189990000003</v>
      </c>
      <c r="AP79" s="45">
        <v>24.408329690000009</v>
      </c>
      <c r="AQ79" s="45">
        <v>21.790054659999999</v>
      </c>
      <c r="AR79" s="45">
        <v>24.120233539999997</v>
      </c>
      <c r="AS79" s="45">
        <v>20.002497999999992</v>
      </c>
      <c r="AT79" s="45">
        <v>41.387633380000004</v>
      </c>
      <c r="AU79" s="45">
        <v>44.35148726000002</v>
      </c>
      <c r="AV79" s="45">
        <v>44.696202150000005</v>
      </c>
      <c r="AW79" s="45">
        <v>78.457684530000037</v>
      </c>
      <c r="AX79" s="45">
        <v>41.567795830000009</v>
      </c>
      <c r="AY79" s="45">
        <v>14.963419550000003</v>
      </c>
      <c r="AZ79" s="45">
        <v>53.159393809999983</v>
      </c>
      <c r="BA79" s="45">
        <v>34.619821739999999</v>
      </c>
      <c r="BB79" s="45">
        <v>63.018037300000024</v>
      </c>
      <c r="BC79" s="45">
        <v>36.336429509999995</v>
      </c>
      <c r="BD79" s="45">
        <v>56.553163969999986</v>
      </c>
      <c r="BE79" s="45">
        <v>-5.8064274000000022</v>
      </c>
      <c r="BF79" s="45">
        <v>21.861031900000004</v>
      </c>
      <c r="BG79" s="45">
        <v>40.48105434999998</v>
      </c>
      <c r="BH79" s="45">
        <v>37.145469659999996</v>
      </c>
      <c r="BI79" s="45">
        <v>61.040333030000014</v>
      </c>
      <c r="BJ79" s="45">
        <v>54.229222409999991</v>
      </c>
      <c r="BK79" s="45">
        <v>29.268013530000005</v>
      </c>
      <c r="BL79" s="45">
        <v>-13.23130932999999</v>
      </c>
      <c r="BM79" s="45">
        <v>28.405965590000001</v>
      </c>
      <c r="BN79" s="45">
        <v>49.159297029999991</v>
      </c>
      <c r="BO79" s="45">
        <v>36.186211489999998</v>
      </c>
      <c r="BP79" s="45">
        <v>76.387277439999977</v>
      </c>
      <c r="BQ79" s="45">
        <v>87.132270599999998</v>
      </c>
      <c r="BR79" s="45">
        <v>25.080704970000006</v>
      </c>
      <c r="BS79" s="45">
        <v>72.037929499999962</v>
      </c>
      <c r="BT79" s="45">
        <v>80.984722759999997</v>
      </c>
      <c r="BU79" s="45">
        <v>138.92242345</v>
      </c>
      <c r="BV79" s="45">
        <v>764.82937633999995</v>
      </c>
      <c r="BW79" s="45">
        <v>409.10583174999999</v>
      </c>
      <c r="BX79" s="45">
        <v>1747.39352861</v>
      </c>
      <c r="BY79" s="45">
        <v>305.88009246000001</v>
      </c>
      <c r="BZ79" s="45">
        <v>349.19408106000003</v>
      </c>
      <c r="CA79" s="45">
        <v>834.03296121999995</v>
      </c>
      <c r="CB79" s="45">
        <v>1262.47086279</v>
      </c>
      <c r="CC79" s="45">
        <v>3742.7019079500001</v>
      </c>
      <c r="CD79" s="45">
        <v>71.312048539999992</v>
      </c>
      <c r="CE79" s="45">
        <v>35.824360690000013</v>
      </c>
      <c r="CF79" s="45">
        <v>235.82770101999998</v>
      </c>
      <c r="CG79" s="45">
        <v>1555.2363507099999</v>
      </c>
      <c r="CH79" s="45">
        <v>10.703472330000002</v>
      </c>
      <c r="CI79" s="45">
        <v>14.076023040000003</v>
      </c>
      <c r="CJ79" s="45">
        <v>36.522543470000009</v>
      </c>
      <c r="CK79" s="45">
        <v>33.11720674</v>
      </c>
      <c r="CL79" s="45">
        <v>39.821597169999997</v>
      </c>
      <c r="CM79" s="45">
        <v>26.485901869999985</v>
      </c>
      <c r="CN79" s="45">
        <v>42.820504980000003</v>
      </c>
      <c r="CO79" s="45">
        <v>24.630643859999992</v>
      </c>
      <c r="CP79" s="45">
        <v>34.218805449999998</v>
      </c>
      <c r="CQ79" s="45">
        <v>61.59260213000001</v>
      </c>
      <c r="CR79" s="45">
        <v>305.57885848000006</v>
      </c>
      <c r="CS79" s="45">
        <v>72.135016379999996</v>
      </c>
      <c r="CT79" s="45">
        <v>46.748987510000006</v>
      </c>
      <c r="CU79" s="45">
        <v>19.816626360000008</v>
      </c>
      <c r="CV79" s="45">
        <v>110.77510217999999</v>
      </c>
      <c r="CW79" s="45">
        <v>56.509577019999995</v>
      </c>
      <c r="CX79" s="45">
        <v>21.432691850000001</v>
      </c>
      <c r="CY79" s="45">
        <v>183.51165485000001</v>
      </c>
      <c r="CZ79" s="45">
        <v>146.48345315</v>
      </c>
      <c r="DA79" s="45">
        <v>40.477850830000001</v>
      </c>
      <c r="DB79" s="45">
        <v>28.712496319999996</v>
      </c>
      <c r="DC79" s="45">
        <v>30.534809769999995</v>
      </c>
      <c r="DD79" s="45">
        <v>41.65399914999999</v>
      </c>
      <c r="DE79" s="45">
        <v>133.93126597000003</v>
      </c>
      <c r="DF79" s="45">
        <v>20.381841820000002</v>
      </c>
      <c r="DG79" s="45">
        <v>22.784235999999996</v>
      </c>
      <c r="DH79" s="45">
        <v>28.435576620000003</v>
      </c>
      <c r="DI79" s="45">
        <v>74.440409609999989</v>
      </c>
      <c r="DJ79" s="45">
        <v>28.02544649999999</v>
      </c>
      <c r="DK79" s="45">
        <v>30.444306119999993</v>
      </c>
      <c r="DL79" s="45">
        <v>25.132042540000004</v>
      </c>
      <c r="DM79" s="45">
        <v>31.479901590000004</v>
      </c>
      <c r="DN79" s="45">
        <v>30.382807410000005</v>
      </c>
      <c r="DO79" s="45">
        <v>89.596842370000019</v>
      </c>
      <c r="DP79" s="45">
        <v>80.698060030000008</v>
      </c>
      <c r="DQ79" s="45">
        <v>89.664920169999988</v>
      </c>
      <c r="DR79" s="45">
        <v>11.422596200000001</v>
      </c>
      <c r="DS79" s="45">
        <v>17.881718769999996</v>
      </c>
      <c r="DT79" s="45">
        <v>33.465599959999999</v>
      </c>
      <c r="DU79" s="45">
        <v>15.054775070000003</v>
      </c>
      <c r="DV79" s="45">
        <v>23.994381300000004</v>
      </c>
      <c r="DW79" s="45">
        <v>14.304065460000002</v>
      </c>
      <c r="DX79" s="45">
        <v>17.771423449999997</v>
      </c>
      <c r="DY79" s="45">
        <v>17.263308249999991</v>
      </c>
      <c r="DZ79" s="45">
        <v>11.258434229999999</v>
      </c>
      <c r="EA79" s="45">
        <v>36.320103360000004</v>
      </c>
      <c r="EB79" s="45">
        <v>22.396575529999993</v>
      </c>
      <c r="EC79" s="45">
        <v>48.70179679999999</v>
      </c>
      <c r="ED79" s="45">
        <v>11.814051879999997</v>
      </c>
      <c r="EE79" s="45">
        <v>11.695226650000002</v>
      </c>
      <c r="EF79" s="45">
        <v>9.8771204600000022</v>
      </c>
      <c r="EG79" s="45">
        <v>10.995684110000004</v>
      </c>
      <c r="EH79" s="45">
        <v>15.786107190000001</v>
      </c>
      <c r="EI79" s="45">
        <v>12.860756249999996</v>
      </c>
      <c r="EJ79" s="45">
        <v>24.482023460000004</v>
      </c>
      <c r="EK79" s="45">
        <v>9.3448775300000015</v>
      </c>
      <c r="EL79" s="45">
        <v>15.670843799999998</v>
      </c>
      <c r="EM79" s="45">
        <v>33.398358839999993</v>
      </c>
      <c r="EN79" s="45">
        <v>14.13947417</v>
      </c>
      <c r="EO79" s="45">
        <v>33.417740670000001</v>
      </c>
      <c r="EP79" s="45">
        <v>4.49760895</v>
      </c>
      <c r="EQ79" s="45">
        <v>8.577636309999999</v>
      </c>
      <c r="ER79" s="45">
        <v>29.417697909999998</v>
      </c>
      <c r="ES79" s="45">
        <v>10.887477879999999</v>
      </c>
      <c r="ET79" s="45">
        <v>6.6475861899999984</v>
      </c>
      <c r="EU79" s="45">
        <v>9.7554844200000019</v>
      </c>
      <c r="EV79" s="45">
        <v>8.71192265</v>
      </c>
      <c r="EW79" s="45">
        <v>11.924880509999999</v>
      </c>
      <c r="EX79" s="45">
        <v>5.8329504199999986</v>
      </c>
      <c r="EY79" s="45">
        <v>81.759519230000009</v>
      </c>
      <c r="EZ79" s="45">
        <v>10.989821370000003</v>
      </c>
      <c r="FA79" s="45">
        <v>32.86542738</v>
      </c>
      <c r="FB79" s="45">
        <v>1.80924638</v>
      </c>
      <c r="FC79" s="45">
        <v>9.0609920899999992</v>
      </c>
    </row>
    <row r="80" spans="1:159" ht="15.75" x14ac:dyDescent="0.25">
      <c r="A80" s="6" t="s">
        <v>416</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688.70749851999994</v>
      </c>
      <c r="BW80" s="45">
        <v>363.10863191999999</v>
      </c>
      <c r="BX80" s="45">
        <v>1721</v>
      </c>
      <c r="BY80" s="45">
        <v>250</v>
      </c>
      <c r="BZ80" s="45">
        <v>279</v>
      </c>
      <c r="CA80" s="45">
        <v>800</v>
      </c>
      <c r="CB80" s="45">
        <v>1200</v>
      </c>
      <c r="CC80" s="45">
        <v>3698.1838695599999</v>
      </c>
      <c r="CD80" s="45">
        <v>0</v>
      </c>
      <c r="CE80" s="45">
        <v>0</v>
      </c>
      <c r="CF80" s="45">
        <v>27.735734100000002</v>
      </c>
      <c r="CG80" s="45">
        <v>1430</v>
      </c>
      <c r="CH80" s="45">
        <v>0</v>
      </c>
      <c r="CI80" s="45">
        <v>0</v>
      </c>
      <c r="CJ80" s="45">
        <v>0</v>
      </c>
      <c r="CK80" s="45">
        <v>0</v>
      </c>
      <c r="CL80" s="45">
        <v>0</v>
      </c>
      <c r="CM80" s="45">
        <v>0</v>
      </c>
      <c r="CN80" s="45">
        <v>0</v>
      </c>
      <c r="CO80" s="45">
        <v>0</v>
      </c>
      <c r="CP80" s="45">
        <v>0</v>
      </c>
      <c r="CQ80" s="45">
        <v>10.757097249999999</v>
      </c>
      <c r="CR80" s="45">
        <v>0</v>
      </c>
      <c r="CS80" s="45">
        <v>0</v>
      </c>
      <c r="CT80" s="45">
        <v>34.150033210000004</v>
      </c>
      <c r="CU80" s="45">
        <v>0</v>
      </c>
      <c r="CV80" s="45">
        <v>80.64793521</v>
      </c>
      <c r="CW80" s="45">
        <v>23.523258590000001</v>
      </c>
      <c r="CX80" s="45">
        <v>0</v>
      </c>
      <c r="CY80" s="45">
        <v>49.168337439999995</v>
      </c>
      <c r="CZ80" s="45">
        <v>48.601479579999996</v>
      </c>
      <c r="DA80" s="45">
        <v>15.63702325</v>
      </c>
      <c r="DB80" s="45">
        <v>7.1306943299999999</v>
      </c>
      <c r="DC80" s="45">
        <v>6.2567942699999994</v>
      </c>
      <c r="DD80" s="45">
        <v>4.1302120499999999</v>
      </c>
      <c r="DE80" s="45">
        <v>34.749009740000005</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0</v>
      </c>
      <c r="FC80" s="45">
        <v>0</v>
      </c>
    </row>
    <row r="81" spans="1:159" s="93" customFormat="1" ht="15.75" x14ac:dyDescent="0.25">
      <c r="A81" s="6" t="s">
        <v>417</v>
      </c>
      <c r="B81" s="29">
        <v>7.3864207999999989</v>
      </c>
      <c r="C81" s="29">
        <v>9.14247692</v>
      </c>
      <c r="D81" s="29">
        <v>22.29857561</v>
      </c>
      <c r="E81" s="29">
        <v>10.10828557</v>
      </c>
      <c r="F81" s="29">
        <v>8.5522393499999989</v>
      </c>
      <c r="G81" s="29">
        <v>10.44316027</v>
      </c>
      <c r="H81" s="29">
        <v>10.617141609999997</v>
      </c>
      <c r="I81" s="29">
        <v>9.0693493199999988</v>
      </c>
      <c r="J81" s="29">
        <v>14.057038740000003</v>
      </c>
      <c r="K81" s="29">
        <v>15.298949150000004</v>
      </c>
      <c r="L81" s="29">
        <v>14.915103709999997</v>
      </c>
      <c r="M81" s="29">
        <v>39.616787770000002</v>
      </c>
      <c r="N81" s="29">
        <v>11.428121930000001</v>
      </c>
      <c r="O81" s="29">
        <v>6.3527356899999985</v>
      </c>
      <c r="P81" s="29">
        <v>11.180489370000004</v>
      </c>
      <c r="Q81" s="29">
        <v>13.778890489999998</v>
      </c>
      <c r="R81" s="29">
        <v>12.5284718</v>
      </c>
      <c r="S81" s="29">
        <v>17.579419899999998</v>
      </c>
      <c r="T81" s="29">
        <v>14.607569280000005</v>
      </c>
      <c r="U81" s="29">
        <v>20.406499030000003</v>
      </c>
      <c r="V81" s="29">
        <v>15.849719400000001</v>
      </c>
      <c r="W81" s="29">
        <v>13.44071108</v>
      </c>
      <c r="X81" s="29">
        <v>14.378562689999995</v>
      </c>
      <c r="Y81" s="29">
        <v>22.457515159999982</v>
      </c>
      <c r="Z81" s="29">
        <v>29.052462579999997</v>
      </c>
      <c r="AA81" s="29">
        <v>11.279419859999999</v>
      </c>
      <c r="AB81" s="29">
        <v>28.255095459999996</v>
      </c>
      <c r="AC81" s="29">
        <v>15.747247749999996</v>
      </c>
      <c r="AD81" s="29">
        <v>26.939766339999998</v>
      </c>
      <c r="AE81" s="29">
        <v>14.659112340000004</v>
      </c>
      <c r="AF81" s="29">
        <v>19.988531660000003</v>
      </c>
      <c r="AG81" s="29">
        <v>20.807548660000002</v>
      </c>
      <c r="AH81" s="29">
        <v>18.988203290000001</v>
      </c>
      <c r="AI81" s="29">
        <v>20.294365820000003</v>
      </c>
      <c r="AJ81" s="29">
        <v>26.098608899999995</v>
      </c>
      <c r="AK81" s="29">
        <v>80.623661770000012</v>
      </c>
      <c r="AL81" s="29">
        <v>29.249659010000002</v>
      </c>
      <c r="AM81" s="29">
        <v>17.679832050000005</v>
      </c>
      <c r="AN81" s="29">
        <v>20.428343719999997</v>
      </c>
      <c r="AO81" s="29">
        <v>15.314189990000003</v>
      </c>
      <c r="AP81" s="29">
        <v>24.408329690000009</v>
      </c>
      <c r="AQ81" s="29">
        <v>21.790054659999999</v>
      </c>
      <c r="AR81" s="29">
        <v>24.120233539999997</v>
      </c>
      <c r="AS81" s="29">
        <v>20.002497999999992</v>
      </c>
      <c r="AT81" s="29">
        <v>41.387633380000004</v>
      </c>
      <c r="AU81" s="29">
        <v>44.35148726000002</v>
      </c>
      <c r="AV81" s="29">
        <v>44.696202150000005</v>
      </c>
      <c r="AW81" s="29">
        <v>78.457684530000037</v>
      </c>
      <c r="AX81" s="29">
        <v>41.567795830000009</v>
      </c>
      <c r="AY81" s="29">
        <v>14.963419550000003</v>
      </c>
      <c r="AZ81" s="29">
        <v>53.159393809999983</v>
      </c>
      <c r="BA81" s="29">
        <v>34.619821739999999</v>
      </c>
      <c r="BB81" s="29">
        <v>63.018037300000024</v>
      </c>
      <c r="BC81" s="29">
        <v>36.336429509999995</v>
      </c>
      <c r="BD81" s="29">
        <v>56.553163969999986</v>
      </c>
      <c r="BE81" s="29">
        <v>-5.8064274000000022</v>
      </c>
      <c r="BF81" s="29">
        <v>21.861031900000004</v>
      </c>
      <c r="BG81" s="29">
        <v>40.48105434999998</v>
      </c>
      <c r="BH81" s="29">
        <v>37.145469659999996</v>
      </c>
      <c r="BI81" s="29">
        <v>61.040333030000014</v>
      </c>
      <c r="BJ81" s="29">
        <v>54.229222409999991</v>
      </c>
      <c r="BK81" s="29">
        <v>29.268013530000005</v>
      </c>
      <c r="BL81" s="29">
        <v>-13.23130932999999</v>
      </c>
      <c r="BM81" s="29">
        <v>28.405965590000001</v>
      </c>
      <c r="BN81" s="29">
        <v>49.159297029999991</v>
      </c>
      <c r="BO81" s="29">
        <v>36.186211489999998</v>
      </c>
      <c r="BP81" s="29">
        <v>76.387277439999977</v>
      </c>
      <c r="BQ81" s="29">
        <v>87.132270599999998</v>
      </c>
      <c r="BR81" s="29">
        <v>25.080704970000006</v>
      </c>
      <c r="BS81" s="29">
        <v>72.037929499999962</v>
      </c>
      <c r="BT81" s="29">
        <v>80.984722759999997</v>
      </c>
      <c r="BU81" s="29">
        <v>138.92242345</v>
      </c>
      <c r="BV81" s="29">
        <v>76.121877819999995</v>
      </c>
      <c r="BW81" s="29">
        <v>45.997199830000007</v>
      </c>
      <c r="BX81" s="29">
        <v>26.393528610000008</v>
      </c>
      <c r="BY81" s="29">
        <v>55.880092459999993</v>
      </c>
      <c r="BZ81" s="29">
        <v>70.194081060000016</v>
      </c>
      <c r="CA81" s="29">
        <v>34.032961219999997</v>
      </c>
      <c r="CB81" s="29">
        <v>62.470862789999998</v>
      </c>
      <c r="CC81" s="29">
        <v>44.518038390000001</v>
      </c>
      <c r="CD81" s="29">
        <v>71.312048539999992</v>
      </c>
      <c r="CE81" s="29">
        <v>35.824360690000013</v>
      </c>
      <c r="CF81" s="29">
        <v>208.09196691999998</v>
      </c>
      <c r="CG81" s="29">
        <v>125.23635070999998</v>
      </c>
      <c r="CH81" s="29">
        <v>10.703472330000002</v>
      </c>
      <c r="CI81" s="29">
        <v>14.076023040000003</v>
      </c>
      <c r="CJ81" s="29">
        <v>36.522543470000009</v>
      </c>
      <c r="CK81" s="29">
        <v>33.11720674</v>
      </c>
      <c r="CL81" s="29">
        <v>39.821597169999997</v>
      </c>
      <c r="CM81" s="29">
        <v>26.485901869999985</v>
      </c>
      <c r="CN81" s="29">
        <v>42.820504980000003</v>
      </c>
      <c r="CO81" s="29">
        <v>24.630643859999992</v>
      </c>
      <c r="CP81" s="29">
        <v>34.218805449999998</v>
      </c>
      <c r="CQ81" s="29">
        <v>50.835504880000009</v>
      </c>
      <c r="CR81" s="29">
        <v>305.57885848000006</v>
      </c>
      <c r="CS81" s="29">
        <v>72.135016379999996</v>
      </c>
      <c r="CT81" s="29">
        <v>12.598954300000001</v>
      </c>
      <c r="CU81" s="29">
        <v>19.816626360000008</v>
      </c>
      <c r="CV81" s="29">
        <v>30.127166969999994</v>
      </c>
      <c r="CW81" s="29">
        <v>32.98631842999999</v>
      </c>
      <c r="CX81" s="29">
        <v>21.432691850000001</v>
      </c>
      <c r="CY81" s="29">
        <v>134.34331741000003</v>
      </c>
      <c r="CZ81" s="29">
        <v>97.881973570000014</v>
      </c>
      <c r="DA81" s="29">
        <v>24.840827580000003</v>
      </c>
      <c r="DB81" s="29">
        <v>21.581801989999995</v>
      </c>
      <c r="DC81" s="29">
        <v>24.278015499999995</v>
      </c>
      <c r="DD81" s="29">
        <v>37.523787099999993</v>
      </c>
      <c r="DE81" s="29">
        <v>99.182256230000021</v>
      </c>
      <c r="DF81" s="29">
        <v>20.381841820000002</v>
      </c>
      <c r="DG81" s="29">
        <v>22.784235999999996</v>
      </c>
      <c r="DH81" s="29">
        <v>28.435576620000003</v>
      </c>
      <c r="DI81" s="29">
        <v>74.440409609999989</v>
      </c>
      <c r="DJ81" s="29">
        <v>28.02544649999999</v>
      </c>
      <c r="DK81" s="29">
        <v>30.444306119999993</v>
      </c>
      <c r="DL81" s="29">
        <v>25.132042540000004</v>
      </c>
      <c r="DM81" s="29">
        <v>31.479901590000004</v>
      </c>
      <c r="DN81" s="29">
        <v>30.382807410000005</v>
      </c>
      <c r="DO81" s="29">
        <v>89.596842370000019</v>
      </c>
      <c r="DP81" s="29">
        <v>80.698060030000008</v>
      </c>
      <c r="DQ81" s="29">
        <v>89.664920169999988</v>
      </c>
      <c r="DR81" s="29">
        <v>11.422596200000001</v>
      </c>
      <c r="DS81" s="29">
        <v>17.881718769999996</v>
      </c>
      <c r="DT81" s="29">
        <v>33.465599959999999</v>
      </c>
      <c r="DU81" s="29">
        <v>15.054775070000003</v>
      </c>
      <c r="DV81" s="29">
        <v>23.994381300000004</v>
      </c>
      <c r="DW81" s="29">
        <v>14.304065460000002</v>
      </c>
      <c r="DX81" s="29">
        <v>17.771423449999997</v>
      </c>
      <c r="DY81" s="29">
        <v>17.263308249999991</v>
      </c>
      <c r="DZ81" s="29">
        <v>11.258434229999999</v>
      </c>
      <c r="EA81" s="29">
        <v>36.320103360000004</v>
      </c>
      <c r="EB81" s="29">
        <v>22.396575529999993</v>
      </c>
      <c r="EC81" s="29">
        <v>48.70179679999999</v>
      </c>
      <c r="ED81" s="29">
        <v>11.814051879999997</v>
      </c>
      <c r="EE81" s="29">
        <v>11.695226650000002</v>
      </c>
      <c r="EF81" s="29">
        <v>9.8771204600000022</v>
      </c>
      <c r="EG81" s="29">
        <v>10.995684110000004</v>
      </c>
      <c r="EH81" s="29">
        <v>15.786107190000001</v>
      </c>
      <c r="EI81" s="29">
        <v>12.860756249999996</v>
      </c>
      <c r="EJ81" s="29">
        <v>24.482023460000004</v>
      </c>
      <c r="EK81" s="29">
        <v>9.3448775300000015</v>
      </c>
      <c r="EL81" s="29">
        <v>15.670843799999998</v>
      </c>
      <c r="EM81" s="29">
        <v>33.398358839999993</v>
      </c>
      <c r="EN81" s="29">
        <v>14.13947417</v>
      </c>
      <c r="EO81" s="29">
        <v>33.417740670000001</v>
      </c>
      <c r="EP81" s="29">
        <v>4.49760895</v>
      </c>
      <c r="EQ81" s="29">
        <v>8.577636309999999</v>
      </c>
      <c r="ER81" s="29">
        <v>29.417697909999998</v>
      </c>
      <c r="ES81" s="29">
        <v>10.887477879999999</v>
      </c>
      <c r="ET81" s="29">
        <v>6.6475861899999984</v>
      </c>
      <c r="EU81" s="29">
        <v>9.7554844200000019</v>
      </c>
      <c r="EV81" s="29">
        <v>8.71192265</v>
      </c>
      <c r="EW81" s="29">
        <v>11.924880509999999</v>
      </c>
      <c r="EX81" s="29">
        <v>5.8329504199999986</v>
      </c>
      <c r="EY81" s="29">
        <v>81.759519230000009</v>
      </c>
      <c r="EZ81" s="29">
        <v>10.989821370000003</v>
      </c>
      <c r="FA81" s="29">
        <v>32.86542738</v>
      </c>
      <c r="FB81" s="29">
        <v>1.80924638</v>
      </c>
      <c r="FC81" s="29">
        <v>9.0609920899999992</v>
      </c>
    </row>
    <row r="82" spans="1:159" s="93" customFormat="1" ht="15.75" x14ac:dyDescent="0.25">
      <c r="A82" s="6" t="s">
        <v>418</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c r="EN82" s="29">
        <v>0</v>
      </c>
      <c r="EO82" s="29">
        <v>0</v>
      </c>
      <c r="EP82" s="29">
        <v>0</v>
      </c>
      <c r="EQ82" s="29">
        <v>0</v>
      </c>
      <c r="ER82" s="29">
        <v>0</v>
      </c>
      <c r="ES82" s="29">
        <v>0</v>
      </c>
      <c r="ET82" s="29">
        <v>0</v>
      </c>
      <c r="EU82" s="29">
        <v>0</v>
      </c>
      <c r="EV82" s="29">
        <v>0</v>
      </c>
      <c r="EW82" s="29">
        <v>0</v>
      </c>
      <c r="EX82" s="29">
        <v>0</v>
      </c>
      <c r="EY82" s="29">
        <v>0</v>
      </c>
      <c r="EZ82" s="29">
        <v>0</v>
      </c>
      <c r="FA82" s="29">
        <v>0</v>
      </c>
      <c r="FB82" s="29">
        <v>0</v>
      </c>
      <c r="FC82" s="29">
        <v>0</v>
      </c>
    </row>
    <row r="83" spans="1:159" s="93" customFormat="1" ht="15.75" x14ac:dyDescent="0.25">
      <c r="A83" s="6" t="s">
        <v>419</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c r="EN83" s="29">
        <v>0</v>
      </c>
      <c r="EO83" s="29">
        <v>0</v>
      </c>
      <c r="EP83" s="29">
        <v>0</v>
      </c>
      <c r="EQ83" s="29">
        <v>0</v>
      </c>
      <c r="ER83" s="29">
        <v>0</v>
      </c>
      <c r="ES83" s="29">
        <v>0</v>
      </c>
      <c r="ET83" s="29">
        <v>0</v>
      </c>
      <c r="EU83" s="29">
        <v>0</v>
      </c>
      <c r="EV83" s="29">
        <v>0</v>
      </c>
      <c r="EW83" s="29">
        <v>0</v>
      </c>
      <c r="EX83" s="29">
        <v>0</v>
      </c>
      <c r="EY83" s="29">
        <v>0</v>
      </c>
      <c r="EZ83" s="29">
        <v>0</v>
      </c>
      <c r="FA83" s="29">
        <v>0</v>
      </c>
      <c r="FB83" s="29">
        <v>0</v>
      </c>
      <c r="FC83" s="29">
        <v>0</v>
      </c>
    </row>
    <row r="84" spans="1:159" s="32" customFormat="1" ht="16.5" thickBot="1" x14ac:dyDescent="0.3">
      <c r="A84" s="38" t="s">
        <v>420</v>
      </c>
      <c r="B84" s="46">
        <v>3952.2022113999983</v>
      </c>
      <c r="C84" s="46">
        <v>6466.1166604100017</v>
      </c>
      <c r="D84" s="46">
        <v>6964.2012164399994</v>
      </c>
      <c r="E84" s="46">
        <v>7369.0695141799988</v>
      </c>
      <c r="F84" s="46">
        <v>8379.3130760199983</v>
      </c>
      <c r="G84" s="46">
        <v>8319.8110348500031</v>
      </c>
      <c r="H84" s="46">
        <v>10062.370399060004</v>
      </c>
      <c r="I84" s="46">
        <v>8969.3329432299979</v>
      </c>
      <c r="J84" s="46">
        <v>9205.3824061300038</v>
      </c>
      <c r="K84" s="46">
        <v>8977.2972095200021</v>
      </c>
      <c r="L84" s="46">
        <v>10766.684624739995</v>
      </c>
      <c r="M84" s="46">
        <v>31591.884123629996</v>
      </c>
      <c r="N84" s="46">
        <v>5898.8761244799989</v>
      </c>
      <c r="O84" s="46">
        <v>7198.8842727299989</v>
      </c>
      <c r="P84" s="46">
        <v>9865.6552916700057</v>
      </c>
      <c r="Q84" s="46">
        <v>9367.2923157199984</v>
      </c>
      <c r="R84" s="46">
        <v>10326.917044239999</v>
      </c>
      <c r="S84" s="46">
        <v>10405.010662080003</v>
      </c>
      <c r="T84" s="46">
        <v>11731.422244050005</v>
      </c>
      <c r="U84" s="46">
        <v>9862.2355606600013</v>
      </c>
      <c r="V84" s="46">
        <v>11794.327980319998</v>
      </c>
      <c r="W84" s="46">
        <v>11500.47234145</v>
      </c>
      <c r="X84" s="46">
        <v>12256.506744219998</v>
      </c>
      <c r="Y84" s="46">
        <v>19268.098623959995</v>
      </c>
      <c r="Z84" s="46">
        <v>9457.7513817800027</v>
      </c>
      <c r="AA84" s="46">
        <v>10294.67161621</v>
      </c>
      <c r="AB84" s="46">
        <v>12910.436039840002</v>
      </c>
      <c r="AC84" s="46">
        <v>11341.302999020001</v>
      </c>
      <c r="AD84" s="46">
        <v>12589.628925730001</v>
      </c>
      <c r="AE84" s="46">
        <v>13196.049497740003</v>
      </c>
      <c r="AF84" s="46">
        <v>13978.062865409998</v>
      </c>
      <c r="AG84" s="46">
        <v>11100.100334269997</v>
      </c>
      <c r="AH84" s="46">
        <v>13721.878339790004</v>
      </c>
      <c r="AI84" s="46">
        <v>14121.860715760005</v>
      </c>
      <c r="AJ84" s="46">
        <v>12721.845628570005</v>
      </c>
      <c r="AK84" s="46">
        <v>18731.708724539993</v>
      </c>
      <c r="AL84" s="46">
        <v>12061.964285100003</v>
      </c>
      <c r="AM84" s="46">
        <v>10006.239506830001</v>
      </c>
      <c r="AN84" s="46">
        <v>12118.51269001</v>
      </c>
      <c r="AO84" s="46">
        <v>12409.297349230001</v>
      </c>
      <c r="AP84" s="46">
        <v>13324.531338410005</v>
      </c>
      <c r="AQ84" s="46">
        <v>14236.950671350005</v>
      </c>
      <c r="AR84" s="46">
        <v>14944.089950659996</v>
      </c>
      <c r="AS84" s="46">
        <v>13015.008703160001</v>
      </c>
      <c r="AT84" s="46">
        <v>13927.591073170006</v>
      </c>
      <c r="AU84" s="46">
        <v>14891.674531019997</v>
      </c>
      <c r="AV84" s="46">
        <v>14257.314223909998</v>
      </c>
      <c r="AW84" s="46">
        <v>27033.911766880003</v>
      </c>
      <c r="AX84" s="46">
        <v>11210.95480424</v>
      </c>
      <c r="AY84" s="46">
        <v>11040.02160935</v>
      </c>
      <c r="AZ84" s="46">
        <v>17983.323667289998</v>
      </c>
      <c r="BA84" s="46">
        <v>16323.317077900001</v>
      </c>
      <c r="BB84" s="46">
        <v>15691.846231960008</v>
      </c>
      <c r="BC84" s="46">
        <v>16939.916462539997</v>
      </c>
      <c r="BD84" s="46">
        <v>16841.817872860003</v>
      </c>
      <c r="BE84" s="46">
        <v>16955.967349190003</v>
      </c>
      <c r="BF84" s="46">
        <v>15581.215814080004</v>
      </c>
      <c r="BG84" s="46">
        <v>17417.02118607</v>
      </c>
      <c r="BH84" s="46">
        <v>17340.21947923</v>
      </c>
      <c r="BI84" s="46">
        <v>25771.09216801</v>
      </c>
      <c r="BJ84" s="46">
        <v>13135.677598560012</v>
      </c>
      <c r="BK84" s="46">
        <v>14066.791927950002</v>
      </c>
      <c r="BL84" s="46">
        <v>16512.890927270004</v>
      </c>
      <c r="BM84" s="46">
        <v>20868.049151859988</v>
      </c>
      <c r="BN84" s="46">
        <v>17556.831724479998</v>
      </c>
      <c r="BO84" s="46">
        <v>19146.219667159989</v>
      </c>
      <c r="BP84" s="46">
        <v>18832.20110618</v>
      </c>
      <c r="BQ84" s="46">
        <v>17222.919961719999</v>
      </c>
      <c r="BR84" s="46">
        <v>17713.963742870001</v>
      </c>
      <c r="BS84" s="46">
        <v>20874.763835810001</v>
      </c>
      <c r="BT84" s="46">
        <v>19324.901068730003</v>
      </c>
      <c r="BU84" s="46">
        <v>26697.690891240003</v>
      </c>
      <c r="BV84" s="46">
        <v>19463.967430699991</v>
      </c>
      <c r="BW84" s="46">
        <v>19620.455664350004</v>
      </c>
      <c r="BX84" s="46">
        <v>18390.983355859993</v>
      </c>
      <c r="BY84" s="46">
        <v>22908.91770735</v>
      </c>
      <c r="BZ84" s="46">
        <v>23612.004517169997</v>
      </c>
      <c r="CA84" s="46">
        <v>17985.860365339999</v>
      </c>
      <c r="CB84" s="46">
        <v>23897.681702040005</v>
      </c>
      <c r="CC84" s="46">
        <v>25624.113020099994</v>
      </c>
      <c r="CD84" s="46">
        <v>20646.020638820002</v>
      </c>
      <c r="CE84" s="46">
        <v>22927.813522920005</v>
      </c>
      <c r="CF84" s="46">
        <v>19842.912202169995</v>
      </c>
      <c r="CG84" s="46">
        <v>22086.968360600004</v>
      </c>
      <c r="CH84" s="46">
        <v>20301.419620699999</v>
      </c>
      <c r="CI84" s="46">
        <v>16725.638384650003</v>
      </c>
      <c r="CJ84" s="46">
        <v>18499.386294349999</v>
      </c>
      <c r="CK84" s="46">
        <v>18132.833257909995</v>
      </c>
      <c r="CL84" s="46">
        <v>19839.10754984001</v>
      </c>
      <c r="CM84" s="46">
        <v>19984.95907379</v>
      </c>
      <c r="CN84" s="46">
        <v>21377.76729263</v>
      </c>
      <c r="CO84" s="46">
        <v>19473.860423590006</v>
      </c>
      <c r="CP84" s="46">
        <v>20581.136161279999</v>
      </c>
      <c r="CQ84" s="46">
        <v>20433.747847599996</v>
      </c>
      <c r="CR84" s="46">
        <v>17460.059992809998</v>
      </c>
      <c r="CS84" s="46">
        <v>29487.622662439997</v>
      </c>
      <c r="CT84" s="46">
        <v>18750.419197849995</v>
      </c>
      <c r="CU84" s="46">
        <v>18103.924760720001</v>
      </c>
      <c r="CV84" s="46">
        <v>21168.686363180004</v>
      </c>
      <c r="CW84" s="46">
        <v>21256.64845488</v>
      </c>
      <c r="CX84" s="46">
        <v>19040.097421289996</v>
      </c>
      <c r="CY84" s="46">
        <v>19456.42219551</v>
      </c>
      <c r="CZ84" s="46">
        <v>21412.465145479997</v>
      </c>
      <c r="DA84" s="46">
        <v>17637.981878999992</v>
      </c>
      <c r="DB84" s="46">
        <v>20967.515842110006</v>
      </c>
      <c r="DC84" s="46">
        <v>18713.594973839994</v>
      </c>
      <c r="DD84" s="46">
        <v>23193.80394727</v>
      </c>
      <c r="DE84" s="46">
        <v>45346.526763419999</v>
      </c>
      <c r="DF84" s="46">
        <v>12235.632390640001</v>
      </c>
      <c r="DG84" s="46">
        <v>16889.637807460003</v>
      </c>
      <c r="DH84" s="46">
        <v>18803.063401499992</v>
      </c>
      <c r="DI84" s="46">
        <v>17326.773060480002</v>
      </c>
      <c r="DJ84" s="46">
        <v>20725.843095870005</v>
      </c>
      <c r="DK84" s="46">
        <v>20135.901796640006</v>
      </c>
      <c r="DL84" s="46">
        <v>17727.018434549995</v>
      </c>
      <c r="DM84" s="46">
        <v>19046.621836669998</v>
      </c>
      <c r="DN84" s="46">
        <v>18888.358506959994</v>
      </c>
      <c r="DO84" s="46">
        <v>19217.525796249996</v>
      </c>
      <c r="DP84" s="46">
        <v>19325.240763000002</v>
      </c>
      <c r="DQ84" s="46">
        <v>40804.166737530002</v>
      </c>
      <c r="DR84" s="46">
        <v>13670.324079340004</v>
      </c>
      <c r="DS84" s="46">
        <v>16172.90112026</v>
      </c>
      <c r="DT84" s="46">
        <v>23094.049545230002</v>
      </c>
      <c r="DU84" s="46">
        <v>18434.715415530001</v>
      </c>
      <c r="DV84" s="46">
        <v>21792.297426480007</v>
      </c>
      <c r="DW84" s="46">
        <v>24518.123043799991</v>
      </c>
      <c r="DX84" s="46">
        <v>20612.531766470005</v>
      </c>
      <c r="DY84" s="46">
        <v>23383.704388779995</v>
      </c>
      <c r="DZ84" s="46">
        <v>20698.463024299999</v>
      </c>
      <c r="EA84" s="46">
        <v>23060.512229910004</v>
      </c>
      <c r="EB84" s="46">
        <v>23217.138901630009</v>
      </c>
      <c r="EC84" s="46">
        <v>35521.937778310006</v>
      </c>
      <c r="ED84" s="46">
        <v>13137.610206460002</v>
      </c>
      <c r="EE84" s="46">
        <v>17935.973003120002</v>
      </c>
      <c r="EF84" s="46">
        <v>18259.252226819997</v>
      </c>
      <c r="EG84" s="46">
        <v>19669.278919009997</v>
      </c>
      <c r="EH84" s="46">
        <v>20732.257135910004</v>
      </c>
      <c r="EI84" s="46">
        <v>19473.353631209993</v>
      </c>
      <c r="EJ84" s="46">
        <v>22981.662547429998</v>
      </c>
      <c r="EK84" s="46">
        <v>20567.694025740002</v>
      </c>
      <c r="EL84" s="46">
        <v>20666.345357959999</v>
      </c>
      <c r="EM84" s="46">
        <v>22036.405637840006</v>
      </c>
      <c r="EN84" s="46">
        <v>22908.410270070006</v>
      </c>
      <c r="EO84" s="46">
        <v>88901.551672630012</v>
      </c>
      <c r="EP84" s="46">
        <v>13469.226199140001</v>
      </c>
      <c r="EQ84" s="46">
        <v>17818.263662099998</v>
      </c>
      <c r="ER84" s="46">
        <v>21709.106464279997</v>
      </c>
      <c r="ES84" s="46">
        <v>21393.992622379992</v>
      </c>
      <c r="ET84" s="46">
        <v>16747.124629890008</v>
      </c>
      <c r="EU84" s="46">
        <v>18791.467524930002</v>
      </c>
      <c r="EV84" s="46">
        <v>17152.60605676</v>
      </c>
      <c r="EW84" s="46">
        <v>17625.308734799997</v>
      </c>
      <c r="EX84" s="46">
        <v>19417.916761839999</v>
      </c>
      <c r="EY84" s="46">
        <v>19265.883225669997</v>
      </c>
      <c r="EZ84" s="46">
        <v>21416.591192939995</v>
      </c>
      <c r="FA84" s="46">
        <v>36941.191891469993</v>
      </c>
      <c r="FB84" s="46">
        <v>13970.895236089997</v>
      </c>
      <c r="FC84" s="46">
        <v>18206.812861809995</v>
      </c>
    </row>
    <row r="85" spans="1:159" ht="15.75" x14ac:dyDescent="0.25">
      <c r="A85" s="24" t="s">
        <v>421</v>
      </c>
      <c r="B85" s="45">
        <v>1832.6745442299998</v>
      </c>
      <c r="C85" s="45">
        <v>3724.3273407500001</v>
      </c>
      <c r="D85" s="45">
        <v>3622.9022439699997</v>
      </c>
      <c r="E85" s="45">
        <v>3846.9252036999997</v>
      </c>
      <c r="F85" s="45">
        <v>4213.9331245899994</v>
      </c>
      <c r="G85" s="45">
        <v>3932.3083155399995</v>
      </c>
      <c r="H85" s="45">
        <v>4210.3697244200002</v>
      </c>
      <c r="I85" s="45">
        <v>4275.7322190700006</v>
      </c>
      <c r="J85" s="45">
        <v>4455.2444497100023</v>
      </c>
      <c r="K85" s="45">
        <v>4382.4031241400007</v>
      </c>
      <c r="L85" s="45">
        <v>4416.2132309699991</v>
      </c>
      <c r="M85" s="45">
        <v>6606.8578608299977</v>
      </c>
      <c r="N85" s="45">
        <v>2461.5639734299998</v>
      </c>
      <c r="O85" s="45">
        <v>3908.8583285999985</v>
      </c>
      <c r="P85" s="45">
        <v>5677.0465042800015</v>
      </c>
      <c r="Q85" s="45">
        <v>4535.6019460999987</v>
      </c>
      <c r="R85" s="45">
        <v>4872.4907133900006</v>
      </c>
      <c r="S85" s="45">
        <v>5019.8833217799993</v>
      </c>
      <c r="T85" s="45">
        <v>5782.8329849300007</v>
      </c>
      <c r="U85" s="45">
        <v>5146.0223545300005</v>
      </c>
      <c r="V85" s="45">
        <v>5335.5356047300011</v>
      </c>
      <c r="W85" s="45">
        <v>5031.4539380999995</v>
      </c>
      <c r="X85" s="45">
        <v>5346.2062492999985</v>
      </c>
      <c r="Y85" s="45">
        <v>5769.6973455799998</v>
      </c>
      <c r="Z85" s="45">
        <v>4951.9369561199983</v>
      </c>
      <c r="AA85" s="45">
        <v>5231.3425003800003</v>
      </c>
      <c r="AB85" s="45">
        <v>5598.9855191599991</v>
      </c>
      <c r="AC85" s="45">
        <v>5068.5549228499995</v>
      </c>
      <c r="AD85" s="45">
        <v>5729.7733082299992</v>
      </c>
      <c r="AE85" s="45">
        <v>5701.1015385400005</v>
      </c>
      <c r="AF85" s="45">
        <v>6214.5763003800002</v>
      </c>
      <c r="AG85" s="45">
        <v>5495.0976000000001</v>
      </c>
      <c r="AH85" s="45">
        <v>5740.8202878399998</v>
      </c>
      <c r="AI85" s="45">
        <v>5916.4721246500003</v>
      </c>
      <c r="AJ85" s="45">
        <v>5326.587227250001</v>
      </c>
      <c r="AK85" s="45">
        <v>5600.1700561300004</v>
      </c>
      <c r="AL85" s="45">
        <v>5132.0662464700008</v>
      </c>
      <c r="AM85" s="45">
        <v>5929.2462336600001</v>
      </c>
      <c r="AN85" s="45">
        <v>5677.5970230700013</v>
      </c>
      <c r="AO85" s="45">
        <v>5757.369181959999</v>
      </c>
      <c r="AP85" s="45">
        <v>6468.992769479999</v>
      </c>
      <c r="AQ85" s="45">
        <v>6232.9062992399995</v>
      </c>
      <c r="AR85" s="45">
        <v>7133.4428225599995</v>
      </c>
      <c r="AS85" s="45">
        <v>6158.9979636200005</v>
      </c>
      <c r="AT85" s="45">
        <v>7277.8701431200016</v>
      </c>
      <c r="AU85" s="45">
        <v>6749.4750670800013</v>
      </c>
      <c r="AV85" s="45">
        <v>6739.8325658600006</v>
      </c>
      <c r="AW85" s="45">
        <v>9186.1368631400019</v>
      </c>
      <c r="AX85" s="45">
        <v>4033.3457141700001</v>
      </c>
      <c r="AY85" s="45">
        <v>6254.3659099000006</v>
      </c>
      <c r="AZ85" s="45">
        <v>7804.3821883800019</v>
      </c>
      <c r="BA85" s="45">
        <v>7391.049951140003</v>
      </c>
      <c r="BB85" s="45">
        <v>7290.2934369900004</v>
      </c>
      <c r="BC85" s="45">
        <v>5758.4179717900006</v>
      </c>
      <c r="BD85" s="45">
        <v>7476.4503691999998</v>
      </c>
      <c r="BE85" s="45">
        <v>8568.2799521600009</v>
      </c>
      <c r="BF85" s="45">
        <v>8726.9983914100012</v>
      </c>
      <c r="BG85" s="45">
        <v>7655.7307532499981</v>
      </c>
      <c r="BH85" s="45">
        <v>8292.2279855300003</v>
      </c>
      <c r="BI85" s="45">
        <v>11693.36674455</v>
      </c>
      <c r="BJ85" s="45">
        <v>3624.9866620199996</v>
      </c>
      <c r="BK85" s="45">
        <v>7749.0718249999973</v>
      </c>
      <c r="BL85" s="45">
        <v>8335.7184418000015</v>
      </c>
      <c r="BM85" s="45">
        <v>9191.5075107499961</v>
      </c>
      <c r="BN85" s="45">
        <v>8176.3232286800003</v>
      </c>
      <c r="BO85" s="45">
        <v>8634.9696661299986</v>
      </c>
      <c r="BP85" s="45">
        <v>8023.8352527499992</v>
      </c>
      <c r="BQ85" s="45">
        <v>8525.9531498600008</v>
      </c>
      <c r="BR85" s="45">
        <v>9014.389008340002</v>
      </c>
      <c r="BS85" s="45">
        <v>9232.9340202899984</v>
      </c>
      <c r="BT85" s="45">
        <v>9040.4620161300008</v>
      </c>
      <c r="BU85" s="45">
        <v>10070.46740544</v>
      </c>
      <c r="BV85" s="45">
        <v>7643.0781385800001</v>
      </c>
      <c r="BW85" s="45">
        <v>8960.7922808099975</v>
      </c>
      <c r="BX85" s="45">
        <v>8759.7793674099994</v>
      </c>
      <c r="BY85" s="45">
        <v>11450.33238571</v>
      </c>
      <c r="BZ85" s="45">
        <v>9569.7869801399993</v>
      </c>
      <c r="CA85" s="45">
        <v>8421.2167301999998</v>
      </c>
      <c r="CB85" s="45">
        <v>10892.163242250001</v>
      </c>
      <c r="CC85" s="45">
        <v>10379.452992399998</v>
      </c>
      <c r="CD85" s="45">
        <v>8726.2715382200004</v>
      </c>
      <c r="CE85" s="45">
        <v>9862.9927363400002</v>
      </c>
      <c r="CF85" s="45">
        <v>9646.3922662200002</v>
      </c>
      <c r="CG85" s="45">
        <v>8716.1794463899987</v>
      </c>
      <c r="CH85" s="45">
        <v>10833.941616339998</v>
      </c>
      <c r="CI85" s="45">
        <v>8394.923641950003</v>
      </c>
      <c r="CJ85" s="45">
        <v>9395.4866457400003</v>
      </c>
      <c r="CK85" s="45">
        <v>9652.223842610003</v>
      </c>
      <c r="CL85" s="45">
        <v>10473.111280350002</v>
      </c>
      <c r="CM85" s="45">
        <v>9342.838142270004</v>
      </c>
      <c r="CN85" s="45">
        <v>10429.568510179999</v>
      </c>
      <c r="CO85" s="45">
        <v>8730.1855819500015</v>
      </c>
      <c r="CP85" s="45">
        <v>10120.095868469998</v>
      </c>
      <c r="CQ85" s="45">
        <v>10345.901159349998</v>
      </c>
      <c r="CR85" s="45">
        <v>8756.0568626099994</v>
      </c>
      <c r="CS85" s="45">
        <v>7752.2733929500027</v>
      </c>
      <c r="CT85" s="45">
        <v>9661.8771995399984</v>
      </c>
      <c r="CU85" s="45">
        <v>8920.4392147500002</v>
      </c>
      <c r="CV85" s="45">
        <v>11246.815443739999</v>
      </c>
      <c r="CW85" s="45">
        <v>9819.4484896900012</v>
      </c>
      <c r="CX85" s="45">
        <v>10256.101997659998</v>
      </c>
      <c r="CY85" s="45">
        <v>9906.6109110100024</v>
      </c>
      <c r="CZ85" s="45">
        <v>11581.098962199998</v>
      </c>
      <c r="DA85" s="45">
        <v>9260.4424498099979</v>
      </c>
      <c r="DB85" s="45">
        <v>11922.683239220003</v>
      </c>
      <c r="DC85" s="45">
        <v>9819.1605076899996</v>
      </c>
      <c r="DD85" s="45">
        <v>10265.340566309998</v>
      </c>
      <c r="DE85" s="45">
        <v>13992.17203876</v>
      </c>
      <c r="DF85" s="45">
        <v>7942.2417458600003</v>
      </c>
      <c r="DG85" s="45">
        <v>10153.731557589999</v>
      </c>
      <c r="DH85" s="45">
        <v>10219.138307100004</v>
      </c>
      <c r="DI85" s="45">
        <v>10902.720126820001</v>
      </c>
      <c r="DJ85" s="45">
        <v>11124.43262293</v>
      </c>
      <c r="DK85" s="45">
        <v>10754.170826310004</v>
      </c>
      <c r="DL85" s="45">
        <v>9607.2189393799999</v>
      </c>
      <c r="DM85" s="45">
        <v>10135.896775689997</v>
      </c>
      <c r="DN85" s="45">
        <v>10638.054770629997</v>
      </c>
      <c r="DO85" s="45">
        <v>10106.953958799999</v>
      </c>
      <c r="DP85" s="45">
        <v>10314.064634750001</v>
      </c>
      <c r="DQ85" s="45">
        <v>12359.807709990004</v>
      </c>
      <c r="DR85" s="45">
        <v>9208.762128180002</v>
      </c>
      <c r="DS85" s="45">
        <v>10108.38325778</v>
      </c>
      <c r="DT85" s="45">
        <v>11051.737733739999</v>
      </c>
      <c r="DU85" s="45">
        <v>10178.898286959997</v>
      </c>
      <c r="DV85" s="45">
        <v>12247.552294000003</v>
      </c>
      <c r="DW85" s="45">
        <v>10046.05267246</v>
      </c>
      <c r="DX85" s="45">
        <v>11027.527276680003</v>
      </c>
      <c r="DY85" s="45">
        <v>13684.816975719999</v>
      </c>
      <c r="DZ85" s="45">
        <v>11257.940914500003</v>
      </c>
      <c r="EA85" s="45">
        <v>11638.697639460001</v>
      </c>
      <c r="EB85" s="45">
        <v>11651.18797528</v>
      </c>
      <c r="EC85" s="45">
        <v>13283.804816059997</v>
      </c>
      <c r="ED85" s="45">
        <v>8700.432980890002</v>
      </c>
      <c r="EE85" s="45">
        <v>10974.692487080001</v>
      </c>
      <c r="EF85" s="45">
        <v>10988.507823329999</v>
      </c>
      <c r="EG85" s="45">
        <v>11656.607596219998</v>
      </c>
      <c r="EH85" s="45">
        <v>12005.182607570001</v>
      </c>
      <c r="EI85" s="45">
        <v>11272.96318212</v>
      </c>
      <c r="EJ85" s="45">
        <v>11608.75749294</v>
      </c>
      <c r="EK85" s="45">
        <v>11700.858094299998</v>
      </c>
      <c r="EL85" s="45">
        <v>12360.719520330002</v>
      </c>
      <c r="EM85" s="45">
        <v>12137.282658710003</v>
      </c>
      <c r="EN85" s="45">
        <v>11671.349254410005</v>
      </c>
      <c r="EO85" s="45">
        <v>17961.575702229999</v>
      </c>
      <c r="EP85" s="45">
        <v>8341.9691275300011</v>
      </c>
      <c r="EQ85" s="45">
        <v>10929.66986525</v>
      </c>
      <c r="ER85" s="45">
        <v>13649.23773226</v>
      </c>
      <c r="ES85" s="45">
        <v>10585.65290295</v>
      </c>
      <c r="ET85" s="45">
        <v>9290.3592036100054</v>
      </c>
      <c r="EU85" s="45">
        <v>9480.7442279799998</v>
      </c>
      <c r="EV85" s="45">
        <v>9213.9956932000005</v>
      </c>
      <c r="EW85" s="45">
        <v>9021.7948697899974</v>
      </c>
      <c r="EX85" s="45">
        <v>12044.556986459998</v>
      </c>
      <c r="EY85" s="45">
        <v>11797.674501469999</v>
      </c>
      <c r="EZ85" s="45">
        <v>12488.736791679999</v>
      </c>
      <c r="FA85" s="45">
        <v>16939.423953330002</v>
      </c>
      <c r="FB85" s="45">
        <v>10518.894852819998</v>
      </c>
      <c r="FC85" s="45">
        <v>13676.054807589997</v>
      </c>
    </row>
    <row r="86" spans="1:159" ht="15.75" x14ac:dyDescent="0.25">
      <c r="A86" s="6" t="s">
        <v>422</v>
      </c>
      <c r="B86" s="45">
        <v>99.420542389999994</v>
      </c>
      <c r="C86" s="45">
        <v>138.7451547499999</v>
      </c>
      <c r="D86" s="45">
        <v>124.81199711000002</v>
      </c>
      <c r="E86" s="45">
        <v>135.02181762999999</v>
      </c>
      <c r="F86" s="45">
        <v>136.35193515000006</v>
      </c>
      <c r="G86" s="45">
        <v>129.01790387000005</v>
      </c>
      <c r="H86" s="45">
        <v>129.13761362999995</v>
      </c>
      <c r="I86" s="45">
        <v>135.94148587000001</v>
      </c>
      <c r="J86" s="45">
        <v>129.08626962</v>
      </c>
      <c r="K86" s="45">
        <v>134.99039999999999</v>
      </c>
      <c r="L86" s="45">
        <v>128.65572725000001</v>
      </c>
      <c r="M86" s="45">
        <v>126.54970598999995</v>
      </c>
      <c r="N86" s="45">
        <v>203.17984810000002</v>
      </c>
      <c r="O86" s="45">
        <v>273.67008304999996</v>
      </c>
      <c r="P86" s="45">
        <v>322.30621164999968</v>
      </c>
      <c r="Q86" s="45">
        <v>321.67800271000016</v>
      </c>
      <c r="R86" s="45">
        <v>301.65246080999998</v>
      </c>
      <c r="S86" s="45">
        <v>326.60042161999991</v>
      </c>
      <c r="T86" s="45">
        <v>337.79076509000004</v>
      </c>
      <c r="U86" s="45">
        <v>322.01369887000004</v>
      </c>
      <c r="V86" s="45">
        <v>341.32531986000009</v>
      </c>
      <c r="W86" s="45">
        <v>324.07947060000038</v>
      </c>
      <c r="X86" s="45">
        <v>338.59588837999956</v>
      </c>
      <c r="Y86" s="45">
        <v>463.38896923000033</v>
      </c>
      <c r="Z86" s="45">
        <v>250.25965557999999</v>
      </c>
      <c r="AA86" s="45">
        <v>505.36138686999948</v>
      </c>
      <c r="AB86" s="45">
        <v>477.40846852000021</v>
      </c>
      <c r="AC86" s="45">
        <v>427.39714548999984</v>
      </c>
      <c r="AD86" s="45">
        <v>488.83745514000009</v>
      </c>
      <c r="AE86" s="45">
        <v>456.85243222000014</v>
      </c>
      <c r="AF86" s="45">
        <v>444.80658634000031</v>
      </c>
      <c r="AG86" s="45">
        <v>450.6574574400002</v>
      </c>
      <c r="AH86" s="45">
        <v>515.84487181999987</v>
      </c>
      <c r="AI86" s="45">
        <v>470.23778415000044</v>
      </c>
      <c r="AJ86" s="45">
        <v>459.33321675000064</v>
      </c>
      <c r="AK86" s="45">
        <v>576.09393831000034</v>
      </c>
      <c r="AL86" s="45">
        <v>405.07816596000055</v>
      </c>
      <c r="AM86" s="45">
        <v>495.44850385999956</v>
      </c>
      <c r="AN86" s="45">
        <v>484.81984548000048</v>
      </c>
      <c r="AO86" s="45">
        <v>497.4907928799995</v>
      </c>
      <c r="AP86" s="45">
        <v>533.60245355000018</v>
      </c>
      <c r="AQ86" s="45">
        <v>499.47313050000025</v>
      </c>
      <c r="AR86" s="45">
        <v>508.52746784000055</v>
      </c>
      <c r="AS86" s="45">
        <v>522.42847037000013</v>
      </c>
      <c r="AT86" s="45">
        <v>509.36705839999979</v>
      </c>
      <c r="AU86" s="45">
        <v>505.06318321999953</v>
      </c>
      <c r="AV86" s="45">
        <v>531.73747599000058</v>
      </c>
      <c r="AW86" s="45">
        <v>688.75727633000054</v>
      </c>
      <c r="AX86" s="45">
        <v>399.14788381999983</v>
      </c>
      <c r="AY86" s="45">
        <v>475.60065263000018</v>
      </c>
      <c r="AZ86" s="45">
        <v>521.98489529000028</v>
      </c>
      <c r="BA86" s="45">
        <v>534.02823687000011</v>
      </c>
      <c r="BB86" s="45">
        <v>574.51265604000048</v>
      </c>
      <c r="BC86" s="45">
        <v>564.20497689000069</v>
      </c>
      <c r="BD86" s="45">
        <v>561.79113157999996</v>
      </c>
      <c r="BE86" s="45">
        <v>579.87562899000011</v>
      </c>
      <c r="BF86" s="45">
        <v>550.63682141999982</v>
      </c>
      <c r="BG86" s="45">
        <v>585.43772068999954</v>
      </c>
      <c r="BH86" s="45">
        <v>571.56565245999911</v>
      </c>
      <c r="BI86" s="45">
        <v>783.63620193999941</v>
      </c>
      <c r="BJ86" s="45">
        <v>528.72246604999907</v>
      </c>
      <c r="BK86" s="45">
        <v>625.48948161999988</v>
      </c>
      <c r="BL86" s="45">
        <v>656.78740014999903</v>
      </c>
      <c r="BM86" s="45">
        <v>641.32575952999946</v>
      </c>
      <c r="BN86" s="45">
        <v>755.48194650000016</v>
      </c>
      <c r="BO86" s="45">
        <v>667.42295291999994</v>
      </c>
      <c r="BP86" s="45">
        <v>710.97538853000026</v>
      </c>
      <c r="BQ86" s="45">
        <v>749.93593331000091</v>
      </c>
      <c r="BR86" s="45">
        <v>710.27651827000068</v>
      </c>
      <c r="BS86" s="45">
        <v>733.34817924000038</v>
      </c>
      <c r="BT86" s="45">
        <v>581.21177144000046</v>
      </c>
      <c r="BU86" s="45">
        <v>971.49079902999961</v>
      </c>
      <c r="BV86" s="45">
        <v>551.79248445999986</v>
      </c>
      <c r="BW86" s="45">
        <v>699.48074642000017</v>
      </c>
      <c r="BX86" s="45">
        <v>660.00854753999977</v>
      </c>
      <c r="BY86" s="45">
        <v>696.12211091999927</v>
      </c>
      <c r="BZ86" s="45">
        <v>777.41941438000026</v>
      </c>
      <c r="CA86" s="45">
        <v>818.07970969999974</v>
      </c>
      <c r="CB86" s="45">
        <v>836.52497167999832</v>
      </c>
      <c r="CC86" s="45">
        <v>780.78949528999874</v>
      </c>
      <c r="CD86" s="45">
        <v>806.36272156999985</v>
      </c>
      <c r="CE86" s="45">
        <v>767.19249508999974</v>
      </c>
      <c r="CF86" s="45">
        <v>797.10776718000056</v>
      </c>
      <c r="CG86" s="45">
        <v>1040.4165712000001</v>
      </c>
      <c r="CH86" s="45">
        <v>537.42155157999878</v>
      </c>
      <c r="CI86" s="45">
        <v>671.18100438000045</v>
      </c>
      <c r="CJ86" s="45">
        <v>725.61344321999934</v>
      </c>
      <c r="CK86" s="45">
        <v>719.98460562999946</v>
      </c>
      <c r="CL86" s="45">
        <v>830.24862509000002</v>
      </c>
      <c r="CM86" s="45">
        <v>858.21566043999974</v>
      </c>
      <c r="CN86" s="45">
        <v>919.38146386999858</v>
      </c>
      <c r="CO86" s="45">
        <v>876.15905438999994</v>
      </c>
      <c r="CP86" s="45">
        <v>830.04081162999876</v>
      </c>
      <c r="CQ86" s="45">
        <v>802.81541351999942</v>
      </c>
      <c r="CR86" s="45">
        <v>725.49335927000016</v>
      </c>
      <c r="CS86" s="45">
        <v>846.31998769000154</v>
      </c>
      <c r="CT86" s="45">
        <v>1019.3820064899996</v>
      </c>
      <c r="CU86" s="45">
        <v>971.02708473000041</v>
      </c>
      <c r="CV86" s="45">
        <v>999.32328959999893</v>
      </c>
      <c r="CW86" s="45">
        <v>1030.5990668500012</v>
      </c>
      <c r="CX86" s="45">
        <v>1012.5208016099998</v>
      </c>
      <c r="CY86" s="45">
        <v>1069.0867387499989</v>
      </c>
      <c r="CZ86" s="45">
        <v>1020.0867857399999</v>
      </c>
      <c r="DA86" s="45">
        <v>1003.2210066999992</v>
      </c>
      <c r="DB86" s="45">
        <v>1106.0725761299987</v>
      </c>
      <c r="DC86" s="45">
        <v>956.52423710999744</v>
      </c>
      <c r="DD86" s="45">
        <v>955.55092455999807</v>
      </c>
      <c r="DE86" s="45">
        <v>1694.7730076799969</v>
      </c>
      <c r="DF86" s="45">
        <v>773.62793540999974</v>
      </c>
      <c r="DG86" s="45">
        <v>953.48179869000069</v>
      </c>
      <c r="DH86" s="45">
        <v>1157.3763435199996</v>
      </c>
      <c r="DI86" s="45">
        <v>950.15975345000174</v>
      </c>
      <c r="DJ86" s="45">
        <v>1128.1694040600007</v>
      </c>
      <c r="DK86" s="45">
        <v>1156.842581320001</v>
      </c>
      <c r="DL86" s="45">
        <v>1082.1853382600009</v>
      </c>
      <c r="DM86" s="45">
        <v>1144.5187089899982</v>
      </c>
      <c r="DN86" s="45">
        <v>1104.6578713200004</v>
      </c>
      <c r="DO86" s="45">
        <v>1104.3429718299994</v>
      </c>
      <c r="DP86" s="45">
        <v>1112.8464521200012</v>
      </c>
      <c r="DQ86" s="45">
        <v>1418.3859104400008</v>
      </c>
      <c r="DR86" s="45">
        <v>879.97523498000169</v>
      </c>
      <c r="DS86" s="45">
        <v>1156.7633087499994</v>
      </c>
      <c r="DT86" s="45">
        <v>1035.8148578900016</v>
      </c>
      <c r="DU86" s="45">
        <v>1080.1533652800001</v>
      </c>
      <c r="DV86" s="45">
        <v>1061.0811481499995</v>
      </c>
      <c r="DW86" s="45">
        <v>1115.7282592199995</v>
      </c>
      <c r="DX86" s="45">
        <v>1147.3896096100004</v>
      </c>
      <c r="DY86" s="45">
        <v>1226.8530045700004</v>
      </c>
      <c r="DZ86" s="45">
        <v>1071.8592407199999</v>
      </c>
      <c r="EA86" s="45">
        <v>1189.10482252</v>
      </c>
      <c r="EB86" s="45">
        <v>1204.0601248299999</v>
      </c>
      <c r="EC86" s="45">
        <v>830.37146141999995</v>
      </c>
      <c r="ED86" s="45">
        <v>1005.5778951099993</v>
      </c>
      <c r="EE86" s="45">
        <v>1092.8830997299995</v>
      </c>
      <c r="EF86" s="45">
        <v>1067.0559193399999</v>
      </c>
      <c r="EG86" s="45">
        <v>1086.3070996199988</v>
      </c>
      <c r="EH86" s="45">
        <v>1186.1860601299995</v>
      </c>
      <c r="EI86" s="45">
        <v>1059.8727089600002</v>
      </c>
      <c r="EJ86" s="45">
        <v>1251.7802891499989</v>
      </c>
      <c r="EK86" s="45">
        <v>1225.9767834600009</v>
      </c>
      <c r="EL86" s="45">
        <v>1146.6451142000008</v>
      </c>
      <c r="EM86" s="45">
        <v>1146.6392029099995</v>
      </c>
      <c r="EN86" s="45">
        <v>1211.7021445300004</v>
      </c>
      <c r="EO86" s="45">
        <v>1313.3358330800004</v>
      </c>
      <c r="EP86" s="45">
        <v>940.89819047000117</v>
      </c>
      <c r="EQ86" s="45">
        <v>1060.99327313</v>
      </c>
      <c r="ER86" s="45">
        <v>1171.3984048499995</v>
      </c>
      <c r="ES86" s="45">
        <v>1150.1658496800001</v>
      </c>
      <c r="ET86" s="45">
        <v>1060.9839327700022</v>
      </c>
      <c r="EU86" s="45">
        <v>1196.0357467099998</v>
      </c>
      <c r="EV86" s="45">
        <v>1134.2732679900005</v>
      </c>
      <c r="EW86" s="45">
        <v>1065.4605478699993</v>
      </c>
      <c r="EX86" s="45">
        <v>1093.7211278000002</v>
      </c>
      <c r="EY86" s="45">
        <v>1088.6085071600003</v>
      </c>
      <c r="EZ86" s="45">
        <v>1062.9889322199999</v>
      </c>
      <c r="FA86" s="45">
        <v>1399.9269537900007</v>
      </c>
      <c r="FB86" s="45">
        <v>871.61118234999913</v>
      </c>
      <c r="FC86" s="45">
        <v>1045.0231685000001</v>
      </c>
    </row>
    <row r="87" spans="1:159" ht="15.75" x14ac:dyDescent="0.25">
      <c r="A87" s="6" t="s">
        <v>423</v>
      </c>
      <c r="B87" s="45">
        <v>832.73803599999997</v>
      </c>
      <c r="C87" s="45">
        <v>826.41591235999999</v>
      </c>
      <c r="D87" s="45">
        <v>756.49871199999995</v>
      </c>
      <c r="E87" s="45">
        <v>919.91159863999997</v>
      </c>
      <c r="F87" s="45">
        <v>857.64537805999998</v>
      </c>
      <c r="G87" s="45">
        <v>841.48597934999998</v>
      </c>
      <c r="H87" s="45">
        <v>850.18303114000003</v>
      </c>
      <c r="I87" s="45">
        <v>980.58531542000003</v>
      </c>
      <c r="J87" s="45">
        <v>925.53835118999996</v>
      </c>
      <c r="K87" s="45">
        <v>879.12604494000004</v>
      </c>
      <c r="L87" s="45">
        <v>901.21902668000007</v>
      </c>
      <c r="M87" s="45">
        <v>901.51802125999973</v>
      </c>
      <c r="N87" s="45">
        <v>890.34110199999998</v>
      </c>
      <c r="O87" s="45">
        <v>913.56167088999996</v>
      </c>
      <c r="P87" s="45">
        <v>933.27456130999997</v>
      </c>
      <c r="Q87" s="45">
        <v>935.59928395000009</v>
      </c>
      <c r="R87" s="45">
        <v>955.11163770000007</v>
      </c>
      <c r="S87" s="45">
        <v>939.38637375999997</v>
      </c>
      <c r="T87" s="45">
        <v>907.2551235599999</v>
      </c>
      <c r="U87" s="45">
        <v>976.83141336000006</v>
      </c>
      <c r="V87" s="45">
        <v>1065.3858647500001</v>
      </c>
      <c r="W87" s="45">
        <v>1067.89019409</v>
      </c>
      <c r="X87" s="45">
        <v>1030.7283150999999</v>
      </c>
      <c r="Y87" s="45">
        <v>1118.9144595299999</v>
      </c>
      <c r="Z87" s="45">
        <v>1223.994232</v>
      </c>
      <c r="AA87" s="45">
        <v>1115.543805</v>
      </c>
      <c r="AB87" s="45">
        <v>1110</v>
      </c>
      <c r="AC87" s="45">
        <v>1120</v>
      </c>
      <c r="AD87" s="45">
        <v>1045.509472</v>
      </c>
      <c r="AE87" s="45">
        <v>1130</v>
      </c>
      <c r="AF87" s="45">
        <v>1099.367851</v>
      </c>
      <c r="AG87" s="45">
        <v>1122.6877260000001</v>
      </c>
      <c r="AH87" s="45">
        <v>1139.1055394500002</v>
      </c>
      <c r="AI87" s="45">
        <v>1141.983332</v>
      </c>
      <c r="AJ87" s="45">
        <v>1148.6650010000001</v>
      </c>
      <c r="AK87" s="45">
        <v>1170.1430415499999</v>
      </c>
      <c r="AL87" s="45">
        <v>1150</v>
      </c>
      <c r="AM87" s="45">
        <v>1175.9421804000001</v>
      </c>
      <c r="AN87" s="45">
        <v>1188.12904871</v>
      </c>
      <c r="AO87" s="45">
        <v>1435.8873618399998</v>
      </c>
      <c r="AP87" s="45">
        <v>1428.24685116</v>
      </c>
      <c r="AQ87" s="45">
        <v>1429.3787580000001</v>
      </c>
      <c r="AR87" s="45">
        <v>1439.6358817</v>
      </c>
      <c r="AS87" s="45">
        <v>1476.63293914</v>
      </c>
      <c r="AT87" s="45">
        <v>1514.01801067</v>
      </c>
      <c r="AU87" s="45">
        <v>1555.2062638499999</v>
      </c>
      <c r="AV87" s="45">
        <v>1557.67661888</v>
      </c>
      <c r="AW87" s="45">
        <v>1581.6996862800002</v>
      </c>
      <c r="AX87" s="45">
        <v>1612.7830957400001</v>
      </c>
      <c r="AY87" s="45">
        <v>1345.5854644000001</v>
      </c>
      <c r="AZ87" s="45">
        <v>1819.00269925</v>
      </c>
      <c r="BA87" s="45">
        <v>1606.45079743</v>
      </c>
      <c r="BB87" s="45">
        <v>1577.00767245</v>
      </c>
      <c r="BC87" s="45">
        <v>1697.0953870000001</v>
      </c>
      <c r="BD87" s="45">
        <v>1750.4018039</v>
      </c>
      <c r="BE87" s="45">
        <v>1840.2611158599998</v>
      </c>
      <c r="BF87" s="45">
        <v>1859.8414684099998</v>
      </c>
      <c r="BG87" s="45">
        <v>1886.87467042</v>
      </c>
      <c r="BH87" s="45">
        <v>2001.4189072199999</v>
      </c>
      <c r="BI87" s="45">
        <v>2008.85884199</v>
      </c>
      <c r="BJ87" s="45">
        <v>1957.1094601</v>
      </c>
      <c r="BK87" s="45">
        <v>1939.04429366</v>
      </c>
      <c r="BL87" s="45">
        <v>2048.7004984700002</v>
      </c>
      <c r="BM87" s="45">
        <v>2024.70487553</v>
      </c>
      <c r="BN87" s="45">
        <v>2053.09860523</v>
      </c>
      <c r="BO87" s="45">
        <v>2008.920472</v>
      </c>
      <c r="BP87" s="45">
        <v>2072.8385736999999</v>
      </c>
      <c r="BQ87" s="45">
        <v>2047.8069721099998</v>
      </c>
      <c r="BR87" s="45">
        <v>2082.1750149300001</v>
      </c>
      <c r="BS87" s="45">
        <v>2081.0210103100003</v>
      </c>
      <c r="BT87" s="45">
        <v>1996.2352335799999</v>
      </c>
      <c r="BU87" s="45">
        <v>2189.8315304400003</v>
      </c>
      <c r="BV87" s="45">
        <v>2068.406422</v>
      </c>
      <c r="BW87" s="45">
        <v>2141.21375734</v>
      </c>
      <c r="BX87" s="45">
        <v>1870.3625966500001</v>
      </c>
      <c r="BY87" s="45">
        <v>2270</v>
      </c>
      <c r="BZ87" s="45">
        <v>2088.7025091699998</v>
      </c>
      <c r="CA87" s="45">
        <v>1760</v>
      </c>
      <c r="CB87" s="45">
        <v>2855.99817996</v>
      </c>
      <c r="CC87" s="45">
        <v>2106.5076293299999</v>
      </c>
      <c r="CD87" s="45">
        <v>2151.5144895500002</v>
      </c>
      <c r="CE87" s="45">
        <v>2276.38641835</v>
      </c>
      <c r="CF87" s="45">
        <v>2601.9388848000003</v>
      </c>
      <c r="CG87" s="45">
        <v>2380.29698891</v>
      </c>
      <c r="CH87" s="45">
        <v>2325.8328824</v>
      </c>
      <c r="CI87" s="45">
        <v>2073.2750204699996</v>
      </c>
      <c r="CJ87" s="45">
        <v>2541.8000000000002</v>
      </c>
      <c r="CK87" s="45">
        <v>2278.77189</v>
      </c>
      <c r="CL87" s="45">
        <v>2225.2046274999998</v>
      </c>
      <c r="CM87" s="45">
        <v>2319.4710318499997</v>
      </c>
      <c r="CN87" s="45">
        <v>2325.6559444200002</v>
      </c>
      <c r="CO87" s="45">
        <v>2260.7331176099997</v>
      </c>
      <c r="CP87" s="45">
        <v>2287.0758003099995</v>
      </c>
      <c r="CQ87" s="45">
        <v>2264.4073346599998</v>
      </c>
      <c r="CR87" s="45">
        <v>2208.1973157900002</v>
      </c>
      <c r="CS87" s="45">
        <v>1843.52998527</v>
      </c>
      <c r="CT87" s="45">
        <v>2783.1191479600002</v>
      </c>
      <c r="CU87" s="45">
        <v>1948.0210668599998</v>
      </c>
      <c r="CV87" s="45">
        <v>2350</v>
      </c>
      <c r="CW87" s="45">
        <v>1887.5994310899998</v>
      </c>
      <c r="CX87" s="45">
        <v>2122.7189530000001</v>
      </c>
      <c r="CY87" s="45">
        <v>2047.8258598899999</v>
      </c>
      <c r="CZ87" s="45">
        <v>2628.0718244600002</v>
      </c>
      <c r="DA87" s="45">
        <v>2240.3974507500002</v>
      </c>
      <c r="DB87" s="45">
        <v>2715.4403577100002</v>
      </c>
      <c r="DC87" s="45">
        <v>2450</v>
      </c>
      <c r="DD87" s="45">
        <v>2393.5480893000004</v>
      </c>
      <c r="DE87" s="45">
        <v>2463.9647919200002</v>
      </c>
      <c r="DF87" s="45">
        <v>2415.6829323500001</v>
      </c>
      <c r="DG87" s="45">
        <v>2248.16808945</v>
      </c>
      <c r="DH87" s="45">
        <v>2360.8740898400001</v>
      </c>
      <c r="DI87" s="45">
        <v>2659.8786301700002</v>
      </c>
      <c r="DJ87" s="45">
        <v>2383.4159938900002</v>
      </c>
      <c r="DK87" s="45">
        <v>2326.6465137200003</v>
      </c>
      <c r="DL87" s="45">
        <v>2200.7055716499999</v>
      </c>
      <c r="DM87" s="45">
        <v>2345.0853766099999</v>
      </c>
      <c r="DN87" s="45">
        <v>2314</v>
      </c>
      <c r="DO87" s="45">
        <v>2170.5494117899998</v>
      </c>
      <c r="DP87" s="45">
        <v>2352.1622633299999</v>
      </c>
      <c r="DQ87" s="45">
        <v>2548.0706371099996</v>
      </c>
      <c r="DR87" s="45">
        <v>2481.5703042700002</v>
      </c>
      <c r="DS87" s="45">
        <v>2450.9339868299999</v>
      </c>
      <c r="DT87" s="45">
        <v>2462.0420580700002</v>
      </c>
      <c r="DU87" s="45">
        <v>2124.6350480900001</v>
      </c>
      <c r="DV87" s="45">
        <v>2415.5337166999998</v>
      </c>
      <c r="DW87" s="45">
        <v>2450.6593692000001</v>
      </c>
      <c r="DX87" s="45">
        <v>2515.61646737</v>
      </c>
      <c r="DY87" s="45">
        <v>2681.6986980300003</v>
      </c>
      <c r="DZ87" s="45">
        <v>2541.2529378000004</v>
      </c>
      <c r="EA87" s="45">
        <v>2528.9761143699998</v>
      </c>
      <c r="EB87" s="45">
        <v>2627.17705746</v>
      </c>
      <c r="EC87" s="45">
        <v>2649.1088340299998</v>
      </c>
      <c r="ED87" s="45">
        <v>2579.4305852500001</v>
      </c>
      <c r="EE87" s="45">
        <v>2601.6655673200003</v>
      </c>
      <c r="EF87" s="45">
        <v>2326.0345217499998</v>
      </c>
      <c r="EG87" s="45">
        <v>2830.1840705500003</v>
      </c>
      <c r="EH87" s="45">
        <v>2644.9635531099998</v>
      </c>
      <c r="EI87" s="45">
        <v>2631.9657117100001</v>
      </c>
      <c r="EJ87" s="45">
        <v>2555.2455340600004</v>
      </c>
      <c r="EK87" s="45">
        <v>2514.2037771199998</v>
      </c>
      <c r="EL87" s="45">
        <v>2471.0651257499999</v>
      </c>
      <c r="EM87" s="45">
        <v>2448.7622494400002</v>
      </c>
      <c r="EN87" s="45">
        <v>2358.7234715800005</v>
      </c>
      <c r="EO87" s="45">
        <v>5068.8048663</v>
      </c>
      <c r="EP87" s="45">
        <v>2516.64649366</v>
      </c>
      <c r="EQ87" s="45">
        <v>2470.6778185100002</v>
      </c>
      <c r="ER87" s="45">
        <v>2574.8441515299996</v>
      </c>
      <c r="ES87" s="45">
        <v>92.990062930000008</v>
      </c>
      <c r="ET87" s="45">
        <v>47.318678549999987</v>
      </c>
      <c r="EU87" s="45">
        <v>-2.4757967000000001</v>
      </c>
      <c r="EV87" s="45">
        <v>119.92606357</v>
      </c>
      <c r="EW87" s="45">
        <v>164.15957065000001</v>
      </c>
      <c r="EX87" s="45">
        <v>2754.3615187599999</v>
      </c>
      <c r="EY87" s="45">
        <v>2751.8056200699998</v>
      </c>
      <c r="EZ87" s="45">
        <v>2751.4672428100002</v>
      </c>
      <c r="FA87" s="45">
        <v>2827.1271980900001</v>
      </c>
      <c r="FB87" s="45">
        <v>2690.6770000000001</v>
      </c>
      <c r="FC87" s="45">
        <v>2699.2917517999999</v>
      </c>
    </row>
    <row r="88" spans="1:159" ht="15.75" x14ac:dyDescent="0.25">
      <c r="A88" s="6" t="s">
        <v>424</v>
      </c>
      <c r="B88" s="45">
        <v>878.05826759999991</v>
      </c>
      <c r="C88" s="45">
        <v>2758.5908632000005</v>
      </c>
      <c r="D88" s="45">
        <v>2580.3430463299997</v>
      </c>
      <c r="E88" s="45">
        <v>2585.4044505399993</v>
      </c>
      <c r="F88" s="45">
        <v>2899.2344198399996</v>
      </c>
      <c r="G88" s="45">
        <v>2747.8719566099999</v>
      </c>
      <c r="H88" s="45">
        <v>2812.9790192700002</v>
      </c>
      <c r="I88" s="45">
        <v>2799.8196409700008</v>
      </c>
      <c r="J88" s="45">
        <v>3044.4130551200014</v>
      </c>
      <c r="K88" s="45">
        <v>2858.3733420800004</v>
      </c>
      <c r="L88" s="45">
        <v>3191.5425417899992</v>
      </c>
      <c r="M88" s="45">
        <v>5240.5945071599981</v>
      </c>
      <c r="N88" s="45">
        <v>1366.9491059300001</v>
      </c>
      <c r="O88" s="45">
        <v>2717.4419564399986</v>
      </c>
      <c r="P88" s="45">
        <v>4037.6796336800012</v>
      </c>
      <c r="Q88" s="45">
        <v>3189.2147461399991</v>
      </c>
      <c r="R88" s="45">
        <v>3434.1862612799996</v>
      </c>
      <c r="S88" s="45">
        <v>3251.22126071</v>
      </c>
      <c r="T88" s="45">
        <v>3410.9182133100007</v>
      </c>
      <c r="U88" s="45">
        <v>3291.3264786000004</v>
      </c>
      <c r="V88" s="45">
        <v>3289.3891459699998</v>
      </c>
      <c r="W88" s="45">
        <v>3227.6187408599994</v>
      </c>
      <c r="X88" s="45">
        <v>3592.2090446899997</v>
      </c>
      <c r="Y88" s="45">
        <v>3646.24404654</v>
      </c>
      <c r="Z88" s="45">
        <v>3334.7946088799981</v>
      </c>
      <c r="AA88" s="45">
        <v>3592.0031002900005</v>
      </c>
      <c r="AB88" s="45">
        <v>3299.9099952399988</v>
      </c>
      <c r="AC88" s="45">
        <v>3485.9322114399997</v>
      </c>
      <c r="AD88" s="45">
        <v>3765.0974727499997</v>
      </c>
      <c r="AE88" s="45">
        <v>3632.1375986500007</v>
      </c>
      <c r="AF88" s="45">
        <v>3651.7994817800004</v>
      </c>
      <c r="AG88" s="45">
        <v>3563.7497532699995</v>
      </c>
      <c r="AH88" s="45">
        <v>3487.4370815599996</v>
      </c>
      <c r="AI88" s="45">
        <v>3773.7643416300002</v>
      </c>
      <c r="AJ88" s="45">
        <v>3643.1164665300003</v>
      </c>
      <c r="AK88" s="45">
        <v>3551.8889600100006</v>
      </c>
      <c r="AL88" s="45">
        <v>3541.8830521700002</v>
      </c>
      <c r="AM88" s="45">
        <v>4250.5316188500001</v>
      </c>
      <c r="AN88" s="45">
        <v>3450.9679660300003</v>
      </c>
      <c r="AO88" s="45">
        <v>3701.6767632799997</v>
      </c>
      <c r="AP88" s="45">
        <v>4135.2507835399992</v>
      </c>
      <c r="AQ88" s="45">
        <v>3893.1824045699991</v>
      </c>
      <c r="AR88" s="45">
        <v>3945.7721180099993</v>
      </c>
      <c r="AS88" s="45">
        <v>3772.5464557600003</v>
      </c>
      <c r="AT88" s="45">
        <v>4104.354606840001</v>
      </c>
      <c r="AU88" s="45">
        <v>4208.0958140400007</v>
      </c>
      <c r="AV88" s="45">
        <v>4207.4512646100002</v>
      </c>
      <c r="AW88" s="45">
        <v>6396.3442163100017</v>
      </c>
      <c r="AX88" s="45">
        <v>2005.2289074300002</v>
      </c>
      <c r="AY88" s="45">
        <v>4376.9340544000006</v>
      </c>
      <c r="AZ88" s="45">
        <v>4871.4988478100013</v>
      </c>
      <c r="BA88" s="45">
        <v>4884.5072134100028</v>
      </c>
      <c r="BB88" s="45">
        <v>4520.1248643800009</v>
      </c>
      <c r="BC88" s="45">
        <v>2999.9057571100006</v>
      </c>
      <c r="BD88" s="45">
        <v>4298.0330404799997</v>
      </c>
      <c r="BE88" s="45">
        <v>5119.9169194200003</v>
      </c>
      <c r="BF88" s="45">
        <v>5371.8208427100017</v>
      </c>
      <c r="BG88" s="45">
        <v>4548.0583039899993</v>
      </c>
      <c r="BH88" s="45">
        <v>5084.0013129999998</v>
      </c>
      <c r="BI88" s="45">
        <v>8375.0302567599992</v>
      </c>
      <c r="BJ88" s="45">
        <v>1114.5193965599999</v>
      </c>
      <c r="BK88" s="45">
        <v>4925.5400061299979</v>
      </c>
      <c r="BL88" s="45">
        <v>5133.954701370003</v>
      </c>
      <c r="BM88" s="45">
        <v>4971.881693729998</v>
      </c>
      <c r="BN88" s="45">
        <v>4863.8424320599997</v>
      </c>
      <c r="BO88" s="45">
        <v>5384.3511902899991</v>
      </c>
      <c r="BP88" s="45">
        <v>4743.2720664199987</v>
      </c>
      <c r="BQ88" s="45">
        <v>5063.6732847200001</v>
      </c>
      <c r="BR88" s="45">
        <v>5663.2771583400008</v>
      </c>
      <c r="BS88" s="45">
        <v>5527.3364882299993</v>
      </c>
      <c r="BT88" s="45">
        <v>5344.3892791200005</v>
      </c>
      <c r="BU88" s="45">
        <v>6191.7632270800004</v>
      </c>
      <c r="BV88" s="45">
        <v>4836.2727831299999</v>
      </c>
      <c r="BW88" s="45">
        <v>6059.3763071599988</v>
      </c>
      <c r="BX88" s="45">
        <v>5860.8345143799997</v>
      </c>
      <c r="BY88" s="45">
        <v>5650.8939397600016</v>
      </c>
      <c r="BZ88" s="45">
        <v>5920.6219348299992</v>
      </c>
      <c r="CA88" s="45">
        <v>5621.1107784399992</v>
      </c>
      <c r="CB88" s="45">
        <v>5767.1626420600023</v>
      </c>
      <c r="CC88" s="45">
        <v>6211.3483972699987</v>
      </c>
      <c r="CD88" s="45">
        <v>5334.77076347</v>
      </c>
      <c r="CE88" s="45">
        <v>5859.8659814400007</v>
      </c>
      <c r="CF88" s="45">
        <v>5887.3556082399991</v>
      </c>
      <c r="CG88" s="45">
        <v>4476.6067350899984</v>
      </c>
      <c r="CH88" s="45">
        <v>7798.0018981599978</v>
      </c>
      <c r="CI88" s="45">
        <v>5127.3821388600036</v>
      </c>
      <c r="CJ88" s="45">
        <v>5680.5980156400001</v>
      </c>
      <c r="CK88" s="45">
        <v>6148.3177178100023</v>
      </c>
      <c r="CL88" s="45">
        <v>6562.7619282900005</v>
      </c>
      <c r="CM88" s="45">
        <v>5544.5190145500037</v>
      </c>
      <c r="CN88" s="45">
        <v>6590.8506000699999</v>
      </c>
      <c r="CO88" s="45">
        <v>4954.7816389900017</v>
      </c>
      <c r="CP88" s="45">
        <v>6459.3393053600003</v>
      </c>
      <c r="CQ88" s="45">
        <v>6545.9109508499996</v>
      </c>
      <c r="CR88" s="45">
        <v>4930.6949727400006</v>
      </c>
      <c r="CS88" s="45">
        <v>3861.8653063400011</v>
      </c>
      <c r="CT88" s="45">
        <v>5478.650348969998</v>
      </c>
      <c r="CU88" s="45">
        <v>5556.9540605700004</v>
      </c>
      <c r="CV88" s="45">
        <v>7453.7979158399985</v>
      </c>
      <c r="CW88" s="45">
        <v>6430.9999292600014</v>
      </c>
      <c r="CX88" s="45">
        <v>6668.9788288599975</v>
      </c>
      <c r="CY88" s="45">
        <v>6357.6520838000033</v>
      </c>
      <c r="CZ88" s="45">
        <v>7095.825177329998</v>
      </c>
      <c r="DA88" s="45">
        <v>5441.2043652599978</v>
      </c>
      <c r="DB88" s="45">
        <v>7456.0612270600022</v>
      </c>
      <c r="DC88" s="45">
        <v>5908.8473612700009</v>
      </c>
      <c r="DD88" s="45">
        <v>6349.7714758299999</v>
      </c>
      <c r="DE88" s="45">
        <v>7941.1707844600032</v>
      </c>
      <c r="DF88" s="45">
        <v>4625.8338315400015</v>
      </c>
      <c r="DG88" s="45">
        <v>6885.9981115799974</v>
      </c>
      <c r="DH88" s="45">
        <v>6218.7479850000036</v>
      </c>
      <c r="DI88" s="45">
        <v>6618.7433135599986</v>
      </c>
      <c r="DJ88" s="45">
        <v>7023.2198957199989</v>
      </c>
      <c r="DK88" s="45">
        <v>6448.4354116100021</v>
      </c>
      <c r="DL88" s="45">
        <v>5752.8960487299983</v>
      </c>
      <c r="DM88" s="45">
        <v>6103.8555623599996</v>
      </c>
      <c r="DN88" s="45">
        <v>6183.4225819699968</v>
      </c>
      <c r="DO88" s="45">
        <v>6198.4572428199999</v>
      </c>
      <c r="DP88" s="45">
        <v>6073.8860391500002</v>
      </c>
      <c r="DQ88" s="45">
        <v>6980.2672424600032</v>
      </c>
      <c r="DR88" s="45">
        <v>5792.9268130700002</v>
      </c>
      <c r="DS88" s="45">
        <v>6319.5725243800016</v>
      </c>
      <c r="DT88" s="45">
        <v>6774.418842969998</v>
      </c>
      <c r="DU88" s="45">
        <v>6123.5878434099968</v>
      </c>
      <c r="DV88" s="45">
        <v>7305.3885486900017</v>
      </c>
      <c r="DW88" s="45">
        <v>6050.1236372200001</v>
      </c>
      <c r="DX88" s="45">
        <v>6544.6345863300012</v>
      </c>
      <c r="DY88" s="45">
        <v>7499.2405864499988</v>
      </c>
      <c r="DZ88" s="45">
        <v>6390.7228645700015</v>
      </c>
      <c r="EA88" s="45">
        <v>7015.0250930400007</v>
      </c>
      <c r="EB88" s="45">
        <v>6765.3720145899988</v>
      </c>
      <c r="EC88" s="45">
        <v>8594.6244741099981</v>
      </c>
      <c r="ED88" s="45">
        <v>4949.2004347600023</v>
      </c>
      <c r="EE88" s="45">
        <v>6741.3743665700013</v>
      </c>
      <c r="EF88" s="45">
        <v>7030.5126674900011</v>
      </c>
      <c r="EG88" s="45">
        <v>6889.9500072999981</v>
      </c>
      <c r="EH88" s="45">
        <v>7490.8684074800012</v>
      </c>
      <c r="EI88" s="45">
        <v>6942.8909885099993</v>
      </c>
      <c r="EJ88" s="45">
        <v>7013.8050295099993</v>
      </c>
      <c r="EK88" s="45">
        <v>6774.144824529998</v>
      </c>
      <c r="EL88" s="45">
        <v>7374.0389598300007</v>
      </c>
      <c r="EM88" s="45">
        <v>7732.2650412200028</v>
      </c>
      <c r="EN88" s="45">
        <v>6883.8494557500017</v>
      </c>
      <c r="EO88" s="45">
        <v>10484.218398279996</v>
      </c>
      <c r="EP88" s="45">
        <v>4677.9937572600002</v>
      </c>
      <c r="EQ88" s="45">
        <v>6954.5287275499995</v>
      </c>
      <c r="ER88" s="45">
        <v>8468.4137929600001</v>
      </c>
      <c r="ES88" s="45">
        <v>8048.2255512299998</v>
      </c>
      <c r="ET88" s="45">
        <v>7441.6525674700024</v>
      </c>
      <c r="EU88" s="45">
        <v>7510.3350917999996</v>
      </c>
      <c r="EV88" s="45">
        <v>7041.3022656499998</v>
      </c>
      <c r="EW88" s="45">
        <v>7053.3402716599994</v>
      </c>
      <c r="EX88" s="45">
        <v>7392.6677117999989</v>
      </c>
      <c r="EY88" s="45">
        <v>6888.5613276199992</v>
      </c>
      <c r="EZ88" s="45">
        <v>7490.1737684099999</v>
      </c>
      <c r="FA88" s="45">
        <v>9980.2922367499996</v>
      </c>
      <c r="FB88" s="45">
        <v>5269.2997177500001</v>
      </c>
      <c r="FC88" s="45">
        <v>8210.0472688199989</v>
      </c>
    </row>
    <row r="89" spans="1:159" ht="15.75" x14ac:dyDescent="0.25">
      <c r="A89" s="6" t="s">
        <v>425</v>
      </c>
      <c r="B89" s="45">
        <v>11.615300380000001</v>
      </c>
      <c r="C89" s="45">
        <v>1.4036479999999999E-2</v>
      </c>
      <c r="D89" s="45">
        <v>150.09988723000001</v>
      </c>
      <c r="E89" s="45">
        <v>193.96326735</v>
      </c>
      <c r="F89" s="45">
        <v>308.94657136999996</v>
      </c>
      <c r="G89" s="45">
        <v>66.93235482</v>
      </c>
      <c r="H89" s="45">
        <v>249.19711401999999</v>
      </c>
      <c r="I89" s="45">
        <v>326.10680158000002</v>
      </c>
      <c r="J89" s="45">
        <v>356.09148109</v>
      </c>
      <c r="K89" s="45">
        <v>457.71861823</v>
      </c>
      <c r="L89" s="45">
        <v>178.62159597000002</v>
      </c>
      <c r="M89" s="45">
        <v>290.39111176</v>
      </c>
      <c r="N89" s="45">
        <v>1.1196189999999998E-2</v>
      </c>
      <c r="O89" s="45">
        <v>0.38528165000000003</v>
      </c>
      <c r="P89" s="45">
        <v>382.24675843</v>
      </c>
      <c r="Q89" s="45">
        <v>88.535135039999986</v>
      </c>
      <c r="R89" s="45">
        <v>180.97111766999998</v>
      </c>
      <c r="S89" s="45">
        <v>502.10733071000004</v>
      </c>
      <c r="T89" s="45">
        <v>163.77281810000002</v>
      </c>
      <c r="U89" s="45">
        <v>480.81554101000006</v>
      </c>
      <c r="V89" s="45">
        <v>628.34280525999998</v>
      </c>
      <c r="W89" s="45">
        <v>409.64345110000005</v>
      </c>
      <c r="X89" s="45">
        <v>310.44768500000004</v>
      </c>
      <c r="Y89" s="45">
        <v>405.70661714000011</v>
      </c>
      <c r="Z89" s="45">
        <v>111.38433612</v>
      </c>
      <c r="AA89" s="45">
        <v>16.719084330000001</v>
      </c>
      <c r="AB89" s="45">
        <v>577.03624016999993</v>
      </c>
      <c r="AC89" s="45">
        <v>34.054257820000004</v>
      </c>
      <c r="AD89" s="45">
        <v>428.46084077</v>
      </c>
      <c r="AE89" s="45">
        <v>459.79923444999997</v>
      </c>
      <c r="AF89" s="45">
        <v>1016.5496793299999</v>
      </c>
      <c r="AG89" s="45">
        <v>346.19834608999997</v>
      </c>
      <c r="AH89" s="45">
        <v>537.12789289</v>
      </c>
      <c r="AI89" s="45">
        <v>527.86488037000004</v>
      </c>
      <c r="AJ89" s="45">
        <v>72.881198769999997</v>
      </c>
      <c r="AK89" s="45">
        <v>278.57946841</v>
      </c>
      <c r="AL89" s="45">
        <v>6.1105972400000006</v>
      </c>
      <c r="AM89" s="45">
        <v>2.0765132400000001</v>
      </c>
      <c r="AN89" s="45">
        <v>531.58008760000007</v>
      </c>
      <c r="AO89" s="45">
        <v>113.21859187999999</v>
      </c>
      <c r="AP89" s="45">
        <v>362.54579846999997</v>
      </c>
      <c r="AQ89" s="45">
        <v>399.23324414999996</v>
      </c>
      <c r="AR89" s="45">
        <v>1164.98552298</v>
      </c>
      <c r="AS89" s="45">
        <v>349.63697861999998</v>
      </c>
      <c r="AT89" s="45">
        <v>1121.93360026</v>
      </c>
      <c r="AU89" s="45">
        <v>435.78798221</v>
      </c>
      <c r="AV89" s="45">
        <v>436.56858199000004</v>
      </c>
      <c r="AW89" s="45">
        <v>316.08989756</v>
      </c>
      <c r="AX89" s="45">
        <v>10.76285435</v>
      </c>
      <c r="AY89" s="45">
        <v>1.28035579</v>
      </c>
      <c r="AZ89" s="45">
        <v>582.32479087000002</v>
      </c>
      <c r="BA89" s="45">
        <v>356.54869316000003</v>
      </c>
      <c r="BB89" s="45">
        <v>589.60249767999994</v>
      </c>
      <c r="BC89" s="45">
        <v>423.09755013000006</v>
      </c>
      <c r="BD89" s="45">
        <v>855.34251553000013</v>
      </c>
      <c r="BE89" s="45">
        <v>1016.20857098</v>
      </c>
      <c r="BF89" s="45">
        <v>908.46209229999988</v>
      </c>
      <c r="BG89" s="45">
        <v>619.58702671000003</v>
      </c>
      <c r="BH89" s="45">
        <v>604.09933545000001</v>
      </c>
      <c r="BI89" s="45">
        <v>356.74121048000001</v>
      </c>
      <c r="BJ89" s="45">
        <v>15.416024040000002</v>
      </c>
      <c r="BK89" s="45">
        <v>242.01296971999997</v>
      </c>
      <c r="BL89" s="45">
        <v>483.05100800000002</v>
      </c>
      <c r="BM89" s="45">
        <v>1391.8241678299999</v>
      </c>
      <c r="BN89" s="45">
        <v>455.42550957999998</v>
      </c>
      <c r="BO89" s="45">
        <v>654.64723693999997</v>
      </c>
      <c r="BP89" s="45">
        <v>483.69437440999997</v>
      </c>
      <c r="BQ89" s="45">
        <v>623.86406729000021</v>
      </c>
      <c r="BR89" s="45">
        <v>528.9079011</v>
      </c>
      <c r="BS89" s="45">
        <v>867.68927334</v>
      </c>
      <c r="BT89" s="45">
        <v>948.01190524000003</v>
      </c>
      <c r="BU89" s="45">
        <v>619.72453998000003</v>
      </c>
      <c r="BV89" s="45">
        <v>38.456920049999994</v>
      </c>
      <c r="BW89" s="45">
        <v>16.498710720000002</v>
      </c>
      <c r="BX89" s="45">
        <v>321.28703838000001</v>
      </c>
      <c r="BY89" s="45">
        <v>1262.3405641899999</v>
      </c>
      <c r="BZ89" s="45">
        <v>667.37067836000006</v>
      </c>
      <c r="CA89" s="45">
        <v>180.05190177000003</v>
      </c>
      <c r="CB89" s="45">
        <v>1355.2480814600001</v>
      </c>
      <c r="CC89" s="45">
        <v>1189.4380639000001</v>
      </c>
      <c r="CD89" s="45">
        <v>355.74183359000006</v>
      </c>
      <c r="CE89" s="45">
        <v>802.59610198999997</v>
      </c>
      <c r="CF89" s="45">
        <v>137.45268739999997</v>
      </c>
      <c r="CG89" s="45">
        <v>475.61144801</v>
      </c>
      <c r="CH89" s="45">
        <v>83.773872460000007</v>
      </c>
      <c r="CI89" s="45">
        <v>392.71596543999999</v>
      </c>
      <c r="CJ89" s="45">
        <v>378.84272196999996</v>
      </c>
      <c r="CK89" s="45">
        <v>433.35858731000002</v>
      </c>
      <c r="CL89" s="45">
        <v>785.15888799000004</v>
      </c>
      <c r="CM89" s="45">
        <v>553.10040812</v>
      </c>
      <c r="CN89" s="45">
        <v>531.28803144000005</v>
      </c>
      <c r="CO89" s="45">
        <v>535.37822797000001</v>
      </c>
      <c r="CP89" s="45">
        <v>445.93992004999996</v>
      </c>
      <c r="CQ89" s="45">
        <v>595.18521204000001</v>
      </c>
      <c r="CR89" s="45">
        <v>723.49934456999995</v>
      </c>
      <c r="CS89" s="45">
        <v>1041.22155118</v>
      </c>
      <c r="CT89" s="45">
        <v>166.90349866999998</v>
      </c>
      <c r="CU89" s="45">
        <v>161.69648938000003</v>
      </c>
      <c r="CV89" s="45">
        <v>405.31506224999998</v>
      </c>
      <c r="CW89" s="45">
        <v>428.2380107699999</v>
      </c>
      <c r="CX89" s="45">
        <v>385.80495059999998</v>
      </c>
      <c r="CY89" s="45">
        <v>386.05618653999994</v>
      </c>
      <c r="CZ89" s="45">
        <v>750.97312813999997</v>
      </c>
      <c r="DA89" s="45">
        <v>474.26864498000003</v>
      </c>
      <c r="DB89" s="45">
        <v>554.08514028999991</v>
      </c>
      <c r="DC89" s="45">
        <v>409.33873670000003</v>
      </c>
      <c r="DD89" s="45">
        <v>411.82034106999998</v>
      </c>
      <c r="DE89" s="45">
        <v>1313.7738914700001</v>
      </c>
      <c r="DF89" s="45">
        <v>66.328474189999994</v>
      </c>
      <c r="DG89" s="45">
        <v>15.96742207</v>
      </c>
      <c r="DH89" s="45">
        <v>436.56269443000008</v>
      </c>
      <c r="DI89" s="45">
        <v>639.96219665000012</v>
      </c>
      <c r="DJ89" s="45">
        <v>421.76557122000003</v>
      </c>
      <c r="DK89" s="45">
        <v>724.13396083999999</v>
      </c>
      <c r="DL89" s="45">
        <v>458.40363161999994</v>
      </c>
      <c r="DM89" s="45">
        <v>460.07441428999988</v>
      </c>
      <c r="DN89" s="45">
        <v>834.20303379000018</v>
      </c>
      <c r="DO89" s="45">
        <v>510.89192143000014</v>
      </c>
      <c r="DP89" s="45">
        <v>503.79892676999998</v>
      </c>
      <c r="DQ89" s="45">
        <v>1161.01440604</v>
      </c>
      <c r="DR89" s="45">
        <v>1.1209498200000001</v>
      </c>
      <c r="DS89" s="45">
        <v>94.85934263</v>
      </c>
      <c r="DT89" s="45">
        <v>540.82224843000006</v>
      </c>
      <c r="DU89" s="45">
        <v>483.30467151000005</v>
      </c>
      <c r="DV89" s="45">
        <v>1159.8197185399999</v>
      </c>
      <c r="DW89" s="45">
        <v>133.43061008000001</v>
      </c>
      <c r="DX89" s="45">
        <v>512.81054532000007</v>
      </c>
      <c r="DY89" s="45">
        <v>702.06657920999987</v>
      </c>
      <c r="DZ89" s="45">
        <v>991.75892144000011</v>
      </c>
      <c r="EA89" s="45">
        <v>521.07829213000002</v>
      </c>
      <c r="EB89" s="45">
        <v>710.47247608000009</v>
      </c>
      <c r="EC89" s="45">
        <v>578.99628930999995</v>
      </c>
      <c r="ED89" s="45">
        <v>1.0549173200000002</v>
      </c>
      <c r="EE89" s="45">
        <v>421.05658127999999</v>
      </c>
      <c r="EF89" s="45">
        <v>389.04797604000004</v>
      </c>
      <c r="EG89" s="45">
        <v>680.06912273</v>
      </c>
      <c r="EH89" s="45">
        <v>499.80483440999996</v>
      </c>
      <c r="EI89" s="45">
        <v>465.01034266000005</v>
      </c>
      <c r="EJ89" s="45">
        <v>565.60345641000004</v>
      </c>
      <c r="EK89" s="45">
        <v>675.11809416000006</v>
      </c>
      <c r="EL89" s="45">
        <v>794.3325419900001</v>
      </c>
      <c r="EM89" s="45">
        <v>541.73778470000002</v>
      </c>
      <c r="EN89" s="45">
        <v>494.86686083999996</v>
      </c>
      <c r="EO89" s="45">
        <v>210.29638015999998</v>
      </c>
      <c r="EP89" s="45">
        <v>0.31503474999999997</v>
      </c>
      <c r="EQ89" s="45">
        <v>331.28717938</v>
      </c>
      <c r="ER89" s="45">
        <v>1164.76736714</v>
      </c>
      <c r="ES89" s="45">
        <v>1067.9007698399998</v>
      </c>
      <c r="ET89" s="45">
        <v>503.54775053999998</v>
      </c>
      <c r="EU89" s="45">
        <v>140.52924197999999</v>
      </c>
      <c r="EV89" s="45">
        <v>611.90788373999999</v>
      </c>
      <c r="EW89" s="45">
        <v>495.46472632999991</v>
      </c>
      <c r="EX89" s="45">
        <v>498.38953208999999</v>
      </c>
      <c r="EY89" s="45">
        <v>551.27436004999993</v>
      </c>
      <c r="EZ89" s="45">
        <v>797.11819305999995</v>
      </c>
      <c r="FA89" s="45">
        <v>673.66037048999999</v>
      </c>
      <c r="FB89" s="45">
        <v>1485.4896214299997</v>
      </c>
      <c r="FC89" s="45">
        <v>1488.2883140199999</v>
      </c>
    </row>
    <row r="90" spans="1:159" ht="15.75" x14ac:dyDescent="0.25">
      <c r="A90" s="6" t="s">
        <v>426</v>
      </c>
      <c r="B90" s="45">
        <v>10.84239786</v>
      </c>
      <c r="C90" s="45">
        <v>0.56137395999999995</v>
      </c>
      <c r="D90" s="45">
        <v>11.148601299999999</v>
      </c>
      <c r="E90" s="45">
        <v>12.624069540000001</v>
      </c>
      <c r="F90" s="45">
        <v>11.754820170000002</v>
      </c>
      <c r="G90" s="45">
        <v>147.00012088999998</v>
      </c>
      <c r="H90" s="45">
        <v>168.87294636000001</v>
      </c>
      <c r="I90" s="45">
        <v>33.27897523</v>
      </c>
      <c r="J90" s="45">
        <v>0.11529268999999999</v>
      </c>
      <c r="K90" s="45">
        <v>52.194718889999997</v>
      </c>
      <c r="L90" s="45">
        <v>16.174339280000002</v>
      </c>
      <c r="M90" s="45">
        <v>47.804514660000002</v>
      </c>
      <c r="N90" s="45">
        <v>1.0827212099999999</v>
      </c>
      <c r="O90" s="45">
        <v>3.7993365700000004</v>
      </c>
      <c r="P90" s="45">
        <v>1.5393392100000001</v>
      </c>
      <c r="Q90" s="45">
        <v>0.57477825999999987</v>
      </c>
      <c r="R90" s="45">
        <v>0.56923592999999995</v>
      </c>
      <c r="S90" s="45">
        <v>0.56793497999999998</v>
      </c>
      <c r="T90" s="45">
        <v>963.09606486999996</v>
      </c>
      <c r="U90" s="45">
        <v>75.035222689999998</v>
      </c>
      <c r="V90" s="45">
        <v>11.092468889999999</v>
      </c>
      <c r="W90" s="45">
        <v>2.2220814500000001</v>
      </c>
      <c r="X90" s="45">
        <v>74.225316129999996</v>
      </c>
      <c r="Y90" s="45">
        <v>135.44325314000002</v>
      </c>
      <c r="Z90" s="45">
        <v>31.504123540000002</v>
      </c>
      <c r="AA90" s="45">
        <v>1.7151238899999999</v>
      </c>
      <c r="AB90" s="45">
        <v>134.63081523000002</v>
      </c>
      <c r="AC90" s="45">
        <v>1.1713080999999999</v>
      </c>
      <c r="AD90" s="45">
        <v>1.86806757</v>
      </c>
      <c r="AE90" s="45">
        <v>22.312273219999998</v>
      </c>
      <c r="AF90" s="45">
        <v>2.05270193</v>
      </c>
      <c r="AG90" s="45">
        <v>11.804317200000002</v>
      </c>
      <c r="AH90" s="45">
        <v>61.304902119999994</v>
      </c>
      <c r="AI90" s="45">
        <v>2.6217864999999998</v>
      </c>
      <c r="AJ90" s="45">
        <v>2.5913442</v>
      </c>
      <c r="AK90" s="45">
        <v>23.464647850000002</v>
      </c>
      <c r="AL90" s="45">
        <v>28.9944311</v>
      </c>
      <c r="AM90" s="45">
        <v>5.2474173099999994</v>
      </c>
      <c r="AN90" s="45">
        <v>22.10007525</v>
      </c>
      <c r="AO90" s="45">
        <v>9.0956720800000017</v>
      </c>
      <c r="AP90" s="45">
        <v>9.3468827599999997</v>
      </c>
      <c r="AQ90" s="45">
        <v>11.63876202</v>
      </c>
      <c r="AR90" s="45">
        <v>74.521832029999999</v>
      </c>
      <c r="AS90" s="45">
        <v>37.753119729999995</v>
      </c>
      <c r="AT90" s="45">
        <v>28.196866949999997</v>
      </c>
      <c r="AU90" s="45">
        <v>45.321823760000008</v>
      </c>
      <c r="AV90" s="45">
        <v>6.3986243899999993</v>
      </c>
      <c r="AW90" s="45">
        <v>203.24578665999999</v>
      </c>
      <c r="AX90" s="45">
        <v>5.42297283</v>
      </c>
      <c r="AY90" s="45">
        <v>54.965382679999991</v>
      </c>
      <c r="AZ90" s="45">
        <v>9.5709551600000005</v>
      </c>
      <c r="BA90" s="45">
        <v>9.5150102699999994</v>
      </c>
      <c r="BB90" s="45">
        <v>29.045746439999999</v>
      </c>
      <c r="BC90" s="45">
        <v>74.114300659999998</v>
      </c>
      <c r="BD90" s="45">
        <v>10.881877709999999</v>
      </c>
      <c r="BE90" s="45">
        <v>12.017716910000001</v>
      </c>
      <c r="BF90" s="45">
        <v>36.237166569999992</v>
      </c>
      <c r="BG90" s="45">
        <v>15.77303144</v>
      </c>
      <c r="BH90" s="45">
        <v>31.142777400000003</v>
      </c>
      <c r="BI90" s="45">
        <v>169.10023338000002</v>
      </c>
      <c r="BJ90" s="45">
        <v>9.2193152699999992</v>
      </c>
      <c r="BK90" s="45">
        <v>16.985073869999997</v>
      </c>
      <c r="BL90" s="45">
        <v>13.224833809999998</v>
      </c>
      <c r="BM90" s="45">
        <v>161.77101413000005</v>
      </c>
      <c r="BN90" s="45">
        <v>48.474735309999993</v>
      </c>
      <c r="BO90" s="45">
        <v>-80.372186020000015</v>
      </c>
      <c r="BP90" s="45">
        <v>13.054849690000001</v>
      </c>
      <c r="BQ90" s="45">
        <v>40.672892430000005</v>
      </c>
      <c r="BR90" s="45">
        <v>29.752415699999997</v>
      </c>
      <c r="BS90" s="45">
        <v>23.539069169999998</v>
      </c>
      <c r="BT90" s="45">
        <v>170.61382674999999</v>
      </c>
      <c r="BU90" s="45">
        <v>97.657308910000012</v>
      </c>
      <c r="BV90" s="45">
        <v>148.14952894000001</v>
      </c>
      <c r="BW90" s="45">
        <v>44.222759169999996</v>
      </c>
      <c r="BX90" s="45">
        <v>47.286670460000011</v>
      </c>
      <c r="BY90" s="45">
        <v>1570.97577084</v>
      </c>
      <c r="BZ90" s="45">
        <v>115.67244339999998</v>
      </c>
      <c r="CA90" s="45">
        <v>41.974340290000008</v>
      </c>
      <c r="CB90" s="45">
        <v>77.229367089999997</v>
      </c>
      <c r="CC90" s="45">
        <v>91.369406610000013</v>
      </c>
      <c r="CD90" s="45">
        <v>77.881730040000008</v>
      </c>
      <c r="CE90" s="45">
        <v>156.95173947000001</v>
      </c>
      <c r="CF90" s="45">
        <v>222.53731859999999</v>
      </c>
      <c r="CG90" s="45">
        <v>343.24770317999997</v>
      </c>
      <c r="CH90" s="45">
        <v>88.911411739999977</v>
      </c>
      <c r="CI90" s="45">
        <v>130.3695128</v>
      </c>
      <c r="CJ90" s="45">
        <v>68.632464909999996</v>
      </c>
      <c r="CK90" s="45">
        <v>71.791041859999964</v>
      </c>
      <c r="CL90" s="45">
        <v>69.737211479999999</v>
      </c>
      <c r="CM90" s="45">
        <v>67.532027310000004</v>
      </c>
      <c r="CN90" s="45">
        <v>62.392470380000006</v>
      </c>
      <c r="CO90" s="45">
        <v>103.13354299</v>
      </c>
      <c r="CP90" s="45">
        <v>97.700031120000006</v>
      </c>
      <c r="CQ90" s="45">
        <v>137.58224827999999</v>
      </c>
      <c r="CR90" s="45">
        <v>168.17187024</v>
      </c>
      <c r="CS90" s="45">
        <v>159.33656246999999</v>
      </c>
      <c r="CT90" s="45">
        <v>213.82219745</v>
      </c>
      <c r="CU90" s="45">
        <v>282.74051320999996</v>
      </c>
      <c r="CV90" s="45">
        <v>38.379176050000005</v>
      </c>
      <c r="CW90" s="45">
        <v>42.012051719999988</v>
      </c>
      <c r="CX90" s="45">
        <v>66.078463589999998</v>
      </c>
      <c r="CY90" s="45">
        <v>45.990042029999984</v>
      </c>
      <c r="CZ90" s="45">
        <v>86.142046530000002</v>
      </c>
      <c r="DA90" s="45">
        <v>101.35098212000001</v>
      </c>
      <c r="DB90" s="45">
        <v>91.023938030000011</v>
      </c>
      <c r="DC90" s="45">
        <v>94.450172609999996</v>
      </c>
      <c r="DD90" s="45">
        <v>154.64973555</v>
      </c>
      <c r="DE90" s="45">
        <v>578.48956322999993</v>
      </c>
      <c r="DF90" s="45">
        <v>60.768572369999987</v>
      </c>
      <c r="DG90" s="45">
        <v>50.116135799999995</v>
      </c>
      <c r="DH90" s="45">
        <v>45.577194310000003</v>
      </c>
      <c r="DI90" s="45">
        <v>33.97623299</v>
      </c>
      <c r="DJ90" s="45">
        <v>167.86175804000001</v>
      </c>
      <c r="DK90" s="45">
        <v>98.112358819999997</v>
      </c>
      <c r="DL90" s="45">
        <v>113.02834911999999</v>
      </c>
      <c r="DM90" s="45">
        <v>82.362713439999993</v>
      </c>
      <c r="DN90" s="45">
        <v>201.77128355000002</v>
      </c>
      <c r="DO90" s="45">
        <v>122.71241092999998</v>
      </c>
      <c r="DP90" s="45">
        <v>271.37095338</v>
      </c>
      <c r="DQ90" s="45">
        <v>252.06951394000004</v>
      </c>
      <c r="DR90" s="45">
        <v>53.168826039999992</v>
      </c>
      <c r="DS90" s="45">
        <v>86.254095190000001</v>
      </c>
      <c r="DT90" s="45">
        <v>238.63972637999996</v>
      </c>
      <c r="DU90" s="45">
        <v>367.21735867000001</v>
      </c>
      <c r="DV90" s="45">
        <v>305.72916191999997</v>
      </c>
      <c r="DW90" s="45">
        <v>296.11079674000001</v>
      </c>
      <c r="DX90" s="45">
        <v>307.07606805000006</v>
      </c>
      <c r="DY90" s="45">
        <v>1574.9581074600005</v>
      </c>
      <c r="DZ90" s="45">
        <v>262.34694997000003</v>
      </c>
      <c r="EA90" s="45">
        <v>384.51331739999983</v>
      </c>
      <c r="EB90" s="45">
        <v>344.10630231999994</v>
      </c>
      <c r="EC90" s="45">
        <v>630.70375719000026</v>
      </c>
      <c r="ED90" s="45">
        <v>165.16914844999999</v>
      </c>
      <c r="EE90" s="45">
        <v>117.71287217999998</v>
      </c>
      <c r="EF90" s="45">
        <v>175.85673871000003</v>
      </c>
      <c r="EG90" s="45">
        <v>170.09729601999999</v>
      </c>
      <c r="EH90" s="45">
        <v>183.35975243999997</v>
      </c>
      <c r="EI90" s="45">
        <v>173.22343028</v>
      </c>
      <c r="EJ90" s="45">
        <v>222.32318381000005</v>
      </c>
      <c r="EK90" s="45">
        <v>511.41461502999999</v>
      </c>
      <c r="EL90" s="45">
        <v>574.6377785599999</v>
      </c>
      <c r="EM90" s="45">
        <v>267.87838044</v>
      </c>
      <c r="EN90" s="45">
        <v>722.20732170999997</v>
      </c>
      <c r="EO90" s="45">
        <v>884.92022441000006</v>
      </c>
      <c r="EP90" s="45">
        <v>206.11565138999993</v>
      </c>
      <c r="EQ90" s="45">
        <v>112.18286667999999</v>
      </c>
      <c r="ER90" s="45">
        <v>269.81401577999992</v>
      </c>
      <c r="ES90" s="45">
        <v>226.37066926999998</v>
      </c>
      <c r="ET90" s="45">
        <v>236.85627428000001</v>
      </c>
      <c r="EU90" s="45">
        <v>636.31994419</v>
      </c>
      <c r="EV90" s="45">
        <v>306.58621225000013</v>
      </c>
      <c r="EW90" s="45">
        <v>243.36975328</v>
      </c>
      <c r="EX90" s="45">
        <v>305.41709600999991</v>
      </c>
      <c r="EY90" s="45">
        <v>517.42468656999995</v>
      </c>
      <c r="EZ90" s="45">
        <v>386.98865518000008</v>
      </c>
      <c r="FA90" s="45">
        <v>2058.4171942100002</v>
      </c>
      <c r="FB90" s="45">
        <v>201.81733128999997</v>
      </c>
      <c r="FC90" s="45">
        <v>233.40430445000004</v>
      </c>
    </row>
    <row r="91" spans="1:159" ht="15.75" x14ac:dyDescent="0.25">
      <c r="A91" s="24" t="s">
        <v>427</v>
      </c>
      <c r="B91" s="45">
        <v>2119.5276671699985</v>
      </c>
      <c r="C91" s="45">
        <v>2741.7893196600012</v>
      </c>
      <c r="D91" s="45">
        <v>3341.2989724699996</v>
      </c>
      <c r="E91" s="45">
        <v>3522.1443104799991</v>
      </c>
      <c r="F91" s="45">
        <v>4165.379951429999</v>
      </c>
      <c r="G91" s="45">
        <v>4387.5027193100032</v>
      </c>
      <c r="H91" s="45">
        <v>5852.0006746400031</v>
      </c>
      <c r="I91" s="45">
        <v>4693.6007241599982</v>
      </c>
      <c r="J91" s="45">
        <v>4750.1379564200015</v>
      </c>
      <c r="K91" s="45">
        <v>4594.8940853800013</v>
      </c>
      <c r="L91" s="45">
        <v>6350.4713937699962</v>
      </c>
      <c r="M91" s="45">
        <v>24985.026262799998</v>
      </c>
      <c r="N91" s="45">
        <v>3437.3121510499996</v>
      </c>
      <c r="O91" s="45">
        <v>3290.0259441300004</v>
      </c>
      <c r="P91" s="45">
        <v>4188.6087873900033</v>
      </c>
      <c r="Q91" s="45">
        <v>4831.6903696199988</v>
      </c>
      <c r="R91" s="45">
        <v>5454.4263308499985</v>
      </c>
      <c r="S91" s="45">
        <v>5385.1273403000032</v>
      </c>
      <c r="T91" s="45">
        <v>5948.5892591200054</v>
      </c>
      <c r="U91" s="45">
        <v>4716.2132061300008</v>
      </c>
      <c r="V91" s="45">
        <v>6458.7923755899983</v>
      </c>
      <c r="W91" s="45">
        <v>6469.0184033500018</v>
      </c>
      <c r="X91" s="45">
        <v>6910.3004949200003</v>
      </c>
      <c r="Y91" s="45">
        <v>13498.401278379997</v>
      </c>
      <c r="Z91" s="45">
        <v>4505.8144256600044</v>
      </c>
      <c r="AA91" s="45">
        <v>5063.3291158299999</v>
      </c>
      <c r="AB91" s="45">
        <v>7311.4505206800022</v>
      </c>
      <c r="AC91" s="45">
        <v>6272.7480761700008</v>
      </c>
      <c r="AD91" s="45">
        <v>6859.8556175000012</v>
      </c>
      <c r="AE91" s="45">
        <v>7494.9479592000025</v>
      </c>
      <c r="AF91" s="45">
        <v>7763.486565029998</v>
      </c>
      <c r="AG91" s="45">
        <v>5605.0027342699968</v>
      </c>
      <c r="AH91" s="45">
        <v>7981.0580519500036</v>
      </c>
      <c r="AI91" s="45">
        <v>8205.3885911100042</v>
      </c>
      <c r="AJ91" s="45">
        <v>7395.258401320003</v>
      </c>
      <c r="AK91" s="45">
        <v>13131.538668409992</v>
      </c>
      <c r="AL91" s="45">
        <v>6929.8980386300018</v>
      </c>
      <c r="AM91" s="45">
        <v>4076.9932731700014</v>
      </c>
      <c r="AN91" s="45">
        <v>6440.9156669399981</v>
      </c>
      <c r="AO91" s="45">
        <v>6651.9281672700026</v>
      </c>
      <c r="AP91" s="45">
        <v>6855.5385689300047</v>
      </c>
      <c r="AQ91" s="45">
        <v>8004.0443721100055</v>
      </c>
      <c r="AR91" s="45">
        <v>7810.6471280999976</v>
      </c>
      <c r="AS91" s="45">
        <v>6856.01073954</v>
      </c>
      <c r="AT91" s="45">
        <v>6649.7209300500044</v>
      </c>
      <c r="AU91" s="45">
        <v>8142.1994639399954</v>
      </c>
      <c r="AV91" s="45">
        <v>7517.4816580499973</v>
      </c>
      <c r="AW91" s="45">
        <v>17847.774903739999</v>
      </c>
      <c r="AX91" s="45">
        <v>7177.6090900700001</v>
      </c>
      <c r="AY91" s="45">
        <v>4785.6556994499997</v>
      </c>
      <c r="AZ91" s="45">
        <v>10178.941478909997</v>
      </c>
      <c r="BA91" s="45">
        <v>8932.2671267599981</v>
      </c>
      <c r="BB91" s="45">
        <v>8401.5527949700063</v>
      </c>
      <c r="BC91" s="45">
        <v>11181.498490749997</v>
      </c>
      <c r="BD91" s="45">
        <v>9365.3675036600034</v>
      </c>
      <c r="BE91" s="45">
        <v>8387.6873970300003</v>
      </c>
      <c r="BF91" s="45">
        <v>6854.2174226700026</v>
      </c>
      <c r="BG91" s="45">
        <v>9761.290432820002</v>
      </c>
      <c r="BH91" s="45">
        <v>9047.9914936999994</v>
      </c>
      <c r="BI91" s="45">
        <v>14077.72542346</v>
      </c>
      <c r="BJ91" s="45">
        <v>9510.6909365400134</v>
      </c>
      <c r="BK91" s="45">
        <v>6317.7201029500038</v>
      </c>
      <c r="BL91" s="45">
        <v>8177.1724854700024</v>
      </c>
      <c r="BM91" s="45">
        <v>11676.541641109994</v>
      </c>
      <c r="BN91" s="45">
        <v>9380.508495799997</v>
      </c>
      <c r="BO91" s="45">
        <v>10511.25000102999</v>
      </c>
      <c r="BP91" s="45">
        <v>10808.365853430001</v>
      </c>
      <c r="BQ91" s="45">
        <v>8696.9668118600002</v>
      </c>
      <c r="BR91" s="45">
        <v>8699.5747345299969</v>
      </c>
      <c r="BS91" s="45">
        <v>11641.829815520001</v>
      </c>
      <c r="BT91" s="45">
        <v>10284.439052600001</v>
      </c>
      <c r="BU91" s="45">
        <v>16627.223485800001</v>
      </c>
      <c r="BV91" s="45">
        <v>11820.889292119991</v>
      </c>
      <c r="BW91" s="45">
        <v>10659.663383540006</v>
      </c>
      <c r="BX91" s="45">
        <v>9631.2039884499936</v>
      </c>
      <c r="BY91" s="45">
        <v>11458.585321639999</v>
      </c>
      <c r="BZ91" s="45">
        <v>14042.217537029996</v>
      </c>
      <c r="CA91" s="45">
        <v>9564.6436351399971</v>
      </c>
      <c r="CB91" s="45">
        <v>13005.518459790002</v>
      </c>
      <c r="CC91" s="45">
        <v>15244.660027699996</v>
      </c>
      <c r="CD91" s="45">
        <v>11919.749100600004</v>
      </c>
      <c r="CE91" s="45">
        <v>13064.820786580003</v>
      </c>
      <c r="CF91" s="45">
        <v>10196.519935949993</v>
      </c>
      <c r="CG91" s="45">
        <v>13370.788914210003</v>
      </c>
      <c r="CH91" s="45">
        <v>9467.4780043600003</v>
      </c>
      <c r="CI91" s="45">
        <v>8330.7147426999982</v>
      </c>
      <c r="CJ91" s="45">
        <v>9103.8996486100004</v>
      </c>
      <c r="CK91" s="45">
        <v>8480.6094152999922</v>
      </c>
      <c r="CL91" s="45">
        <v>9365.9962694900059</v>
      </c>
      <c r="CM91" s="45">
        <v>10642.120931519998</v>
      </c>
      <c r="CN91" s="45">
        <v>10948.198782449999</v>
      </c>
      <c r="CO91" s="45">
        <v>10743.674841640004</v>
      </c>
      <c r="CP91" s="45">
        <v>10461.040292810001</v>
      </c>
      <c r="CQ91" s="45">
        <v>10087.84668825</v>
      </c>
      <c r="CR91" s="45">
        <v>8704.0031302000007</v>
      </c>
      <c r="CS91" s="45">
        <v>21735.349269489994</v>
      </c>
      <c r="CT91" s="45">
        <v>9088.5419983099982</v>
      </c>
      <c r="CU91" s="45">
        <v>9183.4855459700011</v>
      </c>
      <c r="CV91" s="45">
        <v>9921.8709194400053</v>
      </c>
      <c r="CW91" s="45">
        <v>11437.199965190001</v>
      </c>
      <c r="CX91" s="45">
        <v>8783.9954236299964</v>
      </c>
      <c r="CY91" s="45">
        <v>9549.8112844999996</v>
      </c>
      <c r="CZ91" s="45">
        <v>9831.3661832799989</v>
      </c>
      <c r="DA91" s="45">
        <v>8377.5394291899956</v>
      </c>
      <c r="DB91" s="45">
        <v>9044.832602890001</v>
      </c>
      <c r="DC91" s="45">
        <v>8894.4344661499927</v>
      </c>
      <c r="DD91" s="45">
        <v>12928.463380960002</v>
      </c>
      <c r="DE91" s="45">
        <v>31354.354724659999</v>
      </c>
      <c r="DF91" s="45">
        <v>4293.3906447800009</v>
      </c>
      <c r="DG91" s="45">
        <v>6735.9062498700041</v>
      </c>
      <c r="DH91" s="45">
        <v>8583.9250943999887</v>
      </c>
      <c r="DI91" s="45">
        <v>6424.0529336600011</v>
      </c>
      <c r="DJ91" s="45">
        <v>9601.410472940006</v>
      </c>
      <c r="DK91" s="45">
        <v>9381.7309703300034</v>
      </c>
      <c r="DL91" s="45">
        <v>8119.7994951699948</v>
      </c>
      <c r="DM91" s="45">
        <v>8910.725060980003</v>
      </c>
      <c r="DN91" s="45">
        <v>8250.3037363299991</v>
      </c>
      <c r="DO91" s="45">
        <v>9110.5718374499993</v>
      </c>
      <c r="DP91" s="45">
        <v>9011.1761282500011</v>
      </c>
      <c r="DQ91" s="45">
        <v>28444.359027540002</v>
      </c>
      <c r="DR91" s="45">
        <v>4461.5619511600016</v>
      </c>
      <c r="DS91" s="45">
        <v>6064.5178624799992</v>
      </c>
      <c r="DT91" s="45">
        <v>12042.311811490001</v>
      </c>
      <c r="DU91" s="45">
        <v>8255.8171285700028</v>
      </c>
      <c r="DV91" s="45">
        <v>9544.7451324800022</v>
      </c>
      <c r="DW91" s="45">
        <v>14472.070371339993</v>
      </c>
      <c r="DX91" s="45">
        <v>9585.0044897900007</v>
      </c>
      <c r="DY91" s="45">
        <v>9698.8874130599979</v>
      </c>
      <c r="DZ91" s="45">
        <v>9440.5221097999965</v>
      </c>
      <c r="EA91" s="45">
        <v>11421.814590450005</v>
      </c>
      <c r="EB91" s="45">
        <v>11565.950926350008</v>
      </c>
      <c r="EC91" s="45">
        <v>22238.132962250005</v>
      </c>
      <c r="ED91" s="45">
        <v>4437.1772255700007</v>
      </c>
      <c r="EE91" s="45">
        <v>6961.2805160400003</v>
      </c>
      <c r="EF91" s="45">
        <v>7270.74440349</v>
      </c>
      <c r="EG91" s="45">
        <v>8012.6713227900009</v>
      </c>
      <c r="EH91" s="45">
        <v>8727.0745283400011</v>
      </c>
      <c r="EI91" s="45">
        <v>8200.3904490899931</v>
      </c>
      <c r="EJ91" s="45">
        <v>11372.905054489998</v>
      </c>
      <c r="EK91" s="45">
        <v>8866.8359314400041</v>
      </c>
      <c r="EL91" s="45">
        <v>8305.6258376299975</v>
      </c>
      <c r="EM91" s="45">
        <v>9899.1229791300048</v>
      </c>
      <c r="EN91" s="45">
        <v>11237.061015660001</v>
      </c>
      <c r="EO91" s="45">
        <v>70939.975970400017</v>
      </c>
      <c r="EP91" s="45">
        <v>5127.2570716099999</v>
      </c>
      <c r="EQ91" s="45">
        <v>6888.5937968499966</v>
      </c>
      <c r="ER91" s="45">
        <v>8059.868732019997</v>
      </c>
      <c r="ES91" s="45">
        <v>10808.339719429994</v>
      </c>
      <c r="ET91" s="45">
        <v>7456.7654262800006</v>
      </c>
      <c r="EU91" s="45">
        <v>9310.7232969500019</v>
      </c>
      <c r="EV91" s="45">
        <v>7938.6103635600011</v>
      </c>
      <c r="EW91" s="45">
        <v>8603.5138650100016</v>
      </c>
      <c r="EX91" s="45">
        <v>7373.3597753799995</v>
      </c>
      <c r="EY91" s="45">
        <v>7468.2087241999998</v>
      </c>
      <c r="EZ91" s="45">
        <v>8927.8544012599978</v>
      </c>
      <c r="FA91" s="45">
        <v>20001.767938139994</v>
      </c>
      <c r="FB91" s="45">
        <v>3452.0003832699977</v>
      </c>
      <c r="FC91" s="45">
        <v>4530.7580542199994</v>
      </c>
    </row>
    <row r="92" spans="1:159" ht="15.75" x14ac:dyDescent="0.25">
      <c r="A92" s="6" t="s">
        <v>428</v>
      </c>
      <c r="B92" s="45">
        <v>344.28828494000004</v>
      </c>
      <c r="C92" s="45">
        <v>457.05446262000004</v>
      </c>
      <c r="D92" s="45">
        <v>698.7814429600005</v>
      </c>
      <c r="E92" s="45">
        <v>582.59476748999953</v>
      </c>
      <c r="F92" s="45">
        <v>691.43393998000022</v>
      </c>
      <c r="G92" s="45">
        <v>592.90901226999995</v>
      </c>
      <c r="H92" s="45">
        <v>756.12887092000005</v>
      </c>
      <c r="I92" s="45">
        <v>452.86266445000001</v>
      </c>
      <c r="J92" s="45">
        <v>533.87089544999992</v>
      </c>
      <c r="K92" s="45">
        <v>599.52225140999963</v>
      </c>
      <c r="L92" s="45">
        <v>538.47940277999953</v>
      </c>
      <c r="M92" s="45">
        <v>954.57733905999987</v>
      </c>
      <c r="N92" s="45">
        <v>526.38040448000015</v>
      </c>
      <c r="O92" s="45">
        <v>559.7450043700004</v>
      </c>
      <c r="P92" s="45">
        <v>702.89362379000033</v>
      </c>
      <c r="Q92" s="45">
        <v>637.72569485000042</v>
      </c>
      <c r="R92" s="45">
        <v>747.21108128999992</v>
      </c>
      <c r="S92" s="45">
        <v>766.17027008000002</v>
      </c>
      <c r="T92" s="45">
        <v>628.26823601000035</v>
      </c>
      <c r="U92" s="45">
        <v>654.58553732999951</v>
      </c>
      <c r="V92" s="45">
        <v>624.18951416999994</v>
      </c>
      <c r="W92" s="45">
        <v>677.03255558000023</v>
      </c>
      <c r="X92" s="45">
        <v>570.3688045800003</v>
      </c>
      <c r="Y92" s="45">
        <v>812.59714812000016</v>
      </c>
      <c r="Z92" s="45">
        <v>396.42377096000007</v>
      </c>
      <c r="AA92" s="45">
        <v>579.10069434000002</v>
      </c>
      <c r="AB92" s="45">
        <v>716.82639847999963</v>
      </c>
      <c r="AC92" s="45">
        <v>656.58147589000009</v>
      </c>
      <c r="AD92" s="45">
        <v>760.3084962500003</v>
      </c>
      <c r="AE92" s="45">
        <v>749.76635338000017</v>
      </c>
      <c r="AF92" s="45">
        <v>865.66776615999959</v>
      </c>
      <c r="AG92" s="45">
        <v>660.39378409000028</v>
      </c>
      <c r="AH92" s="45">
        <v>933.77945824999961</v>
      </c>
      <c r="AI92" s="45">
        <v>658.18069599000069</v>
      </c>
      <c r="AJ92" s="45">
        <v>833.33284130000072</v>
      </c>
      <c r="AK92" s="45">
        <v>899.96338559999981</v>
      </c>
      <c r="AL92" s="45">
        <v>561.20962718999999</v>
      </c>
      <c r="AM92" s="45">
        <v>660.71116959000017</v>
      </c>
      <c r="AN92" s="45">
        <v>648.4109688499999</v>
      </c>
      <c r="AO92" s="45">
        <v>813.15865345000043</v>
      </c>
      <c r="AP92" s="45">
        <v>691.66783782000039</v>
      </c>
      <c r="AQ92" s="45">
        <v>740.53461808999941</v>
      </c>
      <c r="AR92" s="45">
        <v>701.73328219999951</v>
      </c>
      <c r="AS92" s="45">
        <v>806.33602894000057</v>
      </c>
      <c r="AT92" s="45">
        <v>713.918387539999</v>
      </c>
      <c r="AU92" s="45">
        <v>625.36420146999978</v>
      </c>
      <c r="AV92" s="45">
        <v>726.2062881499993</v>
      </c>
      <c r="AW92" s="45">
        <v>1633.1479674500001</v>
      </c>
      <c r="AX92" s="45">
        <v>573.93436568999994</v>
      </c>
      <c r="AY92" s="45">
        <v>854.86625181000022</v>
      </c>
      <c r="AZ92" s="45">
        <v>1292.1022389000009</v>
      </c>
      <c r="BA92" s="45">
        <v>1280.98760313</v>
      </c>
      <c r="BB92" s="45">
        <v>808.89717514000006</v>
      </c>
      <c r="BC92" s="45">
        <v>945.95886175000021</v>
      </c>
      <c r="BD92" s="45">
        <v>948.50541652000038</v>
      </c>
      <c r="BE92" s="45">
        <v>868.36309939000034</v>
      </c>
      <c r="BF92" s="45">
        <v>860.35283087999926</v>
      </c>
      <c r="BG92" s="45">
        <v>1063.5659976500003</v>
      </c>
      <c r="BH92" s="45">
        <v>1089.7250229199997</v>
      </c>
      <c r="BI92" s="45">
        <v>1589.71378168</v>
      </c>
      <c r="BJ92" s="45">
        <v>534.83990248000021</v>
      </c>
      <c r="BK92" s="45">
        <v>1102.8561871999993</v>
      </c>
      <c r="BL92" s="45">
        <v>1154.8161907199992</v>
      </c>
      <c r="BM92" s="45">
        <v>1178.0610305099997</v>
      </c>
      <c r="BN92" s="45">
        <v>1229.1257365199999</v>
      </c>
      <c r="BO92" s="45">
        <v>1263.5917107499997</v>
      </c>
      <c r="BP92" s="45">
        <v>1435.2592625900013</v>
      </c>
      <c r="BQ92" s="45">
        <v>1571.6762856199996</v>
      </c>
      <c r="BR92" s="45">
        <v>1075.7945922400002</v>
      </c>
      <c r="BS92" s="45">
        <v>1164.1616082199992</v>
      </c>
      <c r="BT92" s="45">
        <v>991.87924169000064</v>
      </c>
      <c r="BU92" s="45">
        <v>2149.5510748300003</v>
      </c>
      <c r="BV92" s="45">
        <v>740.17438355999946</v>
      </c>
      <c r="BW92" s="45">
        <v>1723.6988244100003</v>
      </c>
      <c r="BX92" s="45">
        <v>1069.7010633800001</v>
      </c>
      <c r="BY92" s="45">
        <v>1141.6285560499998</v>
      </c>
      <c r="BZ92" s="45">
        <v>2087.3217181100003</v>
      </c>
      <c r="CA92" s="45">
        <v>1017.0062946900005</v>
      </c>
      <c r="CB92" s="45">
        <v>1487.0644751199995</v>
      </c>
      <c r="CC92" s="45">
        <v>1472.5723840399996</v>
      </c>
      <c r="CD92" s="45">
        <v>1272.790295269999</v>
      </c>
      <c r="CE92" s="45">
        <v>1311.5312365899999</v>
      </c>
      <c r="CF92" s="45">
        <v>1573.1051163</v>
      </c>
      <c r="CG92" s="45">
        <v>1186.067623039999</v>
      </c>
      <c r="CH92" s="45">
        <v>937.78291460999992</v>
      </c>
      <c r="CI92" s="45">
        <v>1369.7896507000005</v>
      </c>
      <c r="CJ92" s="45">
        <v>1573.7353341799999</v>
      </c>
      <c r="CK92" s="45">
        <v>1172.19526868</v>
      </c>
      <c r="CL92" s="45">
        <v>1269.7092978399999</v>
      </c>
      <c r="CM92" s="45">
        <v>1332.1235367999993</v>
      </c>
      <c r="CN92" s="45">
        <v>1360.8229029800004</v>
      </c>
      <c r="CO92" s="45">
        <v>1564.4529314100005</v>
      </c>
      <c r="CP92" s="45">
        <v>1510.6136131799994</v>
      </c>
      <c r="CQ92" s="45">
        <v>1714.6229541499995</v>
      </c>
      <c r="CR92" s="45">
        <v>1340.3600801499992</v>
      </c>
      <c r="CS92" s="45">
        <v>1927.221085949999</v>
      </c>
      <c r="CT92" s="45">
        <v>808.01005314999998</v>
      </c>
      <c r="CU92" s="45">
        <v>1364.6548284900009</v>
      </c>
      <c r="CV92" s="45">
        <v>1711.0019571100011</v>
      </c>
      <c r="CW92" s="45">
        <v>1533.3942770899998</v>
      </c>
      <c r="CX92" s="45">
        <v>1225.5854039599981</v>
      </c>
      <c r="CY92" s="45">
        <v>1815.3506467900004</v>
      </c>
      <c r="CZ92" s="45">
        <v>1527.6948082999995</v>
      </c>
      <c r="DA92" s="45">
        <v>1268.6464031300004</v>
      </c>
      <c r="DB92" s="45">
        <v>1411.7477253900011</v>
      </c>
      <c r="DC92" s="45">
        <v>1031.9748626500002</v>
      </c>
      <c r="DD92" s="45">
        <v>1944.0352716700004</v>
      </c>
      <c r="DE92" s="45">
        <v>4030.1562550900012</v>
      </c>
      <c r="DF92" s="45">
        <v>635.34537147999993</v>
      </c>
      <c r="DG92" s="45">
        <v>1489.92401387</v>
      </c>
      <c r="DH92" s="45">
        <v>2359.9139764999977</v>
      </c>
      <c r="DI92" s="45">
        <v>1235.2414346500007</v>
      </c>
      <c r="DJ92" s="45">
        <v>2317.4208255400013</v>
      </c>
      <c r="DK92" s="45">
        <v>2110.7534363100008</v>
      </c>
      <c r="DL92" s="45">
        <v>1960.54400493</v>
      </c>
      <c r="DM92" s="45">
        <v>2498.516610719998</v>
      </c>
      <c r="DN92" s="45">
        <v>2012.2077768899994</v>
      </c>
      <c r="DO92" s="45">
        <v>1583.0606093499998</v>
      </c>
      <c r="DP92" s="45">
        <v>1707.822015910001</v>
      </c>
      <c r="DQ92" s="45">
        <v>3119.1961484999993</v>
      </c>
      <c r="DR92" s="45">
        <v>1349.5959406500003</v>
      </c>
      <c r="DS92" s="45">
        <v>1329.3278250999999</v>
      </c>
      <c r="DT92" s="45">
        <v>4192.2817092600026</v>
      </c>
      <c r="DU92" s="45">
        <v>1275.9929068200015</v>
      </c>
      <c r="DV92" s="45">
        <v>2502.1569552099963</v>
      </c>
      <c r="DW92" s="45">
        <v>4651.6289066799973</v>
      </c>
      <c r="DX92" s="45">
        <v>2482.8332893800007</v>
      </c>
      <c r="DY92" s="45">
        <v>1286.4767996899993</v>
      </c>
      <c r="DZ92" s="45">
        <v>1973.6644429999999</v>
      </c>
      <c r="EA92" s="45">
        <v>2224.2114055400002</v>
      </c>
      <c r="EB92" s="45">
        <v>2132.5281598400011</v>
      </c>
      <c r="EC92" s="45">
        <v>4188.3412551700021</v>
      </c>
      <c r="ED92" s="45">
        <v>929.94369449999999</v>
      </c>
      <c r="EE92" s="45">
        <v>1418.1537011400005</v>
      </c>
      <c r="EF92" s="45">
        <v>1459.7692473200007</v>
      </c>
      <c r="EG92" s="45">
        <v>2071.1087480200008</v>
      </c>
      <c r="EH92" s="45">
        <v>1720.9527005400018</v>
      </c>
      <c r="EI92" s="45">
        <v>1548.143466980001</v>
      </c>
      <c r="EJ92" s="45">
        <v>4532.5634436399969</v>
      </c>
      <c r="EK92" s="45">
        <v>2848.197240129999</v>
      </c>
      <c r="EL92" s="45">
        <v>2264.3637572000007</v>
      </c>
      <c r="EM92" s="45">
        <v>2241.6814950099993</v>
      </c>
      <c r="EN92" s="45">
        <v>2205.4580769300019</v>
      </c>
      <c r="EO92" s="45">
        <v>6083.6947353099995</v>
      </c>
      <c r="EP92" s="45">
        <v>1192.8994944400001</v>
      </c>
      <c r="EQ92" s="45">
        <v>1403.8616190499999</v>
      </c>
      <c r="ER92" s="45">
        <v>1757.1694035799987</v>
      </c>
      <c r="ES92" s="45">
        <v>4937.3277096599977</v>
      </c>
      <c r="ET92" s="45">
        <v>1968.3382094900001</v>
      </c>
      <c r="EU92" s="45">
        <v>2424.6134076000008</v>
      </c>
      <c r="EV92" s="45">
        <v>1499.3814723800001</v>
      </c>
      <c r="EW92" s="45">
        <v>1533.2170082099999</v>
      </c>
      <c r="EX92" s="45">
        <v>1054.4643968599999</v>
      </c>
      <c r="EY92" s="45">
        <v>1269.6184868899993</v>
      </c>
      <c r="EZ92" s="45">
        <v>1383.0868240799996</v>
      </c>
      <c r="FA92" s="45">
        <v>3255.4115511699997</v>
      </c>
      <c r="FB92" s="45">
        <v>892.82359605999886</v>
      </c>
      <c r="FC92" s="45">
        <v>963.08518232999984</v>
      </c>
    </row>
    <row r="93" spans="1:159" ht="15.75" x14ac:dyDescent="0.25">
      <c r="A93" s="6" t="s">
        <v>429</v>
      </c>
      <c r="B93" s="45">
        <v>568.28366462999907</v>
      </c>
      <c r="C93" s="45">
        <v>469.81655578999977</v>
      </c>
      <c r="D93" s="45">
        <v>450.14095235999986</v>
      </c>
      <c r="E93" s="45">
        <v>514.03296232000025</v>
      </c>
      <c r="F93" s="45">
        <v>462.42877649000042</v>
      </c>
      <c r="G93" s="45">
        <v>605.64007459000015</v>
      </c>
      <c r="H93" s="45">
        <v>775.86125770999979</v>
      </c>
      <c r="I93" s="45">
        <v>465.85159768999972</v>
      </c>
      <c r="J93" s="45">
        <v>509.82316188000073</v>
      </c>
      <c r="K93" s="45">
        <v>640.90568671999972</v>
      </c>
      <c r="L93" s="45">
        <v>801.1707548499993</v>
      </c>
      <c r="M93" s="45">
        <v>1238.9151632300016</v>
      </c>
      <c r="N93" s="45">
        <v>509.09700583999938</v>
      </c>
      <c r="O93" s="45">
        <v>512.47069456000008</v>
      </c>
      <c r="P93" s="45">
        <v>676.77667394000071</v>
      </c>
      <c r="Q93" s="45">
        <v>691.32707558999948</v>
      </c>
      <c r="R93" s="45">
        <v>711.30782332999979</v>
      </c>
      <c r="S93" s="45">
        <v>678.66723438000122</v>
      </c>
      <c r="T93" s="45">
        <v>744.52986037000176</v>
      </c>
      <c r="U93" s="45">
        <v>589.57773936000024</v>
      </c>
      <c r="V93" s="45">
        <v>744.8227449999996</v>
      </c>
      <c r="W93" s="45">
        <v>795.04684718000146</v>
      </c>
      <c r="X93" s="45">
        <v>1193.9933732699997</v>
      </c>
      <c r="Y93" s="45">
        <v>1691.4326126999981</v>
      </c>
      <c r="Z93" s="45">
        <v>869.03806597000062</v>
      </c>
      <c r="AA93" s="45">
        <v>834.51001713999915</v>
      </c>
      <c r="AB93" s="45">
        <v>1013.1171235700006</v>
      </c>
      <c r="AC93" s="45">
        <v>1031.9506742500005</v>
      </c>
      <c r="AD93" s="45">
        <v>961.21974935999981</v>
      </c>
      <c r="AE93" s="45">
        <v>1184.8718354600021</v>
      </c>
      <c r="AF93" s="45">
        <v>1240.0457512099993</v>
      </c>
      <c r="AG93" s="45">
        <v>926.75944023000193</v>
      </c>
      <c r="AH93" s="45">
        <v>1043.2779981200013</v>
      </c>
      <c r="AI93" s="45">
        <v>1038.4540787100013</v>
      </c>
      <c r="AJ93" s="45">
        <v>1329.8104454200015</v>
      </c>
      <c r="AK93" s="45">
        <v>2145.4271951599994</v>
      </c>
      <c r="AL93" s="45">
        <v>1388.6626832000031</v>
      </c>
      <c r="AM93" s="45">
        <v>1109.1094764000002</v>
      </c>
      <c r="AN93" s="45">
        <v>1187.0288782499995</v>
      </c>
      <c r="AO93" s="45">
        <v>1001.3858694899995</v>
      </c>
      <c r="AP93" s="45">
        <v>1021.0726072100002</v>
      </c>
      <c r="AQ93" s="45">
        <v>1043.419667490002</v>
      </c>
      <c r="AR93" s="45">
        <v>1419.8655711899987</v>
      </c>
      <c r="AS93" s="45">
        <v>1094.8164005699994</v>
      </c>
      <c r="AT93" s="45">
        <v>1153.416668030002</v>
      </c>
      <c r="AU93" s="45">
        <v>1410.18912583</v>
      </c>
      <c r="AV93" s="45">
        <v>1552.6496514999997</v>
      </c>
      <c r="AW93" s="45">
        <v>2727.9195077400013</v>
      </c>
      <c r="AX93" s="45">
        <v>1535.920302069999</v>
      </c>
      <c r="AY93" s="45">
        <v>1072.9905949900001</v>
      </c>
      <c r="AZ93" s="45">
        <v>1451.1507412499964</v>
      </c>
      <c r="BA93" s="45">
        <v>1427.4969520600016</v>
      </c>
      <c r="BB93" s="45">
        <v>1518.637685320002</v>
      </c>
      <c r="BC93" s="45">
        <v>2539.3913887899994</v>
      </c>
      <c r="BD93" s="45">
        <v>2375.8648418300027</v>
      </c>
      <c r="BE93" s="45">
        <v>1893.1142422099995</v>
      </c>
      <c r="BF93" s="45">
        <v>1174.2732003600015</v>
      </c>
      <c r="BG93" s="45">
        <v>2006.7603926900026</v>
      </c>
      <c r="BH93" s="45">
        <v>2613.7050804699988</v>
      </c>
      <c r="BI93" s="45">
        <v>2807.6934685500028</v>
      </c>
      <c r="BJ93" s="45">
        <v>1355.8868661700001</v>
      </c>
      <c r="BK93" s="45">
        <v>1073.1802109900013</v>
      </c>
      <c r="BL93" s="45">
        <v>1594.2272223000029</v>
      </c>
      <c r="BM93" s="45">
        <v>2090.899426919997</v>
      </c>
      <c r="BN93" s="45">
        <v>2187.8615958299947</v>
      </c>
      <c r="BO93" s="45">
        <v>1702.9348763299965</v>
      </c>
      <c r="BP93" s="45">
        <v>2459.8206781699932</v>
      </c>
      <c r="BQ93" s="45">
        <v>1796.7342295300032</v>
      </c>
      <c r="BR93" s="45">
        <v>1638.8602074199969</v>
      </c>
      <c r="BS93" s="45">
        <v>2384.8058144100009</v>
      </c>
      <c r="BT93" s="45">
        <v>2187.6842617799994</v>
      </c>
      <c r="BU93" s="45">
        <v>3886.8033754900011</v>
      </c>
      <c r="BV93" s="45">
        <v>2341.2103695600031</v>
      </c>
      <c r="BW93" s="45">
        <v>2414.5853747800033</v>
      </c>
      <c r="BX93" s="45">
        <v>1663.8136455599972</v>
      </c>
      <c r="BY93" s="45">
        <v>2674.2970831699995</v>
      </c>
      <c r="BZ93" s="45">
        <v>2303.3120900700023</v>
      </c>
      <c r="CA93" s="45">
        <v>2252.4112292500026</v>
      </c>
      <c r="CB93" s="45">
        <v>3249.553431210004</v>
      </c>
      <c r="CC93" s="45">
        <v>2973.1388878199982</v>
      </c>
      <c r="CD93" s="45">
        <v>2347.3714549300034</v>
      </c>
      <c r="CE93" s="45">
        <v>2891.1532764399926</v>
      </c>
      <c r="CF93" s="45">
        <v>2475.9356295499938</v>
      </c>
      <c r="CG93" s="45">
        <v>3179.272071979995</v>
      </c>
      <c r="CH93" s="45">
        <v>1914.1938815000008</v>
      </c>
      <c r="CI93" s="45">
        <v>2075.8803727399982</v>
      </c>
      <c r="CJ93" s="45">
        <v>2224.8500664200028</v>
      </c>
      <c r="CK93" s="45">
        <v>2341.1662383399989</v>
      </c>
      <c r="CL93" s="45">
        <v>2152.1501925200014</v>
      </c>
      <c r="CM93" s="45">
        <v>2564.4188945799956</v>
      </c>
      <c r="CN93" s="45">
        <v>2469.0006054599985</v>
      </c>
      <c r="CO93" s="45">
        <v>2140.8456432200055</v>
      </c>
      <c r="CP93" s="45">
        <v>2117.7370085900043</v>
      </c>
      <c r="CQ93" s="45">
        <v>2188.976724019994</v>
      </c>
      <c r="CR93" s="45">
        <v>2192.4178019600026</v>
      </c>
      <c r="CS93" s="45">
        <v>2801.1035652900023</v>
      </c>
      <c r="CT93" s="45">
        <v>2434.375576179998</v>
      </c>
      <c r="CU93" s="45">
        <v>2079.6536366400001</v>
      </c>
      <c r="CV93" s="45">
        <v>1785.5645820400046</v>
      </c>
      <c r="CW93" s="45">
        <v>2423.1060948900003</v>
      </c>
      <c r="CX93" s="45">
        <v>2123.4039697699986</v>
      </c>
      <c r="CY93" s="45">
        <v>1906.4638257699994</v>
      </c>
      <c r="CZ93" s="45">
        <v>1903.0421366299997</v>
      </c>
      <c r="DA93" s="45">
        <v>1896.6563090899983</v>
      </c>
      <c r="DB93" s="45">
        <v>1805.3277594400001</v>
      </c>
      <c r="DC93" s="45">
        <v>2441.5153125399952</v>
      </c>
      <c r="DD93" s="45">
        <v>2144.5372391399992</v>
      </c>
      <c r="DE93" s="45">
        <v>4988.9669168800028</v>
      </c>
      <c r="DF93" s="45">
        <v>1406.0134353299998</v>
      </c>
      <c r="DG93" s="45">
        <v>1717.0740471600041</v>
      </c>
      <c r="DH93" s="45">
        <v>1795.2543057699936</v>
      </c>
      <c r="DI93" s="45">
        <v>1362.6599779600017</v>
      </c>
      <c r="DJ93" s="45">
        <v>1740.9018812100051</v>
      </c>
      <c r="DK93" s="45">
        <v>1630.7700474000005</v>
      </c>
      <c r="DL93" s="45">
        <v>1804.6914066699976</v>
      </c>
      <c r="DM93" s="45">
        <v>1691.6586077400041</v>
      </c>
      <c r="DN93" s="45">
        <v>1610.5718793200028</v>
      </c>
      <c r="DO93" s="45">
        <v>1984.4835933999993</v>
      </c>
      <c r="DP93" s="45">
        <v>1991.9375929400003</v>
      </c>
      <c r="DQ93" s="45">
        <v>4976.0246046099892</v>
      </c>
      <c r="DR93" s="45">
        <v>914.40624962000015</v>
      </c>
      <c r="DS93" s="45">
        <v>1593.3491310100005</v>
      </c>
      <c r="DT93" s="45">
        <v>2398.2400154399998</v>
      </c>
      <c r="DU93" s="45">
        <v>1661.1480475099988</v>
      </c>
      <c r="DV93" s="45">
        <v>2192.4787063900067</v>
      </c>
      <c r="DW93" s="45">
        <v>1814.0058469100038</v>
      </c>
      <c r="DX93" s="45">
        <v>1856.9967749899995</v>
      </c>
      <c r="DY93" s="45">
        <v>2324.7000944399979</v>
      </c>
      <c r="DZ93" s="45">
        <v>1718.2072120499997</v>
      </c>
      <c r="EA93" s="45">
        <v>2164.8239739900023</v>
      </c>
      <c r="EB93" s="45">
        <v>2993.0778472600032</v>
      </c>
      <c r="EC93" s="45">
        <v>3429.1768687899985</v>
      </c>
      <c r="ED93" s="45">
        <v>980.66208496000002</v>
      </c>
      <c r="EE93" s="45">
        <v>1940.4957908399974</v>
      </c>
      <c r="EF93" s="45">
        <v>1439.0609430100008</v>
      </c>
      <c r="EG93" s="45">
        <v>1563.1826889700037</v>
      </c>
      <c r="EH93" s="45">
        <v>1690.2981828800011</v>
      </c>
      <c r="EI93" s="45">
        <v>1509.4733965499984</v>
      </c>
      <c r="EJ93" s="45">
        <v>1609.6061185900019</v>
      </c>
      <c r="EK93" s="45">
        <v>1610.4365588000057</v>
      </c>
      <c r="EL93" s="45">
        <v>1448.4400465599981</v>
      </c>
      <c r="EM93" s="45">
        <v>2081.4812269000045</v>
      </c>
      <c r="EN93" s="45">
        <v>2088.2347600900002</v>
      </c>
      <c r="EO93" s="45">
        <v>3914.9891366099973</v>
      </c>
      <c r="EP93" s="45">
        <v>939.26809172000094</v>
      </c>
      <c r="EQ93" s="45">
        <v>2066.1270140699967</v>
      </c>
      <c r="ER93" s="45">
        <v>1624.4363352400019</v>
      </c>
      <c r="ES93" s="45">
        <v>1574.2275192800003</v>
      </c>
      <c r="ET93" s="45">
        <v>1483.0513147500012</v>
      </c>
      <c r="EU93" s="45">
        <v>1210.9760921900013</v>
      </c>
      <c r="EV93" s="45">
        <v>1292.798355900002</v>
      </c>
      <c r="EW93" s="45">
        <v>1249.7347750400006</v>
      </c>
      <c r="EX93" s="45">
        <v>1595.4674279400003</v>
      </c>
      <c r="EY93" s="45">
        <v>1473.0288458999987</v>
      </c>
      <c r="EZ93" s="45">
        <v>1616.1169272499997</v>
      </c>
      <c r="FA93" s="45">
        <v>3181.9606303499995</v>
      </c>
      <c r="FB93" s="45">
        <v>1104.65542172</v>
      </c>
      <c r="FC93" s="45">
        <v>1007.6187624199986</v>
      </c>
    </row>
    <row r="94" spans="1:159" ht="15.75" x14ac:dyDescent="0.25">
      <c r="A94" s="6" t="s">
        <v>430</v>
      </c>
      <c r="B94" s="45">
        <v>192.86188162999997</v>
      </c>
      <c r="C94" s="45">
        <v>223.35517407000003</v>
      </c>
      <c r="D94" s="45">
        <v>319.39753167999993</v>
      </c>
      <c r="E94" s="45">
        <v>397.69513940000019</v>
      </c>
      <c r="F94" s="45">
        <v>418.19474663999983</v>
      </c>
      <c r="G94" s="45">
        <v>477.10062615999993</v>
      </c>
      <c r="H94" s="45">
        <v>594.07349722000049</v>
      </c>
      <c r="I94" s="45">
        <v>587.31290656999954</v>
      </c>
      <c r="J94" s="45">
        <v>860.49919136999949</v>
      </c>
      <c r="K94" s="45">
        <v>815.10450533000085</v>
      </c>
      <c r="L94" s="45">
        <v>983.85599630999934</v>
      </c>
      <c r="M94" s="45">
        <v>1786.3207504099998</v>
      </c>
      <c r="N94" s="45">
        <v>302.19473812000035</v>
      </c>
      <c r="O94" s="45">
        <v>284.45432473999989</v>
      </c>
      <c r="P94" s="45">
        <v>554.77991989999998</v>
      </c>
      <c r="Q94" s="45">
        <v>461.46631452999975</v>
      </c>
      <c r="R94" s="45">
        <v>482.49167959999971</v>
      </c>
      <c r="S94" s="45">
        <v>613.91482677000022</v>
      </c>
      <c r="T94" s="45">
        <v>595.73634630999993</v>
      </c>
      <c r="U94" s="45">
        <v>485.2429987999999</v>
      </c>
      <c r="V94" s="45">
        <v>659.81735413999979</v>
      </c>
      <c r="W94" s="45">
        <v>565.31932583000003</v>
      </c>
      <c r="X94" s="45">
        <v>683.58966912000062</v>
      </c>
      <c r="Y94" s="45">
        <v>2441.0928668400029</v>
      </c>
      <c r="Z94" s="45">
        <v>378.44594799000043</v>
      </c>
      <c r="AA94" s="45">
        <v>846.02308518999951</v>
      </c>
      <c r="AB94" s="45">
        <v>1174.6280466300013</v>
      </c>
      <c r="AC94" s="45">
        <v>464.24798659000055</v>
      </c>
      <c r="AD94" s="45">
        <v>768.84986522000065</v>
      </c>
      <c r="AE94" s="45">
        <v>666.22183998999924</v>
      </c>
      <c r="AF94" s="45">
        <v>1026.4700776300001</v>
      </c>
      <c r="AG94" s="45">
        <v>531.23142599999971</v>
      </c>
      <c r="AH94" s="45">
        <v>715.79580354000007</v>
      </c>
      <c r="AI94" s="45">
        <v>700.08474732000082</v>
      </c>
      <c r="AJ94" s="45">
        <v>959.56123212000034</v>
      </c>
      <c r="AK94" s="45">
        <v>3113.0395806499982</v>
      </c>
      <c r="AL94" s="45">
        <v>539.23536017000026</v>
      </c>
      <c r="AM94" s="45">
        <v>382.31283876999998</v>
      </c>
      <c r="AN94" s="45">
        <v>807.69971940999972</v>
      </c>
      <c r="AO94" s="45">
        <v>694.44740933999992</v>
      </c>
      <c r="AP94" s="45">
        <v>636.11031619000016</v>
      </c>
      <c r="AQ94" s="45">
        <v>975.43993997999939</v>
      </c>
      <c r="AR94" s="45">
        <v>750.62780060000011</v>
      </c>
      <c r="AS94" s="45">
        <v>737.95321506999983</v>
      </c>
      <c r="AT94" s="45">
        <v>1115.1962623799996</v>
      </c>
      <c r="AU94" s="45">
        <v>734.5350800800004</v>
      </c>
      <c r="AV94" s="45">
        <v>1119.3157646899988</v>
      </c>
      <c r="AW94" s="45">
        <v>2840.3224895700014</v>
      </c>
      <c r="AX94" s="45">
        <v>385.52777376000029</v>
      </c>
      <c r="AY94" s="45">
        <v>391.97692580000023</v>
      </c>
      <c r="AZ94" s="45">
        <v>1176.20847744</v>
      </c>
      <c r="BA94" s="45">
        <v>712.68792173999998</v>
      </c>
      <c r="BB94" s="45">
        <v>800.8410549200006</v>
      </c>
      <c r="BC94" s="45">
        <v>981.12564024999983</v>
      </c>
      <c r="BD94" s="45">
        <v>1142.9837099099996</v>
      </c>
      <c r="BE94" s="45">
        <v>1129.2015122799992</v>
      </c>
      <c r="BF94" s="45">
        <v>909.36750268000026</v>
      </c>
      <c r="BG94" s="45">
        <v>1876.7549032899988</v>
      </c>
      <c r="BH94" s="45">
        <v>963.38309438000067</v>
      </c>
      <c r="BI94" s="45">
        <v>2106.8924952299999</v>
      </c>
      <c r="BJ94" s="45">
        <v>765.23832587000027</v>
      </c>
      <c r="BK94" s="45">
        <v>645.63639620000026</v>
      </c>
      <c r="BL94" s="45">
        <v>826.7182525399993</v>
      </c>
      <c r="BM94" s="45">
        <v>1483.7830191499997</v>
      </c>
      <c r="BN94" s="45">
        <v>908.41353757000036</v>
      </c>
      <c r="BO94" s="45">
        <v>1520.4714331099992</v>
      </c>
      <c r="BP94" s="45">
        <v>1656.5726854699994</v>
      </c>
      <c r="BQ94" s="45">
        <v>1158.9171430900001</v>
      </c>
      <c r="BR94" s="45">
        <v>633.01248971000052</v>
      </c>
      <c r="BS94" s="45">
        <v>1625.5661365100011</v>
      </c>
      <c r="BT94" s="45">
        <v>839.63453165000055</v>
      </c>
      <c r="BU94" s="45">
        <v>1983.6470993399996</v>
      </c>
      <c r="BV94" s="45">
        <v>1959.0099896599995</v>
      </c>
      <c r="BW94" s="45">
        <v>582.89545974999953</v>
      </c>
      <c r="BX94" s="45">
        <v>593.87743130999945</v>
      </c>
      <c r="BY94" s="45">
        <v>1785.598979069998</v>
      </c>
      <c r="BZ94" s="45">
        <v>926.51427484999863</v>
      </c>
      <c r="CA94" s="45">
        <v>951.30532487000062</v>
      </c>
      <c r="CB94" s="45">
        <v>1494.8009373400002</v>
      </c>
      <c r="CC94" s="45">
        <v>958.66008267000063</v>
      </c>
      <c r="CD94" s="45">
        <v>1678.9612985800002</v>
      </c>
      <c r="CE94" s="45">
        <v>926.43394778999971</v>
      </c>
      <c r="CF94" s="45">
        <v>1415.0916612200001</v>
      </c>
      <c r="CG94" s="45">
        <v>2255.3129746500008</v>
      </c>
      <c r="CH94" s="45">
        <v>615.87502031000031</v>
      </c>
      <c r="CI94" s="45">
        <v>506.8390011699999</v>
      </c>
      <c r="CJ94" s="45">
        <v>593.17221613999993</v>
      </c>
      <c r="CK94" s="45">
        <v>651.3208232500001</v>
      </c>
      <c r="CL94" s="45">
        <v>828.78217276000055</v>
      </c>
      <c r="CM94" s="45">
        <v>839.00212434000025</v>
      </c>
      <c r="CN94" s="45">
        <v>1058.1152737200005</v>
      </c>
      <c r="CO94" s="45">
        <v>979.16565862000039</v>
      </c>
      <c r="CP94" s="45">
        <v>1284.4176755099995</v>
      </c>
      <c r="CQ94" s="45">
        <v>821.78840804999959</v>
      </c>
      <c r="CR94" s="45">
        <v>1221.3157937099988</v>
      </c>
      <c r="CS94" s="45">
        <v>1769.4339072499984</v>
      </c>
      <c r="CT94" s="45">
        <v>698.10910339000009</v>
      </c>
      <c r="CU94" s="45">
        <v>1108.0261017200003</v>
      </c>
      <c r="CV94" s="45">
        <v>1048.6429318599994</v>
      </c>
      <c r="CW94" s="45">
        <v>1879.0576926499989</v>
      </c>
      <c r="CX94" s="45">
        <v>769.67287336999914</v>
      </c>
      <c r="CY94" s="45">
        <v>612.87505221000038</v>
      </c>
      <c r="CZ94" s="45">
        <v>1227.2255722100001</v>
      </c>
      <c r="DA94" s="45">
        <v>850.92535282999881</v>
      </c>
      <c r="DB94" s="45">
        <v>618.56579088000012</v>
      </c>
      <c r="DC94" s="45">
        <v>417.39235648999932</v>
      </c>
      <c r="DD94" s="45">
        <v>733.2059845</v>
      </c>
      <c r="DE94" s="45">
        <v>4137.6805074199983</v>
      </c>
      <c r="DF94" s="45">
        <v>334.04593973999994</v>
      </c>
      <c r="DG94" s="45">
        <v>379.02010454000003</v>
      </c>
      <c r="DH94" s="45">
        <v>573.06494080000004</v>
      </c>
      <c r="DI94" s="45">
        <v>517.32162207000022</v>
      </c>
      <c r="DJ94" s="45">
        <v>1481.401999470002</v>
      </c>
      <c r="DK94" s="45">
        <v>1022.1822197399996</v>
      </c>
      <c r="DL94" s="45">
        <v>765.50395678000041</v>
      </c>
      <c r="DM94" s="45">
        <v>780.10649360000025</v>
      </c>
      <c r="DN94" s="45">
        <v>1029.3681486599992</v>
      </c>
      <c r="DO94" s="45">
        <v>911.98374482000031</v>
      </c>
      <c r="DP94" s="45">
        <v>1020.5179182100002</v>
      </c>
      <c r="DQ94" s="45">
        <v>3855.7422451299976</v>
      </c>
      <c r="DR94" s="45">
        <v>325.97553070999999</v>
      </c>
      <c r="DS94" s="45">
        <v>509.89325865999996</v>
      </c>
      <c r="DT94" s="45">
        <v>628.21854751000023</v>
      </c>
      <c r="DU94" s="45">
        <v>790.11536754000076</v>
      </c>
      <c r="DV94" s="45">
        <v>882.40758813000014</v>
      </c>
      <c r="DW94" s="45">
        <v>2574.021595669999</v>
      </c>
      <c r="DX94" s="45">
        <v>732.68892183999969</v>
      </c>
      <c r="DY94" s="45">
        <v>1446.6942273500013</v>
      </c>
      <c r="DZ94" s="45">
        <v>742.38481471000068</v>
      </c>
      <c r="EA94" s="45">
        <v>866.84550214999899</v>
      </c>
      <c r="EB94" s="45">
        <v>1332.4231368100009</v>
      </c>
      <c r="EC94" s="45">
        <v>4433.5963157600008</v>
      </c>
      <c r="ED94" s="45">
        <v>337.57566900000018</v>
      </c>
      <c r="EE94" s="45">
        <v>390.74048511000018</v>
      </c>
      <c r="EF94" s="45">
        <v>653.73363924</v>
      </c>
      <c r="EG94" s="45">
        <v>626.15574113999992</v>
      </c>
      <c r="EH94" s="45">
        <v>907.42943808999962</v>
      </c>
      <c r="EI94" s="45">
        <v>691.74676672999999</v>
      </c>
      <c r="EJ94" s="45">
        <v>797.42878904999986</v>
      </c>
      <c r="EK94" s="45">
        <v>780.91679014000044</v>
      </c>
      <c r="EL94" s="45">
        <v>761.68399616999898</v>
      </c>
      <c r="EM94" s="45">
        <v>1359.0034327300009</v>
      </c>
      <c r="EN94" s="45">
        <v>1329.3033108500013</v>
      </c>
      <c r="EO94" s="45">
        <v>10850.623710220007</v>
      </c>
      <c r="EP94" s="45">
        <v>363.09883477999995</v>
      </c>
      <c r="EQ94" s="45">
        <v>382.77210445000009</v>
      </c>
      <c r="ER94" s="45">
        <v>850.63459266999973</v>
      </c>
      <c r="ES94" s="45">
        <v>726.1230816900005</v>
      </c>
      <c r="ET94" s="45">
        <v>734.49049271999991</v>
      </c>
      <c r="EU94" s="45">
        <v>868.26972086999933</v>
      </c>
      <c r="EV94" s="45">
        <v>857.80811430000028</v>
      </c>
      <c r="EW94" s="45">
        <v>1121.0889730899999</v>
      </c>
      <c r="EX94" s="45">
        <v>946.47237396999924</v>
      </c>
      <c r="EY94" s="45">
        <v>1036.85446596</v>
      </c>
      <c r="EZ94" s="45">
        <v>990.53925645000004</v>
      </c>
      <c r="FA94" s="45">
        <v>2971.7829541099977</v>
      </c>
      <c r="FB94" s="45">
        <v>194.20328172999993</v>
      </c>
      <c r="FC94" s="45">
        <v>382.45309061999995</v>
      </c>
    </row>
    <row r="95" spans="1:159" ht="15.75" x14ac:dyDescent="0.25">
      <c r="A95" s="6" t="s">
        <v>431</v>
      </c>
      <c r="B95" s="45">
        <v>216.28938880000007</v>
      </c>
      <c r="C95" s="45">
        <v>319.47351548000017</v>
      </c>
      <c r="D95" s="45">
        <v>460.42909577</v>
      </c>
      <c r="E95" s="45">
        <v>443.91877836999998</v>
      </c>
      <c r="F95" s="45">
        <v>758.5984772600001</v>
      </c>
      <c r="G95" s="45">
        <v>402.93848453000015</v>
      </c>
      <c r="H95" s="45">
        <v>647.32014801999969</v>
      </c>
      <c r="I95" s="45">
        <v>683.77479082000013</v>
      </c>
      <c r="J95" s="45">
        <v>697.75167403</v>
      </c>
      <c r="K95" s="45">
        <v>385.50712859000021</v>
      </c>
      <c r="L95" s="45">
        <v>905.74482386</v>
      </c>
      <c r="M95" s="45">
        <v>1276.8958179300007</v>
      </c>
      <c r="N95" s="45">
        <v>429.74391542000012</v>
      </c>
      <c r="O95" s="45">
        <v>378.45738237000006</v>
      </c>
      <c r="P95" s="45">
        <v>406.1904403399999</v>
      </c>
      <c r="Q95" s="45">
        <v>624.61232824999968</v>
      </c>
      <c r="R95" s="45">
        <v>798.30876321999961</v>
      </c>
      <c r="S95" s="45">
        <v>711.90345740999999</v>
      </c>
      <c r="T95" s="45">
        <v>896.65126098000053</v>
      </c>
      <c r="U95" s="45">
        <v>775.96355592000066</v>
      </c>
      <c r="V95" s="45">
        <v>996.57650123999997</v>
      </c>
      <c r="W95" s="45">
        <v>1426.7094709200001</v>
      </c>
      <c r="X95" s="45">
        <v>1168.7455315900006</v>
      </c>
      <c r="Y95" s="45">
        <v>2135.0119445800001</v>
      </c>
      <c r="Z95" s="45">
        <v>532.95110819000001</v>
      </c>
      <c r="AA95" s="45">
        <v>837.96948724000049</v>
      </c>
      <c r="AB95" s="45">
        <v>1040.4105327800012</v>
      </c>
      <c r="AC95" s="45">
        <v>975.38937987999986</v>
      </c>
      <c r="AD95" s="45">
        <v>1260.6511658700001</v>
      </c>
      <c r="AE95" s="45">
        <v>1343.7297283500009</v>
      </c>
      <c r="AF95" s="45">
        <v>895.8182357099995</v>
      </c>
      <c r="AG95" s="45">
        <v>739.01547501999858</v>
      </c>
      <c r="AH95" s="45">
        <v>1624.5299299500002</v>
      </c>
      <c r="AI95" s="45">
        <v>1679.1112000300002</v>
      </c>
      <c r="AJ95" s="45">
        <v>1581.3537333600011</v>
      </c>
      <c r="AK95" s="45">
        <v>2011.6149908799978</v>
      </c>
      <c r="AL95" s="45">
        <v>1552.3215989800012</v>
      </c>
      <c r="AM95" s="45">
        <v>315.70124672999992</v>
      </c>
      <c r="AN95" s="45">
        <v>1460.0681858400001</v>
      </c>
      <c r="AO95" s="45">
        <v>903.26935630999935</v>
      </c>
      <c r="AP95" s="45">
        <v>1246.8584503300006</v>
      </c>
      <c r="AQ95" s="45">
        <v>1255.42899693</v>
      </c>
      <c r="AR95" s="45">
        <v>968.40583429000139</v>
      </c>
      <c r="AS95" s="45">
        <v>1358.7360977099995</v>
      </c>
      <c r="AT95" s="45">
        <v>779.22348942000065</v>
      </c>
      <c r="AU95" s="45">
        <v>1298.7063679699988</v>
      </c>
      <c r="AV95" s="45">
        <v>1592.7165032000003</v>
      </c>
      <c r="AW95" s="45">
        <v>2447.0992235700005</v>
      </c>
      <c r="AX95" s="45">
        <v>434.44449684999984</v>
      </c>
      <c r="AY95" s="45">
        <v>520.71188313000016</v>
      </c>
      <c r="AZ95" s="45">
        <v>754.6122041299999</v>
      </c>
      <c r="BA95" s="45">
        <v>745.4840306899996</v>
      </c>
      <c r="BB95" s="45">
        <v>969.4695932900006</v>
      </c>
      <c r="BC95" s="45">
        <v>1405.8166392399989</v>
      </c>
      <c r="BD95" s="45">
        <v>973.1824550800003</v>
      </c>
      <c r="BE95" s="45">
        <v>1190.7683511699997</v>
      </c>
      <c r="BF95" s="45">
        <v>1349.146047949999</v>
      </c>
      <c r="BG95" s="45">
        <v>1374.3625242199996</v>
      </c>
      <c r="BH95" s="45">
        <v>1169.8124211000002</v>
      </c>
      <c r="BI95" s="45">
        <v>1759.1552715199982</v>
      </c>
      <c r="BJ95" s="45">
        <v>414.82048920999989</v>
      </c>
      <c r="BK95" s="45">
        <v>689.35298927000008</v>
      </c>
      <c r="BL95" s="45">
        <v>840.35098147000031</v>
      </c>
      <c r="BM95" s="45">
        <v>791.56834705000028</v>
      </c>
      <c r="BN95" s="45">
        <v>1173.5425270099995</v>
      </c>
      <c r="BO95" s="45">
        <v>734.81428761999916</v>
      </c>
      <c r="BP95" s="45">
        <v>730.44493644999989</v>
      </c>
      <c r="BQ95" s="45">
        <v>1015.5514497299991</v>
      </c>
      <c r="BR95" s="45">
        <v>1353.41402298</v>
      </c>
      <c r="BS95" s="45">
        <v>1415.9409838700001</v>
      </c>
      <c r="BT95" s="45">
        <v>1374.7646907600001</v>
      </c>
      <c r="BU95" s="45">
        <v>2314.0449422500001</v>
      </c>
      <c r="BV95" s="45">
        <v>1256.3702503999998</v>
      </c>
      <c r="BW95" s="45">
        <v>1115.1287839100009</v>
      </c>
      <c r="BX95" s="45">
        <v>1090.2739164899995</v>
      </c>
      <c r="BY95" s="45">
        <v>1243.2408938499989</v>
      </c>
      <c r="BZ95" s="45">
        <v>1206.9957748999991</v>
      </c>
      <c r="CA95" s="45">
        <v>1023.6803735400003</v>
      </c>
      <c r="CB95" s="45">
        <v>1121.68504979</v>
      </c>
      <c r="CC95" s="45">
        <v>1910.1582733000005</v>
      </c>
      <c r="CD95" s="45">
        <v>1512.4010692600007</v>
      </c>
      <c r="CE95" s="45">
        <v>973.62944058000005</v>
      </c>
      <c r="CF95" s="45">
        <v>302.21787601999995</v>
      </c>
      <c r="CG95" s="45">
        <v>1775.2830011000021</v>
      </c>
      <c r="CH95" s="45">
        <v>863.03065669000034</v>
      </c>
      <c r="CI95" s="45">
        <v>1075.1127268499995</v>
      </c>
      <c r="CJ95" s="45">
        <v>836.56713321999996</v>
      </c>
      <c r="CK95" s="45">
        <v>211.35952053000014</v>
      </c>
      <c r="CL95" s="45">
        <v>919.09318501999996</v>
      </c>
      <c r="CM95" s="45">
        <v>1030.6627292199994</v>
      </c>
      <c r="CN95" s="45">
        <v>1113.1981467299997</v>
      </c>
      <c r="CO95" s="45">
        <v>812.55517718999965</v>
      </c>
      <c r="CP95" s="45">
        <v>787.36698392999938</v>
      </c>
      <c r="CQ95" s="45">
        <v>761.46292547999951</v>
      </c>
      <c r="CR95" s="45">
        <v>658.81385859000011</v>
      </c>
      <c r="CS95" s="45">
        <v>1097.1886892899995</v>
      </c>
      <c r="CT95" s="45">
        <v>1536.6025595700007</v>
      </c>
      <c r="CU95" s="45">
        <v>1054.9266840899995</v>
      </c>
      <c r="CV95" s="45">
        <v>1611.4113310700011</v>
      </c>
      <c r="CW95" s="45">
        <v>677.09009292000007</v>
      </c>
      <c r="CX95" s="45">
        <v>650.41830966999987</v>
      </c>
      <c r="CY95" s="45">
        <v>1154.8519935699999</v>
      </c>
      <c r="CZ95" s="45">
        <v>902.14497080000035</v>
      </c>
      <c r="DA95" s="45">
        <v>961.46478436999996</v>
      </c>
      <c r="DB95" s="45">
        <v>692.54305183999952</v>
      </c>
      <c r="DC95" s="45">
        <v>543.46815537999998</v>
      </c>
      <c r="DD95" s="45">
        <v>977.65279452999982</v>
      </c>
      <c r="DE95" s="45">
        <v>1713.5524448300009</v>
      </c>
      <c r="DF95" s="45">
        <v>589.1093475800003</v>
      </c>
      <c r="DG95" s="45">
        <v>628.88193654000031</v>
      </c>
      <c r="DH95" s="45">
        <v>817.44727463000015</v>
      </c>
      <c r="DI95" s="45">
        <v>527.64387178000004</v>
      </c>
      <c r="DJ95" s="45">
        <v>854.59235325999919</v>
      </c>
      <c r="DK95" s="45">
        <v>829.26988981999989</v>
      </c>
      <c r="DL95" s="45">
        <v>629.26906060999977</v>
      </c>
      <c r="DM95" s="45">
        <v>1112.27733139</v>
      </c>
      <c r="DN95" s="45">
        <v>780.74936161999949</v>
      </c>
      <c r="DO95" s="45">
        <v>1026.10030977</v>
      </c>
      <c r="DP95" s="45">
        <v>964.90014446999987</v>
      </c>
      <c r="DQ95" s="45">
        <v>2136.4563478100004</v>
      </c>
      <c r="DR95" s="45">
        <v>409.90893452999984</v>
      </c>
      <c r="DS95" s="45">
        <v>643.64613035999992</v>
      </c>
      <c r="DT95" s="45">
        <v>893.08918550000033</v>
      </c>
      <c r="DU95" s="45">
        <v>840.16965759000038</v>
      </c>
      <c r="DV95" s="45">
        <v>816.63671626999985</v>
      </c>
      <c r="DW95" s="45">
        <v>819.91529787999968</v>
      </c>
      <c r="DX95" s="45">
        <v>897.1916468899999</v>
      </c>
      <c r="DY95" s="45">
        <v>1034.5585634999995</v>
      </c>
      <c r="DZ95" s="45">
        <v>997.17374643000062</v>
      </c>
      <c r="EA95" s="45">
        <v>1198.4154475699995</v>
      </c>
      <c r="EB95" s="45">
        <v>899.91401078999991</v>
      </c>
      <c r="EC95" s="45">
        <v>1281.4925579600003</v>
      </c>
      <c r="ED95" s="45">
        <v>375.63355528000022</v>
      </c>
      <c r="EE95" s="45">
        <v>532.23427944000002</v>
      </c>
      <c r="EF95" s="45">
        <v>696.73965110000017</v>
      </c>
      <c r="EG95" s="45">
        <v>640.31211927999971</v>
      </c>
      <c r="EH95" s="45">
        <v>886.57819785999936</v>
      </c>
      <c r="EI95" s="45">
        <v>623.54996269000003</v>
      </c>
      <c r="EJ95" s="45">
        <v>838.89030045000015</v>
      </c>
      <c r="EK95" s="45">
        <v>733.52547156000026</v>
      </c>
      <c r="EL95" s="45">
        <v>771.58413824000024</v>
      </c>
      <c r="EM95" s="45">
        <v>936.16303657000049</v>
      </c>
      <c r="EN95" s="45">
        <v>1119.1838726999995</v>
      </c>
      <c r="EO95" s="45">
        <v>1103.5430670500004</v>
      </c>
      <c r="EP95" s="45">
        <v>455.62143471999974</v>
      </c>
      <c r="EQ95" s="45">
        <v>515.77684333000013</v>
      </c>
      <c r="ER95" s="45">
        <v>599.85349347999954</v>
      </c>
      <c r="ES95" s="45">
        <v>653.23264173000018</v>
      </c>
      <c r="ET95" s="45">
        <v>664.80532088999962</v>
      </c>
      <c r="EU95" s="45">
        <v>708.40124839000009</v>
      </c>
      <c r="EV95" s="45">
        <v>909.46111837000001</v>
      </c>
      <c r="EW95" s="45">
        <v>754.86258508000083</v>
      </c>
      <c r="EX95" s="45">
        <v>1066.3590166100005</v>
      </c>
      <c r="EY95" s="45">
        <v>739.97350203000042</v>
      </c>
      <c r="EZ95" s="45">
        <v>765.5966594799994</v>
      </c>
      <c r="FA95" s="45">
        <v>1269.4905349699995</v>
      </c>
      <c r="FB95" s="45">
        <v>60.054674379999973</v>
      </c>
      <c r="FC95" s="45">
        <v>555.3525842900001</v>
      </c>
    </row>
    <row r="96" spans="1:159" ht="15.75" x14ac:dyDescent="0.25">
      <c r="A96" s="6" t="s">
        <v>432</v>
      </c>
      <c r="B96" s="45">
        <v>131.74678720000006</v>
      </c>
      <c r="C96" s="45">
        <v>167.59197733000013</v>
      </c>
      <c r="D96" s="45">
        <v>217.75876944000007</v>
      </c>
      <c r="E96" s="45">
        <v>310.4849659099998</v>
      </c>
      <c r="F96" s="45">
        <v>224.65728399999995</v>
      </c>
      <c r="G96" s="45">
        <v>389.54086395000013</v>
      </c>
      <c r="H96" s="45">
        <v>287.95819393999994</v>
      </c>
      <c r="I96" s="45">
        <v>279.19655989999995</v>
      </c>
      <c r="J96" s="45">
        <v>230.19936023999998</v>
      </c>
      <c r="K96" s="45">
        <v>213.91211045999975</v>
      </c>
      <c r="L96" s="45">
        <v>519.29557163999993</v>
      </c>
      <c r="M96" s="45">
        <v>536.79701307000016</v>
      </c>
      <c r="N96" s="45">
        <v>398.09351238999994</v>
      </c>
      <c r="O96" s="45">
        <v>158.03532242</v>
      </c>
      <c r="P96" s="45">
        <v>277.47828145000011</v>
      </c>
      <c r="Q96" s="45">
        <v>358.82488982000001</v>
      </c>
      <c r="R96" s="45">
        <v>365.59546222999984</v>
      </c>
      <c r="S96" s="45">
        <v>431.18897808999969</v>
      </c>
      <c r="T96" s="45">
        <v>354.54265015999971</v>
      </c>
      <c r="U96" s="45">
        <v>242.02000230000004</v>
      </c>
      <c r="V96" s="45">
        <v>375.63497950999999</v>
      </c>
      <c r="W96" s="45">
        <v>311.10956422000015</v>
      </c>
      <c r="X96" s="45">
        <v>275.51357124999987</v>
      </c>
      <c r="Y96" s="45">
        <v>622.29771002000109</v>
      </c>
      <c r="Z96" s="45">
        <v>541.82445815999961</v>
      </c>
      <c r="AA96" s="45">
        <v>246.26682649999992</v>
      </c>
      <c r="AB96" s="45">
        <v>429.92445573999981</v>
      </c>
      <c r="AC96" s="45">
        <v>392.68811700999993</v>
      </c>
      <c r="AD96" s="45">
        <v>522.25695795000013</v>
      </c>
      <c r="AE96" s="45">
        <v>485.38073643000064</v>
      </c>
      <c r="AF96" s="45">
        <v>465.81519663999978</v>
      </c>
      <c r="AG96" s="45">
        <v>396.15654667999996</v>
      </c>
      <c r="AH96" s="45">
        <v>690.03698880000206</v>
      </c>
      <c r="AI96" s="45">
        <v>483.28983218000008</v>
      </c>
      <c r="AJ96" s="45">
        <v>463.5668141999999</v>
      </c>
      <c r="AK96" s="45">
        <v>793.28547166000044</v>
      </c>
      <c r="AL96" s="45">
        <v>327.19341521999979</v>
      </c>
      <c r="AM96" s="45">
        <v>288.19425017999998</v>
      </c>
      <c r="AN96" s="45">
        <v>289.32926610999982</v>
      </c>
      <c r="AO96" s="45">
        <v>390.91849728000011</v>
      </c>
      <c r="AP96" s="45">
        <v>320.91115928000033</v>
      </c>
      <c r="AQ96" s="45">
        <v>590.93965955999977</v>
      </c>
      <c r="AR96" s="45">
        <v>378.76604684000006</v>
      </c>
      <c r="AS96" s="45">
        <v>412.04293906000038</v>
      </c>
      <c r="AT96" s="45">
        <v>397.90054632000022</v>
      </c>
      <c r="AU96" s="45">
        <v>419.97385624000009</v>
      </c>
      <c r="AV96" s="45">
        <v>251.53147199000003</v>
      </c>
      <c r="AW96" s="45">
        <v>714.09774186999903</v>
      </c>
      <c r="AX96" s="45">
        <v>294.67584759999983</v>
      </c>
      <c r="AY96" s="45">
        <v>301.74983315000026</v>
      </c>
      <c r="AZ96" s="45">
        <v>366.83542824999989</v>
      </c>
      <c r="BA96" s="45">
        <v>331.04744756000014</v>
      </c>
      <c r="BB96" s="45">
        <v>328.98672087999978</v>
      </c>
      <c r="BC96" s="45">
        <v>368.89002218999991</v>
      </c>
      <c r="BD96" s="45">
        <v>365.42970200999997</v>
      </c>
      <c r="BE96" s="45">
        <v>401.75275732</v>
      </c>
      <c r="BF96" s="45">
        <v>296.8129438700002</v>
      </c>
      <c r="BG96" s="45">
        <v>462.84356087000003</v>
      </c>
      <c r="BH96" s="45">
        <v>357.19060057000013</v>
      </c>
      <c r="BI96" s="45">
        <v>498.81684434000027</v>
      </c>
      <c r="BJ96" s="45">
        <v>318.5365683900003</v>
      </c>
      <c r="BK96" s="45">
        <v>368.43023894000015</v>
      </c>
      <c r="BL96" s="45">
        <v>628.49406310000006</v>
      </c>
      <c r="BM96" s="45">
        <v>735.71397976000037</v>
      </c>
      <c r="BN96" s="45">
        <v>460.65097367999977</v>
      </c>
      <c r="BO96" s="45">
        <v>448.41693895999987</v>
      </c>
      <c r="BP96" s="45">
        <v>492.16061970999971</v>
      </c>
      <c r="BQ96" s="45">
        <v>420.07225075000019</v>
      </c>
      <c r="BR96" s="45">
        <v>344.36087887000008</v>
      </c>
      <c r="BS96" s="45">
        <v>549.06057265999982</v>
      </c>
      <c r="BT96" s="45">
        <v>427.7087995899999</v>
      </c>
      <c r="BU96" s="45">
        <v>672.02723667000032</v>
      </c>
      <c r="BV96" s="45">
        <v>560.00195213999984</v>
      </c>
      <c r="BW96" s="45">
        <v>370.9213345800004</v>
      </c>
      <c r="BX96" s="45">
        <v>453.25954236999985</v>
      </c>
      <c r="BY96" s="45">
        <v>579.40265532000012</v>
      </c>
      <c r="BZ96" s="45">
        <v>553.83392101999982</v>
      </c>
      <c r="CA96" s="45">
        <v>412.45770826999984</v>
      </c>
      <c r="CB96" s="45">
        <v>530.69646776000036</v>
      </c>
      <c r="CC96" s="45">
        <v>610.71578505999992</v>
      </c>
      <c r="CD96" s="45">
        <v>531.44318853999971</v>
      </c>
      <c r="CE96" s="45">
        <v>472.5062913200004</v>
      </c>
      <c r="CF96" s="45">
        <v>413.97060128999988</v>
      </c>
      <c r="CG96" s="45">
        <v>489.30973253999986</v>
      </c>
      <c r="CH96" s="45">
        <v>368.79411960000004</v>
      </c>
      <c r="CI96" s="45">
        <v>333.34266288000015</v>
      </c>
      <c r="CJ96" s="45">
        <v>357.29946305999994</v>
      </c>
      <c r="CK96" s="45">
        <v>379.84433614000005</v>
      </c>
      <c r="CL96" s="45">
        <v>378.49826192000006</v>
      </c>
      <c r="CM96" s="45">
        <v>457.10232526999988</v>
      </c>
      <c r="CN96" s="45">
        <v>465.48212876999986</v>
      </c>
      <c r="CO96" s="45">
        <v>364.94460752999987</v>
      </c>
      <c r="CP96" s="45">
        <v>489.65876639000061</v>
      </c>
      <c r="CQ96" s="45">
        <v>373.25163949999995</v>
      </c>
      <c r="CR96" s="45">
        <v>466.87103362999994</v>
      </c>
      <c r="CS96" s="45">
        <v>665.45987368000044</v>
      </c>
      <c r="CT96" s="45">
        <v>368.12998763000013</v>
      </c>
      <c r="CU96" s="45">
        <v>344.67791811000006</v>
      </c>
      <c r="CV96" s="45">
        <v>399.57784518000011</v>
      </c>
      <c r="CW96" s="45">
        <v>370.39813912999995</v>
      </c>
      <c r="CX96" s="45">
        <v>462.75186919999993</v>
      </c>
      <c r="CY96" s="45">
        <v>478.73421794000012</v>
      </c>
      <c r="CZ96" s="45">
        <v>392.66268657999984</v>
      </c>
      <c r="DA96" s="45">
        <v>409.7404003500003</v>
      </c>
      <c r="DB96" s="45">
        <v>444.99796335000008</v>
      </c>
      <c r="DC96" s="45">
        <v>417.13235651000019</v>
      </c>
      <c r="DD96" s="45">
        <v>450.0827445000001</v>
      </c>
      <c r="DE96" s="45">
        <v>753.93778072999987</v>
      </c>
      <c r="DF96" s="45">
        <v>164.63446120999998</v>
      </c>
      <c r="DG96" s="45">
        <v>391.28030493</v>
      </c>
      <c r="DH96" s="45">
        <v>449.3636799999997</v>
      </c>
      <c r="DI96" s="45">
        <v>443.16078730000027</v>
      </c>
      <c r="DJ96" s="45">
        <v>546.60151127999984</v>
      </c>
      <c r="DK96" s="45">
        <v>470.59978865999977</v>
      </c>
      <c r="DL96" s="45">
        <v>452.15396860999994</v>
      </c>
      <c r="DM96" s="45">
        <v>476.3427445100001</v>
      </c>
      <c r="DN96" s="45">
        <v>493.87238985999977</v>
      </c>
      <c r="DO96" s="45">
        <v>520.85412153999994</v>
      </c>
      <c r="DP96" s="45">
        <v>498.61030190000025</v>
      </c>
      <c r="DQ96" s="45">
        <v>938.78130479999913</v>
      </c>
      <c r="DR96" s="45">
        <v>427.32665470000023</v>
      </c>
      <c r="DS96" s="45">
        <v>445.53407745000015</v>
      </c>
      <c r="DT96" s="45">
        <v>566.16687626999999</v>
      </c>
      <c r="DU96" s="45">
        <v>623.98084407999954</v>
      </c>
      <c r="DV96" s="45">
        <v>470.64029711999973</v>
      </c>
      <c r="DW96" s="45">
        <v>1592.8983556300007</v>
      </c>
      <c r="DX96" s="45">
        <v>556.36818910000011</v>
      </c>
      <c r="DY96" s="45">
        <v>569.07945644000006</v>
      </c>
      <c r="DZ96" s="45">
        <v>462.87913433000006</v>
      </c>
      <c r="EA96" s="45">
        <v>675.25478107999982</v>
      </c>
      <c r="EB96" s="45">
        <v>490.52713048999999</v>
      </c>
      <c r="EC96" s="45">
        <v>959.93845842999974</v>
      </c>
      <c r="ED96" s="45">
        <v>271.58614097999998</v>
      </c>
      <c r="EE96" s="45">
        <v>1012.5802209299997</v>
      </c>
      <c r="EF96" s="45">
        <v>401.14513622999999</v>
      </c>
      <c r="EG96" s="45">
        <v>451.72769195999967</v>
      </c>
      <c r="EH96" s="45">
        <v>533.76723809999999</v>
      </c>
      <c r="EI96" s="45">
        <v>572.07815732999961</v>
      </c>
      <c r="EJ96" s="45">
        <v>559.50990435000017</v>
      </c>
      <c r="EK96" s="45">
        <v>446.59236286000026</v>
      </c>
      <c r="EL96" s="45">
        <v>314.56258878999984</v>
      </c>
      <c r="EM96" s="45">
        <v>846.09451143999956</v>
      </c>
      <c r="EN96" s="45">
        <v>571.1690870599997</v>
      </c>
      <c r="EO96" s="45">
        <v>798.81015575000026</v>
      </c>
      <c r="EP96" s="45">
        <v>210.53451392000014</v>
      </c>
      <c r="EQ96" s="45">
        <v>517.00593744000037</v>
      </c>
      <c r="ER96" s="45">
        <v>556.25279271000011</v>
      </c>
      <c r="ES96" s="45">
        <v>452.45702446999962</v>
      </c>
      <c r="ET96" s="45">
        <v>460.4914787900002</v>
      </c>
      <c r="EU96" s="45">
        <v>485.45566286000013</v>
      </c>
      <c r="EV96" s="45">
        <v>500.75224715999997</v>
      </c>
      <c r="EW96" s="45">
        <v>482.75659961000008</v>
      </c>
      <c r="EX96" s="45">
        <v>398.4955035900004</v>
      </c>
      <c r="EY96" s="45">
        <v>437.49457711999992</v>
      </c>
      <c r="EZ96" s="45">
        <v>454.41915552000006</v>
      </c>
      <c r="FA96" s="45">
        <v>942.56046474999914</v>
      </c>
      <c r="FB96" s="45">
        <v>174.35294782999995</v>
      </c>
      <c r="FC96" s="45">
        <v>327.27139488999973</v>
      </c>
    </row>
    <row r="97" spans="1:159" ht="15.75" x14ac:dyDescent="0.25">
      <c r="A97" s="6" t="s">
        <v>433</v>
      </c>
      <c r="B97" s="45">
        <v>94.014060560000033</v>
      </c>
      <c r="C97" s="45">
        <v>200.53732608000007</v>
      </c>
      <c r="D97" s="45">
        <v>196.53353373000002</v>
      </c>
      <c r="E97" s="45">
        <v>181.46054171000009</v>
      </c>
      <c r="F97" s="45">
        <v>245.86154211999988</v>
      </c>
      <c r="G97" s="45">
        <v>289.67430019</v>
      </c>
      <c r="H97" s="45">
        <v>439.00302006000027</v>
      </c>
      <c r="I97" s="45">
        <v>256.06838575999996</v>
      </c>
      <c r="J97" s="45">
        <v>209.18682092000012</v>
      </c>
      <c r="K97" s="45">
        <v>340.34875852000022</v>
      </c>
      <c r="L97" s="45">
        <v>338.76018397999991</v>
      </c>
      <c r="M97" s="45">
        <v>883.74929034999991</v>
      </c>
      <c r="N97" s="45">
        <v>165.83111714000003</v>
      </c>
      <c r="O97" s="45">
        <v>193.82545684000004</v>
      </c>
      <c r="P97" s="45">
        <v>301.54390567000024</v>
      </c>
      <c r="Q97" s="45">
        <v>175.56085861000005</v>
      </c>
      <c r="R97" s="45">
        <v>321.22939979999967</v>
      </c>
      <c r="S97" s="45">
        <v>347.07729641999964</v>
      </c>
      <c r="T97" s="45">
        <v>365.75298750999974</v>
      </c>
      <c r="U97" s="45">
        <v>296.77189644999999</v>
      </c>
      <c r="V97" s="45">
        <v>380.76586721999996</v>
      </c>
      <c r="W97" s="45">
        <v>354.20376069000025</v>
      </c>
      <c r="X97" s="45">
        <v>377.43676205000043</v>
      </c>
      <c r="Y97" s="45">
        <v>589.07464462999974</v>
      </c>
      <c r="Z97" s="45">
        <v>133.6718230300001</v>
      </c>
      <c r="AA97" s="45">
        <v>261.75466654000002</v>
      </c>
      <c r="AB97" s="45">
        <v>342.94911726999999</v>
      </c>
      <c r="AC97" s="45">
        <v>326.31495000000001</v>
      </c>
      <c r="AD97" s="45">
        <v>410.42071717000022</v>
      </c>
      <c r="AE97" s="45">
        <v>389.95180810999994</v>
      </c>
      <c r="AF97" s="45">
        <v>501.74904117000017</v>
      </c>
      <c r="AG97" s="45">
        <v>353.80107288999994</v>
      </c>
      <c r="AH97" s="45">
        <v>276.39558263999987</v>
      </c>
      <c r="AI97" s="45">
        <v>293.22772271000002</v>
      </c>
      <c r="AJ97" s="45">
        <v>489.20266380999976</v>
      </c>
      <c r="AK97" s="45">
        <v>749.4910115899994</v>
      </c>
      <c r="AL97" s="45">
        <v>242.84727231000005</v>
      </c>
      <c r="AM97" s="45">
        <v>228.63802808999978</v>
      </c>
      <c r="AN97" s="45">
        <v>304.67382540999984</v>
      </c>
      <c r="AO97" s="45">
        <v>265.65530852000012</v>
      </c>
      <c r="AP97" s="45">
        <v>278.86731618999988</v>
      </c>
      <c r="AQ97" s="45">
        <v>424.3152000300002</v>
      </c>
      <c r="AR97" s="45">
        <v>436.42865205000004</v>
      </c>
      <c r="AS97" s="45">
        <v>377.86492587999982</v>
      </c>
      <c r="AT97" s="45">
        <v>349.21685799000016</v>
      </c>
      <c r="AU97" s="45">
        <v>354.42729106999991</v>
      </c>
      <c r="AV97" s="45">
        <v>285.98769510000017</v>
      </c>
      <c r="AW97" s="45">
        <v>523.12130909000007</v>
      </c>
      <c r="AX97" s="45">
        <v>246.70924015999995</v>
      </c>
      <c r="AY97" s="45">
        <v>266.7784576900001</v>
      </c>
      <c r="AZ97" s="45">
        <v>385.65438936000004</v>
      </c>
      <c r="BA97" s="45">
        <v>366.34947443999994</v>
      </c>
      <c r="BB97" s="45">
        <v>495.84409882999961</v>
      </c>
      <c r="BC97" s="45">
        <v>396.24809408000027</v>
      </c>
      <c r="BD97" s="45">
        <v>496.7868370500002</v>
      </c>
      <c r="BE97" s="45">
        <v>492.61636009999978</v>
      </c>
      <c r="BF97" s="45">
        <v>306.68587285000012</v>
      </c>
      <c r="BG97" s="45">
        <v>477.51978094000049</v>
      </c>
      <c r="BH97" s="45">
        <v>494.59445395999984</v>
      </c>
      <c r="BI97" s="45">
        <v>515.61682382000026</v>
      </c>
      <c r="BJ97" s="45">
        <v>341.38564082999994</v>
      </c>
      <c r="BK97" s="45">
        <v>270.30694563999987</v>
      </c>
      <c r="BL97" s="45">
        <v>469.17158105000016</v>
      </c>
      <c r="BM97" s="45">
        <v>416.34130457000003</v>
      </c>
      <c r="BN97" s="45">
        <v>447.56686395999998</v>
      </c>
      <c r="BO97" s="45">
        <v>431.88811191000013</v>
      </c>
      <c r="BP97" s="45">
        <v>440.73650203999978</v>
      </c>
      <c r="BQ97" s="45">
        <v>300.09558673000026</v>
      </c>
      <c r="BR97" s="45">
        <v>514.42672443000038</v>
      </c>
      <c r="BS97" s="45">
        <v>455.84094029999994</v>
      </c>
      <c r="BT97" s="45">
        <v>545.51057448999995</v>
      </c>
      <c r="BU97" s="45">
        <v>718.49720659000002</v>
      </c>
      <c r="BV97" s="45">
        <v>299.74670121999986</v>
      </c>
      <c r="BW97" s="45">
        <v>361.21847630000013</v>
      </c>
      <c r="BX97" s="45">
        <v>346.71394516999982</v>
      </c>
      <c r="BY97" s="45">
        <v>514.13811480999982</v>
      </c>
      <c r="BZ97" s="45">
        <v>616.61206523999977</v>
      </c>
      <c r="CA97" s="45">
        <v>452.39132601000023</v>
      </c>
      <c r="CB97" s="45">
        <v>532.38040769000031</v>
      </c>
      <c r="CC97" s="45">
        <v>479.52988111000008</v>
      </c>
      <c r="CD97" s="45">
        <v>421.86123509000009</v>
      </c>
      <c r="CE97" s="45">
        <v>814.53934423999999</v>
      </c>
      <c r="CF97" s="45">
        <v>385.4337533499999</v>
      </c>
      <c r="CG97" s="45">
        <v>737.98776068999985</v>
      </c>
      <c r="CH97" s="45">
        <v>243.24061609000006</v>
      </c>
      <c r="CI97" s="45">
        <v>391.38484453999979</v>
      </c>
      <c r="CJ97" s="45">
        <v>608.95091954000054</v>
      </c>
      <c r="CK97" s="45">
        <v>326.76365664000002</v>
      </c>
      <c r="CL97" s="45">
        <v>376.67788762000015</v>
      </c>
      <c r="CM97" s="45">
        <v>350.54169573999974</v>
      </c>
      <c r="CN97" s="45">
        <v>614.12123621000001</v>
      </c>
      <c r="CO97" s="45">
        <v>354.52227531000017</v>
      </c>
      <c r="CP97" s="45">
        <v>496.16078591000013</v>
      </c>
      <c r="CQ97" s="45">
        <v>631.49390697999991</v>
      </c>
      <c r="CR97" s="45">
        <v>344.8985045099999</v>
      </c>
      <c r="CS97" s="45">
        <v>507.99527902999989</v>
      </c>
      <c r="CT97" s="45">
        <v>311.53416730999993</v>
      </c>
      <c r="CU97" s="45">
        <v>327.41207247999989</v>
      </c>
      <c r="CV97" s="45">
        <v>415.79582833000023</v>
      </c>
      <c r="CW97" s="45">
        <v>480.03920625999979</v>
      </c>
      <c r="CX97" s="45">
        <v>373.07439361999997</v>
      </c>
      <c r="CY97" s="45">
        <v>409.31356534000025</v>
      </c>
      <c r="CZ97" s="45">
        <v>356.24905106999989</v>
      </c>
      <c r="DA97" s="45">
        <v>311.64891723000017</v>
      </c>
      <c r="DB97" s="45">
        <v>320.32561011000024</v>
      </c>
      <c r="DC97" s="45">
        <v>304.95221365999993</v>
      </c>
      <c r="DD97" s="45">
        <v>304.03112900999963</v>
      </c>
      <c r="DE97" s="45">
        <v>1639.6766539000012</v>
      </c>
      <c r="DF97" s="45">
        <v>133.39382974999998</v>
      </c>
      <c r="DG97" s="45">
        <v>299.77098995999989</v>
      </c>
      <c r="DH97" s="45">
        <v>255.61475067000003</v>
      </c>
      <c r="DI97" s="45">
        <v>241.35788819000004</v>
      </c>
      <c r="DJ97" s="45">
        <v>325.40785421000015</v>
      </c>
      <c r="DK97" s="45">
        <v>375.56778328999997</v>
      </c>
      <c r="DL97" s="45">
        <v>367.43542971999989</v>
      </c>
      <c r="DM97" s="45">
        <v>244.81455906999997</v>
      </c>
      <c r="DN97" s="45">
        <v>221.87399744000001</v>
      </c>
      <c r="DO97" s="45">
        <v>302.53991689000009</v>
      </c>
      <c r="DP97" s="45">
        <v>268.41076002999984</v>
      </c>
      <c r="DQ97" s="45">
        <v>1103.8097147299998</v>
      </c>
      <c r="DR97" s="45">
        <v>65.502690770000029</v>
      </c>
      <c r="DS97" s="45">
        <v>317.27437334999996</v>
      </c>
      <c r="DT97" s="45">
        <v>346.14718653000006</v>
      </c>
      <c r="DU97" s="45">
        <v>364.37436406000018</v>
      </c>
      <c r="DV97" s="45">
        <v>261.10273878000015</v>
      </c>
      <c r="DW97" s="45">
        <v>322.77414576000001</v>
      </c>
      <c r="DX97" s="45">
        <v>316.39224051000014</v>
      </c>
      <c r="DY97" s="45">
        <v>368.23416048999979</v>
      </c>
      <c r="DZ97" s="45">
        <v>359.80012892999991</v>
      </c>
      <c r="EA97" s="45">
        <v>419.53858219000023</v>
      </c>
      <c r="EB97" s="45">
        <v>417.49769120000042</v>
      </c>
      <c r="EC97" s="45">
        <v>680.22546239999951</v>
      </c>
      <c r="ED97" s="45">
        <v>231.63419889999992</v>
      </c>
      <c r="EE97" s="45">
        <v>197.70843742000005</v>
      </c>
      <c r="EF97" s="45">
        <v>180.21025217000005</v>
      </c>
      <c r="EG97" s="45">
        <v>271.27091977999999</v>
      </c>
      <c r="EH97" s="45">
        <v>256.35392399999978</v>
      </c>
      <c r="EI97" s="45">
        <v>300.89708523999991</v>
      </c>
      <c r="EJ97" s="45">
        <v>243.75143338999993</v>
      </c>
      <c r="EK97" s="45">
        <v>266.44518008999989</v>
      </c>
      <c r="EL97" s="45">
        <v>219.68349175000003</v>
      </c>
      <c r="EM97" s="45">
        <v>271.95981679999994</v>
      </c>
      <c r="EN97" s="45">
        <v>417.44486809000006</v>
      </c>
      <c r="EO97" s="45">
        <v>1039.4910630899999</v>
      </c>
      <c r="EP97" s="45">
        <v>132.59190630999996</v>
      </c>
      <c r="EQ97" s="45">
        <v>169.68749599999998</v>
      </c>
      <c r="ER97" s="45">
        <v>181.96492659999996</v>
      </c>
      <c r="ES97" s="45">
        <v>193.94894695999997</v>
      </c>
      <c r="ET97" s="45">
        <v>304.81263536</v>
      </c>
      <c r="EU97" s="45">
        <v>252.44105600000012</v>
      </c>
      <c r="EV97" s="45">
        <v>339.65950197999996</v>
      </c>
      <c r="EW97" s="45">
        <v>295.26018389000001</v>
      </c>
      <c r="EX97" s="45">
        <v>330.12316975000022</v>
      </c>
      <c r="EY97" s="45">
        <v>194.23912951000005</v>
      </c>
      <c r="EZ97" s="45">
        <v>239.06447997999996</v>
      </c>
      <c r="FA97" s="45">
        <v>510.61199728999986</v>
      </c>
      <c r="FB97" s="45">
        <v>101.54466142000008</v>
      </c>
      <c r="FC97" s="45">
        <v>180.26284166000016</v>
      </c>
    </row>
    <row r="98" spans="1:159" ht="15.75" x14ac:dyDescent="0.25">
      <c r="A98" s="6" t="s">
        <v>434</v>
      </c>
      <c r="B98" s="45">
        <v>34.7946332</v>
      </c>
      <c r="C98" s="45">
        <v>82.699908040000011</v>
      </c>
      <c r="D98" s="45">
        <v>61.571011299999995</v>
      </c>
      <c r="E98" s="45">
        <v>79.11667042000002</v>
      </c>
      <c r="F98" s="45">
        <v>77.418145600000017</v>
      </c>
      <c r="G98" s="45">
        <v>90.20632101999999</v>
      </c>
      <c r="H98" s="45">
        <v>295.78052344000008</v>
      </c>
      <c r="I98" s="45">
        <v>92.378930930000095</v>
      </c>
      <c r="J98" s="45">
        <v>121.47350356000001</v>
      </c>
      <c r="K98" s="45">
        <v>144.30221571000001</v>
      </c>
      <c r="L98" s="45">
        <v>163.94097652000008</v>
      </c>
      <c r="M98" s="45">
        <v>681.31958074999966</v>
      </c>
      <c r="N98" s="45">
        <v>110.49799712999997</v>
      </c>
      <c r="O98" s="45">
        <v>100.44364088999997</v>
      </c>
      <c r="P98" s="45">
        <v>121.03038440999998</v>
      </c>
      <c r="Q98" s="45">
        <v>157.90017877</v>
      </c>
      <c r="R98" s="45">
        <v>183.72106728000003</v>
      </c>
      <c r="S98" s="45">
        <v>200.54911509000004</v>
      </c>
      <c r="T98" s="45">
        <v>175.86592683000001</v>
      </c>
      <c r="U98" s="45">
        <v>145.5885694700001</v>
      </c>
      <c r="V98" s="45">
        <v>235.80043851000005</v>
      </c>
      <c r="W98" s="45">
        <v>157.36703284999999</v>
      </c>
      <c r="X98" s="45">
        <v>229.05637535999995</v>
      </c>
      <c r="Y98" s="45">
        <v>287.94161718999993</v>
      </c>
      <c r="Z98" s="45">
        <v>159.16386002000004</v>
      </c>
      <c r="AA98" s="45">
        <v>131.52740199000004</v>
      </c>
      <c r="AB98" s="45">
        <v>166.03918896000002</v>
      </c>
      <c r="AC98" s="45">
        <v>228.37133207000005</v>
      </c>
      <c r="AD98" s="45">
        <v>247.171593</v>
      </c>
      <c r="AE98" s="45">
        <v>233.44493588</v>
      </c>
      <c r="AF98" s="45">
        <v>241.72000710999995</v>
      </c>
      <c r="AG98" s="45">
        <v>151.05167184999999</v>
      </c>
      <c r="AH98" s="45">
        <v>247.31186086</v>
      </c>
      <c r="AI98" s="45">
        <v>207.82050505000001</v>
      </c>
      <c r="AJ98" s="45">
        <v>137.01060587000001</v>
      </c>
      <c r="AK98" s="45">
        <v>256.73306176999978</v>
      </c>
      <c r="AL98" s="45">
        <v>82.690506990000003</v>
      </c>
      <c r="AM98" s="45">
        <v>103.73161549000002</v>
      </c>
      <c r="AN98" s="45">
        <v>176.95951964000002</v>
      </c>
      <c r="AO98" s="45">
        <v>167.18684759000004</v>
      </c>
      <c r="AP98" s="45">
        <v>180.86223621000002</v>
      </c>
      <c r="AQ98" s="45">
        <v>200.37890275000001</v>
      </c>
      <c r="AR98" s="45">
        <v>177.11842707000002</v>
      </c>
      <c r="AS98" s="45">
        <v>167.84305198999988</v>
      </c>
      <c r="AT98" s="45">
        <v>165.85016605000004</v>
      </c>
      <c r="AU98" s="45">
        <v>184.59868026999996</v>
      </c>
      <c r="AV98" s="45">
        <v>159.59460550999995</v>
      </c>
      <c r="AW98" s="45">
        <v>373.1590769</v>
      </c>
      <c r="AX98" s="45">
        <v>83.555747590000024</v>
      </c>
      <c r="AY98" s="45">
        <v>99.939379779999996</v>
      </c>
      <c r="AZ98" s="45">
        <v>173.93016792000009</v>
      </c>
      <c r="BA98" s="45">
        <v>161.23843728999998</v>
      </c>
      <c r="BB98" s="45">
        <v>151.48921483000007</v>
      </c>
      <c r="BC98" s="45">
        <v>142.43855275000001</v>
      </c>
      <c r="BD98" s="45">
        <v>236.34954572000001</v>
      </c>
      <c r="BE98" s="45">
        <v>148.58579598999998</v>
      </c>
      <c r="BF98" s="45">
        <v>90.45227892000004</v>
      </c>
      <c r="BG98" s="45">
        <v>213.06753594999995</v>
      </c>
      <c r="BH98" s="45">
        <v>271.19213781000008</v>
      </c>
      <c r="BI98" s="45">
        <v>428.91363591999999</v>
      </c>
      <c r="BJ98" s="45">
        <v>88.020128</v>
      </c>
      <c r="BK98" s="45">
        <v>129.06846421999998</v>
      </c>
      <c r="BL98" s="45">
        <v>149.56946979000003</v>
      </c>
      <c r="BM98" s="45">
        <v>228.99954337</v>
      </c>
      <c r="BN98" s="45">
        <v>179.6848816799999</v>
      </c>
      <c r="BO98" s="45">
        <v>214.79101019000012</v>
      </c>
      <c r="BP98" s="45">
        <v>221.17951851999999</v>
      </c>
      <c r="BQ98" s="45">
        <v>172.30176072</v>
      </c>
      <c r="BR98" s="45">
        <v>204.96866157999997</v>
      </c>
      <c r="BS98" s="45">
        <v>204.45737680999989</v>
      </c>
      <c r="BT98" s="45">
        <v>126.24608988</v>
      </c>
      <c r="BU98" s="45">
        <v>514.03222299999982</v>
      </c>
      <c r="BV98" s="45">
        <v>134.66038554000002</v>
      </c>
      <c r="BW98" s="45">
        <v>93.68995658</v>
      </c>
      <c r="BX98" s="45">
        <v>169.93284075000003</v>
      </c>
      <c r="BY98" s="45">
        <v>213.83196000000004</v>
      </c>
      <c r="BZ98" s="45">
        <v>263.5810113</v>
      </c>
      <c r="CA98" s="45">
        <v>266.29534261000003</v>
      </c>
      <c r="CB98" s="45">
        <v>206.55228274000009</v>
      </c>
      <c r="CC98" s="45">
        <v>188.44259907000006</v>
      </c>
      <c r="CD98" s="45">
        <v>222.37761171999998</v>
      </c>
      <c r="CE98" s="45">
        <v>298.61891377000012</v>
      </c>
      <c r="CF98" s="45">
        <v>220.70776066999991</v>
      </c>
      <c r="CG98" s="45">
        <v>163.59543347999991</v>
      </c>
      <c r="CH98" s="45">
        <v>127.43464137000007</v>
      </c>
      <c r="CI98" s="45">
        <v>119.23525175000005</v>
      </c>
      <c r="CJ98" s="45">
        <v>153.67723804000002</v>
      </c>
      <c r="CK98" s="45">
        <v>103.31183113999998</v>
      </c>
      <c r="CL98" s="45">
        <v>171.08211636999997</v>
      </c>
      <c r="CM98" s="45">
        <v>249.41903723000004</v>
      </c>
      <c r="CN98" s="45">
        <v>200.52328164000005</v>
      </c>
      <c r="CO98" s="45">
        <v>187.84951592999997</v>
      </c>
      <c r="CP98" s="45">
        <v>186.46073240999993</v>
      </c>
      <c r="CQ98" s="45">
        <v>229.95217586000001</v>
      </c>
      <c r="CR98" s="45">
        <v>185.72595225999999</v>
      </c>
      <c r="CS98" s="45">
        <v>153.81942187999996</v>
      </c>
      <c r="CT98" s="45">
        <v>148.82888816999997</v>
      </c>
      <c r="CU98" s="45">
        <v>124.51359355999999</v>
      </c>
      <c r="CV98" s="45">
        <v>146.85219083999996</v>
      </c>
      <c r="CW98" s="45">
        <v>142.91881257999998</v>
      </c>
      <c r="CX98" s="45">
        <v>163.12125007999995</v>
      </c>
      <c r="CY98" s="45">
        <v>206.21414854</v>
      </c>
      <c r="CZ98" s="45">
        <v>269.87741212000003</v>
      </c>
      <c r="DA98" s="45">
        <v>235.13412677000005</v>
      </c>
      <c r="DB98" s="45">
        <v>234.73398352000009</v>
      </c>
      <c r="DC98" s="45">
        <v>180.67305128000004</v>
      </c>
      <c r="DD98" s="45">
        <v>245.63946868999992</v>
      </c>
      <c r="DE98" s="45">
        <v>487.78544880000015</v>
      </c>
      <c r="DF98" s="45">
        <v>72.579905460000006</v>
      </c>
      <c r="DG98" s="45">
        <v>247.92969673000007</v>
      </c>
      <c r="DH98" s="45">
        <v>295.96787821000009</v>
      </c>
      <c r="DI98" s="45">
        <v>156.52314108000002</v>
      </c>
      <c r="DJ98" s="45">
        <v>244.77216282000003</v>
      </c>
      <c r="DK98" s="45">
        <v>389.24406757000008</v>
      </c>
      <c r="DL98" s="45">
        <v>218.96173763000002</v>
      </c>
      <c r="DM98" s="45">
        <v>262.77526079000006</v>
      </c>
      <c r="DN98" s="45">
        <v>278.04757456999982</v>
      </c>
      <c r="DO98" s="45">
        <v>215.18672896000004</v>
      </c>
      <c r="DP98" s="45">
        <v>269.92251699999991</v>
      </c>
      <c r="DQ98" s="45">
        <v>379.15426763000005</v>
      </c>
      <c r="DR98" s="45">
        <v>94.611922980000003</v>
      </c>
      <c r="DS98" s="45">
        <v>129.55627733999998</v>
      </c>
      <c r="DT98" s="45">
        <v>402.26932696999995</v>
      </c>
      <c r="DU98" s="45">
        <v>281.19607929999995</v>
      </c>
      <c r="DV98" s="45">
        <v>269.83255813999989</v>
      </c>
      <c r="DW98" s="45">
        <v>256.47281755999984</v>
      </c>
      <c r="DX98" s="45">
        <v>336.37561824000005</v>
      </c>
      <c r="DY98" s="45">
        <v>233.69128938</v>
      </c>
      <c r="DZ98" s="45">
        <v>443.08616794999995</v>
      </c>
      <c r="EA98" s="45">
        <v>353.31108946000006</v>
      </c>
      <c r="EB98" s="45">
        <v>361.88246725000005</v>
      </c>
      <c r="EC98" s="45">
        <v>349.87356449000004</v>
      </c>
      <c r="ED98" s="45">
        <v>174.35494962000004</v>
      </c>
      <c r="EE98" s="45">
        <v>204.77196756999996</v>
      </c>
      <c r="EF98" s="45">
        <v>273.08843561999998</v>
      </c>
      <c r="EG98" s="45">
        <v>278.94943619000009</v>
      </c>
      <c r="EH98" s="45">
        <v>290.26146484000003</v>
      </c>
      <c r="EI98" s="45">
        <v>243.61019673999991</v>
      </c>
      <c r="EJ98" s="45">
        <v>296.61584610999984</v>
      </c>
      <c r="EK98" s="45">
        <v>304.88988417999991</v>
      </c>
      <c r="EL98" s="45">
        <v>252.47789518000008</v>
      </c>
      <c r="EM98" s="45">
        <v>256.22507837000012</v>
      </c>
      <c r="EN98" s="45">
        <v>272.48227577000011</v>
      </c>
      <c r="EO98" s="45">
        <v>666.41734099999996</v>
      </c>
      <c r="EP98" s="45">
        <v>197.49851941</v>
      </c>
      <c r="EQ98" s="45">
        <v>143.44811951999995</v>
      </c>
      <c r="ER98" s="45">
        <v>315.84952435000002</v>
      </c>
      <c r="ES98" s="45">
        <v>205.68833814999996</v>
      </c>
      <c r="ET98" s="45">
        <v>350.12503763999996</v>
      </c>
      <c r="EU98" s="45">
        <v>265.96765807000003</v>
      </c>
      <c r="EV98" s="45">
        <v>261.35136202000007</v>
      </c>
      <c r="EW98" s="45">
        <v>297.90440606999999</v>
      </c>
      <c r="EX98" s="45">
        <v>194.11867787</v>
      </c>
      <c r="EY98" s="45">
        <v>208.71523507999996</v>
      </c>
      <c r="EZ98" s="45">
        <v>241.99673540000003</v>
      </c>
      <c r="FA98" s="45">
        <v>336.18145590000012</v>
      </c>
      <c r="FB98" s="45">
        <v>87.864817299999999</v>
      </c>
      <c r="FC98" s="45">
        <v>90.231510260000036</v>
      </c>
    </row>
    <row r="99" spans="1:159" ht="15.75" x14ac:dyDescent="0.25">
      <c r="A99" s="6" t="s">
        <v>435</v>
      </c>
      <c r="B99" s="45">
        <v>17.051380190000007</v>
      </c>
      <c r="C99" s="45">
        <v>152.20713099</v>
      </c>
      <c r="D99" s="45">
        <v>139.19470174999995</v>
      </c>
      <c r="E99" s="45">
        <v>133.29691386000002</v>
      </c>
      <c r="F99" s="45">
        <v>186.60782360999991</v>
      </c>
      <c r="G99" s="45">
        <v>184.34423079999999</v>
      </c>
      <c r="H99" s="45">
        <v>250.05019351000007</v>
      </c>
      <c r="I99" s="45">
        <v>203.16333209999996</v>
      </c>
      <c r="J99" s="45">
        <v>228.61848598000006</v>
      </c>
      <c r="K99" s="45">
        <v>227.18701562999999</v>
      </c>
      <c r="L99" s="45">
        <v>224.02281186000002</v>
      </c>
      <c r="M99" s="45">
        <v>495.66116005999999</v>
      </c>
      <c r="N99" s="45">
        <v>100.5081732</v>
      </c>
      <c r="O99" s="45">
        <v>255.41728788999993</v>
      </c>
      <c r="P99" s="45">
        <v>226.81454601999994</v>
      </c>
      <c r="Q99" s="45">
        <v>201.16713699999997</v>
      </c>
      <c r="R99" s="45">
        <v>162.59210280000005</v>
      </c>
      <c r="S99" s="45">
        <v>247.99049224999996</v>
      </c>
      <c r="T99" s="45">
        <v>172.77386250000001</v>
      </c>
      <c r="U99" s="45">
        <v>166.13866240999999</v>
      </c>
      <c r="V99" s="45">
        <v>267.68409956999994</v>
      </c>
      <c r="W99" s="45">
        <v>191.59451353</v>
      </c>
      <c r="X99" s="45">
        <v>272.80319761000004</v>
      </c>
      <c r="Y99" s="45">
        <v>436.57380513999993</v>
      </c>
      <c r="Z99" s="45">
        <v>157.41674165000006</v>
      </c>
      <c r="AA99" s="45">
        <v>154.12519946999993</v>
      </c>
      <c r="AB99" s="45">
        <v>343.07804226000007</v>
      </c>
      <c r="AC99" s="45">
        <v>266.85278637000005</v>
      </c>
      <c r="AD99" s="45">
        <v>221.70886825000002</v>
      </c>
      <c r="AE99" s="45">
        <v>265.21078491000003</v>
      </c>
      <c r="AF99" s="45">
        <v>357.41495160000017</v>
      </c>
      <c r="AG99" s="45">
        <v>208.58767559999995</v>
      </c>
      <c r="AH99" s="45">
        <v>253.06070595999992</v>
      </c>
      <c r="AI99" s="45">
        <v>151.75188010000002</v>
      </c>
      <c r="AJ99" s="45">
        <v>265.36116158000004</v>
      </c>
      <c r="AK99" s="45">
        <v>425.60087932000005</v>
      </c>
      <c r="AL99" s="45">
        <v>159.77563027999997</v>
      </c>
      <c r="AM99" s="45">
        <v>183.04006156000003</v>
      </c>
      <c r="AN99" s="45">
        <v>220.77125395000002</v>
      </c>
      <c r="AO99" s="45">
        <v>166.00686586</v>
      </c>
      <c r="AP99" s="45">
        <v>251.74910659000003</v>
      </c>
      <c r="AQ99" s="45">
        <v>233.99015817000006</v>
      </c>
      <c r="AR99" s="45">
        <v>249.91315404999995</v>
      </c>
      <c r="AS99" s="45">
        <v>235.42172533000007</v>
      </c>
      <c r="AT99" s="45">
        <v>215.39094049999997</v>
      </c>
      <c r="AU99" s="45">
        <v>282.52386824000001</v>
      </c>
      <c r="AV99" s="45">
        <v>233.96531476000004</v>
      </c>
      <c r="AW99" s="45">
        <v>801.67045189999988</v>
      </c>
      <c r="AX99" s="45">
        <v>212.16688632000003</v>
      </c>
      <c r="AY99" s="45">
        <v>207.01818003999998</v>
      </c>
      <c r="AZ99" s="45">
        <v>242.95007316999997</v>
      </c>
      <c r="BA99" s="45">
        <v>238.46056287000002</v>
      </c>
      <c r="BB99" s="45">
        <v>189.87943138</v>
      </c>
      <c r="BC99" s="45">
        <v>364.80218259000009</v>
      </c>
      <c r="BD99" s="45">
        <v>554.47283858999992</v>
      </c>
      <c r="BE99" s="45">
        <v>307.27859956999987</v>
      </c>
      <c r="BF99" s="45">
        <v>164.73989819999997</v>
      </c>
      <c r="BG99" s="45">
        <v>319.25543653999995</v>
      </c>
      <c r="BH99" s="45">
        <v>214.32638266999996</v>
      </c>
      <c r="BI99" s="45">
        <v>783.58562486999961</v>
      </c>
      <c r="BJ99" s="45">
        <v>265.85004027999997</v>
      </c>
      <c r="BK99" s="45">
        <v>155.02088723</v>
      </c>
      <c r="BL99" s="45">
        <v>247.92304021999999</v>
      </c>
      <c r="BM99" s="45">
        <v>312.22324913000011</v>
      </c>
      <c r="BN99" s="45">
        <v>232.80764816000004</v>
      </c>
      <c r="BO99" s="45">
        <v>148.05673229999999</v>
      </c>
      <c r="BP99" s="45">
        <v>390.25599121999988</v>
      </c>
      <c r="BQ99" s="45">
        <v>196.64418939000001</v>
      </c>
      <c r="BR99" s="45">
        <v>329.24606090000003</v>
      </c>
      <c r="BS99" s="45">
        <v>368.94680875999995</v>
      </c>
      <c r="BT99" s="45">
        <v>392.43339540999989</v>
      </c>
      <c r="BU99" s="45">
        <v>907.33876796000015</v>
      </c>
      <c r="BV99" s="45">
        <v>226.79576453000004</v>
      </c>
      <c r="BW99" s="45">
        <v>625.54374988999996</v>
      </c>
      <c r="BX99" s="45">
        <v>187.72127881</v>
      </c>
      <c r="BY99" s="45">
        <v>226.58564366000002</v>
      </c>
      <c r="BZ99" s="45">
        <v>426.79747908999997</v>
      </c>
      <c r="CA99" s="45">
        <v>172.98836586999994</v>
      </c>
      <c r="CB99" s="45">
        <v>356.53513381999988</v>
      </c>
      <c r="CC99" s="45">
        <v>302.63582860000002</v>
      </c>
      <c r="CD99" s="45">
        <v>292.57076560000007</v>
      </c>
      <c r="CE99" s="45">
        <v>1107.27262724</v>
      </c>
      <c r="CF99" s="45">
        <v>335.77013033999992</v>
      </c>
      <c r="CG99" s="45">
        <v>505.93898501000001</v>
      </c>
      <c r="CH99" s="45">
        <v>146.31605662999996</v>
      </c>
      <c r="CI99" s="45">
        <v>230.76512862999999</v>
      </c>
      <c r="CJ99" s="45">
        <v>147.84490283000002</v>
      </c>
      <c r="CK99" s="45">
        <v>120.37196311999998</v>
      </c>
      <c r="CL99" s="45">
        <v>244.95486366999998</v>
      </c>
      <c r="CM99" s="45">
        <v>322.38632199999978</v>
      </c>
      <c r="CN99" s="45">
        <v>234.52761541000004</v>
      </c>
      <c r="CO99" s="45">
        <v>387.55900332999994</v>
      </c>
      <c r="CP99" s="45">
        <v>361.41327284999994</v>
      </c>
      <c r="CQ99" s="45">
        <v>318.52278847000014</v>
      </c>
      <c r="CR99" s="45">
        <v>329.04286619999999</v>
      </c>
      <c r="CS99" s="45">
        <v>391.42694818000007</v>
      </c>
      <c r="CT99" s="45">
        <v>358.57197065999998</v>
      </c>
      <c r="CU99" s="45">
        <v>298.21233159000008</v>
      </c>
      <c r="CV99" s="45">
        <v>158.03804963000002</v>
      </c>
      <c r="CW99" s="45">
        <v>278.14003523999997</v>
      </c>
      <c r="CX99" s="45">
        <v>555.38737422000031</v>
      </c>
      <c r="CY99" s="45">
        <v>410.80644938000012</v>
      </c>
      <c r="CZ99" s="45">
        <v>228.00197218000011</v>
      </c>
      <c r="DA99" s="45">
        <v>211.94146053999992</v>
      </c>
      <c r="DB99" s="45">
        <v>63.547276959999998</v>
      </c>
      <c r="DC99" s="45">
        <v>433.32234923999994</v>
      </c>
      <c r="DD99" s="45">
        <v>359.54929560999994</v>
      </c>
      <c r="DE99" s="45">
        <v>1119.2609162399997</v>
      </c>
      <c r="DF99" s="45">
        <v>39.031495909999997</v>
      </c>
      <c r="DG99" s="45">
        <v>302.69264021999999</v>
      </c>
      <c r="DH99" s="45">
        <v>237.93499637999992</v>
      </c>
      <c r="DI99" s="45">
        <v>105.28899797</v>
      </c>
      <c r="DJ99" s="45">
        <v>179.13202678000002</v>
      </c>
      <c r="DK99" s="45">
        <v>283.13452212999988</v>
      </c>
      <c r="DL99" s="45">
        <v>67.768699819999981</v>
      </c>
      <c r="DM99" s="45">
        <v>170.94707151999995</v>
      </c>
      <c r="DN99" s="45">
        <v>203.31890897999989</v>
      </c>
      <c r="DO99" s="45">
        <v>330.61668239999989</v>
      </c>
      <c r="DP99" s="45">
        <v>274.00227138999998</v>
      </c>
      <c r="DQ99" s="45">
        <v>1855.4639408600005</v>
      </c>
      <c r="DR99" s="45">
        <v>51.944321739999992</v>
      </c>
      <c r="DS99" s="45">
        <v>120.11295478999997</v>
      </c>
      <c r="DT99" s="45">
        <v>206.50103685999997</v>
      </c>
      <c r="DU99" s="45">
        <v>636.24159919000033</v>
      </c>
      <c r="DV99" s="45">
        <v>191.30051372000003</v>
      </c>
      <c r="DW99" s="45">
        <v>220.17111636000001</v>
      </c>
      <c r="DX99" s="45">
        <v>250.42246706999998</v>
      </c>
      <c r="DY99" s="45">
        <v>313.47919551999996</v>
      </c>
      <c r="DZ99" s="45">
        <v>319.34933516999996</v>
      </c>
      <c r="EA99" s="45">
        <v>276.10645492000003</v>
      </c>
      <c r="EB99" s="45">
        <v>211.97978971000015</v>
      </c>
      <c r="EC99" s="45">
        <v>457.62930184000015</v>
      </c>
      <c r="ED99" s="45">
        <v>148.27181287999997</v>
      </c>
      <c r="EE99" s="45">
        <v>145.59477166999991</v>
      </c>
      <c r="EF99" s="45">
        <v>158.30360886</v>
      </c>
      <c r="EG99" s="45">
        <v>294.73695888000003</v>
      </c>
      <c r="EH99" s="45">
        <v>173.49402613000001</v>
      </c>
      <c r="EI99" s="45">
        <v>252.33348806000001</v>
      </c>
      <c r="EJ99" s="45">
        <v>289.36728534999992</v>
      </c>
      <c r="EK99" s="45">
        <v>163.48543930000002</v>
      </c>
      <c r="EL99" s="45">
        <v>93.833405330000005</v>
      </c>
      <c r="EM99" s="45">
        <v>236.20380922999993</v>
      </c>
      <c r="EN99" s="45">
        <v>435.9232434999999</v>
      </c>
      <c r="EO99" s="45">
        <v>1448.4774827200004</v>
      </c>
      <c r="EP99" s="45">
        <v>91.257228150000032</v>
      </c>
      <c r="EQ99" s="45">
        <v>49.051987329999996</v>
      </c>
      <c r="ER99" s="45">
        <v>299.04078048000002</v>
      </c>
      <c r="ES99" s="45">
        <v>205.25229723999999</v>
      </c>
      <c r="ET99" s="45">
        <v>62.092076269999993</v>
      </c>
      <c r="EU99" s="45">
        <v>66.218750900000003</v>
      </c>
      <c r="EV99" s="45">
        <v>218.65989007999994</v>
      </c>
      <c r="EW99" s="45">
        <v>572.13824398000008</v>
      </c>
      <c r="EX99" s="45">
        <v>204.98427820000001</v>
      </c>
      <c r="EY99" s="45">
        <v>152.12848693999996</v>
      </c>
      <c r="EZ99" s="45">
        <v>88.490248089999994</v>
      </c>
      <c r="FA99" s="45">
        <v>512.88284400000009</v>
      </c>
      <c r="FB99" s="45">
        <v>16.362034170000001</v>
      </c>
      <c r="FC99" s="45">
        <v>31.946623850000002</v>
      </c>
    </row>
    <row r="100" spans="1:159" ht="16.5" thickBot="1" x14ac:dyDescent="0.3">
      <c r="A100" s="122" t="s">
        <v>436</v>
      </c>
      <c r="B100" s="123">
        <v>520.19758601999933</v>
      </c>
      <c r="C100" s="123">
        <v>669.05326926000055</v>
      </c>
      <c r="D100" s="123">
        <v>797.49193347999937</v>
      </c>
      <c r="E100" s="123">
        <v>879.54357099999879</v>
      </c>
      <c r="F100" s="123">
        <v>1100.1792157299997</v>
      </c>
      <c r="G100" s="123">
        <v>1355.1488058000036</v>
      </c>
      <c r="H100" s="123">
        <v>1805.8249698200023</v>
      </c>
      <c r="I100" s="123">
        <v>1672.9915559399985</v>
      </c>
      <c r="J100" s="123">
        <v>1358.7148629900016</v>
      </c>
      <c r="K100" s="123">
        <v>1228.1044130100013</v>
      </c>
      <c r="L100" s="123">
        <v>1875.2008719699984</v>
      </c>
      <c r="M100" s="123">
        <v>17130.790147939995</v>
      </c>
      <c r="N100" s="123">
        <v>894.96528732999946</v>
      </c>
      <c r="O100" s="123">
        <v>847.17683004999958</v>
      </c>
      <c r="P100" s="123">
        <v>921.10101187000282</v>
      </c>
      <c r="Q100" s="123">
        <v>1523.1058921999993</v>
      </c>
      <c r="R100" s="123">
        <v>1681.9689512999994</v>
      </c>
      <c r="S100" s="123">
        <v>1387.6656698100023</v>
      </c>
      <c r="T100" s="123">
        <v>2014.4681284500034</v>
      </c>
      <c r="U100" s="123">
        <v>1360.3242440900003</v>
      </c>
      <c r="V100" s="123">
        <v>2173.5008762299994</v>
      </c>
      <c r="W100" s="123">
        <v>1990.6353325499997</v>
      </c>
      <c r="X100" s="123">
        <v>2138.7932100899989</v>
      </c>
      <c r="Y100" s="123">
        <v>4482.3789291599951</v>
      </c>
      <c r="Z100" s="123">
        <v>1336.8786496900036</v>
      </c>
      <c r="AA100" s="123">
        <v>1172.0517374200006</v>
      </c>
      <c r="AB100" s="123">
        <v>2084.4776149899999</v>
      </c>
      <c r="AC100" s="123">
        <v>1930.3513741100001</v>
      </c>
      <c r="AD100" s="123">
        <v>1707.2682044299997</v>
      </c>
      <c r="AE100" s="123">
        <v>2176.3699366899987</v>
      </c>
      <c r="AF100" s="123">
        <v>2168.7855378000004</v>
      </c>
      <c r="AG100" s="123">
        <v>1638.0056419099967</v>
      </c>
      <c r="AH100" s="123">
        <v>2196.869723830001</v>
      </c>
      <c r="AI100" s="123">
        <v>2993.4679290200011</v>
      </c>
      <c r="AJ100" s="123">
        <v>1336.0589036599993</v>
      </c>
      <c r="AK100" s="123">
        <v>2736.3830917799964</v>
      </c>
      <c r="AL100" s="123">
        <v>2075.9619442899966</v>
      </c>
      <c r="AM100" s="123">
        <v>805.55458636000151</v>
      </c>
      <c r="AN100" s="123">
        <v>1345.9740494800003</v>
      </c>
      <c r="AO100" s="123">
        <v>2249.8993594300027</v>
      </c>
      <c r="AP100" s="123">
        <v>2227.4395391100024</v>
      </c>
      <c r="AQ100" s="123">
        <v>2539.5972291100043</v>
      </c>
      <c r="AR100" s="123">
        <v>2727.7883598099979</v>
      </c>
      <c r="AS100" s="123">
        <v>1664.9963549900001</v>
      </c>
      <c r="AT100" s="123">
        <v>1759.6076118200026</v>
      </c>
      <c r="AU100" s="123">
        <v>2831.8809927699967</v>
      </c>
      <c r="AV100" s="123">
        <v>1595.5143631499986</v>
      </c>
      <c r="AW100" s="123">
        <v>5787.237135649998</v>
      </c>
      <c r="AX100" s="123">
        <v>3410.6744300300015</v>
      </c>
      <c r="AY100" s="123">
        <v>1069.6241930599992</v>
      </c>
      <c r="AZ100" s="123">
        <v>4335.4977584900016</v>
      </c>
      <c r="BA100" s="123">
        <v>3668.514696979998</v>
      </c>
      <c r="BB100" s="123">
        <v>3137.5078203800035</v>
      </c>
      <c r="BC100" s="123">
        <v>4036.8271091099973</v>
      </c>
      <c r="BD100" s="123">
        <v>2271.7921569500008</v>
      </c>
      <c r="BE100" s="123">
        <v>1956.0066790000017</v>
      </c>
      <c r="BF100" s="123">
        <v>1702.3868469600025</v>
      </c>
      <c r="BG100" s="123">
        <v>1967.1603006699997</v>
      </c>
      <c r="BH100" s="123">
        <v>1874.0622998199999</v>
      </c>
      <c r="BI100" s="123">
        <v>3587.3374775299985</v>
      </c>
      <c r="BJ100" s="123">
        <v>5426.1129753100122</v>
      </c>
      <c r="BK100" s="123">
        <v>1883.8677832600024</v>
      </c>
      <c r="BL100" s="123">
        <v>2265.9016842800006</v>
      </c>
      <c r="BM100" s="123">
        <v>4438.951740649999</v>
      </c>
      <c r="BN100" s="123">
        <v>2560.8547313900031</v>
      </c>
      <c r="BO100" s="123">
        <v>4046.2848998599966</v>
      </c>
      <c r="BP100" s="123">
        <v>2981.9356592600075</v>
      </c>
      <c r="BQ100" s="123">
        <v>2064.9739162999981</v>
      </c>
      <c r="BR100" s="123">
        <v>2605.4910963999987</v>
      </c>
      <c r="BS100" s="123">
        <v>3473.0495739800003</v>
      </c>
      <c r="BT100" s="123">
        <v>3398.5774673499991</v>
      </c>
      <c r="BU100" s="123">
        <v>3481.2815596699988</v>
      </c>
      <c r="BV100" s="123">
        <v>4302.9194955099883</v>
      </c>
      <c r="BW100" s="123">
        <v>3371.9814233400007</v>
      </c>
      <c r="BX100" s="123">
        <v>4055.9103246099985</v>
      </c>
      <c r="BY100" s="123">
        <v>3079.8614357100009</v>
      </c>
      <c r="BZ100" s="123">
        <v>5657.2492024499979</v>
      </c>
      <c r="CA100" s="123">
        <v>3016.1076700299946</v>
      </c>
      <c r="CB100" s="123">
        <v>4026.250274319998</v>
      </c>
      <c r="CC100" s="123">
        <v>6348.8063060299983</v>
      </c>
      <c r="CD100" s="123">
        <v>3639.9721816100009</v>
      </c>
      <c r="CE100" s="123">
        <v>4269.1357086100097</v>
      </c>
      <c r="CF100" s="123">
        <v>3074.2874072099999</v>
      </c>
      <c r="CG100" s="123">
        <v>3078.0213317200069</v>
      </c>
      <c r="CH100" s="123">
        <v>4250.8100975599982</v>
      </c>
      <c r="CI100" s="123">
        <v>2228.3651034400004</v>
      </c>
      <c r="CJ100" s="123">
        <v>2607.8023751799979</v>
      </c>
      <c r="CK100" s="123">
        <v>3174.2757774599918</v>
      </c>
      <c r="CL100" s="123">
        <v>3025.0482917700024</v>
      </c>
      <c r="CM100" s="123">
        <v>3496.4642663400041</v>
      </c>
      <c r="CN100" s="123">
        <v>3432.4075915300009</v>
      </c>
      <c r="CO100" s="123">
        <v>3951.780029099998</v>
      </c>
      <c r="CP100" s="123">
        <v>3227.2114540399989</v>
      </c>
      <c r="CQ100" s="123">
        <v>3047.7751657400077</v>
      </c>
      <c r="CR100" s="123">
        <v>1964.5572391900005</v>
      </c>
      <c r="CS100" s="123">
        <v>12421.700498939996</v>
      </c>
      <c r="CT100" s="123">
        <v>2424.3796922499992</v>
      </c>
      <c r="CU100" s="123">
        <v>2481.408379290001</v>
      </c>
      <c r="CV100" s="123">
        <v>2644.9862033799996</v>
      </c>
      <c r="CW100" s="123">
        <v>3653.0556144300022</v>
      </c>
      <c r="CX100" s="123">
        <v>2460.5799797399995</v>
      </c>
      <c r="CY100" s="123">
        <v>2555.2013849599998</v>
      </c>
      <c r="CZ100" s="123">
        <v>3024.4675733899994</v>
      </c>
      <c r="DA100" s="123">
        <v>2231.3816748799982</v>
      </c>
      <c r="DB100" s="123">
        <v>3453.0434413999997</v>
      </c>
      <c r="DC100" s="123">
        <v>3124.0038083999975</v>
      </c>
      <c r="DD100" s="123">
        <v>5769.729453310003</v>
      </c>
      <c r="DE100" s="123">
        <v>12483.337800769992</v>
      </c>
      <c r="DF100" s="123">
        <v>919.23685832000012</v>
      </c>
      <c r="DG100" s="123">
        <v>1279.3325159200017</v>
      </c>
      <c r="DH100" s="123">
        <v>1799.3632914399993</v>
      </c>
      <c r="DI100" s="123">
        <v>1834.8552126599984</v>
      </c>
      <c r="DJ100" s="123">
        <v>1911.1798583699979</v>
      </c>
      <c r="DK100" s="123">
        <v>2270.2092154100033</v>
      </c>
      <c r="DL100" s="123">
        <v>1853.4712303999975</v>
      </c>
      <c r="DM100" s="123">
        <v>1673.2863816400027</v>
      </c>
      <c r="DN100" s="123">
        <v>1620.2936989900004</v>
      </c>
      <c r="DO100" s="123">
        <v>2235.7461303199989</v>
      </c>
      <c r="DP100" s="123">
        <v>2015.0526064000001</v>
      </c>
      <c r="DQ100" s="123">
        <v>10079.730453470016</v>
      </c>
      <c r="DR100" s="123">
        <v>822.28970546000073</v>
      </c>
      <c r="DS100" s="123">
        <v>975.82383441999923</v>
      </c>
      <c r="DT100" s="123">
        <v>2409.3979271499988</v>
      </c>
      <c r="DU100" s="123">
        <v>1782.5982624800001</v>
      </c>
      <c r="DV100" s="123">
        <v>1958.1890587199987</v>
      </c>
      <c r="DW100" s="123">
        <v>2220.1822888899933</v>
      </c>
      <c r="DX100" s="123">
        <v>2155.7353417700019</v>
      </c>
      <c r="DY100" s="123">
        <v>2121.9736262500001</v>
      </c>
      <c r="DZ100" s="123">
        <v>2423.9771272299968</v>
      </c>
      <c r="EA100" s="123">
        <v>3243.3073535500052</v>
      </c>
      <c r="EB100" s="123">
        <v>2726.1206930000026</v>
      </c>
      <c r="EC100" s="123">
        <v>6457.8591774100014</v>
      </c>
      <c r="ED100" s="123">
        <v>987.5151194500005</v>
      </c>
      <c r="EE100" s="123">
        <v>1119.0008619200014</v>
      </c>
      <c r="EF100" s="123">
        <v>2008.6934899399971</v>
      </c>
      <c r="EG100" s="123">
        <v>1815.2270185699961</v>
      </c>
      <c r="EH100" s="123">
        <v>2267.9393558999991</v>
      </c>
      <c r="EI100" s="123">
        <v>2458.5579287699961</v>
      </c>
      <c r="EJ100" s="123">
        <v>2205.171933560001</v>
      </c>
      <c r="EK100" s="123">
        <v>1712.3470043799989</v>
      </c>
      <c r="EL100" s="123">
        <v>2178.9965184099997</v>
      </c>
      <c r="EM100" s="123">
        <v>1670.3105720800002</v>
      </c>
      <c r="EN100" s="123">
        <v>2797.8615206699969</v>
      </c>
      <c r="EO100" s="123">
        <v>45033.929278650008</v>
      </c>
      <c r="EP100" s="123">
        <v>1544.4870481599992</v>
      </c>
      <c r="EQ100" s="123">
        <v>1640.8626756599997</v>
      </c>
      <c r="ER100" s="123">
        <v>1874.6668829099983</v>
      </c>
      <c r="ES100" s="123">
        <v>1860.0821602499962</v>
      </c>
      <c r="ET100" s="123">
        <v>1428.5588603700005</v>
      </c>
      <c r="EU100" s="123">
        <v>3028.3797000700019</v>
      </c>
      <c r="EV100" s="123">
        <v>2058.7383013699991</v>
      </c>
      <c r="EW100" s="123">
        <v>2296.5510900400013</v>
      </c>
      <c r="EX100" s="123">
        <v>1582.8749305900001</v>
      </c>
      <c r="EY100" s="123">
        <v>1956.1559947700023</v>
      </c>
      <c r="EZ100" s="123">
        <v>3148.5441150099987</v>
      </c>
      <c r="FA100" s="123">
        <v>7020.8855056000002</v>
      </c>
      <c r="FB100" s="123">
        <v>820.13894865999941</v>
      </c>
      <c r="FC100" s="123">
        <v>992.53606390000175</v>
      </c>
    </row>
    <row r="101" spans="1:159" s="32" customFormat="1" ht="11.25" customHeight="1" x14ac:dyDescent="0.25">
      <c r="A101" s="220"/>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c r="DA101" s="48"/>
      <c r="DB101" s="48"/>
      <c r="DC101" s="48"/>
      <c r="DD101" s="48"/>
      <c r="DE101" s="48"/>
      <c r="DF101" s="48"/>
      <c r="DG101" s="48"/>
      <c r="DH101" s="48"/>
      <c r="DI101" s="48"/>
      <c r="DJ101" s="48"/>
      <c r="DK101" s="48"/>
      <c r="DL101" s="48"/>
      <c r="DM101" s="48"/>
      <c r="DN101" s="48"/>
      <c r="DO101" s="48"/>
      <c r="DP101" s="48"/>
      <c r="DQ101" s="48"/>
      <c r="DR101" s="48"/>
      <c r="DS101" s="48"/>
      <c r="DT101" s="48"/>
      <c r="DU101" s="48"/>
      <c r="DV101" s="48"/>
      <c r="DW101" s="48"/>
      <c r="DX101" s="48"/>
      <c r="DY101" s="48"/>
      <c r="DZ101" s="48"/>
      <c r="EA101" s="48"/>
      <c r="EB101" s="48"/>
      <c r="EC101" s="48"/>
      <c r="ED101" s="48"/>
      <c r="EE101" s="48"/>
      <c r="EF101" s="48"/>
      <c r="EG101" s="48"/>
      <c r="EH101" s="48"/>
      <c r="EI101" s="48"/>
      <c r="EJ101" s="48"/>
      <c r="EK101" s="48"/>
      <c r="EL101" s="48"/>
      <c r="EM101" s="48"/>
      <c r="EN101" s="48"/>
      <c r="EO101" s="48"/>
      <c r="EP101" s="48"/>
      <c r="EQ101" s="48"/>
      <c r="ER101" s="48"/>
      <c r="ES101" s="48"/>
      <c r="ET101" s="48"/>
      <c r="EU101" s="48"/>
      <c r="EV101" s="48"/>
      <c r="EW101" s="48"/>
      <c r="EX101" s="48"/>
      <c r="EY101" s="48"/>
      <c r="EZ101" s="48"/>
      <c r="FA101" s="48"/>
      <c r="FB101" s="48"/>
      <c r="FC101" s="48"/>
    </row>
    <row r="102" spans="1:159" s="117" customFormat="1" ht="15.75" customHeight="1" x14ac:dyDescent="0.25">
      <c r="A102" s="117" t="s">
        <v>135</v>
      </c>
    </row>
    <row r="103" spans="1:159" x14ac:dyDescent="0.25">
      <c r="A103" s="224" t="s">
        <v>437</v>
      </c>
    </row>
    <row r="104" spans="1:159" ht="25.5" x14ac:dyDescent="0.25">
      <c r="A104" s="78" t="s">
        <v>438</v>
      </c>
    </row>
    <row r="105" spans="1:159" x14ac:dyDescent="0.25">
      <c r="A105" s="224" t="s">
        <v>439</v>
      </c>
    </row>
  </sheetData>
  <pageMargins left="0.7" right="0.7" top="0.75" bottom="0.75" header="0.3" footer="0.3"/>
  <pageSetup paperSize="9" scale="48"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796F-8E59-4E9B-AFC3-BCDB66D834C6}">
  <sheetPr>
    <pageSetUpPr fitToPage="1"/>
  </sheetPr>
  <dimension ref="A1:FC107"/>
  <sheetViews>
    <sheetView showGridLines="0" zoomScale="90" zoomScaleNormal="90" zoomScaleSheetLayoutView="85" workbookViewId="0">
      <pane xSplit="1" ySplit="5" topLeftCell="EY6" activePane="bottomRight" state="frozen"/>
      <selection activeCell="A8" sqref="A8"/>
      <selection pane="topRight" activeCell="A8" sqref="A8"/>
      <selection pane="bottomLeft" activeCell="A8" sqref="A8"/>
      <selection pane="bottomRight" activeCell="FC3" sqref="FC3"/>
    </sheetView>
  </sheetViews>
  <sheetFormatPr defaultRowHeight="15" x14ac:dyDescent="0.25"/>
  <cols>
    <col min="1" max="1" width="141.42578125" style="195" bestFit="1" customWidth="1"/>
    <col min="2" max="72" width="11.140625" style="95" bestFit="1" customWidth="1"/>
    <col min="73" max="73" width="12.140625" style="95" bestFit="1" customWidth="1"/>
    <col min="74" max="74" width="11.140625" style="95" bestFit="1" customWidth="1"/>
    <col min="75" max="75" width="12.140625" style="95" bestFit="1" customWidth="1"/>
    <col min="76" max="77" width="11.140625" style="95" bestFit="1" customWidth="1"/>
    <col min="78" max="78" width="12.140625" style="95" bestFit="1" customWidth="1"/>
    <col min="79" max="80" width="11.140625" style="95" bestFit="1" customWidth="1"/>
    <col min="81" max="83" width="12.140625" style="95" bestFit="1" customWidth="1"/>
    <col min="84" max="84" width="11.140625" style="95" bestFit="1" customWidth="1"/>
    <col min="85" max="86" width="12.140625" style="95" bestFit="1" customWidth="1"/>
    <col min="87" max="88" width="11.140625" style="95" bestFit="1" customWidth="1"/>
    <col min="89" max="111" width="12.140625" style="95" bestFit="1" customWidth="1"/>
    <col min="112" max="112" width="12.140625" style="95" customWidth="1"/>
    <col min="113" max="157" width="12.140625" style="95" bestFit="1" customWidth="1"/>
    <col min="158" max="158" width="12.140625" style="162" bestFit="1" customWidth="1"/>
    <col min="159" max="159" width="12.140625" style="234" bestFit="1" customWidth="1"/>
    <col min="160" max="16384" width="9.140625" style="95"/>
  </cols>
  <sheetData>
    <row r="1" spans="1:159" x14ac:dyDescent="0.25">
      <c r="A1" s="188"/>
    </row>
    <row r="2" spans="1:159" s="33" customFormat="1" ht="17.25" x14ac:dyDescent="0.25">
      <c r="A2" s="31" t="s">
        <v>440</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row>
    <row r="3" spans="1:159" s="33" customFormat="1" ht="17.25" x14ac:dyDescent="0.25">
      <c r="A3" s="31" t="str">
        <f>'1.1-A'!A3</f>
        <v>R$ Millions - At February/2021 Prices</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row>
    <row r="4" spans="1:159"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row>
    <row r="5" spans="1:159"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row>
    <row r="6" spans="1:159" s="32" customFormat="1" ht="16.5" thickBot="1" x14ac:dyDescent="0.3">
      <c r="A6" s="35" t="s">
        <v>347</v>
      </c>
      <c r="B6" s="46">
        <v>28421.99187747515</v>
      </c>
      <c r="C6" s="46">
        <v>15144.812148930812</v>
      </c>
      <c r="D6" s="46">
        <v>19086.487809741338</v>
      </c>
      <c r="E6" s="46">
        <v>21301.052704522652</v>
      </c>
      <c r="F6" s="46">
        <v>22367.944372076447</v>
      </c>
      <c r="G6" s="46">
        <v>19438.612955719847</v>
      </c>
      <c r="H6" s="46">
        <v>19033.996582493455</v>
      </c>
      <c r="I6" s="46">
        <v>22246.7948827666</v>
      </c>
      <c r="J6" s="46">
        <v>18242.599716277098</v>
      </c>
      <c r="K6" s="46">
        <v>17841.180209770875</v>
      </c>
      <c r="L6" s="46">
        <v>24919.896319959356</v>
      </c>
      <c r="M6" s="46">
        <v>25722.421594684747</v>
      </c>
      <c r="N6" s="46">
        <v>20322.886020980135</v>
      </c>
      <c r="O6" s="46">
        <v>20555.366096941689</v>
      </c>
      <c r="P6" s="46">
        <v>15392.75770034265</v>
      </c>
      <c r="Q6" s="46">
        <v>17050.390535528455</v>
      </c>
      <c r="R6" s="46">
        <v>22368.758034953589</v>
      </c>
      <c r="S6" s="46">
        <v>17578.418576543678</v>
      </c>
      <c r="T6" s="46">
        <v>14543.143815392459</v>
      </c>
      <c r="U6" s="46">
        <v>17996.004666803794</v>
      </c>
      <c r="V6" s="46">
        <v>14715.421618260745</v>
      </c>
      <c r="W6" s="46">
        <v>17476.097081782384</v>
      </c>
      <c r="X6" s="46">
        <v>22408.66435077753</v>
      </c>
      <c r="Y6" s="46">
        <v>26348.31866372165</v>
      </c>
      <c r="Z6" s="46">
        <v>16977.819131820179</v>
      </c>
      <c r="AA6" s="46">
        <v>22931.79909741829</v>
      </c>
      <c r="AB6" s="46">
        <v>16282.268493817324</v>
      </c>
      <c r="AC6" s="46">
        <v>18889.386625328963</v>
      </c>
      <c r="AD6" s="46">
        <v>23557.564398924675</v>
      </c>
      <c r="AE6" s="46">
        <v>18825.128858694894</v>
      </c>
      <c r="AF6" s="46">
        <v>16368.018836519856</v>
      </c>
      <c r="AG6" s="46">
        <v>20817.511639478067</v>
      </c>
      <c r="AH6" s="46">
        <v>14779.725967603279</v>
      </c>
      <c r="AI6" s="46">
        <v>20702.016811669637</v>
      </c>
      <c r="AJ6" s="46">
        <v>21474.098881156362</v>
      </c>
      <c r="AK6" s="46">
        <v>28681.996344375282</v>
      </c>
      <c r="AL6" s="46">
        <v>23793.258849839334</v>
      </c>
      <c r="AM6" s="46">
        <v>27327.304827831606</v>
      </c>
      <c r="AN6" s="46">
        <v>17274.425529056065</v>
      </c>
      <c r="AO6" s="46">
        <v>21898.372883434571</v>
      </c>
      <c r="AP6" s="46">
        <v>26637.03256107659</v>
      </c>
      <c r="AQ6" s="46">
        <v>21762.806697526343</v>
      </c>
      <c r="AR6" s="46">
        <v>19922.442676081479</v>
      </c>
      <c r="AS6" s="46">
        <v>22814.930412861078</v>
      </c>
      <c r="AT6" s="46">
        <v>16185.227585995584</v>
      </c>
      <c r="AU6" s="46">
        <v>21930.766649049459</v>
      </c>
      <c r="AV6" s="46">
        <v>24570.863068976549</v>
      </c>
      <c r="AW6" s="46">
        <v>31602.031962016379</v>
      </c>
      <c r="AX6" s="46">
        <v>21265.812522594744</v>
      </c>
      <c r="AY6" s="46">
        <v>25043.793290512225</v>
      </c>
      <c r="AZ6" s="46">
        <v>25194.623721528318</v>
      </c>
      <c r="BA6" s="46">
        <v>22995.590277402403</v>
      </c>
      <c r="BB6" s="46">
        <v>27995.146056558275</v>
      </c>
      <c r="BC6" s="46">
        <v>21993.597435303527</v>
      </c>
      <c r="BD6" s="46">
        <v>17621.459900456062</v>
      </c>
      <c r="BE6" s="46">
        <v>23047.158083364353</v>
      </c>
      <c r="BF6" s="46">
        <v>16766.266500956768</v>
      </c>
      <c r="BG6" s="46">
        <v>19039.857442037657</v>
      </c>
      <c r="BH6" s="46">
        <v>24811.965775736782</v>
      </c>
      <c r="BI6" s="46">
        <v>29442.629796222249</v>
      </c>
      <c r="BJ6" s="46">
        <v>22612.329002821192</v>
      </c>
      <c r="BK6" s="46">
        <v>33019.652780690783</v>
      </c>
      <c r="BL6" s="46">
        <v>18387.22631763676</v>
      </c>
      <c r="BM6" s="46">
        <v>12841.841938620468</v>
      </c>
      <c r="BN6" s="46">
        <v>33673.538283277288</v>
      </c>
      <c r="BO6" s="46">
        <v>22960.519263573129</v>
      </c>
      <c r="BP6" s="46">
        <v>17123.130856973046</v>
      </c>
      <c r="BQ6" s="46">
        <v>23757.563946934024</v>
      </c>
      <c r="BR6" s="46">
        <v>17690.757828037851</v>
      </c>
      <c r="BS6" s="46">
        <v>19281.273228844988</v>
      </c>
      <c r="BT6" s="46">
        <v>25846.745475552147</v>
      </c>
      <c r="BU6" s="46">
        <v>29050.838490647959</v>
      </c>
      <c r="BV6" s="46">
        <v>13425.687664772513</v>
      </c>
      <c r="BW6" s="46">
        <v>44072.03744081028</v>
      </c>
      <c r="BX6" s="46">
        <v>19450.847971285119</v>
      </c>
      <c r="BY6" s="46">
        <v>20457.666006392956</v>
      </c>
      <c r="BZ6" s="46">
        <v>28309.99030900019</v>
      </c>
      <c r="CA6" s="46">
        <v>20933.368106272206</v>
      </c>
      <c r="CB6" s="46">
        <v>17649.773008425022</v>
      </c>
      <c r="CC6" s="46">
        <v>24685.411217372515</v>
      </c>
      <c r="CD6" s="46">
        <v>18775.641678523993</v>
      </c>
      <c r="CE6" s="46">
        <v>19625.195741933174</v>
      </c>
      <c r="CF6" s="46">
        <v>24509.430015937698</v>
      </c>
      <c r="CG6" s="46">
        <v>30404.604057226625</v>
      </c>
      <c r="CH6" s="46">
        <v>14546.102872723566</v>
      </c>
      <c r="CI6" s="46">
        <v>39255.03738450427</v>
      </c>
      <c r="CJ6" s="46">
        <v>19503.406644424373</v>
      </c>
      <c r="CK6" s="46">
        <v>20346.810711163911</v>
      </c>
      <c r="CL6" s="46">
        <v>25308.229848735544</v>
      </c>
      <c r="CM6" s="46">
        <v>21569.030354093196</v>
      </c>
      <c r="CN6" s="46">
        <v>18602.974222756617</v>
      </c>
      <c r="CO6" s="46">
        <v>20103.180007389019</v>
      </c>
      <c r="CP6" s="46">
        <v>15684.645740896838</v>
      </c>
      <c r="CQ6" s="46">
        <v>20360.041628939067</v>
      </c>
      <c r="CR6" s="46">
        <v>21102.048302573749</v>
      </c>
      <c r="CS6" s="46">
        <v>29534.289241052182</v>
      </c>
      <c r="CT6" s="46">
        <v>20981.118102582805</v>
      </c>
      <c r="CU6" s="46">
        <v>26646.104454040182</v>
      </c>
      <c r="CV6" s="46">
        <v>16308.218418563263</v>
      </c>
      <c r="CW6" s="46">
        <v>18870.166979254129</v>
      </c>
      <c r="CX6" s="46">
        <v>23997.288963265451</v>
      </c>
      <c r="CY6" s="46">
        <v>20924.44768245301</v>
      </c>
      <c r="CZ6" s="46">
        <v>19380.078609026517</v>
      </c>
      <c r="DA6" s="46">
        <v>16957.186766388739</v>
      </c>
      <c r="DB6" s="46">
        <v>17784.164401102396</v>
      </c>
      <c r="DC6" s="46">
        <v>18758.02670536056</v>
      </c>
      <c r="DD6" s="46">
        <v>30778.807890209107</v>
      </c>
      <c r="DE6" s="46">
        <v>40484.774546832508</v>
      </c>
      <c r="DF6" s="46">
        <v>20663.144441790591</v>
      </c>
      <c r="DG6" s="46">
        <v>29674.652160433008</v>
      </c>
      <c r="DH6" s="46">
        <v>18022.851697837072</v>
      </c>
      <c r="DI6" s="46">
        <v>20796.797813660716</v>
      </c>
      <c r="DJ6" s="46">
        <v>24951.747613410422</v>
      </c>
      <c r="DK6" s="46">
        <v>21556.09873946365</v>
      </c>
      <c r="DL6" s="46">
        <v>22811.513696962465</v>
      </c>
      <c r="DM6" s="46">
        <v>20975.900095703233</v>
      </c>
      <c r="DN6" s="46">
        <v>15784.084046002723</v>
      </c>
      <c r="DO6" s="46">
        <v>20277.366031082202</v>
      </c>
      <c r="DP6" s="46">
        <v>20074.549495201565</v>
      </c>
      <c r="DQ6" s="46">
        <v>29176.889338177582</v>
      </c>
      <c r="DR6" s="46">
        <v>22639.030372266014</v>
      </c>
      <c r="DS6" s="46">
        <v>30850.107889695897</v>
      </c>
      <c r="DT6" s="46">
        <v>20802.320141582321</v>
      </c>
      <c r="DU6" s="46">
        <v>21031.747844508027</v>
      </c>
      <c r="DV6" s="46">
        <v>28040.35755231879</v>
      </c>
      <c r="DW6" s="46">
        <v>23125.169405445016</v>
      </c>
      <c r="DX6" s="46">
        <v>22494.254331818265</v>
      </c>
      <c r="DY6" s="46">
        <v>24182.367875884083</v>
      </c>
      <c r="DZ6" s="46">
        <v>16849.004118612134</v>
      </c>
      <c r="EA6" s="46">
        <v>19029.808104286967</v>
      </c>
      <c r="EB6" s="46">
        <v>27456.924281781605</v>
      </c>
      <c r="EC6" s="46">
        <v>30711.794069176671</v>
      </c>
      <c r="ED6" s="46">
        <v>26073.458946065475</v>
      </c>
      <c r="EE6" s="46">
        <v>32154.145058066406</v>
      </c>
      <c r="EF6" s="46">
        <v>21352.061972683587</v>
      </c>
      <c r="EG6" s="46">
        <v>21566.38981174778</v>
      </c>
      <c r="EH6" s="46">
        <v>29849.990660815376</v>
      </c>
      <c r="EI6" s="46">
        <v>21961.968162796988</v>
      </c>
      <c r="EJ6" s="46">
        <v>23619.424484549407</v>
      </c>
      <c r="EK6" s="46">
        <v>24847.118852620366</v>
      </c>
      <c r="EL6" s="46">
        <v>19011.579838999867</v>
      </c>
      <c r="EM6" s="46">
        <v>19581.344718087126</v>
      </c>
      <c r="EN6" s="46">
        <v>26231.821081501577</v>
      </c>
      <c r="EO6" s="46">
        <v>44438.605020002738</v>
      </c>
      <c r="EP6" s="46">
        <v>23451.586637741762</v>
      </c>
      <c r="EQ6" s="46">
        <v>35173.206578073768</v>
      </c>
      <c r="ER6" s="46">
        <v>20313.638171831957</v>
      </c>
      <c r="ES6" s="46">
        <v>19643.460843358916</v>
      </c>
      <c r="ET6" s="46">
        <v>23488.963412528963</v>
      </c>
      <c r="EU6" s="46">
        <v>16595.312697277939</v>
      </c>
      <c r="EV6" s="46">
        <v>21931.199593931451</v>
      </c>
      <c r="EW6" s="46">
        <v>20244.588989564862</v>
      </c>
      <c r="EX6" s="46">
        <v>15904.358825035808</v>
      </c>
      <c r="EY6" s="46">
        <v>20941.624918750233</v>
      </c>
      <c r="EZ6" s="46">
        <v>26233.424816948675</v>
      </c>
      <c r="FA6" s="46">
        <v>31372.613624775819</v>
      </c>
      <c r="FB6" s="46">
        <v>26092.261503548263</v>
      </c>
      <c r="FC6" s="46">
        <v>35078.745390387179</v>
      </c>
    </row>
    <row r="7" spans="1:159" ht="18" x14ac:dyDescent="0.25">
      <c r="A7" s="24" t="s">
        <v>348</v>
      </c>
      <c r="B7" s="45">
        <v>25635.738138233599</v>
      </c>
      <c r="C7" s="45">
        <v>10751.900955289077</v>
      </c>
      <c r="D7" s="45">
        <v>15000.20238954741</v>
      </c>
      <c r="E7" s="45">
        <v>17258.994556037444</v>
      </c>
      <c r="F7" s="45">
        <v>17993.202839417456</v>
      </c>
      <c r="G7" s="45">
        <v>15455.747994909447</v>
      </c>
      <c r="H7" s="45">
        <v>14045.235288237178</v>
      </c>
      <c r="I7" s="45">
        <v>16975.430168273593</v>
      </c>
      <c r="J7" s="45">
        <v>14982.587304853969</v>
      </c>
      <c r="K7" s="45">
        <v>14230.976335270154</v>
      </c>
      <c r="L7" s="45">
        <v>17785.675478489302</v>
      </c>
      <c r="M7" s="45">
        <v>22529.669887339063</v>
      </c>
      <c r="N7" s="45">
        <v>17193.463984703216</v>
      </c>
      <c r="O7" s="45">
        <v>15926.65144390551</v>
      </c>
      <c r="P7" s="45">
        <v>12693.441887066565</v>
      </c>
      <c r="Q7" s="45">
        <v>14959.78531573589</v>
      </c>
      <c r="R7" s="45">
        <v>17772.558665939123</v>
      </c>
      <c r="S7" s="45">
        <v>15256.836566234735</v>
      </c>
      <c r="T7" s="45">
        <v>11782.165730786499</v>
      </c>
      <c r="U7" s="45">
        <v>13653.850972047749</v>
      </c>
      <c r="V7" s="45">
        <v>12119.82494822716</v>
      </c>
      <c r="W7" s="45">
        <v>13954.32196868688</v>
      </c>
      <c r="X7" s="45">
        <v>17103.098474075116</v>
      </c>
      <c r="Y7" s="45">
        <v>22444.993333224298</v>
      </c>
      <c r="Z7" s="45">
        <v>14218.074459015679</v>
      </c>
      <c r="AA7" s="45">
        <v>16373.068226939919</v>
      </c>
      <c r="AB7" s="45">
        <v>13439.426376544172</v>
      </c>
      <c r="AC7" s="45">
        <v>15088.502223007934</v>
      </c>
      <c r="AD7" s="45">
        <v>18379.404117217062</v>
      </c>
      <c r="AE7" s="45">
        <v>16093.206426569859</v>
      </c>
      <c r="AF7" s="45">
        <v>12014.85773847511</v>
      </c>
      <c r="AG7" s="45">
        <v>15876.670777939464</v>
      </c>
      <c r="AH7" s="45">
        <v>11734.733278368138</v>
      </c>
      <c r="AI7" s="45">
        <v>15715.914522387922</v>
      </c>
      <c r="AJ7" s="45">
        <v>16776.423449324226</v>
      </c>
      <c r="AK7" s="45">
        <v>24884.201288796994</v>
      </c>
      <c r="AL7" s="45">
        <v>20173.452071290332</v>
      </c>
      <c r="AM7" s="45">
        <v>21467.43692934603</v>
      </c>
      <c r="AN7" s="45">
        <v>13956.992108119564</v>
      </c>
      <c r="AO7" s="45">
        <v>18370.463634936004</v>
      </c>
      <c r="AP7" s="45">
        <v>20794.843656915386</v>
      </c>
      <c r="AQ7" s="45">
        <v>18848.174300104391</v>
      </c>
      <c r="AR7" s="45">
        <v>16085.274903892056</v>
      </c>
      <c r="AS7" s="45">
        <v>16515.046710161456</v>
      </c>
      <c r="AT7" s="45">
        <v>13188.47657851501</v>
      </c>
      <c r="AU7" s="45">
        <v>17312.869738175978</v>
      </c>
      <c r="AV7" s="45">
        <v>18106.166180049429</v>
      </c>
      <c r="AW7" s="45">
        <v>25516.688941507782</v>
      </c>
      <c r="AX7" s="45">
        <v>18546.518070864055</v>
      </c>
      <c r="AY7" s="45">
        <v>22593.475679538034</v>
      </c>
      <c r="AZ7" s="45">
        <v>15442.361142551301</v>
      </c>
      <c r="BA7" s="45">
        <v>19230.349626732077</v>
      </c>
      <c r="BB7" s="45">
        <v>21438.371799400084</v>
      </c>
      <c r="BC7" s="45">
        <v>18305.817994022676</v>
      </c>
      <c r="BD7" s="45">
        <v>13719.04841271176</v>
      </c>
      <c r="BE7" s="45">
        <v>15077.854656265255</v>
      </c>
      <c r="BF7" s="45">
        <v>13198.582585445951</v>
      </c>
      <c r="BG7" s="45">
        <v>13872.315541886639</v>
      </c>
      <c r="BH7" s="45">
        <v>18445.437936677346</v>
      </c>
      <c r="BI7" s="45">
        <v>25186.112196325957</v>
      </c>
      <c r="BJ7" s="45">
        <v>19038.922180522211</v>
      </c>
      <c r="BK7" s="45">
        <v>25327.540935482921</v>
      </c>
      <c r="BL7" s="45">
        <v>14534.037613974966</v>
      </c>
      <c r="BM7" s="45">
        <v>9833.1133669746287</v>
      </c>
      <c r="BN7" s="45">
        <v>27479.55191750067</v>
      </c>
      <c r="BO7" s="45">
        <v>18471.2444174989</v>
      </c>
      <c r="BP7" s="45">
        <v>13221.389721760223</v>
      </c>
      <c r="BQ7" s="45">
        <v>17222.053661457328</v>
      </c>
      <c r="BR7" s="45">
        <v>14252.75771728988</v>
      </c>
      <c r="BS7" s="45">
        <v>14209.461747183872</v>
      </c>
      <c r="BT7" s="45">
        <v>19497.12786825572</v>
      </c>
      <c r="BU7" s="45">
        <v>24510.405896589938</v>
      </c>
      <c r="BV7" s="45">
        <v>11067.290699979725</v>
      </c>
      <c r="BW7" s="45">
        <v>37183.884628222637</v>
      </c>
      <c r="BX7" s="45">
        <v>14780.471833207228</v>
      </c>
      <c r="BY7" s="45">
        <v>16731.956558713897</v>
      </c>
      <c r="BZ7" s="45">
        <v>22063.78514043464</v>
      </c>
      <c r="CA7" s="45">
        <v>16598.284739195795</v>
      </c>
      <c r="CB7" s="45">
        <v>14347.689989775447</v>
      </c>
      <c r="CC7" s="45">
        <v>17282.04614374075</v>
      </c>
      <c r="CD7" s="45">
        <v>15100.809564820824</v>
      </c>
      <c r="CE7" s="45">
        <v>14280.735779680217</v>
      </c>
      <c r="CF7" s="45">
        <v>18704.61858070485</v>
      </c>
      <c r="CG7" s="45">
        <v>24980.216191546864</v>
      </c>
      <c r="CH7" s="45">
        <v>11771.861551635608</v>
      </c>
      <c r="CI7" s="45">
        <v>33107.756628462732</v>
      </c>
      <c r="CJ7" s="45">
        <v>16243.090709163367</v>
      </c>
      <c r="CK7" s="45">
        <v>17392.048007483292</v>
      </c>
      <c r="CL7" s="45">
        <v>21180.738987027355</v>
      </c>
      <c r="CM7" s="45">
        <v>18329.89026973418</v>
      </c>
      <c r="CN7" s="45">
        <v>14808.902036392716</v>
      </c>
      <c r="CO7" s="45">
        <v>15800.666237279145</v>
      </c>
      <c r="CP7" s="45">
        <v>13184.517407667614</v>
      </c>
      <c r="CQ7" s="45">
        <v>14894.946018021803</v>
      </c>
      <c r="CR7" s="45">
        <v>16524.971562981831</v>
      </c>
      <c r="CS7" s="45">
        <v>23123.494430975556</v>
      </c>
      <c r="CT7" s="45">
        <v>17703.259439851223</v>
      </c>
      <c r="CU7" s="45">
        <v>21701.995738406007</v>
      </c>
      <c r="CV7" s="45">
        <v>13280.900113706564</v>
      </c>
      <c r="CW7" s="45">
        <v>15626.004880015962</v>
      </c>
      <c r="CX7" s="45">
        <v>20537.333117567036</v>
      </c>
      <c r="CY7" s="45">
        <v>16799.329123293923</v>
      </c>
      <c r="CZ7" s="45">
        <v>15518.919720585956</v>
      </c>
      <c r="DA7" s="45">
        <v>13066.905450335144</v>
      </c>
      <c r="DB7" s="45">
        <v>14393.395834801591</v>
      </c>
      <c r="DC7" s="45">
        <v>14911.817173734838</v>
      </c>
      <c r="DD7" s="45">
        <v>26816.039202317439</v>
      </c>
      <c r="DE7" s="45">
        <v>37019.169368418727</v>
      </c>
      <c r="DF7" s="45">
        <v>17888.909021705706</v>
      </c>
      <c r="DG7" s="45">
        <v>22783.314172721184</v>
      </c>
      <c r="DH7" s="45">
        <v>14312.014295069672</v>
      </c>
      <c r="DI7" s="45">
        <v>17220.392301136286</v>
      </c>
      <c r="DJ7" s="45">
        <v>19388.933015384457</v>
      </c>
      <c r="DK7" s="45">
        <v>17946.121137152611</v>
      </c>
      <c r="DL7" s="45">
        <v>18611.690548294646</v>
      </c>
      <c r="DM7" s="45">
        <v>15722.722281152437</v>
      </c>
      <c r="DN7" s="45">
        <v>13277.734147113806</v>
      </c>
      <c r="DO7" s="45">
        <v>15042.665423323821</v>
      </c>
      <c r="DP7" s="45">
        <v>15308.701573002183</v>
      </c>
      <c r="DQ7" s="45">
        <v>24838.098880474761</v>
      </c>
      <c r="DR7" s="45">
        <v>18575.214411520868</v>
      </c>
      <c r="DS7" s="45">
        <v>24046.124261761866</v>
      </c>
      <c r="DT7" s="45">
        <v>16269.137007104717</v>
      </c>
      <c r="DU7" s="45">
        <v>17029.280770918322</v>
      </c>
      <c r="DV7" s="45">
        <v>20711.202510655799</v>
      </c>
      <c r="DW7" s="45">
        <v>19235.510018543941</v>
      </c>
      <c r="DX7" s="45">
        <v>17612.473293365729</v>
      </c>
      <c r="DY7" s="45">
        <v>16471.453066741993</v>
      </c>
      <c r="DZ7" s="45">
        <v>12486.75947805666</v>
      </c>
      <c r="EA7" s="45">
        <v>14060.880859890043</v>
      </c>
      <c r="EB7" s="45">
        <v>17548.848465935076</v>
      </c>
      <c r="EC7" s="45">
        <v>26024.634993844149</v>
      </c>
      <c r="ED7" s="45">
        <v>21522.963782750088</v>
      </c>
      <c r="EE7" s="45">
        <v>23522.275579258225</v>
      </c>
      <c r="EF7" s="45">
        <v>17585.106152597407</v>
      </c>
      <c r="EG7" s="45">
        <v>17076.565430192652</v>
      </c>
      <c r="EH7" s="45">
        <v>21744.549662186415</v>
      </c>
      <c r="EI7" s="45">
        <v>17245.569115469832</v>
      </c>
      <c r="EJ7" s="45">
        <v>18911.898186571376</v>
      </c>
      <c r="EK7" s="45">
        <v>17118.645842846225</v>
      </c>
      <c r="EL7" s="45">
        <v>15386.479378818873</v>
      </c>
      <c r="EM7" s="45">
        <v>14132.31944246278</v>
      </c>
      <c r="EN7" s="45">
        <v>18939.853625250089</v>
      </c>
      <c r="EO7" s="45">
        <v>27122.913507257505</v>
      </c>
      <c r="EP7" s="45">
        <v>18819.672988909388</v>
      </c>
      <c r="EQ7" s="45">
        <v>26975.75745516688</v>
      </c>
      <c r="ER7" s="45">
        <v>15913.400197318468</v>
      </c>
      <c r="ES7" s="45">
        <v>15612.937921800953</v>
      </c>
      <c r="ET7" s="45">
        <v>16356.440416043126</v>
      </c>
      <c r="EU7" s="45">
        <v>13312.051146868382</v>
      </c>
      <c r="EV7" s="45">
        <v>18279.645673144558</v>
      </c>
      <c r="EW7" s="45">
        <v>14587.827971577082</v>
      </c>
      <c r="EX7" s="45">
        <v>11844.541533554548</v>
      </c>
      <c r="EY7" s="45">
        <v>15695.044178375021</v>
      </c>
      <c r="EZ7" s="45">
        <v>20480.701159551354</v>
      </c>
      <c r="FA7" s="45">
        <v>25611.860987648415</v>
      </c>
      <c r="FB7" s="45">
        <v>21885.771399779031</v>
      </c>
      <c r="FC7" s="45">
        <v>28134.87219143</v>
      </c>
    </row>
    <row r="8" spans="1:159" ht="15.75" x14ac:dyDescent="0.25">
      <c r="A8" s="24" t="s">
        <v>349</v>
      </c>
      <c r="B8" s="45">
        <v>-412.28353273054717</v>
      </c>
      <c r="C8" s="45">
        <v>575.29228706533706</v>
      </c>
      <c r="D8" s="45">
        <v>508.41990169375953</v>
      </c>
      <c r="E8" s="45">
        <v>728.55374851576903</v>
      </c>
      <c r="F8" s="45">
        <v>-467.97826463263658</v>
      </c>
      <c r="G8" s="45">
        <v>1637.661398518467</v>
      </c>
      <c r="H8" s="45">
        <v>1687.1496447904826</v>
      </c>
      <c r="I8" s="45">
        <v>-608.7067580849457</v>
      </c>
      <c r="J8" s="45">
        <v>462.85609882784001</v>
      </c>
      <c r="K8" s="45">
        <v>148.62443636302837</v>
      </c>
      <c r="L8" s="45">
        <v>847.55374723618297</v>
      </c>
      <c r="M8" s="45">
        <v>708.41935537019742</v>
      </c>
      <c r="N8" s="45">
        <v>410.03565843537433</v>
      </c>
      <c r="O8" s="45">
        <v>476.56850125895215</v>
      </c>
      <c r="P8" s="45">
        <v>508.31218942253003</v>
      </c>
      <c r="Q8" s="45">
        <v>314.43347018442836</v>
      </c>
      <c r="R8" s="45">
        <v>1023.5519469371917</v>
      </c>
      <c r="S8" s="45">
        <v>454.39455091217383</v>
      </c>
      <c r="T8" s="45">
        <v>131.09349992637055</v>
      </c>
      <c r="U8" s="45">
        <v>313.34001853197412</v>
      </c>
      <c r="V8" s="45">
        <v>235.74647401248936</v>
      </c>
      <c r="W8" s="45">
        <v>142.31001521232858</v>
      </c>
      <c r="X8" s="45">
        <v>318.3488768918964</v>
      </c>
      <c r="Y8" s="45">
        <v>1295.6740997953157</v>
      </c>
      <c r="Z8" s="45">
        <v>190.71123338658657</v>
      </c>
      <c r="AA8" s="45">
        <v>219.46092935172734</v>
      </c>
      <c r="AB8" s="45">
        <v>205.87537301766673</v>
      </c>
      <c r="AC8" s="45">
        <v>368.81384865016662</v>
      </c>
      <c r="AD8" s="45">
        <v>193.55154734687497</v>
      </c>
      <c r="AE8" s="45">
        <v>264.38474689464482</v>
      </c>
      <c r="AF8" s="45">
        <v>993.86965474756414</v>
      </c>
      <c r="AG8" s="45">
        <v>218.52829518692161</v>
      </c>
      <c r="AH8" s="45">
        <v>591.17026224015103</v>
      </c>
      <c r="AI8" s="45">
        <v>1135.0563499198365</v>
      </c>
      <c r="AJ8" s="45">
        <v>247.63528037914975</v>
      </c>
      <c r="AK8" s="45">
        <v>1249.8229211015455</v>
      </c>
      <c r="AL8" s="45">
        <v>430.63018890960416</v>
      </c>
      <c r="AM8" s="45">
        <v>185.33924991299486</v>
      </c>
      <c r="AN8" s="45">
        <v>425.55795714842861</v>
      </c>
      <c r="AO8" s="45">
        <v>341.4457331471142</v>
      </c>
      <c r="AP8" s="45">
        <v>144.84908660988145</v>
      </c>
      <c r="AQ8" s="45">
        <v>657.16143049143432</v>
      </c>
      <c r="AR8" s="45">
        <v>196.71293682430579</v>
      </c>
      <c r="AS8" s="45">
        <v>252.36721332913464</v>
      </c>
      <c r="AT8" s="45">
        <v>312.77573402613439</v>
      </c>
      <c r="AU8" s="45">
        <v>-40.924677864271423</v>
      </c>
      <c r="AV8" s="45">
        <v>404.08113420917664</v>
      </c>
      <c r="AW8" s="45">
        <v>3029.8382793223677</v>
      </c>
      <c r="AX8" s="45">
        <v>269.99766345859797</v>
      </c>
      <c r="AY8" s="45">
        <v>270.28176676762126</v>
      </c>
      <c r="AZ8" s="45">
        <v>262.68495957530553</v>
      </c>
      <c r="BA8" s="45">
        <v>258.31166862372652</v>
      </c>
      <c r="BB8" s="45">
        <v>278.79543315337446</v>
      </c>
      <c r="BC8" s="45">
        <v>514.44584605740408</v>
      </c>
      <c r="BD8" s="45">
        <v>229.33258779769639</v>
      </c>
      <c r="BE8" s="45">
        <v>1531.0589135518405</v>
      </c>
      <c r="BF8" s="45">
        <v>676.34579913896187</v>
      </c>
      <c r="BG8" s="45">
        <v>1341.1038289076328</v>
      </c>
      <c r="BH8" s="45">
        <v>324.81274978495111</v>
      </c>
      <c r="BI8" s="45">
        <v>890.90469259595375</v>
      </c>
      <c r="BJ8" s="45">
        <v>263.47949871111177</v>
      </c>
      <c r="BK8" s="45">
        <v>181.03621040404857</v>
      </c>
      <c r="BL8" s="45">
        <v>454.5018552042672</v>
      </c>
      <c r="BM8" s="45">
        <v>196.44014566999229</v>
      </c>
      <c r="BN8" s="45">
        <v>383.64768431419094</v>
      </c>
      <c r="BO8" s="45">
        <v>1501.7599934080054</v>
      </c>
      <c r="BP8" s="45">
        <v>912.38570264096631</v>
      </c>
      <c r="BQ8" s="45">
        <v>644.28601370485444</v>
      </c>
      <c r="BR8" s="45">
        <v>116.85951552333198</v>
      </c>
      <c r="BS8" s="45">
        <v>1213.3769089196485</v>
      </c>
      <c r="BT8" s="45">
        <v>797.14591375802866</v>
      </c>
      <c r="BU8" s="45">
        <v>318.34457904262217</v>
      </c>
      <c r="BV8" s="45">
        <v>260.39405973349619</v>
      </c>
      <c r="BW8" s="45">
        <v>138.21340022628362</v>
      </c>
      <c r="BX8" s="45">
        <v>512.64556967279009</v>
      </c>
      <c r="BY8" s="45">
        <v>377.24156596652125</v>
      </c>
      <c r="BZ8" s="45">
        <v>882.61444009815978</v>
      </c>
      <c r="CA8" s="45">
        <v>1072.2669862937739</v>
      </c>
      <c r="CB8" s="45">
        <v>204.03850793413883</v>
      </c>
      <c r="CC8" s="45">
        <v>1280.8501226252472</v>
      </c>
      <c r="CD8" s="45">
        <v>382.05405706951564</v>
      </c>
      <c r="CE8" s="45">
        <v>341.15713818878481</v>
      </c>
      <c r="CF8" s="45">
        <v>-419.9991148185091</v>
      </c>
      <c r="CG8" s="45">
        <v>1425.4636119911872</v>
      </c>
      <c r="CH8" s="45">
        <v>-8.1287391787669492</v>
      </c>
      <c r="CI8" s="45">
        <v>193.78925962985068</v>
      </c>
      <c r="CJ8" s="45">
        <v>622.77444417162701</v>
      </c>
      <c r="CK8" s="45">
        <v>427.3789901594364</v>
      </c>
      <c r="CL8" s="45">
        <v>366.23124453605072</v>
      </c>
      <c r="CM8" s="45">
        <v>597.26868121218729</v>
      </c>
      <c r="CN8" s="45">
        <v>743.56425508508335</v>
      </c>
      <c r="CO8" s="45">
        <v>-165.45758526491119</v>
      </c>
      <c r="CP8" s="45">
        <v>15.31201223322784</v>
      </c>
      <c r="CQ8" s="45">
        <v>1586.8538481154967</v>
      </c>
      <c r="CR8" s="45">
        <v>449.63676837257765</v>
      </c>
      <c r="CS8" s="45">
        <v>2994.3041519148996</v>
      </c>
      <c r="CT8" s="45">
        <v>511.82196332953339</v>
      </c>
      <c r="CU8" s="45">
        <v>458.71227341911924</v>
      </c>
      <c r="CV8" s="45">
        <v>574.00471822831867</v>
      </c>
      <c r="CW8" s="45">
        <v>529.93484228961302</v>
      </c>
      <c r="CX8" s="45">
        <v>492.90050032794034</v>
      </c>
      <c r="CY8" s="45">
        <v>1836.0487434368513</v>
      </c>
      <c r="CZ8" s="45">
        <v>870.73880000532586</v>
      </c>
      <c r="DA8" s="45">
        <v>348.09146874330276</v>
      </c>
      <c r="DB8" s="45">
        <v>991.55401757774428</v>
      </c>
      <c r="DC8" s="45">
        <v>710.76879013717041</v>
      </c>
      <c r="DD8" s="45">
        <v>1153.6557805884652</v>
      </c>
      <c r="DE8" s="45">
        <v>534.3773896292056</v>
      </c>
      <c r="DF8" s="45">
        <v>-240.5143939515043</v>
      </c>
      <c r="DG8" s="45">
        <v>1257.3344734172804</v>
      </c>
      <c r="DH8" s="45">
        <v>849.21863398438666</v>
      </c>
      <c r="DI8" s="45">
        <v>773.37649420123444</v>
      </c>
      <c r="DJ8" s="45">
        <v>540.65376171907064</v>
      </c>
      <c r="DK8" s="45">
        <v>1274.9035882386952</v>
      </c>
      <c r="DL8" s="45">
        <v>1030.9619306218167</v>
      </c>
      <c r="DM8" s="45">
        <v>745.38537709292382</v>
      </c>
      <c r="DN8" s="45">
        <v>577.4144899254178</v>
      </c>
      <c r="DO8" s="45">
        <v>816.31597068567396</v>
      </c>
      <c r="DP8" s="45">
        <v>-69.048470897327732</v>
      </c>
      <c r="DQ8" s="45">
        <v>1526.507807607873</v>
      </c>
      <c r="DR8" s="45">
        <v>742.25364601645424</v>
      </c>
      <c r="DS8" s="45">
        <v>43.917044290962345</v>
      </c>
      <c r="DT8" s="45">
        <v>1275.2100071189141</v>
      </c>
      <c r="DU8" s="45">
        <v>853.93751339372682</v>
      </c>
      <c r="DV8" s="45">
        <v>809.66890590878575</v>
      </c>
      <c r="DW8" s="45">
        <v>925.85903685622463</v>
      </c>
      <c r="DX8" s="45">
        <v>1092.2182268591948</v>
      </c>
      <c r="DY8" s="45">
        <v>122.2864915912054</v>
      </c>
      <c r="DZ8" s="45">
        <v>956.10404978335987</v>
      </c>
      <c r="EA8" s="45">
        <v>886.47713226833616</v>
      </c>
      <c r="EB8" s="45">
        <v>874.06328438231856</v>
      </c>
      <c r="EC8" s="45">
        <v>884.38197269347927</v>
      </c>
      <c r="ED8" s="45">
        <v>679.69120070265728</v>
      </c>
      <c r="EE8" s="45">
        <v>1130.7030603994135</v>
      </c>
      <c r="EF8" s="45">
        <v>845.64702533634875</v>
      </c>
      <c r="EG8" s="45">
        <v>721.46029512290704</v>
      </c>
      <c r="EH8" s="45">
        <v>745.8533601752589</v>
      </c>
      <c r="EI8" s="45">
        <v>1195.1982226679643</v>
      </c>
      <c r="EJ8" s="45">
        <v>861.53812390686232</v>
      </c>
      <c r="EK8" s="45">
        <v>816.47812257251076</v>
      </c>
      <c r="EL8" s="45">
        <v>858.44244455434125</v>
      </c>
      <c r="EM8" s="45">
        <v>819.18738503083955</v>
      </c>
      <c r="EN8" s="45">
        <v>846.85710934477333</v>
      </c>
      <c r="EO8" s="45">
        <v>842.63907582521335</v>
      </c>
      <c r="EP8" s="45">
        <v>622.94517958054689</v>
      </c>
      <c r="EQ8" s="45">
        <v>615.47938578728554</v>
      </c>
      <c r="ER8" s="45">
        <v>756.15039093542237</v>
      </c>
      <c r="ES8" s="45">
        <v>875.52158467990864</v>
      </c>
      <c r="ET8" s="45">
        <v>925.95131938097541</v>
      </c>
      <c r="EU8" s="45">
        <v>1062.2267752106366</v>
      </c>
      <c r="EV8" s="45">
        <v>899.60222692413311</v>
      </c>
      <c r="EW8" s="45">
        <v>805.0958225029467</v>
      </c>
      <c r="EX8" s="45">
        <v>727.05600186980666</v>
      </c>
      <c r="EY8" s="45">
        <v>626.32978948713696</v>
      </c>
      <c r="EZ8" s="45">
        <v>-534.78273320676863</v>
      </c>
      <c r="FA8" s="45">
        <v>1560.6637804337465</v>
      </c>
      <c r="FB8" s="45">
        <v>31.950337212611114</v>
      </c>
      <c r="FC8" s="45">
        <v>784.3564078571801</v>
      </c>
    </row>
    <row r="9" spans="1:159" ht="15.75" x14ac:dyDescent="0.25">
      <c r="A9" s="25" t="s">
        <v>350</v>
      </c>
      <c r="B9" s="45">
        <v>315.76291082853254</v>
      </c>
      <c r="C9" s="45">
        <v>1564.7119594562471</v>
      </c>
      <c r="D9" s="45">
        <v>1175.3359050723873</v>
      </c>
      <c r="E9" s="45">
        <v>1208.95858078741</v>
      </c>
      <c r="F9" s="45">
        <v>322.0779503521216</v>
      </c>
      <c r="G9" s="45">
        <v>2110.273063649935</v>
      </c>
      <c r="H9" s="45">
        <v>2218.5887216559472</v>
      </c>
      <c r="I9" s="45">
        <v>-321.29433666274758</v>
      </c>
      <c r="J9" s="45">
        <v>993.23462346102804</v>
      </c>
      <c r="K9" s="45">
        <v>925.30680105311933</v>
      </c>
      <c r="L9" s="45">
        <v>1281.6908453470664</v>
      </c>
      <c r="M9" s="45">
        <v>1340.9075158658654</v>
      </c>
      <c r="N9" s="45">
        <v>843.26360487332863</v>
      </c>
      <c r="O9" s="45">
        <v>914.29792124578137</v>
      </c>
      <c r="P9" s="45">
        <v>1103.6786538279432</v>
      </c>
      <c r="Q9" s="45">
        <v>758.65923230687486</v>
      </c>
      <c r="R9" s="45">
        <v>1372.4855595957554</v>
      </c>
      <c r="S9" s="45">
        <v>1003.5274061298112</v>
      </c>
      <c r="T9" s="45">
        <v>771.32583087946125</v>
      </c>
      <c r="U9" s="45">
        <v>892.25871598972822</v>
      </c>
      <c r="V9" s="45">
        <v>632.22791471515802</v>
      </c>
      <c r="W9" s="45">
        <v>724.41981392345872</v>
      </c>
      <c r="X9" s="45">
        <v>909.60803780837784</v>
      </c>
      <c r="Y9" s="45">
        <v>2233.6929291388042</v>
      </c>
      <c r="Z9" s="45">
        <v>746.22002485757173</v>
      </c>
      <c r="AA9" s="45">
        <v>890.95858765898674</v>
      </c>
      <c r="AB9" s="45">
        <v>682.60412959003702</v>
      </c>
      <c r="AC9" s="45">
        <v>790.92326568123326</v>
      </c>
      <c r="AD9" s="45">
        <v>976.7015158272585</v>
      </c>
      <c r="AE9" s="45">
        <v>877.75502807607825</v>
      </c>
      <c r="AF9" s="45">
        <v>1436.4302230060075</v>
      </c>
      <c r="AG9" s="45">
        <v>807.31385645794148</v>
      </c>
      <c r="AH9" s="45">
        <v>980.53566030596801</v>
      </c>
      <c r="AI9" s="45">
        <v>1665.3781452396829</v>
      </c>
      <c r="AJ9" s="45">
        <v>881.41977586213386</v>
      </c>
      <c r="AK9" s="45">
        <v>1599.4027109887832</v>
      </c>
      <c r="AL9" s="45">
        <v>1062.5467461639514</v>
      </c>
      <c r="AM9" s="45">
        <v>1068.3511786834204</v>
      </c>
      <c r="AN9" s="45">
        <v>802.27030927968701</v>
      </c>
      <c r="AO9" s="45">
        <v>921.74945944769661</v>
      </c>
      <c r="AP9" s="45">
        <v>829.00319816551701</v>
      </c>
      <c r="AQ9" s="45">
        <v>1317.5732732731742</v>
      </c>
      <c r="AR9" s="45">
        <v>846.04852674400615</v>
      </c>
      <c r="AS9" s="45">
        <v>869.50493016643907</v>
      </c>
      <c r="AT9" s="45">
        <v>690.48716290152288</v>
      </c>
      <c r="AU9" s="45">
        <v>919.02149533341526</v>
      </c>
      <c r="AV9" s="45">
        <v>934.49050172603711</v>
      </c>
      <c r="AW9" s="45">
        <v>3867.6429674458063</v>
      </c>
      <c r="AX9" s="45">
        <v>839.35317170768769</v>
      </c>
      <c r="AY9" s="45">
        <v>1240.8833905136444</v>
      </c>
      <c r="AZ9" s="45">
        <v>890.10005159854495</v>
      </c>
      <c r="BA9" s="45">
        <v>977.41119717666049</v>
      </c>
      <c r="BB9" s="45">
        <v>1177.9106942255964</v>
      </c>
      <c r="BC9" s="45">
        <v>968.30898653035752</v>
      </c>
      <c r="BD9" s="45">
        <v>718.89869636978347</v>
      </c>
      <c r="BE9" s="45">
        <v>2095.7528485924031</v>
      </c>
      <c r="BF9" s="45">
        <v>1056.1413996837759</v>
      </c>
      <c r="BG9" s="45">
        <v>1632.8899384408596</v>
      </c>
      <c r="BH9" s="45">
        <v>974.63299543447499</v>
      </c>
      <c r="BI9" s="45">
        <v>1283.7861768253695</v>
      </c>
      <c r="BJ9" s="45">
        <v>1005.3097993427909</v>
      </c>
      <c r="BK9" s="45">
        <v>1265.2710046238265</v>
      </c>
      <c r="BL9" s="45">
        <v>997.73973139885175</v>
      </c>
      <c r="BM9" s="45">
        <v>665.27076986672432</v>
      </c>
      <c r="BN9" s="45">
        <v>1173.4142307454431</v>
      </c>
      <c r="BO9" s="45">
        <v>1997.5153487613336</v>
      </c>
      <c r="BP9" s="45">
        <v>1213.0625819052909</v>
      </c>
      <c r="BQ9" s="45">
        <v>1133.3789972065667</v>
      </c>
      <c r="BR9" s="45">
        <v>489.77994147661684</v>
      </c>
      <c r="BS9" s="45">
        <v>1633.1984990803585</v>
      </c>
      <c r="BT9" s="45">
        <v>1611.744144109949</v>
      </c>
      <c r="BU9" s="45">
        <v>872.68350720264743</v>
      </c>
      <c r="BV9" s="45">
        <v>1249.7329323513529</v>
      </c>
      <c r="BW9" s="45">
        <v>1247.9944076265845</v>
      </c>
      <c r="BX9" s="45">
        <v>1019.1465029175548</v>
      </c>
      <c r="BY9" s="45">
        <v>883.23144392844938</v>
      </c>
      <c r="BZ9" s="45">
        <v>1767.8986688788625</v>
      </c>
      <c r="CA9" s="45">
        <v>1551.2717480285837</v>
      </c>
      <c r="CB9" s="45">
        <v>751.56134560353348</v>
      </c>
      <c r="CC9" s="45">
        <v>1909.6527497092125</v>
      </c>
      <c r="CD9" s="45">
        <v>793.81660850150229</v>
      </c>
      <c r="CE9" s="45">
        <v>747.1012176056546</v>
      </c>
      <c r="CF9" s="45">
        <v>245.96661841588835</v>
      </c>
      <c r="CG9" s="45">
        <v>2239.0272848855361</v>
      </c>
      <c r="CH9" s="45">
        <v>889.91482093781678</v>
      </c>
      <c r="CI9" s="45">
        <v>1036.7852573795994</v>
      </c>
      <c r="CJ9" s="45">
        <v>1092.1872749078643</v>
      </c>
      <c r="CK9" s="45">
        <v>904.93681105045698</v>
      </c>
      <c r="CL9" s="45">
        <v>1072.7542604240152</v>
      </c>
      <c r="CM9" s="45">
        <v>1007.7141730784479</v>
      </c>
      <c r="CN9" s="45">
        <v>956.26946646117653</v>
      </c>
      <c r="CO9" s="45">
        <v>208.57304909100898</v>
      </c>
      <c r="CP9" s="45">
        <v>172.95476932120749</v>
      </c>
      <c r="CQ9" s="45">
        <v>1912.943816326939</v>
      </c>
      <c r="CR9" s="45">
        <v>872.99471245459858</v>
      </c>
      <c r="CS9" s="45">
        <v>3661.6230867285444</v>
      </c>
      <c r="CT9" s="45">
        <v>935.53408562450431</v>
      </c>
      <c r="CU9" s="45">
        <v>1118.906075851482</v>
      </c>
      <c r="CV9" s="45">
        <v>743.63955866397532</v>
      </c>
      <c r="CW9" s="45">
        <v>829.48698876158494</v>
      </c>
      <c r="CX9" s="45">
        <v>1059.9676164137361</v>
      </c>
      <c r="CY9" s="45">
        <v>2186.6577021352391</v>
      </c>
      <c r="CZ9" s="45">
        <v>1036.480273989999</v>
      </c>
      <c r="DA9" s="45">
        <v>647.74238050492556</v>
      </c>
      <c r="DB9" s="45">
        <v>1156.5968068616032</v>
      </c>
      <c r="DC9" s="45">
        <v>986.79126731445751</v>
      </c>
      <c r="DD9" s="45">
        <v>338.69220368122762</v>
      </c>
      <c r="DE9" s="45">
        <v>3545.2895618191942</v>
      </c>
      <c r="DF9" s="45">
        <v>206.23528291079128</v>
      </c>
      <c r="DG9" s="45">
        <v>1800.861031376367</v>
      </c>
      <c r="DH9" s="45">
        <v>1158.9240781682463</v>
      </c>
      <c r="DI9" s="45">
        <v>1125.7233598768773</v>
      </c>
      <c r="DJ9" s="45">
        <v>1032.4941733084163</v>
      </c>
      <c r="DK9" s="45">
        <v>1579.2571668315509</v>
      </c>
      <c r="DL9" s="45">
        <v>1303.7142130746613</v>
      </c>
      <c r="DM9" s="45">
        <v>1019.0508748748821</v>
      </c>
      <c r="DN9" s="45">
        <v>625.77118993606416</v>
      </c>
      <c r="DO9" s="45">
        <v>1228.8119027294945</v>
      </c>
      <c r="DP9" s="45">
        <v>207.9276037977456</v>
      </c>
      <c r="DQ9" s="45">
        <v>2153.9269933567875</v>
      </c>
      <c r="DR9" s="45">
        <v>1220.0113753325929</v>
      </c>
      <c r="DS9" s="45">
        <v>859.45729281677143</v>
      </c>
      <c r="DT9" s="45">
        <v>1632.2290237107352</v>
      </c>
      <c r="DU9" s="45">
        <v>1196.3977551140642</v>
      </c>
      <c r="DV9" s="45">
        <v>1366.5042396450626</v>
      </c>
      <c r="DW9" s="45">
        <v>1405.4407216549205</v>
      </c>
      <c r="DX9" s="45">
        <v>1247.7117305269908</v>
      </c>
      <c r="DY9" s="45">
        <v>485.32250429231215</v>
      </c>
      <c r="DZ9" s="45">
        <v>870.39151468026671</v>
      </c>
      <c r="EA9" s="45">
        <v>1086.8092016856444</v>
      </c>
      <c r="EB9" s="45">
        <v>1163.2442977148776</v>
      </c>
      <c r="EC9" s="45">
        <v>1422.2515932714418</v>
      </c>
      <c r="ED9" s="45">
        <v>978.77952767154193</v>
      </c>
      <c r="EE9" s="45">
        <v>1744.2031096586843</v>
      </c>
      <c r="EF9" s="45">
        <v>1149.2345183596585</v>
      </c>
      <c r="EG9" s="45">
        <v>1133.3231757367707</v>
      </c>
      <c r="EH9" s="45">
        <v>1746.7600952306143</v>
      </c>
      <c r="EI9" s="45">
        <v>1006.0696087271872</v>
      </c>
      <c r="EJ9" s="45">
        <v>1075.3215378865052</v>
      </c>
      <c r="EK9" s="45">
        <v>1068.2053812892141</v>
      </c>
      <c r="EL9" s="45">
        <v>938.73877153069441</v>
      </c>
      <c r="EM9" s="45">
        <v>1075.5406223132929</v>
      </c>
      <c r="EN9" s="45">
        <v>1107.3710823734305</v>
      </c>
      <c r="EO9" s="45">
        <v>1635.4994541419539</v>
      </c>
      <c r="EP9" s="45">
        <v>1248.6551753038168</v>
      </c>
      <c r="EQ9" s="45">
        <v>1728.4103008286349</v>
      </c>
      <c r="ER9" s="45">
        <v>1137.2411735100729</v>
      </c>
      <c r="ES9" s="45">
        <v>951.66551980104964</v>
      </c>
      <c r="ET9" s="45">
        <v>1184.0979593395004</v>
      </c>
      <c r="EU9" s="45">
        <v>884.93753743779087</v>
      </c>
      <c r="EV9" s="45">
        <v>904.2653998079046</v>
      </c>
      <c r="EW9" s="45">
        <v>963.27273596451244</v>
      </c>
      <c r="EX9" s="45">
        <v>770.99001306998252</v>
      </c>
      <c r="EY9" s="45">
        <v>1028.5952426444767</v>
      </c>
      <c r="EZ9" s="45">
        <v>270.25967037510543</v>
      </c>
      <c r="FA9" s="45">
        <v>2464.0604663710501</v>
      </c>
      <c r="FB9" s="45">
        <v>1159.4678524160331</v>
      </c>
      <c r="FC9" s="45">
        <v>2099.7539185800001</v>
      </c>
    </row>
    <row r="10" spans="1:159" ht="15.75" x14ac:dyDescent="0.25">
      <c r="A10" s="25" t="s">
        <v>351</v>
      </c>
      <c r="B10" s="45">
        <v>-728.04644355907976</v>
      </c>
      <c r="C10" s="45">
        <v>-989.41967239090991</v>
      </c>
      <c r="D10" s="45">
        <v>-666.91600337862781</v>
      </c>
      <c r="E10" s="45">
        <v>-480.40483227164106</v>
      </c>
      <c r="F10" s="45">
        <v>-790.05621498475818</v>
      </c>
      <c r="G10" s="45">
        <v>-472.61166513146821</v>
      </c>
      <c r="H10" s="45">
        <v>-531.4390768654647</v>
      </c>
      <c r="I10" s="45">
        <v>-287.41242142219812</v>
      </c>
      <c r="J10" s="45">
        <v>-530.37852463318802</v>
      </c>
      <c r="K10" s="45">
        <v>-776.68236469009094</v>
      </c>
      <c r="L10" s="45">
        <v>-434.13709811088341</v>
      </c>
      <c r="M10" s="45">
        <v>-632.48816049566801</v>
      </c>
      <c r="N10" s="45">
        <v>-433.22794643795436</v>
      </c>
      <c r="O10" s="45">
        <v>-437.72941998682916</v>
      </c>
      <c r="P10" s="45">
        <v>-595.36646440541313</v>
      </c>
      <c r="Q10" s="45">
        <v>-444.2257621224465</v>
      </c>
      <c r="R10" s="45">
        <v>-348.9336126585635</v>
      </c>
      <c r="S10" s="45">
        <v>-549.13285521763737</v>
      </c>
      <c r="T10" s="45">
        <v>-640.2323309530907</v>
      </c>
      <c r="U10" s="45">
        <v>-578.91869745775409</v>
      </c>
      <c r="V10" s="45">
        <v>-396.48144070266864</v>
      </c>
      <c r="W10" s="45">
        <v>-582.10979871113022</v>
      </c>
      <c r="X10" s="45">
        <v>-591.25916091648151</v>
      </c>
      <c r="Y10" s="45">
        <v>-938.01882934348885</v>
      </c>
      <c r="Z10" s="45">
        <v>-555.50879147098522</v>
      </c>
      <c r="AA10" s="45">
        <v>-671.49765830725937</v>
      </c>
      <c r="AB10" s="45">
        <v>-476.72875657237034</v>
      </c>
      <c r="AC10" s="45">
        <v>-422.10941703106664</v>
      </c>
      <c r="AD10" s="45">
        <v>-783.14996848038356</v>
      </c>
      <c r="AE10" s="45">
        <v>-613.37028118143348</v>
      </c>
      <c r="AF10" s="45">
        <v>-442.56056825844342</v>
      </c>
      <c r="AG10" s="45">
        <v>-588.7855612710199</v>
      </c>
      <c r="AH10" s="45">
        <v>-389.36539806581692</v>
      </c>
      <c r="AI10" s="45">
        <v>-530.32179531984627</v>
      </c>
      <c r="AJ10" s="45">
        <v>-633.78449548298408</v>
      </c>
      <c r="AK10" s="45">
        <v>-349.57978988723784</v>
      </c>
      <c r="AL10" s="45">
        <v>-631.91655725434737</v>
      </c>
      <c r="AM10" s="45">
        <v>-883.01192877042536</v>
      </c>
      <c r="AN10" s="45">
        <v>-376.7123521312584</v>
      </c>
      <c r="AO10" s="45">
        <v>-580.30372630058241</v>
      </c>
      <c r="AP10" s="45">
        <v>-684.1541115556355</v>
      </c>
      <c r="AQ10" s="45">
        <v>-660.41184278173989</v>
      </c>
      <c r="AR10" s="45">
        <v>-649.3355899197004</v>
      </c>
      <c r="AS10" s="45">
        <v>-617.13771683730442</v>
      </c>
      <c r="AT10" s="45">
        <v>-377.71142887538844</v>
      </c>
      <c r="AU10" s="45">
        <v>-959.94617319768668</v>
      </c>
      <c r="AV10" s="45">
        <v>-530.40936751686047</v>
      </c>
      <c r="AW10" s="45">
        <v>-837.8046881234385</v>
      </c>
      <c r="AX10" s="45">
        <v>-569.35550824908978</v>
      </c>
      <c r="AY10" s="45">
        <v>-970.60162374602317</v>
      </c>
      <c r="AZ10" s="45">
        <v>-627.41509202323937</v>
      </c>
      <c r="BA10" s="45">
        <v>-719.09952855293398</v>
      </c>
      <c r="BB10" s="45">
        <v>-899.11526107222198</v>
      </c>
      <c r="BC10" s="45">
        <v>-453.86314047295343</v>
      </c>
      <c r="BD10" s="45">
        <v>-489.5661085720871</v>
      </c>
      <c r="BE10" s="45">
        <v>-564.69393504056256</v>
      </c>
      <c r="BF10" s="45">
        <v>-379.79560054481408</v>
      </c>
      <c r="BG10" s="45">
        <v>-291.78610953322669</v>
      </c>
      <c r="BH10" s="45">
        <v>-649.82024564952383</v>
      </c>
      <c r="BI10" s="45">
        <v>-392.88148422941566</v>
      </c>
      <c r="BJ10" s="45">
        <v>-741.83030063167917</v>
      </c>
      <c r="BK10" s="45">
        <v>-1084.234794219778</v>
      </c>
      <c r="BL10" s="45">
        <v>-543.2378761945846</v>
      </c>
      <c r="BM10" s="45">
        <v>-468.830624196732</v>
      </c>
      <c r="BN10" s="45">
        <v>-789.76654643125221</v>
      </c>
      <c r="BO10" s="45">
        <v>-495.75535535332813</v>
      </c>
      <c r="BP10" s="45">
        <v>-300.67687926432473</v>
      </c>
      <c r="BQ10" s="45">
        <v>-489.0929835017123</v>
      </c>
      <c r="BR10" s="45">
        <v>-372.92042595328491</v>
      </c>
      <c r="BS10" s="45">
        <v>-419.82159016071006</v>
      </c>
      <c r="BT10" s="45">
        <v>-814.59823035192051</v>
      </c>
      <c r="BU10" s="45">
        <v>-554.33892816002515</v>
      </c>
      <c r="BV10" s="45">
        <v>-989.33887261785674</v>
      </c>
      <c r="BW10" s="45">
        <v>-1109.7810074003007</v>
      </c>
      <c r="BX10" s="45">
        <v>-506.50093324476472</v>
      </c>
      <c r="BY10" s="45">
        <v>-505.98987796192819</v>
      </c>
      <c r="BZ10" s="45">
        <v>-885.28422878070273</v>
      </c>
      <c r="CA10" s="45">
        <v>-479.00476173480985</v>
      </c>
      <c r="CB10" s="45">
        <v>-547.52283766939468</v>
      </c>
      <c r="CC10" s="45">
        <v>-628.80262708396538</v>
      </c>
      <c r="CD10" s="45">
        <v>-411.76255143198659</v>
      </c>
      <c r="CE10" s="45">
        <v>-405.94407941686978</v>
      </c>
      <c r="CF10" s="45">
        <v>-665.96573323439736</v>
      </c>
      <c r="CG10" s="45">
        <v>-813.56367289434877</v>
      </c>
      <c r="CH10" s="45">
        <v>-898.04356011658376</v>
      </c>
      <c r="CI10" s="45">
        <v>-842.99599774974877</v>
      </c>
      <c r="CJ10" s="45">
        <v>-469.41283073623725</v>
      </c>
      <c r="CK10" s="45">
        <v>-477.55782089102058</v>
      </c>
      <c r="CL10" s="45">
        <v>-706.52301588796456</v>
      </c>
      <c r="CM10" s="45">
        <v>-410.44549186626062</v>
      </c>
      <c r="CN10" s="45">
        <v>-212.70521137609325</v>
      </c>
      <c r="CO10" s="45">
        <v>-374.03063435592014</v>
      </c>
      <c r="CP10" s="45">
        <v>-157.64275708797965</v>
      </c>
      <c r="CQ10" s="45">
        <v>-326.08996821144223</v>
      </c>
      <c r="CR10" s="45">
        <v>-423.35794408202088</v>
      </c>
      <c r="CS10" s="45">
        <v>-667.31893481364466</v>
      </c>
      <c r="CT10" s="45">
        <v>-423.71212229497092</v>
      </c>
      <c r="CU10" s="45">
        <v>-660.19380243236276</v>
      </c>
      <c r="CV10" s="45">
        <v>-169.6348404356566</v>
      </c>
      <c r="CW10" s="45">
        <v>-299.55214647197187</v>
      </c>
      <c r="CX10" s="45">
        <v>-567.06711608579587</v>
      </c>
      <c r="CY10" s="45">
        <v>-350.60895869838782</v>
      </c>
      <c r="CZ10" s="45">
        <v>-165.74147398467315</v>
      </c>
      <c r="DA10" s="45">
        <v>-299.65091176162275</v>
      </c>
      <c r="DB10" s="45">
        <v>-165.04278928385895</v>
      </c>
      <c r="DC10" s="45">
        <v>-276.02247717728716</v>
      </c>
      <c r="DD10" s="45">
        <v>814.96357690723755</v>
      </c>
      <c r="DE10" s="45">
        <v>-3010.9121721899883</v>
      </c>
      <c r="DF10" s="45">
        <v>-446.74967686229559</v>
      </c>
      <c r="DG10" s="45">
        <v>-543.5265579590864</v>
      </c>
      <c r="DH10" s="45">
        <v>-309.70544418385964</v>
      </c>
      <c r="DI10" s="45">
        <v>-352.34686567564285</v>
      </c>
      <c r="DJ10" s="45">
        <v>-491.84041158934571</v>
      </c>
      <c r="DK10" s="45">
        <v>-304.35357859285557</v>
      </c>
      <c r="DL10" s="45">
        <v>-272.7522824528445</v>
      </c>
      <c r="DM10" s="45">
        <v>-273.66549778195821</v>
      </c>
      <c r="DN10" s="45">
        <v>-48.356700010646328</v>
      </c>
      <c r="DO10" s="45">
        <v>-412.49593204382057</v>
      </c>
      <c r="DP10" s="45">
        <v>-276.97607469507335</v>
      </c>
      <c r="DQ10" s="45">
        <v>-627.41918574891451</v>
      </c>
      <c r="DR10" s="45">
        <v>-477.75772931613875</v>
      </c>
      <c r="DS10" s="45">
        <v>-815.54024852580903</v>
      </c>
      <c r="DT10" s="45">
        <v>-357.0190165918213</v>
      </c>
      <c r="DU10" s="45">
        <v>-342.46024172033736</v>
      </c>
      <c r="DV10" s="45">
        <v>-556.83533373627688</v>
      </c>
      <c r="DW10" s="45">
        <v>-479.58168479869585</v>
      </c>
      <c r="DX10" s="45">
        <v>-155.49350366779612</v>
      </c>
      <c r="DY10" s="45">
        <v>-363.0360127011067</v>
      </c>
      <c r="DZ10" s="45">
        <v>85.712535103093103</v>
      </c>
      <c r="EA10" s="45">
        <v>-200.33206941730822</v>
      </c>
      <c r="EB10" s="45">
        <v>-289.18101333255896</v>
      </c>
      <c r="EC10" s="45">
        <v>-537.86962057796256</v>
      </c>
      <c r="ED10" s="45">
        <v>-299.08832696888459</v>
      </c>
      <c r="EE10" s="45">
        <v>-613.5000492592709</v>
      </c>
      <c r="EF10" s="45">
        <v>-303.58749302330972</v>
      </c>
      <c r="EG10" s="45">
        <v>-411.86288061386369</v>
      </c>
      <c r="EH10" s="45">
        <v>-1000.9067350553554</v>
      </c>
      <c r="EI10" s="45">
        <v>189.12861394077694</v>
      </c>
      <c r="EJ10" s="45">
        <v>-213.78341397964292</v>
      </c>
      <c r="EK10" s="45">
        <v>-251.72725871670343</v>
      </c>
      <c r="EL10" s="45">
        <v>-80.2963269763531</v>
      </c>
      <c r="EM10" s="45">
        <v>-256.35323728245351</v>
      </c>
      <c r="EN10" s="45">
        <v>-260.51397302865718</v>
      </c>
      <c r="EO10" s="45">
        <v>-792.86037831674071</v>
      </c>
      <c r="EP10" s="45">
        <v>-625.7099957232698</v>
      </c>
      <c r="EQ10" s="45">
        <v>-1112.9309150413494</v>
      </c>
      <c r="ER10" s="45">
        <v>-381.09078257465058</v>
      </c>
      <c r="ES10" s="45">
        <v>-76.143935121140885</v>
      </c>
      <c r="ET10" s="45">
        <v>-258.14663995852493</v>
      </c>
      <c r="EU10" s="45">
        <v>177.28923777284569</v>
      </c>
      <c r="EV10" s="45">
        <v>-4.6631728837714679</v>
      </c>
      <c r="EW10" s="45">
        <v>-158.17691346156573</v>
      </c>
      <c r="EX10" s="45">
        <v>-43.934011200175831</v>
      </c>
      <c r="EY10" s="45">
        <v>-402.26545315733955</v>
      </c>
      <c r="EZ10" s="45">
        <v>-805.04240358187405</v>
      </c>
      <c r="FA10" s="45">
        <v>-903.3966859373038</v>
      </c>
      <c r="FB10" s="45">
        <v>-1127.5175152034219</v>
      </c>
      <c r="FC10" s="45">
        <v>-1315.39751072282</v>
      </c>
    </row>
    <row r="11" spans="1:159" ht="15.75" x14ac:dyDescent="0.25">
      <c r="A11" s="24" t="s">
        <v>352</v>
      </c>
      <c r="B11" s="45">
        <v>777.01856290476485</v>
      </c>
      <c r="C11" s="45">
        <v>0</v>
      </c>
      <c r="D11" s="45">
        <v>2134.6573537055006</v>
      </c>
      <c r="E11" s="45">
        <v>792.60019699655334</v>
      </c>
      <c r="F11" s="45">
        <v>795.82231921068751</v>
      </c>
      <c r="G11" s="45">
        <v>779.73015820297485</v>
      </c>
      <c r="H11" s="45">
        <v>799.98993191014449</v>
      </c>
      <c r="I11" s="45">
        <v>830.34805198725542</v>
      </c>
      <c r="J11" s="45">
        <v>823.69987279707846</v>
      </c>
      <c r="K11" s="45">
        <v>856.59778764747978</v>
      </c>
      <c r="L11" s="45">
        <v>851.57618488128071</v>
      </c>
      <c r="M11" s="45">
        <v>843.42776276466793</v>
      </c>
      <c r="N11" s="45">
        <v>861.00992203710086</v>
      </c>
      <c r="O11" s="45">
        <v>1454.5906799573356</v>
      </c>
      <c r="P11" s="45">
        <v>905.60822961392864</v>
      </c>
      <c r="Q11" s="45">
        <v>831.34391346874941</v>
      </c>
      <c r="R11" s="45">
        <v>862.04497788100502</v>
      </c>
      <c r="S11" s="45">
        <v>818.08126147099142</v>
      </c>
      <c r="T11" s="45">
        <v>848.87181171835482</v>
      </c>
      <c r="U11" s="45">
        <v>857.04918360713839</v>
      </c>
      <c r="V11" s="45">
        <v>842.43360603972212</v>
      </c>
      <c r="W11" s="45">
        <v>883.65372118970322</v>
      </c>
      <c r="X11" s="45">
        <v>863.36588417037285</v>
      </c>
      <c r="Y11" s="45">
        <v>865.10172895951212</v>
      </c>
      <c r="Z11" s="45">
        <v>903.02092508754936</v>
      </c>
      <c r="AA11" s="45">
        <v>1565.5974355457367</v>
      </c>
      <c r="AB11" s="45">
        <v>910.34847723847702</v>
      </c>
      <c r="AC11" s="45">
        <v>897.32314754831066</v>
      </c>
      <c r="AD11" s="45">
        <v>895.7351686676318</v>
      </c>
      <c r="AE11" s="45">
        <v>909.14817073104837</v>
      </c>
      <c r="AF11" s="45">
        <v>943.91403721046822</v>
      </c>
      <c r="AG11" s="45">
        <v>934.47688542303501</v>
      </c>
      <c r="AH11" s="45">
        <v>953.68018701262918</v>
      </c>
      <c r="AI11" s="45">
        <v>997.24179466556677</v>
      </c>
      <c r="AJ11" s="45">
        <v>954.40897757866492</v>
      </c>
      <c r="AK11" s="45">
        <v>972.90871254939668</v>
      </c>
      <c r="AL11" s="45">
        <v>768.55622272791345</v>
      </c>
      <c r="AM11" s="45">
        <v>1974.5747251451053</v>
      </c>
      <c r="AN11" s="45">
        <v>1027.1154840016438</v>
      </c>
      <c r="AO11" s="45">
        <v>998.89540722737468</v>
      </c>
      <c r="AP11" s="45">
        <v>978.69321683265593</v>
      </c>
      <c r="AQ11" s="45">
        <v>996.30627183025592</v>
      </c>
      <c r="AR11" s="45">
        <v>1025.2271405958047</v>
      </c>
      <c r="AS11" s="45">
        <v>1021.0605691754814</v>
      </c>
      <c r="AT11" s="45">
        <v>1048.841702259813</v>
      </c>
      <c r="AU11" s="45">
        <v>1220.3869239559235</v>
      </c>
      <c r="AV11" s="45">
        <v>1053.9696528015324</v>
      </c>
      <c r="AW11" s="45">
        <v>1050.1606493351017</v>
      </c>
      <c r="AX11" s="45">
        <v>989.20335146255172</v>
      </c>
      <c r="AY11" s="45">
        <v>1898.2284667804568</v>
      </c>
      <c r="AZ11" s="45">
        <v>1121.9311093286317</v>
      </c>
      <c r="BA11" s="45">
        <v>1089.0321820346978</v>
      </c>
      <c r="BB11" s="45">
        <v>1080.0283387399534</v>
      </c>
      <c r="BC11" s="45">
        <v>1194.3963051243859</v>
      </c>
      <c r="BD11" s="45">
        <v>1119.8693057678536</v>
      </c>
      <c r="BE11" s="45">
        <v>1106.6609004798127</v>
      </c>
      <c r="BF11" s="45">
        <v>1130.0825601140393</v>
      </c>
      <c r="BG11" s="45">
        <v>1136.2414552779462</v>
      </c>
      <c r="BH11" s="45">
        <v>1117.6823523753533</v>
      </c>
      <c r="BI11" s="45">
        <v>1140.6778453059621</v>
      </c>
      <c r="BJ11" s="45">
        <v>1144.8549885157738</v>
      </c>
      <c r="BK11" s="45">
        <v>1981.4759778535163</v>
      </c>
      <c r="BL11" s="45">
        <v>1194.955341081268</v>
      </c>
      <c r="BM11" s="45">
        <v>1146.7702677514426</v>
      </c>
      <c r="BN11" s="45">
        <v>1141.1072569122603</v>
      </c>
      <c r="BO11" s="45">
        <v>1127.7797636649241</v>
      </c>
      <c r="BP11" s="45">
        <v>1212.1234655027331</v>
      </c>
      <c r="BQ11" s="45">
        <v>1173.5077006366837</v>
      </c>
      <c r="BR11" s="45">
        <v>1198.1316738683602</v>
      </c>
      <c r="BS11" s="45">
        <v>1193.1649970830806</v>
      </c>
      <c r="BT11" s="45">
        <v>1206.1538248669194</v>
      </c>
      <c r="BU11" s="45">
        <v>1206.9157541744562</v>
      </c>
      <c r="BV11" s="45">
        <v>1191.0227597175533</v>
      </c>
      <c r="BW11" s="45">
        <v>2134.0813293820379</v>
      </c>
      <c r="BX11" s="45">
        <v>1188.4257965698532</v>
      </c>
      <c r="BY11" s="45">
        <v>1228.5883593956553</v>
      </c>
      <c r="BZ11" s="45">
        <v>1182.4972400104286</v>
      </c>
      <c r="CA11" s="45">
        <v>1194.6598348717937</v>
      </c>
      <c r="CB11" s="45">
        <v>1215.7394114011315</v>
      </c>
      <c r="CC11" s="45">
        <v>1225.0601487430283</v>
      </c>
      <c r="CD11" s="45">
        <v>1208.8532690513177</v>
      </c>
      <c r="CE11" s="45">
        <v>1249.5145735063275</v>
      </c>
      <c r="CF11" s="45">
        <v>1229.0767979095808</v>
      </c>
      <c r="CG11" s="45">
        <v>1229.7890218385389</v>
      </c>
      <c r="CH11" s="45">
        <v>1265.086845277109</v>
      </c>
      <c r="CI11" s="45">
        <v>2118.3199463501137</v>
      </c>
      <c r="CJ11" s="45">
        <v>1228.7089530848741</v>
      </c>
      <c r="CK11" s="45">
        <v>1194.2479653764904</v>
      </c>
      <c r="CL11" s="45">
        <v>1182.8577768049875</v>
      </c>
      <c r="CM11" s="45">
        <v>1158.4884909893537</v>
      </c>
      <c r="CN11" s="45">
        <v>1169.1213948109312</v>
      </c>
      <c r="CO11" s="45">
        <v>1181.3212227935426</v>
      </c>
      <c r="CP11" s="45">
        <v>1105.2008794877113</v>
      </c>
      <c r="CQ11" s="45">
        <v>1202.8137764713761</v>
      </c>
      <c r="CR11" s="45">
        <v>1124.9589659065157</v>
      </c>
      <c r="CS11" s="45">
        <v>1072.4487069170211</v>
      </c>
      <c r="CT11" s="45">
        <v>1121.5343221494754</v>
      </c>
      <c r="CU11" s="45">
        <v>1947.3180039973295</v>
      </c>
      <c r="CV11" s="45">
        <v>1147.9068142203678</v>
      </c>
      <c r="CW11" s="45">
        <v>1120.2621571979544</v>
      </c>
      <c r="CX11" s="45">
        <v>1108.9190827421539</v>
      </c>
      <c r="CY11" s="45">
        <v>1097.8354945610336</v>
      </c>
      <c r="CZ11" s="45">
        <v>1086.2243464693727</v>
      </c>
      <c r="DA11" s="45">
        <v>1088.1408806598888</v>
      </c>
      <c r="DB11" s="45">
        <v>1078.4825811940623</v>
      </c>
      <c r="DC11" s="45">
        <v>1093.6518905291323</v>
      </c>
      <c r="DD11" s="45">
        <v>1074.2683953563337</v>
      </c>
      <c r="DE11" s="45">
        <v>1074.2077480032383</v>
      </c>
      <c r="DF11" s="45">
        <v>1095.7209238781588</v>
      </c>
      <c r="DG11" s="45">
        <v>1913.0385129006825</v>
      </c>
      <c r="DH11" s="45">
        <v>1100.9049810283209</v>
      </c>
      <c r="DI11" s="45">
        <v>1088.9869302140978</v>
      </c>
      <c r="DJ11" s="45">
        <v>1092.9158294993883</v>
      </c>
      <c r="DK11" s="45">
        <v>1078.7016424299966</v>
      </c>
      <c r="DL11" s="45">
        <v>1100.9855255327441</v>
      </c>
      <c r="DM11" s="45">
        <v>1080.3399672193011</v>
      </c>
      <c r="DN11" s="45">
        <v>1098.8665524313978</v>
      </c>
      <c r="DO11" s="45">
        <v>1107.6420640509086</v>
      </c>
      <c r="DP11" s="45">
        <v>1087.1188975672278</v>
      </c>
      <c r="DQ11" s="45">
        <v>1103.3761233525929</v>
      </c>
      <c r="DR11" s="45">
        <v>1119.1145423548496</v>
      </c>
      <c r="DS11" s="45">
        <v>1930.0878464476853</v>
      </c>
      <c r="DT11" s="45">
        <v>1107.077297194933</v>
      </c>
      <c r="DU11" s="45">
        <v>1094.5052806627391</v>
      </c>
      <c r="DV11" s="45">
        <v>1074.6987845205144</v>
      </c>
      <c r="DW11" s="45">
        <v>1072.2591970168285</v>
      </c>
      <c r="DX11" s="45">
        <v>1064.7036197870018</v>
      </c>
      <c r="DY11" s="45">
        <v>1063.1048071951047</v>
      </c>
      <c r="DZ11" s="45">
        <v>1063.3064573468853</v>
      </c>
      <c r="EA11" s="45">
        <v>1083.5951722711727</v>
      </c>
      <c r="EB11" s="45">
        <v>1571.4980983040762</v>
      </c>
      <c r="EC11" s="45">
        <v>1038.0317950802339</v>
      </c>
      <c r="ED11" s="45">
        <v>1502.9128362957363</v>
      </c>
      <c r="EE11" s="45">
        <v>1369.3088165167392</v>
      </c>
      <c r="EF11" s="45">
        <v>1049.963841937102</v>
      </c>
      <c r="EG11" s="45">
        <v>1031.4526911972955</v>
      </c>
      <c r="EH11" s="45">
        <v>1015.5541550441994</v>
      </c>
      <c r="EI11" s="45">
        <v>1205.6340859232926</v>
      </c>
      <c r="EJ11" s="45">
        <v>1024.4979270276021</v>
      </c>
      <c r="EK11" s="45">
        <v>1002.0146120932642</v>
      </c>
      <c r="EL11" s="45">
        <v>1020.4466760639926</v>
      </c>
      <c r="EM11" s="45">
        <v>1008.986798326646</v>
      </c>
      <c r="EN11" s="45">
        <v>1002.2634292745901</v>
      </c>
      <c r="EO11" s="45">
        <v>1004.2080435994344</v>
      </c>
      <c r="EP11" s="45">
        <v>1665.4207834525942</v>
      </c>
      <c r="EQ11" s="45">
        <v>1249.9106370034667</v>
      </c>
      <c r="ER11" s="45">
        <v>1069.8469864547628</v>
      </c>
      <c r="ES11" s="45">
        <v>1082.9123199539056</v>
      </c>
      <c r="ET11" s="45">
        <v>995.83455267006673</v>
      </c>
      <c r="EU11" s="45">
        <v>1014.9011337893793</v>
      </c>
      <c r="EV11" s="45">
        <v>972.74300514689583</v>
      </c>
      <c r="EW11" s="45">
        <v>983.79123551799955</v>
      </c>
      <c r="EX11" s="45">
        <v>1025.6354990636455</v>
      </c>
      <c r="EY11" s="45">
        <v>1022.5369744971819</v>
      </c>
      <c r="EZ11" s="45">
        <v>1046.9404296658729</v>
      </c>
      <c r="FA11" s="45">
        <v>1062.793165587248</v>
      </c>
      <c r="FB11" s="45">
        <v>1728.8306978218675</v>
      </c>
      <c r="FC11" s="45">
        <v>1175.16804929</v>
      </c>
    </row>
    <row r="12" spans="1:159" ht="15.75" x14ac:dyDescent="0.25">
      <c r="A12" s="24" t="s">
        <v>353</v>
      </c>
      <c r="B12" s="45">
        <v>1427.8069772441988</v>
      </c>
      <c r="C12" s="45">
        <v>3805.0370285745821</v>
      </c>
      <c r="D12" s="45">
        <v>1419.6421574036892</v>
      </c>
      <c r="E12" s="45">
        <v>1577.190672205907</v>
      </c>
      <c r="F12" s="45">
        <v>4031.6758701569761</v>
      </c>
      <c r="G12" s="45">
        <v>1552.9503424899419</v>
      </c>
      <c r="H12" s="45">
        <v>1748.260825363584</v>
      </c>
      <c r="I12" s="45">
        <v>5028.5184415558688</v>
      </c>
      <c r="J12" s="45">
        <v>1951.9938250473235</v>
      </c>
      <c r="K12" s="45">
        <v>1825.120410584499</v>
      </c>
      <c r="L12" s="45">
        <v>5385.9010247531387</v>
      </c>
      <c r="M12" s="45">
        <v>1591.3647754145795</v>
      </c>
      <c r="N12" s="45">
        <v>1290.6691856961461</v>
      </c>
      <c r="O12" s="45">
        <v>2685.1081450147981</v>
      </c>
      <c r="P12" s="45">
        <v>1254.7489182463105</v>
      </c>
      <c r="Q12" s="45">
        <v>865.84042940470226</v>
      </c>
      <c r="R12" s="45">
        <v>2691.5176020305521</v>
      </c>
      <c r="S12" s="45">
        <v>1026.9543829558513</v>
      </c>
      <c r="T12" s="45">
        <v>1279.3877999804615</v>
      </c>
      <c r="U12" s="45">
        <v>3149.0128783635423</v>
      </c>
      <c r="V12" s="45">
        <v>1485.5267187325442</v>
      </c>
      <c r="W12" s="45">
        <v>1341.7028239551739</v>
      </c>
      <c r="X12" s="45">
        <v>4080.1768573285563</v>
      </c>
      <c r="Y12" s="45">
        <v>1701.3540493804828</v>
      </c>
      <c r="Z12" s="45">
        <v>1626.0257694603481</v>
      </c>
      <c r="AA12" s="45">
        <v>3925.2819011392935</v>
      </c>
      <c r="AB12" s="45">
        <v>1701.4750201792394</v>
      </c>
      <c r="AC12" s="45">
        <v>1584.4291096190025</v>
      </c>
      <c r="AD12" s="45">
        <v>4066.0035371420445</v>
      </c>
      <c r="AE12" s="45">
        <v>1537.2810769474531</v>
      </c>
      <c r="AF12" s="45">
        <v>1694.8909757535434</v>
      </c>
      <c r="AG12" s="45">
        <v>3767.6568820344228</v>
      </c>
      <c r="AH12" s="45">
        <v>1467.7872260866266</v>
      </c>
      <c r="AI12" s="45">
        <v>1492.3139866945264</v>
      </c>
      <c r="AJ12" s="45">
        <v>3423.6911490054017</v>
      </c>
      <c r="AK12" s="45">
        <v>1483.0576425656914</v>
      </c>
      <c r="AL12" s="45">
        <v>1487.8695768004507</v>
      </c>
      <c r="AM12" s="45">
        <v>3677.8370715193528</v>
      </c>
      <c r="AN12" s="45">
        <v>1840.1169266798552</v>
      </c>
      <c r="AO12" s="45">
        <v>1348.5853882657179</v>
      </c>
      <c r="AP12" s="45">
        <v>4694.1426833966652</v>
      </c>
      <c r="AQ12" s="45">
        <v>1236.9654608239243</v>
      </c>
      <c r="AR12" s="45">
        <v>1625.522547294549</v>
      </c>
      <c r="AS12" s="45">
        <v>4999.2850998717931</v>
      </c>
      <c r="AT12" s="45">
        <v>1566.4831609831397</v>
      </c>
      <c r="AU12" s="45">
        <v>1979.6783945001018</v>
      </c>
      <c r="AV12" s="45">
        <v>4898.1939969431787</v>
      </c>
      <c r="AW12" s="45">
        <v>1917.9027423859195</v>
      </c>
      <c r="AX12" s="45">
        <v>639.37408256344884</v>
      </c>
      <c r="AY12" s="45">
        <v>253.19723785815708</v>
      </c>
      <c r="AZ12" s="45">
        <v>8340.6214897572299</v>
      </c>
      <c r="BA12" s="45">
        <v>1915.6568013354749</v>
      </c>
      <c r="BB12" s="45">
        <v>5172.5519430032982</v>
      </c>
      <c r="BC12" s="45">
        <v>1953.3625212125553</v>
      </c>
      <c r="BD12" s="45">
        <v>2007.8115124145252</v>
      </c>
      <c r="BE12" s="45">
        <v>5305.1560266721099</v>
      </c>
      <c r="BF12" s="45">
        <v>1677.6608489402604</v>
      </c>
      <c r="BG12" s="45">
        <v>2082.4443893838006</v>
      </c>
      <c r="BH12" s="45">
        <v>4822.9587544703618</v>
      </c>
      <c r="BI12" s="45">
        <v>2133.0386765815438</v>
      </c>
      <c r="BJ12" s="45">
        <v>2084.4697987176046</v>
      </c>
      <c r="BK12" s="45">
        <v>5505.099466583848</v>
      </c>
      <c r="BL12" s="45">
        <v>2182.0453583663393</v>
      </c>
      <c r="BM12" s="45">
        <v>1638.6045939971586</v>
      </c>
      <c r="BN12" s="45">
        <v>4628.4079264070115</v>
      </c>
      <c r="BO12" s="45">
        <v>1818.779847456816</v>
      </c>
      <c r="BP12" s="45">
        <v>1664.5775123730625</v>
      </c>
      <c r="BQ12" s="45">
        <v>4683.0048261708307</v>
      </c>
      <c r="BR12" s="45">
        <v>2026.0793125257808</v>
      </c>
      <c r="BS12" s="45">
        <v>2061.9796538842397</v>
      </c>
      <c r="BT12" s="45">
        <v>4231.1678806044119</v>
      </c>
      <c r="BU12" s="45">
        <v>2925.3949971969973</v>
      </c>
      <c r="BV12" s="45">
        <v>900.59520586887322</v>
      </c>
      <c r="BW12" s="45">
        <v>4309.7443201926762</v>
      </c>
      <c r="BX12" s="45">
        <v>2938.8909659074698</v>
      </c>
      <c r="BY12" s="45">
        <v>2092.5457759669575</v>
      </c>
      <c r="BZ12" s="45">
        <v>4155.8504047969755</v>
      </c>
      <c r="CA12" s="45">
        <v>2044.3313152122939</v>
      </c>
      <c r="CB12" s="45">
        <v>1856.9059365968142</v>
      </c>
      <c r="CC12" s="45">
        <v>4858.7234065276944</v>
      </c>
      <c r="CD12" s="45">
        <v>1988.7595126938666</v>
      </c>
      <c r="CE12" s="45">
        <v>3010.840751517102</v>
      </c>
      <c r="CF12" s="45">
        <v>4849.7450883117381</v>
      </c>
      <c r="CG12" s="45">
        <v>2636.6612351503245</v>
      </c>
      <c r="CH12" s="45">
        <v>1490.0771601019478</v>
      </c>
      <c r="CI12" s="45">
        <v>3721.1949379518219</v>
      </c>
      <c r="CJ12" s="45">
        <v>1376.0159490632714</v>
      </c>
      <c r="CK12" s="45">
        <v>1298.3715063611598</v>
      </c>
      <c r="CL12" s="45">
        <v>2539.4972786130043</v>
      </c>
      <c r="CM12" s="45">
        <v>1450.9551615612836</v>
      </c>
      <c r="CN12" s="45">
        <v>1697.5028165037647</v>
      </c>
      <c r="CO12" s="45">
        <v>3243.5312057036335</v>
      </c>
      <c r="CP12" s="45">
        <v>1297.565807418538</v>
      </c>
      <c r="CQ12" s="45">
        <v>1416.2458405631407</v>
      </c>
      <c r="CR12" s="45">
        <v>2846.5905346161508</v>
      </c>
      <c r="CS12" s="45">
        <v>2189.2896459494668</v>
      </c>
      <c r="CT12" s="45">
        <v>1124.6357394652391</v>
      </c>
      <c r="CU12" s="45">
        <v>2492.9077634433838</v>
      </c>
      <c r="CV12" s="45">
        <v>1274.1687978729799</v>
      </c>
      <c r="CW12" s="45">
        <v>1059.6668367267491</v>
      </c>
      <c r="CX12" s="45">
        <v>1827.1965749596302</v>
      </c>
      <c r="CY12" s="45">
        <v>1164.0776426196005</v>
      </c>
      <c r="CZ12" s="45">
        <v>1277.2348525549876</v>
      </c>
      <c r="DA12" s="45">
        <v>2431.2531684167425</v>
      </c>
      <c r="DB12" s="45">
        <v>1258.7670112827229</v>
      </c>
      <c r="DC12" s="45">
        <v>1193.9870626762727</v>
      </c>
      <c r="DD12" s="45">
        <v>1604.362501209283</v>
      </c>
      <c r="DE12" s="45">
        <v>1699.6871629373525</v>
      </c>
      <c r="DF12" s="45">
        <v>1203.0968005897876</v>
      </c>
      <c r="DG12" s="45">
        <v>3690.1788386979574</v>
      </c>
      <c r="DH12" s="45">
        <v>1735.8663280891344</v>
      </c>
      <c r="DI12" s="45">
        <v>1230.009684317665</v>
      </c>
      <c r="DJ12" s="45">
        <v>3885.9202912523979</v>
      </c>
      <c r="DK12" s="45">
        <v>1224.2660042131629</v>
      </c>
      <c r="DL12" s="45">
        <v>1555.887542577645</v>
      </c>
      <c r="DM12" s="45">
        <v>3391.6367189851667</v>
      </c>
      <c r="DN12" s="45">
        <v>734.58040716630853</v>
      </c>
      <c r="DO12" s="45">
        <v>1910.0943794196257</v>
      </c>
      <c r="DP12" s="45">
        <v>3592.6624816190802</v>
      </c>
      <c r="DQ12" s="45">
        <v>1564.9213453875523</v>
      </c>
      <c r="DR12" s="45">
        <v>1512.7426945671957</v>
      </c>
      <c r="DS12" s="45">
        <v>4817.9438956705726</v>
      </c>
      <c r="DT12" s="45">
        <v>2108.7606893704619</v>
      </c>
      <c r="DU12" s="45">
        <v>1611.1024479327714</v>
      </c>
      <c r="DV12" s="45">
        <v>5425.5519916908515</v>
      </c>
      <c r="DW12" s="45">
        <v>1871.1115638118069</v>
      </c>
      <c r="DX12" s="45">
        <v>2277.2558731991685</v>
      </c>
      <c r="DY12" s="45">
        <v>6506.3909501848211</v>
      </c>
      <c r="DZ12" s="45">
        <v>2226.8932006297377</v>
      </c>
      <c r="EA12" s="45">
        <v>1883.5129531189002</v>
      </c>
      <c r="EB12" s="45">
        <v>7298.1103641394775</v>
      </c>
      <c r="EC12" s="45">
        <v>2620.8534260032156</v>
      </c>
      <c r="ED12" s="45">
        <v>1932.8905893664507</v>
      </c>
      <c r="EE12" s="45">
        <v>6107.0965065172695</v>
      </c>
      <c r="EF12" s="45">
        <v>1854.0937389472579</v>
      </c>
      <c r="EG12" s="45">
        <v>2489.5338806019663</v>
      </c>
      <c r="EH12" s="45">
        <v>6324.9364848602809</v>
      </c>
      <c r="EI12" s="45">
        <v>2294.1727421257829</v>
      </c>
      <c r="EJ12" s="45">
        <v>2589.8510718850416</v>
      </c>
      <c r="EK12" s="45">
        <v>5887.7236276460217</v>
      </c>
      <c r="EL12" s="45">
        <v>1625.411211246359</v>
      </c>
      <c r="EM12" s="45">
        <v>2548.2793683685936</v>
      </c>
      <c r="EN12" s="45">
        <v>5281.0444564232848</v>
      </c>
      <c r="EO12" s="45">
        <v>2907.8068436608719</v>
      </c>
      <c r="EP12" s="45">
        <v>1975.7166979340013</v>
      </c>
      <c r="EQ12" s="45">
        <v>6307.4780191014197</v>
      </c>
      <c r="ER12" s="45">
        <v>2555.2347545147754</v>
      </c>
      <c r="ES12" s="45">
        <v>1858.5828697105264</v>
      </c>
      <c r="ET12" s="45">
        <v>5191.5508551710318</v>
      </c>
      <c r="EU12" s="45">
        <v>1190.0363258761172</v>
      </c>
      <c r="EV12" s="45">
        <v>1634.9361193684335</v>
      </c>
      <c r="EW12" s="45">
        <v>3847.8628935520369</v>
      </c>
      <c r="EX12" s="45">
        <v>2167.4559564308338</v>
      </c>
      <c r="EY12" s="45">
        <v>2404.2444505107219</v>
      </c>
      <c r="EZ12" s="45">
        <v>5080.5633740032445</v>
      </c>
      <c r="FA12" s="45">
        <v>2986.6234728893601</v>
      </c>
      <c r="FB12" s="45">
        <v>2205.7173308159158</v>
      </c>
      <c r="FC12" s="45">
        <v>4956.3755541500004</v>
      </c>
    </row>
    <row r="13" spans="1:159" ht="15.75" x14ac:dyDescent="0.25">
      <c r="A13" s="24" t="s">
        <v>354</v>
      </c>
      <c r="B13" s="45">
        <v>965.43601432713194</v>
      </c>
      <c r="C13" s="45">
        <v>0</v>
      </c>
      <c r="D13" s="45">
        <v>0</v>
      </c>
      <c r="E13" s="45">
        <v>928.36816035814093</v>
      </c>
      <c r="F13" s="45">
        <v>0</v>
      </c>
      <c r="G13" s="45">
        <v>0</v>
      </c>
      <c r="H13" s="45">
        <v>732.25391179305052</v>
      </c>
      <c r="I13" s="45">
        <v>0</v>
      </c>
      <c r="J13" s="45">
        <v>0</v>
      </c>
      <c r="K13" s="45">
        <v>540.27638400750186</v>
      </c>
      <c r="L13" s="45">
        <v>0</v>
      </c>
      <c r="M13" s="45">
        <v>0</v>
      </c>
      <c r="N13" s="45">
        <v>529.77584952343148</v>
      </c>
      <c r="O13" s="45">
        <v>0</v>
      </c>
      <c r="P13" s="45">
        <v>0</v>
      </c>
      <c r="Q13" s="45">
        <v>53.823224075228552</v>
      </c>
      <c r="R13" s="45">
        <v>0</v>
      </c>
      <c r="S13" s="45">
        <v>0</v>
      </c>
      <c r="T13" s="45">
        <v>480.07300168362491</v>
      </c>
      <c r="U13" s="45">
        <v>0</v>
      </c>
      <c r="V13" s="45">
        <v>0</v>
      </c>
      <c r="W13" s="45">
        <v>763.13046708427396</v>
      </c>
      <c r="X13" s="45">
        <v>0</v>
      </c>
      <c r="Y13" s="45">
        <v>0</v>
      </c>
      <c r="Z13" s="45">
        <v>0</v>
      </c>
      <c r="AA13" s="45">
        <v>831.45667820566655</v>
      </c>
      <c r="AB13" s="45">
        <v>0</v>
      </c>
      <c r="AC13" s="45">
        <v>825.38299235618626</v>
      </c>
      <c r="AD13" s="45">
        <v>0</v>
      </c>
      <c r="AE13" s="45">
        <v>0</v>
      </c>
      <c r="AF13" s="45">
        <v>702.38730097168616</v>
      </c>
      <c r="AG13" s="45">
        <v>0</v>
      </c>
      <c r="AH13" s="45">
        <v>0</v>
      </c>
      <c r="AI13" s="45">
        <v>855.51635311621885</v>
      </c>
      <c r="AJ13" s="45">
        <v>0</v>
      </c>
      <c r="AK13" s="45">
        <v>0</v>
      </c>
      <c r="AL13" s="45">
        <v>832.97918064577573</v>
      </c>
      <c r="AM13" s="45">
        <v>0</v>
      </c>
      <c r="AN13" s="45">
        <v>0</v>
      </c>
      <c r="AO13" s="45">
        <v>813.93021153942755</v>
      </c>
      <c r="AP13" s="45">
        <v>0</v>
      </c>
      <c r="AQ13" s="45">
        <v>0</v>
      </c>
      <c r="AR13" s="45">
        <v>955.57658582937847</v>
      </c>
      <c r="AS13" s="45">
        <v>0</v>
      </c>
      <c r="AT13" s="45">
        <v>0</v>
      </c>
      <c r="AU13" s="45">
        <v>983.91819059031252</v>
      </c>
      <c r="AV13" s="45">
        <v>0</v>
      </c>
      <c r="AW13" s="45">
        <v>0</v>
      </c>
      <c r="AX13" s="45">
        <v>735.79320768188654</v>
      </c>
      <c r="AY13" s="45">
        <v>0</v>
      </c>
      <c r="AZ13" s="45">
        <v>0</v>
      </c>
      <c r="BA13" s="45">
        <v>473.7699256802797</v>
      </c>
      <c r="BB13" s="45">
        <v>0</v>
      </c>
      <c r="BC13" s="45">
        <v>0</v>
      </c>
      <c r="BD13" s="45">
        <v>515.65929099191726</v>
      </c>
      <c r="BE13" s="45">
        <v>0</v>
      </c>
      <c r="BF13" s="45">
        <v>0</v>
      </c>
      <c r="BG13" s="45">
        <v>90.165843074123828</v>
      </c>
      <c r="BH13" s="45">
        <v>0</v>
      </c>
      <c r="BI13" s="45">
        <v>0</v>
      </c>
      <c r="BJ13" s="45">
        <v>0</v>
      </c>
      <c r="BK13" s="45">
        <v>0</v>
      </c>
      <c r="BL13" s="45">
        <v>0</v>
      </c>
      <c r="BM13" s="45">
        <v>0</v>
      </c>
      <c r="BN13" s="45">
        <v>2.6367310461113029</v>
      </c>
      <c r="BO13" s="45">
        <v>0</v>
      </c>
      <c r="BP13" s="45">
        <v>84.072647426158284</v>
      </c>
      <c r="BQ13" s="45">
        <v>0</v>
      </c>
      <c r="BR13" s="45">
        <v>0</v>
      </c>
      <c r="BS13" s="45">
        <v>0</v>
      </c>
      <c r="BT13" s="45">
        <v>0</v>
      </c>
      <c r="BU13" s="45">
        <v>0</v>
      </c>
      <c r="BV13" s="45">
        <v>0</v>
      </c>
      <c r="BW13" s="45">
        <v>168.96007790700367</v>
      </c>
      <c r="BX13" s="45">
        <v>0</v>
      </c>
      <c r="BY13" s="45">
        <v>0</v>
      </c>
      <c r="BZ13" s="45">
        <v>0</v>
      </c>
      <c r="CA13" s="45">
        <v>0</v>
      </c>
      <c r="CB13" s="45">
        <v>0</v>
      </c>
      <c r="CC13" s="45">
        <v>0</v>
      </c>
      <c r="CD13" s="45">
        <v>0</v>
      </c>
      <c r="CE13" s="45">
        <v>0</v>
      </c>
      <c r="CF13" s="45">
        <v>0</v>
      </c>
      <c r="CG13" s="45">
        <v>0</v>
      </c>
      <c r="CH13" s="45">
        <v>3.0752552671135227</v>
      </c>
      <c r="CI13" s="45">
        <v>7.5641667172586855</v>
      </c>
      <c r="CJ13" s="45">
        <v>0</v>
      </c>
      <c r="CK13" s="45">
        <v>0</v>
      </c>
      <c r="CL13" s="45">
        <v>0</v>
      </c>
      <c r="CM13" s="45">
        <v>0</v>
      </c>
      <c r="CN13" s="45">
        <v>146.17298202365544</v>
      </c>
      <c r="CO13" s="45">
        <v>0</v>
      </c>
      <c r="CP13" s="45">
        <v>0</v>
      </c>
      <c r="CQ13" s="45">
        <v>417.73893973433172</v>
      </c>
      <c r="CR13" s="45">
        <v>0</v>
      </c>
      <c r="CS13" s="45">
        <v>0</v>
      </c>
      <c r="CT13" s="45">
        <v>397.66099407023222</v>
      </c>
      <c r="CU13" s="45">
        <v>0</v>
      </c>
      <c r="CV13" s="45">
        <v>0</v>
      </c>
      <c r="CW13" s="45">
        <v>500.81039138119428</v>
      </c>
      <c r="CX13" s="45">
        <v>0</v>
      </c>
      <c r="CY13" s="45">
        <v>0</v>
      </c>
      <c r="CZ13" s="45">
        <v>598.1872917971001</v>
      </c>
      <c r="DA13" s="45">
        <v>0</v>
      </c>
      <c r="DB13" s="45">
        <v>0</v>
      </c>
      <c r="DC13" s="45">
        <v>2.944242370924707</v>
      </c>
      <c r="DD13" s="45">
        <v>0</v>
      </c>
      <c r="DE13" s="45">
        <v>0</v>
      </c>
      <c r="DF13" s="45">
        <v>508.39914854697577</v>
      </c>
      <c r="DG13" s="45">
        <v>0</v>
      </c>
      <c r="DH13" s="45">
        <v>0</v>
      </c>
      <c r="DI13" s="45">
        <v>461.56503309157273</v>
      </c>
      <c r="DJ13" s="45">
        <v>0</v>
      </c>
      <c r="DK13" s="45">
        <v>0</v>
      </c>
      <c r="DL13" s="45">
        <v>492.86863179501768</v>
      </c>
      <c r="DM13" s="45">
        <v>0</v>
      </c>
      <c r="DN13" s="45">
        <v>0</v>
      </c>
      <c r="DO13" s="45">
        <v>511.68902052548253</v>
      </c>
      <c r="DP13" s="45">
        <v>0</v>
      </c>
      <c r="DQ13" s="45">
        <v>0</v>
      </c>
      <c r="DR13" s="45">
        <v>484.25933719416656</v>
      </c>
      <c r="DS13" s="45">
        <v>0</v>
      </c>
      <c r="DT13" s="45">
        <v>0</v>
      </c>
      <c r="DU13" s="45">
        <v>422.36301516467103</v>
      </c>
      <c r="DV13" s="45">
        <v>0</v>
      </c>
      <c r="DW13" s="45">
        <v>0</v>
      </c>
      <c r="DX13" s="45">
        <v>412.98498862921105</v>
      </c>
      <c r="DY13" s="45">
        <v>0</v>
      </c>
      <c r="DZ13" s="45">
        <v>0</v>
      </c>
      <c r="EA13" s="45">
        <v>206.65220620866049</v>
      </c>
      <c r="EB13" s="45">
        <v>0</v>
      </c>
      <c r="EC13" s="45">
        <v>0</v>
      </c>
      <c r="ED13" s="45">
        <v>238.77167350959709</v>
      </c>
      <c r="EE13" s="45">
        <v>0</v>
      </c>
      <c r="EF13" s="45">
        <v>0</v>
      </c>
      <c r="EG13" s="45">
        <v>228.68631485424029</v>
      </c>
      <c r="EH13" s="45">
        <v>0</v>
      </c>
      <c r="EI13" s="45">
        <v>0</v>
      </c>
      <c r="EJ13" s="45">
        <v>213.23849178307046</v>
      </c>
      <c r="EK13" s="45">
        <v>0</v>
      </c>
      <c r="EL13" s="45">
        <v>0</v>
      </c>
      <c r="EM13" s="45">
        <v>208.01340638492329</v>
      </c>
      <c r="EN13" s="45">
        <v>0</v>
      </c>
      <c r="EO13" s="45">
        <v>0</v>
      </c>
      <c r="EP13" s="45">
        <v>217.67346263798342</v>
      </c>
      <c r="EQ13" s="45">
        <v>0</v>
      </c>
      <c r="ER13" s="45">
        <v>0</v>
      </c>
      <c r="ES13" s="45">
        <v>196.74646423127709</v>
      </c>
      <c r="ET13" s="45">
        <v>0</v>
      </c>
      <c r="EU13" s="45">
        <v>0</v>
      </c>
      <c r="EV13" s="45">
        <v>126.01620164203663</v>
      </c>
      <c r="EW13" s="45">
        <v>0</v>
      </c>
      <c r="EX13" s="45">
        <v>0</v>
      </c>
      <c r="EY13" s="45">
        <v>183.27692068692656</v>
      </c>
      <c r="EZ13" s="45">
        <v>0</v>
      </c>
      <c r="FA13" s="45">
        <v>0</v>
      </c>
      <c r="FB13" s="45">
        <v>93.699384948696476</v>
      </c>
      <c r="FC13" s="45">
        <v>0</v>
      </c>
    </row>
    <row r="14" spans="1:159" ht="15.75" x14ac:dyDescent="0.25">
      <c r="A14" s="24" t="s">
        <v>355</v>
      </c>
      <c r="B14" s="45">
        <v>28.275717496000325</v>
      </c>
      <c r="C14" s="45">
        <v>12.581878001816163</v>
      </c>
      <c r="D14" s="45">
        <v>23.566007390977653</v>
      </c>
      <c r="E14" s="45">
        <v>15.345370408831956</v>
      </c>
      <c r="F14" s="45">
        <v>15.221607923968673</v>
      </c>
      <c r="G14" s="45">
        <v>12.523061599015493</v>
      </c>
      <c r="H14" s="45">
        <v>21.106980399019871</v>
      </c>
      <c r="I14" s="45">
        <v>21.204979034825882</v>
      </c>
      <c r="J14" s="45">
        <v>21.462614750885848</v>
      </c>
      <c r="K14" s="45">
        <v>239.58485589821018</v>
      </c>
      <c r="L14" s="45">
        <v>49.189884599455759</v>
      </c>
      <c r="M14" s="45">
        <v>49.539813796238953</v>
      </c>
      <c r="N14" s="45">
        <v>37.931420584867077</v>
      </c>
      <c r="O14" s="45">
        <v>12.44732680509664</v>
      </c>
      <c r="P14" s="45">
        <v>30.646475993317114</v>
      </c>
      <c r="Q14" s="45">
        <v>25.164182659458408</v>
      </c>
      <c r="R14" s="45">
        <v>19.084842165717212</v>
      </c>
      <c r="S14" s="45">
        <v>22.151814969929699</v>
      </c>
      <c r="T14" s="45">
        <v>21.551971297148029</v>
      </c>
      <c r="U14" s="45">
        <v>22.751614253389654</v>
      </c>
      <c r="V14" s="45">
        <v>31.889871248829007</v>
      </c>
      <c r="W14" s="45">
        <v>390.97808565402471</v>
      </c>
      <c r="X14" s="45">
        <v>43.674258311588481</v>
      </c>
      <c r="Y14" s="45">
        <v>41.195452362044087</v>
      </c>
      <c r="Z14" s="45">
        <v>39.98674487001454</v>
      </c>
      <c r="AA14" s="45">
        <v>16.933926235952452</v>
      </c>
      <c r="AB14" s="45">
        <v>25.143246837770192</v>
      </c>
      <c r="AC14" s="45">
        <v>124.93530414736419</v>
      </c>
      <c r="AD14" s="45">
        <v>22.870028551062518</v>
      </c>
      <c r="AE14" s="45">
        <v>21.10843755188862</v>
      </c>
      <c r="AF14" s="45">
        <v>18.099129361480465</v>
      </c>
      <c r="AG14" s="45">
        <v>20.178798894222648</v>
      </c>
      <c r="AH14" s="45">
        <v>32.355013895735176</v>
      </c>
      <c r="AI14" s="45">
        <v>505.97380488556126</v>
      </c>
      <c r="AJ14" s="45">
        <v>71.940024868920517</v>
      </c>
      <c r="AK14" s="45">
        <v>92.005779361656607</v>
      </c>
      <c r="AL14" s="45">
        <v>99.771609465259772</v>
      </c>
      <c r="AM14" s="45">
        <v>22.116851908127583</v>
      </c>
      <c r="AN14" s="45">
        <v>24.643053106573127</v>
      </c>
      <c r="AO14" s="45">
        <v>25.052508318933093</v>
      </c>
      <c r="AP14" s="45">
        <v>24.503917322005353</v>
      </c>
      <c r="AQ14" s="45">
        <v>24.199234276335947</v>
      </c>
      <c r="AR14" s="45">
        <v>34.128561645385105</v>
      </c>
      <c r="AS14" s="45">
        <v>27.170820323215104</v>
      </c>
      <c r="AT14" s="45">
        <v>68.650410211486005</v>
      </c>
      <c r="AU14" s="45">
        <v>474.83807969141515</v>
      </c>
      <c r="AV14" s="45">
        <v>108.45210497323362</v>
      </c>
      <c r="AW14" s="45">
        <v>87.44134946520893</v>
      </c>
      <c r="AX14" s="45">
        <v>84.926146564208921</v>
      </c>
      <c r="AY14" s="45">
        <v>28.610139567955059</v>
      </c>
      <c r="AZ14" s="45">
        <v>27.025020315850803</v>
      </c>
      <c r="BA14" s="45">
        <v>28.470072996146605</v>
      </c>
      <c r="BB14" s="45">
        <v>25.398542261560721</v>
      </c>
      <c r="BC14" s="45">
        <v>25.574768886502017</v>
      </c>
      <c r="BD14" s="45">
        <v>29.738790772308036</v>
      </c>
      <c r="BE14" s="45">
        <v>26.42758639533784</v>
      </c>
      <c r="BF14" s="45">
        <v>83.594707317556797</v>
      </c>
      <c r="BG14" s="45">
        <v>517.58638350751505</v>
      </c>
      <c r="BH14" s="45">
        <v>101.07398242876737</v>
      </c>
      <c r="BI14" s="45">
        <v>91.896385412833382</v>
      </c>
      <c r="BJ14" s="45">
        <v>80.602536354492898</v>
      </c>
      <c r="BK14" s="45">
        <v>24.500190366450795</v>
      </c>
      <c r="BL14" s="45">
        <v>21.68614900991485</v>
      </c>
      <c r="BM14" s="45">
        <v>26.913564227246237</v>
      </c>
      <c r="BN14" s="45">
        <v>38.186767097051984</v>
      </c>
      <c r="BO14" s="45">
        <v>40.955241544482796</v>
      </c>
      <c r="BP14" s="45">
        <v>28.581807269904385</v>
      </c>
      <c r="BQ14" s="45">
        <v>34.711744964327899</v>
      </c>
      <c r="BR14" s="45">
        <v>96.929608830498736</v>
      </c>
      <c r="BS14" s="45">
        <v>603.28992177414557</v>
      </c>
      <c r="BT14" s="45">
        <v>115.14998806706578</v>
      </c>
      <c r="BU14" s="45">
        <v>89.777263643948729</v>
      </c>
      <c r="BV14" s="45">
        <v>6.3849394728660691</v>
      </c>
      <c r="BW14" s="45">
        <v>137.15368487963983</v>
      </c>
      <c r="BX14" s="45">
        <v>30.413805927776981</v>
      </c>
      <c r="BY14" s="45">
        <v>27.333746349924169</v>
      </c>
      <c r="BZ14" s="45">
        <v>25.243083659984961</v>
      </c>
      <c r="CA14" s="45">
        <v>23.825230698549689</v>
      </c>
      <c r="CB14" s="45">
        <v>25.399162717492221</v>
      </c>
      <c r="CC14" s="45">
        <v>38.731395735798436</v>
      </c>
      <c r="CD14" s="45">
        <v>95.165274888467096</v>
      </c>
      <c r="CE14" s="45">
        <v>742.94749904074195</v>
      </c>
      <c r="CF14" s="45">
        <v>145.98866383003923</v>
      </c>
      <c r="CG14" s="45">
        <v>132.47399669971571</v>
      </c>
      <c r="CH14" s="45">
        <v>24.130799620558488</v>
      </c>
      <c r="CI14" s="45">
        <v>106.41244539248707</v>
      </c>
      <c r="CJ14" s="45">
        <v>32.816588941233185</v>
      </c>
      <c r="CK14" s="45">
        <v>34.764241783530615</v>
      </c>
      <c r="CL14" s="45">
        <v>38.904561754141611</v>
      </c>
      <c r="CM14" s="45">
        <v>32.427750596188652</v>
      </c>
      <c r="CN14" s="45">
        <v>37.710737940462081</v>
      </c>
      <c r="CO14" s="45">
        <v>43.118926877610527</v>
      </c>
      <c r="CP14" s="45">
        <v>82.049634089748849</v>
      </c>
      <c r="CQ14" s="45">
        <v>841.44320603292306</v>
      </c>
      <c r="CR14" s="45">
        <v>155.89047069667814</v>
      </c>
      <c r="CS14" s="45">
        <v>154.75230529523836</v>
      </c>
      <c r="CT14" s="45">
        <v>122.20564371709941</v>
      </c>
      <c r="CU14" s="45">
        <v>45.170674774342807</v>
      </c>
      <c r="CV14" s="45">
        <v>31.237974535032468</v>
      </c>
      <c r="CW14" s="45">
        <v>33.487871642660117</v>
      </c>
      <c r="CX14" s="45">
        <v>30.939687668692795</v>
      </c>
      <c r="CY14" s="45">
        <v>27.15667854160645</v>
      </c>
      <c r="CZ14" s="45">
        <v>28.773597613772655</v>
      </c>
      <c r="DA14" s="45">
        <v>22.795798233660815</v>
      </c>
      <c r="DB14" s="45">
        <v>61.964956246276273</v>
      </c>
      <c r="DC14" s="45">
        <v>844.85754591222303</v>
      </c>
      <c r="DD14" s="45">
        <v>130.48201073758455</v>
      </c>
      <c r="DE14" s="45">
        <v>157.33287784399897</v>
      </c>
      <c r="DF14" s="45">
        <v>207.53294102146097</v>
      </c>
      <c r="DG14" s="45">
        <v>30.786162695900199</v>
      </c>
      <c r="DH14" s="45">
        <v>24.847459665559793</v>
      </c>
      <c r="DI14" s="45">
        <v>22.467370699852729</v>
      </c>
      <c r="DJ14" s="45">
        <v>43.32471555510481</v>
      </c>
      <c r="DK14" s="45">
        <v>32.10636742918566</v>
      </c>
      <c r="DL14" s="45">
        <v>19.119518140597805</v>
      </c>
      <c r="DM14" s="45">
        <v>35.815751253405651</v>
      </c>
      <c r="DN14" s="45">
        <v>95.48844936578999</v>
      </c>
      <c r="DO14" s="45">
        <v>888.95917307669151</v>
      </c>
      <c r="DP14" s="45">
        <v>155.11501391040511</v>
      </c>
      <c r="DQ14" s="45">
        <v>143.98518135480029</v>
      </c>
      <c r="DR14" s="45">
        <v>205.4457406124759</v>
      </c>
      <c r="DS14" s="45">
        <v>12.034841524809096</v>
      </c>
      <c r="DT14" s="45">
        <v>42.135140793294219</v>
      </c>
      <c r="DU14" s="45">
        <v>20.558816435795414</v>
      </c>
      <c r="DV14" s="45">
        <v>19.235359542841611</v>
      </c>
      <c r="DW14" s="45">
        <v>20.429589216216225</v>
      </c>
      <c r="DX14" s="45">
        <v>34.61832997795856</v>
      </c>
      <c r="DY14" s="45">
        <v>19.132560170960332</v>
      </c>
      <c r="DZ14" s="45">
        <v>115.94093279548837</v>
      </c>
      <c r="EA14" s="45">
        <v>908.68978052985608</v>
      </c>
      <c r="EB14" s="45">
        <v>164.4040690206572</v>
      </c>
      <c r="EC14" s="45">
        <v>143.89188155559293</v>
      </c>
      <c r="ED14" s="45">
        <v>196.22886344094519</v>
      </c>
      <c r="EE14" s="45">
        <v>24.761095374753886</v>
      </c>
      <c r="EF14" s="45">
        <v>17.251213865472923</v>
      </c>
      <c r="EG14" s="45">
        <v>18.691199778724023</v>
      </c>
      <c r="EH14" s="45">
        <v>19.096998549225955</v>
      </c>
      <c r="EI14" s="45">
        <v>21.393996610116794</v>
      </c>
      <c r="EJ14" s="45">
        <v>18.400683375455099</v>
      </c>
      <c r="EK14" s="45">
        <v>22.256647462351772</v>
      </c>
      <c r="EL14" s="45">
        <v>120.80012831630337</v>
      </c>
      <c r="EM14" s="45">
        <v>864.55831751334392</v>
      </c>
      <c r="EN14" s="45">
        <v>161.80246120884686</v>
      </c>
      <c r="EO14" s="45">
        <v>12561.037549659713</v>
      </c>
      <c r="EP14" s="45">
        <v>150.15752522724929</v>
      </c>
      <c r="EQ14" s="45">
        <v>24.581081014717007</v>
      </c>
      <c r="ER14" s="45">
        <v>19.005842608529175</v>
      </c>
      <c r="ES14" s="45">
        <v>16.759682982345971</v>
      </c>
      <c r="ET14" s="45">
        <v>19.186269263767816</v>
      </c>
      <c r="EU14" s="45">
        <v>16.097315533423181</v>
      </c>
      <c r="EV14" s="45">
        <v>18.256367705391188</v>
      </c>
      <c r="EW14" s="45">
        <v>20.011066414796694</v>
      </c>
      <c r="EX14" s="45">
        <v>139.66983411697584</v>
      </c>
      <c r="EY14" s="45">
        <v>1010.1926051932406</v>
      </c>
      <c r="EZ14" s="45">
        <v>160.00258693497409</v>
      </c>
      <c r="FA14" s="45">
        <v>150.67221821704766</v>
      </c>
      <c r="FB14" s="45">
        <v>146.29235297013773</v>
      </c>
      <c r="FC14" s="45">
        <v>27.973187660000001</v>
      </c>
    </row>
    <row r="15" spans="1:159" ht="15.75" x14ac:dyDescent="0.25">
      <c r="A15" s="25" t="s">
        <v>356</v>
      </c>
      <c r="B15" s="45">
        <v>0</v>
      </c>
      <c r="C15" s="45">
        <v>0</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0.9825226784679344</v>
      </c>
      <c r="CN15" s="45">
        <v>0</v>
      </c>
      <c r="CO15" s="45">
        <v>0</v>
      </c>
      <c r="CP15" s="45">
        <v>0</v>
      </c>
      <c r="CQ15" s="45">
        <v>0</v>
      </c>
      <c r="CR15" s="45">
        <v>0</v>
      </c>
      <c r="CS15" s="45">
        <v>0</v>
      </c>
      <c r="CT15" s="45">
        <v>0</v>
      </c>
      <c r="CU15" s="45">
        <v>0</v>
      </c>
      <c r="CV15" s="45">
        <v>0</v>
      </c>
      <c r="CW15" s="45">
        <v>0</v>
      </c>
      <c r="CX15" s="45">
        <v>0</v>
      </c>
      <c r="CY15" s="45">
        <v>0</v>
      </c>
      <c r="CZ15" s="45">
        <v>0</v>
      </c>
      <c r="DA15" s="45">
        <v>1.3531606547963368</v>
      </c>
      <c r="DB15" s="45">
        <v>0.129209751812772</v>
      </c>
      <c r="DC15" s="45">
        <v>0</v>
      </c>
      <c r="DD15" s="45">
        <v>0</v>
      </c>
      <c r="DE15" s="45">
        <v>4.6343223929476318E-2</v>
      </c>
      <c r="DF15" s="45">
        <v>0</v>
      </c>
      <c r="DG15" s="45">
        <v>0</v>
      </c>
      <c r="DH15" s="45">
        <v>0</v>
      </c>
      <c r="DI15" s="45">
        <v>0</v>
      </c>
      <c r="DJ15" s="45">
        <v>0</v>
      </c>
      <c r="DK15" s="45">
        <v>0</v>
      </c>
      <c r="DL15" s="45">
        <v>0</v>
      </c>
      <c r="DM15" s="45">
        <v>0</v>
      </c>
      <c r="DN15" s="45">
        <v>0</v>
      </c>
      <c r="DO15" s="45">
        <v>0</v>
      </c>
      <c r="DP15" s="45">
        <v>0</v>
      </c>
      <c r="DQ15" s="45">
        <v>0</v>
      </c>
      <c r="DR15" s="45">
        <v>0</v>
      </c>
      <c r="DS15" s="45">
        <v>0</v>
      </c>
      <c r="DT15" s="45">
        <v>0</v>
      </c>
      <c r="DU15" s="45">
        <v>0</v>
      </c>
      <c r="DV15" s="45">
        <v>0</v>
      </c>
      <c r="DW15" s="45">
        <v>0</v>
      </c>
      <c r="DX15" s="45">
        <v>0</v>
      </c>
      <c r="DY15" s="45">
        <v>0.74996846745665025</v>
      </c>
      <c r="DZ15" s="45">
        <v>0</v>
      </c>
      <c r="EA15" s="45">
        <v>0</v>
      </c>
      <c r="EB15" s="45">
        <v>1.5954393747187792</v>
      </c>
      <c r="EC15" s="45">
        <v>0.70237026839730954</v>
      </c>
      <c r="ED15" s="45">
        <v>0</v>
      </c>
      <c r="EE15" s="45">
        <v>0</v>
      </c>
      <c r="EF15" s="45">
        <v>0</v>
      </c>
      <c r="EG15" s="45">
        <v>0</v>
      </c>
      <c r="EH15" s="45">
        <v>0</v>
      </c>
      <c r="EI15" s="45">
        <v>0</v>
      </c>
      <c r="EJ15" s="45">
        <v>0</v>
      </c>
      <c r="EK15" s="45">
        <v>0.43044396226876841</v>
      </c>
      <c r="EL15" s="45">
        <v>0</v>
      </c>
      <c r="EM15" s="45">
        <v>0</v>
      </c>
      <c r="EN15" s="45">
        <v>0</v>
      </c>
      <c r="EO15" s="45">
        <v>0</v>
      </c>
      <c r="EP15" s="45">
        <v>0</v>
      </c>
      <c r="EQ15" s="45">
        <v>0</v>
      </c>
      <c r="ER15" s="45">
        <v>0</v>
      </c>
      <c r="ES15" s="45">
        <v>0</v>
      </c>
      <c r="ET15" s="45">
        <v>0</v>
      </c>
      <c r="EU15" s="45">
        <v>0</v>
      </c>
      <c r="EV15" s="45">
        <v>0</v>
      </c>
      <c r="EW15" s="45">
        <v>0</v>
      </c>
      <c r="EX15" s="45">
        <v>0</v>
      </c>
      <c r="EY15" s="45">
        <v>0</v>
      </c>
      <c r="EZ15" s="45">
        <v>0</v>
      </c>
      <c r="FA15" s="45">
        <v>0</v>
      </c>
      <c r="FB15" s="45">
        <v>0</v>
      </c>
      <c r="FC15" s="45">
        <v>0</v>
      </c>
    </row>
    <row r="16" spans="1:159" ht="15.75" x14ac:dyDescent="0.25">
      <c r="A16" s="25" t="s">
        <v>357</v>
      </c>
      <c r="B16" s="45">
        <v>0</v>
      </c>
      <c r="C16" s="45">
        <v>6.7601681504052058</v>
      </c>
      <c r="D16" s="45">
        <v>17.794397519937867</v>
      </c>
      <c r="E16" s="45">
        <v>9.7309267222810441</v>
      </c>
      <c r="F16" s="45">
        <v>8.3115920989578917</v>
      </c>
      <c r="G16" s="45">
        <v>8.7150570982642819</v>
      </c>
      <c r="H16" s="45">
        <v>11.054691759300216</v>
      </c>
      <c r="I16" s="45">
        <v>14.485032626708348</v>
      </c>
      <c r="J16" s="45">
        <v>11.098495290301866</v>
      </c>
      <c r="K16" s="45">
        <v>10.384102785082158</v>
      </c>
      <c r="L16" s="45">
        <v>10.193166535770839</v>
      </c>
      <c r="M16" s="45">
        <v>10.587885198074604</v>
      </c>
      <c r="N16" s="45">
        <v>12.578755781991786</v>
      </c>
      <c r="O16" s="45">
        <v>12.44732680509664</v>
      </c>
      <c r="P16" s="45">
        <v>9.7228809641164489</v>
      </c>
      <c r="Q16" s="45">
        <v>9.3821093497595012</v>
      </c>
      <c r="R16" s="45">
        <v>11.646336505499654</v>
      </c>
      <c r="S16" s="45">
        <v>11.427792376178324</v>
      </c>
      <c r="T16" s="45">
        <v>13.866247069591626</v>
      </c>
      <c r="U16" s="45">
        <v>15.593110302669304</v>
      </c>
      <c r="V16" s="45">
        <v>13.634962801956711</v>
      </c>
      <c r="W16" s="45">
        <v>11.843259540601698</v>
      </c>
      <c r="X16" s="45">
        <v>12.053580597650802</v>
      </c>
      <c r="Y16" s="45">
        <v>11.68393817239857</v>
      </c>
      <c r="Z16" s="45">
        <v>21.064127261855756</v>
      </c>
      <c r="AA16" s="45">
        <v>10.039815325737926</v>
      </c>
      <c r="AB16" s="45">
        <v>14.351639025100555</v>
      </c>
      <c r="AC16" s="45">
        <v>12.888659027239122</v>
      </c>
      <c r="AD16" s="45">
        <v>13.294062240250939</v>
      </c>
      <c r="AE16" s="45">
        <v>13.033131668381545</v>
      </c>
      <c r="AF16" s="45">
        <v>11.358628413054982</v>
      </c>
      <c r="AG16" s="45">
        <v>12.574458209378047</v>
      </c>
      <c r="AH16" s="45">
        <v>14.705299750360078</v>
      </c>
      <c r="AI16" s="45">
        <v>20.205246528165471</v>
      </c>
      <c r="AJ16" s="45">
        <v>16.957308186839366</v>
      </c>
      <c r="AK16" s="45">
        <v>12.696284070530528</v>
      </c>
      <c r="AL16" s="45">
        <v>22.49199519960775</v>
      </c>
      <c r="AM16" s="45">
        <v>11.344510310468724</v>
      </c>
      <c r="AN16" s="45">
        <v>13.374918204862242</v>
      </c>
      <c r="AO16" s="45">
        <v>12.461990739115263</v>
      </c>
      <c r="AP16" s="45">
        <v>14.988174655289601</v>
      </c>
      <c r="AQ16" s="45">
        <v>12.872371976147608</v>
      </c>
      <c r="AR16" s="45">
        <v>18.054160679697613</v>
      </c>
      <c r="AS16" s="45">
        <v>12.722914201073158</v>
      </c>
      <c r="AT16" s="45">
        <v>17.218824816639639</v>
      </c>
      <c r="AU16" s="45">
        <v>0</v>
      </c>
      <c r="AV16" s="45">
        <v>28.710818919108213</v>
      </c>
      <c r="AW16" s="45">
        <v>13.265738482416054</v>
      </c>
      <c r="AX16" s="45">
        <v>24.983895827933502</v>
      </c>
      <c r="AY16" s="45">
        <v>13.286853498260887</v>
      </c>
      <c r="AZ16" s="45">
        <v>12.941576380597144</v>
      </c>
      <c r="BA16" s="45">
        <v>14.020888332668671</v>
      </c>
      <c r="BB16" s="45">
        <v>12.23247186659388</v>
      </c>
      <c r="BC16" s="45">
        <v>13.063611025071468</v>
      </c>
      <c r="BD16" s="45">
        <v>16.669478551508536</v>
      </c>
      <c r="BE16" s="45">
        <v>14.786798535679321</v>
      </c>
      <c r="BF16" s="45">
        <v>16.921996779072384</v>
      </c>
      <c r="BG16" s="45">
        <v>15.198875461609305</v>
      </c>
      <c r="BH16" s="45">
        <v>17.187033030050113</v>
      </c>
      <c r="BI16" s="45">
        <v>13.544938372616963</v>
      </c>
      <c r="BJ16" s="45">
        <v>25.155050145630725</v>
      </c>
      <c r="BK16" s="45">
        <v>14.264393227122598</v>
      </c>
      <c r="BL16" s="45">
        <v>10.078302288467196</v>
      </c>
      <c r="BM16" s="45">
        <v>15.006000857204317</v>
      </c>
      <c r="BN16" s="45">
        <v>14.461356361918769</v>
      </c>
      <c r="BO16" s="45">
        <v>15.665537272451912</v>
      </c>
      <c r="BP16" s="45">
        <v>15.974999787343794</v>
      </c>
      <c r="BQ16" s="45">
        <v>15.338620010056015</v>
      </c>
      <c r="BR16" s="45">
        <v>15.094683362478424</v>
      </c>
      <c r="BS16" s="45">
        <v>14.113744089421163</v>
      </c>
      <c r="BT16" s="45">
        <v>15.672256208564439</v>
      </c>
      <c r="BU16" s="45">
        <v>15.494984764485965</v>
      </c>
      <c r="BV16" s="45">
        <v>0</v>
      </c>
      <c r="BW16" s="45">
        <v>39.358783504023492</v>
      </c>
      <c r="BX16" s="45">
        <v>19.036293887843211</v>
      </c>
      <c r="BY16" s="45">
        <v>14.571327765853866</v>
      </c>
      <c r="BZ16" s="45">
        <v>13.821095559638941</v>
      </c>
      <c r="CA16" s="45">
        <v>13.325120976245177</v>
      </c>
      <c r="CB16" s="45">
        <v>11.723752852772995</v>
      </c>
      <c r="CC16" s="45">
        <v>20.941682513246089</v>
      </c>
      <c r="CD16" s="45">
        <v>15.539695794071493</v>
      </c>
      <c r="CE16" s="45">
        <v>19.031778704697508</v>
      </c>
      <c r="CF16" s="45">
        <v>21.828456863735493</v>
      </c>
      <c r="CG16" s="45">
        <v>19.61508331211537</v>
      </c>
      <c r="CH16" s="45">
        <v>15.254335086958761</v>
      </c>
      <c r="CI16" s="45">
        <v>26.795166837720998</v>
      </c>
      <c r="CJ16" s="45">
        <v>12.666404538638304</v>
      </c>
      <c r="CK16" s="45">
        <v>13.176983788179166</v>
      </c>
      <c r="CL16" s="45">
        <v>18.081857633189241</v>
      </c>
      <c r="CM16" s="45">
        <v>13.022015569066765</v>
      </c>
      <c r="CN16" s="45">
        <v>15.895680229897605</v>
      </c>
      <c r="CO16" s="45">
        <v>20.897165735602176</v>
      </c>
      <c r="CP16" s="45">
        <v>14.153543979387706</v>
      </c>
      <c r="CQ16" s="45">
        <v>20.140629722881403</v>
      </c>
      <c r="CR16" s="45">
        <v>14.995980771275782</v>
      </c>
      <c r="CS16" s="45">
        <v>23.278742210016159</v>
      </c>
      <c r="CT16" s="45">
        <v>27.185991433186679</v>
      </c>
      <c r="CU16" s="45">
        <v>20.723476375397958</v>
      </c>
      <c r="CV16" s="45">
        <v>10.908564421324682</v>
      </c>
      <c r="CW16" s="45">
        <v>15.598786189706127</v>
      </c>
      <c r="CX16" s="45">
        <v>13.882121833654752</v>
      </c>
      <c r="CY16" s="45">
        <v>12.687894381129105</v>
      </c>
      <c r="CZ16" s="45">
        <v>16.700960475613478</v>
      </c>
      <c r="DA16" s="45">
        <v>12.286421039000919</v>
      </c>
      <c r="DB16" s="45">
        <v>0</v>
      </c>
      <c r="DC16" s="45">
        <v>26.119864690779657</v>
      </c>
      <c r="DD16" s="45">
        <v>0</v>
      </c>
      <c r="DE16" s="45">
        <v>10.950091795638778</v>
      </c>
      <c r="DF16" s="45">
        <v>10.970531602529281</v>
      </c>
      <c r="DG16" s="45">
        <v>17.74689289297347</v>
      </c>
      <c r="DH16" s="45">
        <v>10.022282420279881</v>
      </c>
      <c r="DI16" s="45">
        <v>0</v>
      </c>
      <c r="DJ16" s="45">
        <v>25.861563954751652</v>
      </c>
      <c r="DK16" s="45">
        <v>15.234299107755009</v>
      </c>
      <c r="DL16" s="45">
        <v>0</v>
      </c>
      <c r="DM16" s="45">
        <v>22.532199655397765</v>
      </c>
      <c r="DN16" s="45">
        <v>12.366777682239331</v>
      </c>
      <c r="DO16" s="45">
        <v>12.887501857638537</v>
      </c>
      <c r="DP16" s="45">
        <v>11.116968509013406</v>
      </c>
      <c r="DQ16" s="45">
        <v>13.581112081651352</v>
      </c>
      <c r="DR16" s="45">
        <v>11.055669572708325</v>
      </c>
      <c r="DS16" s="45">
        <v>0</v>
      </c>
      <c r="DT16" s="45">
        <v>33.714368812357691</v>
      </c>
      <c r="DU16" s="45">
        <v>10.678958280028075</v>
      </c>
      <c r="DV16" s="45">
        <v>10.249796837936707</v>
      </c>
      <c r="DW16" s="45">
        <v>0</v>
      </c>
      <c r="DX16" s="45">
        <v>15.737076155894659</v>
      </c>
      <c r="DY16" s="45">
        <v>1.1462083588659679</v>
      </c>
      <c r="DZ16" s="45">
        <v>0</v>
      </c>
      <c r="EA16" s="45">
        <v>0</v>
      </c>
      <c r="EB16" s="45">
        <v>0</v>
      </c>
      <c r="EC16" s="45">
        <v>0</v>
      </c>
      <c r="ED16" s="45">
        <v>0</v>
      </c>
      <c r="EE16" s="45">
        <v>0</v>
      </c>
      <c r="EF16" s="45">
        <v>0</v>
      </c>
      <c r="EG16" s="45">
        <v>0</v>
      </c>
      <c r="EH16" s="45">
        <v>0</v>
      </c>
      <c r="EI16" s="45">
        <v>0</v>
      </c>
      <c r="EJ16" s="45">
        <v>0</v>
      </c>
      <c r="EK16" s="45">
        <v>0</v>
      </c>
      <c r="EL16" s="45">
        <v>0</v>
      </c>
      <c r="EM16" s="45">
        <v>0</v>
      </c>
      <c r="EN16" s="45">
        <v>0</v>
      </c>
      <c r="EO16" s="45">
        <v>0</v>
      </c>
      <c r="EP16" s="45">
        <v>0</v>
      </c>
      <c r="EQ16" s="45">
        <v>0</v>
      </c>
      <c r="ER16" s="45">
        <v>0</v>
      </c>
      <c r="ES16" s="45">
        <v>0</v>
      </c>
      <c r="ET16" s="45">
        <v>0</v>
      </c>
      <c r="EU16" s="45">
        <v>0</v>
      </c>
      <c r="EV16" s="45">
        <v>0</v>
      </c>
      <c r="EW16" s="45">
        <v>0</v>
      </c>
      <c r="EX16" s="45">
        <v>0</v>
      </c>
      <c r="EY16" s="45">
        <v>0</v>
      </c>
      <c r="EZ16" s="45">
        <v>0</v>
      </c>
      <c r="FA16" s="45">
        <v>0</v>
      </c>
      <c r="FB16" s="45">
        <v>0</v>
      </c>
      <c r="FC16" s="45">
        <v>0</v>
      </c>
    </row>
    <row r="17" spans="1:159" ht="15.75" x14ac:dyDescent="0.25">
      <c r="A17" s="25" t="s">
        <v>358</v>
      </c>
      <c r="B17" s="45">
        <v>1.0469334920631237</v>
      </c>
      <c r="C17" s="45">
        <v>0.51140554382070635</v>
      </c>
      <c r="D17" s="45">
        <v>0.58921449668538239</v>
      </c>
      <c r="E17" s="45">
        <v>0.99249817885530056</v>
      </c>
      <c r="F17" s="45">
        <v>0.63575519792325541</v>
      </c>
      <c r="G17" s="45">
        <v>0.39762795037497006</v>
      </c>
      <c r="H17" s="45">
        <v>0.81758254435990951</v>
      </c>
      <c r="I17" s="45">
        <v>0.7041744060562064</v>
      </c>
      <c r="J17" s="45">
        <v>0.55264186891943168</v>
      </c>
      <c r="K17" s="45">
        <v>0.83164663630097102</v>
      </c>
      <c r="L17" s="45">
        <v>0.93990773788583537</v>
      </c>
      <c r="M17" s="45">
        <v>0.7751739898847162</v>
      </c>
      <c r="N17" s="45">
        <v>0.81132734166361642</v>
      </c>
      <c r="O17" s="45">
        <v>0</v>
      </c>
      <c r="P17" s="45">
        <v>2.1005994556606127</v>
      </c>
      <c r="Q17" s="45">
        <v>1.3672610305717674</v>
      </c>
      <c r="R17" s="45">
        <v>0.48794954584103956</v>
      </c>
      <c r="S17" s="45">
        <v>0.72867016832061615</v>
      </c>
      <c r="T17" s="45">
        <v>0.71636779479362667</v>
      </c>
      <c r="U17" s="45">
        <v>0.73624103968180543</v>
      </c>
      <c r="V17" s="45">
        <v>0.67366995797868601</v>
      </c>
      <c r="W17" s="45">
        <v>0.7269888799767884</v>
      </c>
      <c r="X17" s="45">
        <v>0.73920664053448082</v>
      </c>
      <c r="Y17" s="45">
        <v>0.61957859813831573</v>
      </c>
      <c r="Z17" s="45">
        <v>0.8131617156241655</v>
      </c>
      <c r="AA17" s="45">
        <v>0.58042632467543331</v>
      </c>
      <c r="AB17" s="45">
        <v>0.76411787658539687</v>
      </c>
      <c r="AC17" s="45">
        <v>0.45561450504148615</v>
      </c>
      <c r="AD17" s="45">
        <v>0.5863497872162895</v>
      </c>
      <c r="AE17" s="45">
        <v>0.63379139225338676</v>
      </c>
      <c r="AF17" s="45">
        <v>0.66157210268632771</v>
      </c>
      <c r="AG17" s="45">
        <v>0.64555610772723626</v>
      </c>
      <c r="AH17" s="45">
        <v>0.68406110572029466</v>
      </c>
      <c r="AI17" s="45">
        <v>0.93627905875253203</v>
      </c>
      <c r="AJ17" s="45">
        <v>0.26408105173259061</v>
      </c>
      <c r="AK17" s="45">
        <v>0.67334943613600606</v>
      </c>
      <c r="AL17" s="45">
        <v>2.0938733700769303</v>
      </c>
      <c r="AM17" s="45">
        <v>1.1228468890805678</v>
      </c>
      <c r="AN17" s="45">
        <v>0.54834500893807303</v>
      </c>
      <c r="AO17" s="45">
        <v>0.81115960093890094</v>
      </c>
      <c r="AP17" s="45">
        <v>0.55635973421956941</v>
      </c>
      <c r="AQ17" s="45">
        <v>0.59340662943573685</v>
      </c>
      <c r="AR17" s="45">
        <v>0.58170452924965255</v>
      </c>
      <c r="AS17" s="45">
        <v>0.82985379309472729</v>
      </c>
      <c r="AT17" s="45">
        <v>1.0142561553247684</v>
      </c>
      <c r="AU17" s="45">
        <v>1.0660001991497885</v>
      </c>
      <c r="AV17" s="45">
        <v>1.2159385724580134</v>
      </c>
      <c r="AW17" s="45">
        <v>1.3115057794502796</v>
      </c>
      <c r="AX17" s="45">
        <v>1.0434666258417842</v>
      </c>
      <c r="AY17" s="45">
        <v>0.83613044486063892</v>
      </c>
      <c r="AZ17" s="45">
        <v>0.81905106116970128</v>
      </c>
      <c r="BA17" s="45">
        <v>1.0175290897662554</v>
      </c>
      <c r="BB17" s="45">
        <v>1.1856134343121434</v>
      </c>
      <c r="BC17" s="45">
        <v>1.3322194292982785</v>
      </c>
      <c r="BD17" s="45">
        <v>1.6137536618619663</v>
      </c>
      <c r="BE17" s="45">
        <v>1.8227753199166583</v>
      </c>
      <c r="BF17" s="45">
        <v>2.0072564586935386</v>
      </c>
      <c r="BG17" s="45">
        <v>2.2462765441698331</v>
      </c>
      <c r="BH17" s="45">
        <v>0.499084864653351</v>
      </c>
      <c r="BI17" s="45">
        <v>2.8486897509246467</v>
      </c>
      <c r="BJ17" s="45">
        <v>1.3935632467698931</v>
      </c>
      <c r="BK17" s="45">
        <v>1.0810408673167291</v>
      </c>
      <c r="BL17" s="45">
        <v>1.2379906141042689</v>
      </c>
      <c r="BM17" s="45">
        <v>0.92387223385669248</v>
      </c>
      <c r="BN17" s="45">
        <v>1.301654742035842</v>
      </c>
      <c r="BO17" s="45">
        <v>0.7138654383020625</v>
      </c>
      <c r="BP17" s="45">
        <v>0.90609737953099634</v>
      </c>
      <c r="BQ17" s="45">
        <v>2.487413568153384</v>
      </c>
      <c r="BR17" s="45">
        <v>1.340565946056101</v>
      </c>
      <c r="BS17" s="45">
        <v>2.8079736884679414</v>
      </c>
      <c r="BT17" s="45">
        <v>0.1931228212135872</v>
      </c>
      <c r="BU17" s="45">
        <v>2.8905430032256989</v>
      </c>
      <c r="BV17" s="45">
        <v>0.79996663361224285</v>
      </c>
      <c r="BW17" s="45">
        <v>2.3645583457251145</v>
      </c>
      <c r="BX17" s="45">
        <v>1.2700449463048242</v>
      </c>
      <c r="BY17" s="45">
        <v>1.2269631211840744</v>
      </c>
      <c r="BZ17" s="45">
        <v>0.84240347240296254</v>
      </c>
      <c r="CA17" s="45">
        <v>0.90813647536651909</v>
      </c>
      <c r="CB17" s="45">
        <v>1.1138773759467455</v>
      </c>
      <c r="CC17" s="45">
        <v>1.151662291991574</v>
      </c>
      <c r="CD17" s="45">
        <v>1.1982325756818435</v>
      </c>
      <c r="CE17" s="45">
        <v>1.1450307632269463</v>
      </c>
      <c r="CF17" s="45">
        <v>1.2356982331643267</v>
      </c>
      <c r="CG17" s="45">
        <v>0.69115058502472981</v>
      </c>
      <c r="CH17" s="45">
        <v>1.6660459072992315</v>
      </c>
      <c r="CI17" s="45">
        <v>0.77799052407779168</v>
      </c>
      <c r="CJ17" s="45">
        <v>1.6732096572139086</v>
      </c>
      <c r="CK17" s="45">
        <v>1.4090749205596926</v>
      </c>
      <c r="CL17" s="45">
        <v>1.3111096443299115</v>
      </c>
      <c r="CM17" s="45">
        <v>1.5602353666621116</v>
      </c>
      <c r="CN17" s="45">
        <v>1.5241063397913821</v>
      </c>
      <c r="CO17" s="45">
        <v>1.9854935977694548</v>
      </c>
      <c r="CP17" s="45">
        <v>0</v>
      </c>
      <c r="CQ17" s="45">
        <v>0</v>
      </c>
      <c r="CR17" s="45">
        <v>0</v>
      </c>
      <c r="CS17" s="45">
        <v>10.387442334337896</v>
      </c>
      <c r="CT17" s="45">
        <v>4.5150698716378743</v>
      </c>
      <c r="CU17" s="45">
        <v>2.5411310203567496</v>
      </c>
      <c r="CV17" s="45">
        <v>2.8810239289304742</v>
      </c>
      <c r="CW17" s="45">
        <v>0.75360986265821661</v>
      </c>
      <c r="CX17" s="45">
        <v>0</v>
      </c>
      <c r="CY17" s="45">
        <v>0</v>
      </c>
      <c r="CZ17" s="45">
        <v>0</v>
      </c>
      <c r="DA17" s="45">
        <v>0</v>
      </c>
      <c r="DB17" s="45">
        <v>0</v>
      </c>
      <c r="DC17" s="45">
        <v>0</v>
      </c>
      <c r="DD17" s="45">
        <v>0</v>
      </c>
      <c r="DE17" s="45">
        <v>25.126731746606637</v>
      </c>
      <c r="DF17" s="45">
        <v>1.9772052190978651</v>
      </c>
      <c r="DG17" s="45">
        <v>1.7866312393430324</v>
      </c>
      <c r="DH17" s="45">
        <v>1.4198831169050687</v>
      </c>
      <c r="DI17" s="45">
        <v>1.4708733177566045</v>
      </c>
      <c r="DJ17" s="45">
        <v>1.2135015455949218</v>
      </c>
      <c r="DK17" s="45">
        <v>1.5865353675901182</v>
      </c>
      <c r="DL17" s="45">
        <v>1.4996625996487518</v>
      </c>
      <c r="DM17" s="45">
        <v>1.6527464017735169</v>
      </c>
      <c r="DN17" s="45">
        <v>1.859129258450676</v>
      </c>
      <c r="DO17" s="45">
        <v>2.0363704856878875</v>
      </c>
      <c r="DP17" s="45">
        <v>2.1580956438845988</v>
      </c>
      <c r="DQ17" s="45">
        <v>1.9380915644216976</v>
      </c>
      <c r="DR17" s="45">
        <v>1.6730010764475371</v>
      </c>
      <c r="DS17" s="45">
        <v>1.1937337756352371</v>
      </c>
      <c r="DT17" s="45">
        <v>0.8337503428668237</v>
      </c>
      <c r="DU17" s="45">
        <v>1.0000883991517864</v>
      </c>
      <c r="DV17" s="45">
        <v>1.1134652611615738</v>
      </c>
      <c r="DW17" s="45">
        <v>1.1454286784803329</v>
      </c>
      <c r="DX17" s="45">
        <v>1.3132412591130407</v>
      </c>
      <c r="DY17" s="45">
        <v>1.572264888671389</v>
      </c>
      <c r="DZ17" s="45">
        <v>2.0164485999225716</v>
      </c>
      <c r="EA17" s="45">
        <v>1.8677103385174063</v>
      </c>
      <c r="EB17" s="45">
        <v>1.6898408947893861</v>
      </c>
      <c r="EC17" s="45">
        <v>1.8681008992514623</v>
      </c>
      <c r="ED17" s="45">
        <v>1.7830826712587236</v>
      </c>
      <c r="EE17" s="45">
        <v>1.3999155408516168</v>
      </c>
      <c r="EF17" s="45">
        <v>1.5955624769368633</v>
      </c>
      <c r="EG17" s="45">
        <v>1.8668884487537309</v>
      </c>
      <c r="EH17" s="45">
        <v>1.5471512518828099</v>
      </c>
      <c r="EI17" s="45">
        <v>1.8127672822431899</v>
      </c>
      <c r="EJ17" s="45">
        <v>2.4947871153642298</v>
      </c>
      <c r="EK17" s="45">
        <v>2.6660343245122209</v>
      </c>
      <c r="EL17" s="45">
        <v>3.43261529144092</v>
      </c>
      <c r="EM17" s="45">
        <v>3.1151862312065011</v>
      </c>
      <c r="EN17" s="45">
        <v>2.7074257007282081</v>
      </c>
      <c r="EO17" s="45">
        <v>3.1475244720960669</v>
      </c>
      <c r="EP17" s="45">
        <v>2.5807352965486117</v>
      </c>
      <c r="EQ17" s="45">
        <v>3.0586323951011929</v>
      </c>
      <c r="ER17" s="45">
        <v>3.3379920741461797</v>
      </c>
      <c r="ES17" s="45">
        <v>3.7452253361278793</v>
      </c>
      <c r="ET17" s="45">
        <v>6.156127348172471</v>
      </c>
      <c r="EU17" s="45">
        <v>4.9234496472508482</v>
      </c>
      <c r="EV17" s="45">
        <v>6.5604832702901987</v>
      </c>
      <c r="EW17" s="45">
        <v>7.1348551483999136</v>
      </c>
      <c r="EX17" s="45">
        <v>6.6481306322417586</v>
      </c>
      <c r="EY17" s="45">
        <v>7.4589380261503422</v>
      </c>
      <c r="EZ17" s="45">
        <v>6.9725975397041111</v>
      </c>
      <c r="FA17" s="45">
        <v>5.8273311271335952</v>
      </c>
      <c r="FB17" s="45">
        <v>4.7805490092339937</v>
      </c>
      <c r="FC17" s="45">
        <v>6.0252111800000003</v>
      </c>
    </row>
    <row r="18" spans="1:159" ht="15.75" x14ac:dyDescent="0.25">
      <c r="A18" s="25" t="s">
        <v>359</v>
      </c>
      <c r="B18" s="45">
        <v>27.228784003937204</v>
      </c>
      <c r="C18" s="45">
        <v>5.3103043075902505</v>
      </c>
      <c r="D18" s="45">
        <v>5.1823953743544005</v>
      </c>
      <c r="E18" s="45">
        <v>4.6219455076956111</v>
      </c>
      <c r="F18" s="45">
        <v>6.2742606270875267</v>
      </c>
      <c r="G18" s="45">
        <v>3.4103765503762422</v>
      </c>
      <c r="H18" s="45">
        <v>9.234706095359746</v>
      </c>
      <c r="I18" s="45">
        <v>6.0157720020613281</v>
      </c>
      <c r="J18" s="45">
        <v>9.8114775916645502</v>
      </c>
      <c r="K18" s="45">
        <v>228.36910647682703</v>
      </c>
      <c r="L18" s="45">
        <v>38.056810325799084</v>
      </c>
      <c r="M18" s="45">
        <v>38.17675460827963</v>
      </c>
      <c r="N18" s="45">
        <v>24.541337461211672</v>
      </c>
      <c r="O18" s="45">
        <v>0</v>
      </c>
      <c r="P18" s="45">
        <v>18.822995573540055</v>
      </c>
      <c r="Q18" s="45">
        <v>14.41481227912714</v>
      </c>
      <c r="R18" s="45">
        <v>6.9505561143765187</v>
      </c>
      <c r="S18" s="45">
        <v>9.9953524254307577</v>
      </c>
      <c r="T18" s="45">
        <v>6.9693564327627771</v>
      </c>
      <c r="U18" s="45">
        <v>6.4222629110385476</v>
      </c>
      <c r="V18" s="45">
        <v>17.581238488893611</v>
      </c>
      <c r="W18" s="45">
        <v>378.40783723344623</v>
      </c>
      <c r="X18" s="45">
        <v>30.881471073403198</v>
      </c>
      <c r="Y18" s="45">
        <v>28.891935591507199</v>
      </c>
      <c r="Z18" s="45">
        <v>18.109455892534619</v>
      </c>
      <c r="AA18" s="45">
        <v>6.3136845855390957</v>
      </c>
      <c r="AB18" s="45">
        <v>10.02748993608424</v>
      </c>
      <c r="AC18" s="45">
        <v>111.59103061508357</v>
      </c>
      <c r="AD18" s="45">
        <v>8.9896165235952878</v>
      </c>
      <c r="AE18" s="45">
        <v>7.4415144912536899</v>
      </c>
      <c r="AF18" s="45">
        <v>6.0789288457391555</v>
      </c>
      <c r="AG18" s="45">
        <v>6.9587845771173651</v>
      </c>
      <c r="AH18" s="45">
        <v>16.965653039654804</v>
      </c>
      <c r="AI18" s="45">
        <v>484.8322792986433</v>
      </c>
      <c r="AJ18" s="45">
        <v>54.718635630348565</v>
      </c>
      <c r="AK18" s="45">
        <v>78.636145854990076</v>
      </c>
      <c r="AL18" s="45">
        <v>75.185740895575094</v>
      </c>
      <c r="AM18" s="45">
        <v>9.6494947085782901</v>
      </c>
      <c r="AN18" s="45">
        <v>10.719789892772813</v>
      </c>
      <c r="AO18" s="45">
        <v>11.779357978878927</v>
      </c>
      <c r="AP18" s="45">
        <v>8.9593829324961849</v>
      </c>
      <c r="AQ18" s="45">
        <v>10.733455670752603</v>
      </c>
      <c r="AR18" s="45">
        <v>15.492696436437836</v>
      </c>
      <c r="AS18" s="45">
        <v>13.618052329047217</v>
      </c>
      <c r="AT18" s="45">
        <v>50.417329239521592</v>
      </c>
      <c r="AU18" s="45">
        <v>473.77207949226533</v>
      </c>
      <c r="AV18" s="45">
        <v>78.525347481667382</v>
      </c>
      <c r="AW18" s="45">
        <v>72.864105203342589</v>
      </c>
      <c r="AX18" s="45">
        <v>58.898784110433631</v>
      </c>
      <c r="AY18" s="45">
        <v>14.487155624833532</v>
      </c>
      <c r="AZ18" s="45">
        <v>13.264392874083955</v>
      </c>
      <c r="BA18" s="45">
        <v>13.43165557371168</v>
      </c>
      <c r="BB18" s="45">
        <v>11.980456960654696</v>
      </c>
      <c r="BC18" s="45">
        <v>11.178938432132272</v>
      </c>
      <c r="BD18" s="45">
        <v>11.455558558937533</v>
      </c>
      <c r="BE18" s="45">
        <v>9.8180125397418614</v>
      </c>
      <c r="BF18" s="45">
        <v>64.665454079790862</v>
      </c>
      <c r="BG18" s="45">
        <v>500.14123150173594</v>
      </c>
      <c r="BH18" s="45">
        <v>83.387864534063894</v>
      </c>
      <c r="BI18" s="45">
        <v>75.502757289291765</v>
      </c>
      <c r="BJ18" s="45">
        <v>54.053922962092287</v>
      </c>
      <c r="BK18" s="45">
        <v>9.1547562720114701</v>
      </c>
      <c r="BL18" s="45">
        <v>10.369856107343384</v>
      </c>
      <c r="BM18" s="45">
        <v>10.983691136185231</v>
      </c>
      <c r="BN18" s="45">
        <v>22.423755993097366</v>
      </c>
      <c r="BO18" s="45">
        <v>24.575838833728817</v>
      </c>
      <c r="BP18" s="45">
        <v>11.700710103029595</v>
      </c>
      <c r="BQ18" s="45">
        <v>16.885711386118494</v>
      </c>
      <c r="BR18" s="45">
        <v>80.494359521964199</v>
      </c>
      <c r="BS18" s="45">
        <v>586.3682039962564</v>
      </c>
      <c r="BT18" s="45">
        <v>99.284609037287751</v>
      </c>
      <c r="BU18" s="45">
        <v>71.391735876237064</v>
      </c>
      <c r="BV18" s="45">
        <v>5.5849728392538269</v>
      </c>
      <c r="BW18" s="45">
        <v>95.430343029891219</v>
      </c>
      <c r="BX18" s="45">
        <v>10.107467093628946</v>
      </c>
      <c r="BY18" s="45">
        <v>11.53545546288623</v>
      </c>
      <c r="BZ18" s="45">
        <v>10.579584627943058</v>
      </c>
      <c r="CA18" s="45">
        <v>9.5919732469379948</v>
      </c>
      <c r="CB18" s="45">
        <v>12.561532488772482</v>
      </c>
      <c r="CC18" s="45">
        <v>16.638050930560773</v>
      </c>
      <c r="CD18" s="45">
        <v>78.427346518713762</v>
      </c>
      <c r="CE18" s="45">
        <v>722.77068957281745</v>
      </c>
      <c r="CF18" s="45">
        <v>122.9245087331394</v>
      </c>
      <c r="CG18" s="45">
        <v>112.16776280257561</v>
      </c>
      <c r="CH18" s="45">
        <v>7.2104186263004966</v>
      </c>
      <c r="CI18" s="45">
        <v>78.839288030688294</v>
      </c>
      <c r="CJ18" s="45">
        <v>18.476974745380975</v>
      </c>
      <c r="CK18" s="45">
        <v>20.178183074791757</v>
      </c>
      <c r="CL18" s="45">
        <v>19.511594476622456</v>
      </c>
      <c r="CM18" s="45">
        <v>16.862976981991835</v>
      </c>
      <c r="CN18" s="45">
        <v>20.290951370773097</v>
      </c>
      <c r="CO18" s="45">
        <v>20.236267544238899</v>
      </c>
      <c r="CP18" s="45">
        <v>67.896090110361143</v>
      </c>
      <c r="CQ18" s="45">
        <v>821.30257631004167</v>
      </c>
      <c r="CR18" s="45">
        <v>140.89448992540235</v>
      </c>
      <c r="CS18" s="45">
        <v>121.08612075088431</v>
      </c>
      <c r="CT18" s="45">
        <v>90.504582412274857</v>
      </c>
      <c r="CU18" s="45">
        <v>21.906067378588098</v>
      </c>
      <c r="CV18" s="45">
        <v>17.448386184777313</v>
      </c>
      <c r="CW18" s="45">
        <v>17.135475590295776</v>
      </c>
      <c r="CX18" s="45">
        <v>17.057565835038041</v>
      </c>
      <c r="CY18" s="45">
        <v>14.468784160477343</v>
      </c>
      <c r="CZ18" s="45">
        <v>12.072637138159177</v>
      </c>
      <c r="DA18" s="45">
        <v>9.1562165398635571</v>
      </c>
      <c r="DB18" s="45">
        <v>61.8357464944635</v>
      </c>
      <c r="DC18" s="45">
        <v>818.73768122144327</v>
      </c>
      <c r="DD18" s="45">
        <v>130.48201073758455</v>
      </c>
      <c r="DE18" s="45">
        <v>121.2097110778241</v>
      </c>
      <c r="DF18" s="45">
        <v>86.017916163445349</v>
      </c>
      <c r="DG18" s="45">
        <v>11.2526385635837</v>
      </c>
      <c r="DH18" s="45">
        <v>13.405294128374845</v>
      </c>
      <c r="DI18" s="45">
        <v>20.996497382096127</v>
      </c>
      <c r="DJ18" s="45">
        <v>16.249650054758241</v>
      </c>
      <c r="DK18" s="45">
        <v>15.285532953840534</v>
      </c>
      <c r="DL18" s="45">
        <v>17.619855540949054</v>
      </c>
      <c r="DM18" s="45">
        <v>11.630805196234368</v>
      </c>
      <c r="DN18" s="45">
        <v>81.26254242509998</v>
      </c>
      <c r="DO18" s="45">
        <v>874.03530073336515</v>
      </c>
      <c r="DP18" s="45">
        <v>141.8399497575071</v>
      </c>
      <c r="DQ18" s="45">
        <v>128.46597770872725</v>
      </c>
      <c r="DR18" s="45">
        <v>90.126168650053046</v>
      </c>
      <c r="DS18" s="45">
        <v>10.84110774917386</v>
      </c>
      <c r="DT18" s="45">
        <v>7.5870216380697038</v>
      </c>
      <c r="DU18" s="45">
        <v>8.8797697566155502</v>
      </c>
      <c r="DV18" s="45">
        <v>7.8720974437433284</v>
      </c>
      <c r="DW18" s="45">
        <v>19.284160537735893</v>
      </c>
      <c r="DX18" s="45">
        <v>17.568012562950859</v>
      </c>
      <c r="DY18" s="45">
        <v>15.664118455966326</v>
      </c>
      <c r="DZ18" s="45">
        <v>113.9244841955658</v>
      </c>
      <c r="EA18" s="45">
        <v>906.82207019133864</v>
      </c>
      <c r="EB18" s="45">
        <v>161.11878875114903</v>
      </c>
      <c r="EC18" s="45">
        <v>141.32141038794416</v>
      </c>
      <c r="ED18" s="45">
        <v>85.745773365045139</v>
      </c>
      <c r="EE18" s="45">
        <v>23.335120210620595</v>
      </c>
      <c r="EF18" s="45">
        <v>15.655651388536061</v>
      </c>
      <c r="EG18" s="45">
        <v>16.824311329970293</v>
      </c>
      <c r="EH18" s="45">
        <v>17.549847297343142</v>
      </c>
      <c r="EI18" s="45">
        <v>19.581229327873604</v>
      </c>
      <c r="EJ18" s="45">
        <v>15.905896260090868</v>
      </c>
      <c r="EK18" s="45">
        <v>19.160169175570783</v>
      </c>
      <c r="EL18" s="45">
        <v>117.36751302486245</v>
      </c>
      <c r="EM18" s="45">
        <v>861.44313128213741</v>
      </c>
      <c r="EN18" s="45">
        <v>159.09503550811866</v>
      </c>
      <c r="EO18" s="45">
        <v>161.5881037877775</v>
      </c>
      <c r="EP18" s="45">
        <v>94.278801116453934</v>
      </c>
      <c r="EQ18" s="45">
        <v>21.522448619615812</v>
      </c>
      <c r="ER18" s="45">
        <v>15.667850534382994</v>
      </c>
      <c r="ES18" s="45">
        <v>13.014457646218093</v>
      </c>
      <c r="ET18" s="45">
        <v>13.030141915595344</v>
      </c>
      <c r="EU18" s="45">
        <v>11.173865886172333</v>
      </c>
      <c r="EV18" s="45">
        <v>11.695884435100991</v>
      </c>
      <c r="EW18" s="45">
        <v>12.876211266396782</v>
      </c>
      <c r="EX18" s="45">
        <v>133.02170348473408</v>
      </c>
      <c r="EY18" s="45">
        <v>1002.7336671670903</v>
      </c>
      <c r="EZ18" s="45">
        <v>153.02998939526998</v>
      </c>
      <c r="FA18" s="45">
        <v>144.84488708991407</v>
      </c>
      <c r="FB18" s="45">
        <v>101.78334161935037</v>
      </c>
      <c r="FC18" s="45">
        <v>21.947976480000001</v>
      </c>
    </row>
    <row r="19" spans="1:159" ht="15.75" x14ac:dyDescent="0.25">
      <c r="A19" s="25" t="s">
        <v>360</v>
      </c>
      <c r="B19" s="45">
        <v>0</v>
      </c>
      <c r="C19" s="45">
        <v>0</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0</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108.56728803638849</v>
      </c>
      <c r="DG19" s="45">
        <v>0</v>
      </c>
      <c r="DH19" s="45">
        <v>0</v>
      </c>
      <c r="DI19" s="45">
        <v>0</v>
      </c>
      <c r="DJ19" s="45">
        <v>0</v>
      </c>
      <c r="DK19" s="45">
        <v>0</v>
      </c>
      <c r="DL19" s="45">
        <v>0</v>
      </c>
      <c r="DM19" s="45">
        <v>0</v>
      </c>
      <c r="DN19" s="45">
        <v>0</v>
      </c>
      <c r="DO19" s="45">
        <v>0</v>
      </c>
      <c r="DP19" s="45">
        <v>0</v>
      </c>
      <c r="DQ19" s="45">
        <v>0</v>
      </c>
      <c r="DR19" s="45">
        <v>102.59090131326697</v>
      </c>
      <c r="DS19" s="45">
        <v>0</v>
      </c>
      <c r="DT19" s="45">
        <v>0</v>
      </c>
      <c r="DU19" s="45">
        <v>0</v>
      </c>
      <c r="DV19" s="45">
        <v>0</v>
      </c>
      <c r="DW19" s="45">
        <v>0</v>
      </c>
      <c r="DX19" s="45">
        <v>0</v>
      </c>
      <c r="DY19" s="45">
        <v>0</v>
      </c>
      <c r="DZ19" s="45">
        <v>0</v>
      </c>
      <c r="EA19" s="45">
        <v>0</v>
      </c>
      <c r="EB19" s="45">
        <v>0</v>
      </c>
      <c r="EC19" s="45">
        <v>0</v>
      </c>
      <c r="ED19" s="45">
        <v>108.70000740464133</v>
      </c>
      <c r="EE19" s="45">
        <v>2.6059623281675368E-2</v>
      </c>
      <c r="EF19" s="45">
        <v>0</v>
      </c>
      <c r="EG19" s="45">
        <v>0</v>
      </c>
      <c r="EH19" s="45">
        <v>0</v>
      </c>
      <c r="EI19" s="45">
        <v>0</v>
      </c>
      <c r="EJ19" s="45">
        <v>0</v>
      </c>
      <c r="EK19" s="45">
        <v>0</v>
      </c>
      <c r="EL19" s="45">
        <v>0</v>
      </c>
      <c r="EM19" s="45">
        <v>0</v>
      </c>
      <c r="EN19" s="45">
        <v>0</v>
      </c>
      <c r="EO19" s="45">
        <v>0</v>
      </c>
      <c r="EP19" s="45">
        <v>53.297988814246771</v>
      </c>
      <c r="EQ19" s="45">
        <v>0</v>
      </c>
      <c r="ER19" s="45">
        <v>0</v>
      </c>
      <c r="ES19" s="45">
        <v>0</v>
      </c>
      <c r="ET19" s="45">
        <v>0</v>
      </c>
      <c r="EU19" s="45">
        <v>0</v>
      </c>
      <c r="EV19" s="45">
        <v>0</v>
      </c>
      <c r="EW19" s="45">
        <v>0</v>
      </c>
      <c r="EX19" s="45">
        <v>0</v>
      </c>
      <c r="EY19" s="45">
        <v>0</v>
      </c>
      <c r="EZ19" s="45">
        <v>0</v>
      </c>
      <c r="FA19" s="45">
        <v>0</v>
      </c>
      <c r="FB19" s="45">
        <v>39.728462341553389</v>
      </c>
      <c r="FC19" s="45">
        <v>0</v>
      </c>
    </row>
    <row r="20" spans="1:159" ht="18" x14ac:dyDescent="0.25">
      <c r="A20" s="25" t="s">
        <v>361</v>
      </c>
      <c r="B20" s="45">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c r="DK20" s="45">
        <v>0</v>
      </c>
      <c r="DL20" s="45">
        <v>0</v>
      </c>
      <c r="DM20" s="45">
        <v>0</v>
      </c>
      <c r="DN20" s="45">
        <v>0</v>
      </c>
      <c r="DO20" s="45">
        <v>0</v>
      </c>
      <c r="DP20" s="45">
        <v>0</v>
      </c>
      <c r="DQ20" s="45">
        <v>0</v>
      </c>
      <c r="DR20" s="45">
        <v>0</v>
      </c>
      <c r="DS20" s="45">
        <v>0</v>
      </c>
      <c r="DT20" s="45">
        <v>0</v>
      </c>
      <c r="DU20" s="45">
        <v>0</v>
      </c>
      <c r="DV20" s="45">
        <v>0</v>
      </c>
      <c r="DW20" s="45">
        <v>0</v>
      </c>
      <c r="DX20" s="45">
        <v>0</v>
      </c>
      <c r="DY20" s="45">
        <v>0</v>
      </c>
      <c r="DZ20" s="45">
        <v>0</v>
      </c>
      <c r="EA20" s="45">
        <v>0</v>
      </c>
      <c r="EB20" s="45">
        <v>0</v>
      </c>
      <c r="EC20" s="45">
        <v>0</v>
      </c>
      <c r="ED20" s="45">
        <v>0</v>
      </c>
      <c r="EE20" s="45">
        <v>0</v>
      </c>
      <c r="EF20" s="45">
        <v>0</v>
      </c>
      <c r="EG20" s="45">
        <v>0</v>
      </c>
      <c r="EH20" s="45">
        <v>0</v>
      </c>
      <c r="EI20" s="45">
        <v>0</v>
      </c>
      <c r="EJ20" s="45">
        <v>0</v>
      </c>
      <c r="EK20" s="45">
        <v>0</v>
      </c>
      <c r="EL20" s="45">
        <v>0</v>
      </c>
      <c r="EM20" s="45">
        <v>0</v>
      </c>
      <c r="EN20" s="45">
        <v>0</v>
      </c>
      <c r="EO20" s="45">
        <v>12396.301921399841</v>
      </c>
      <c r="EP20" s="45">
        <v>0</v>
      </c>
      <c r="EQ20" s="45">
        <v>0</v>
      </c>
      <c r="ER20" s="45">
        <v>0</v>
      </c>
      <c r="ES20" s="45">
        <v>0</v>
      </c>
      <c r="ET20" s="45">
        <v>0</v>
      </c>
      <c r="EU20" s="45">
        <v>0</v>
      </c>
      <c r="EV20" s="45">
        <v>0</v>
      </c>
      <c r="EW20" s="45">
        <v>0</v>
      </c>
      <c r="EX20" s="45">
        <v>0</v>
      </c>
      <c r="EY20" s="45">
        <v>0</v>
      </c>
      <c r="EZ20" s="45">
        <v>0</v>
      </c>
      <c r="FA20" s="45">
        <v>0</v>
      </c>
      <c r="FB20" s="45">
        <v>0</v>
      </c>
      <c r="FC20" s="45">
        <v>0</v>
      </c>
    </row>
    <row r="21" spans="1:159" s="32" customFormat="1" ht="16.5" thickBot="1" x14ac:dyDescent="0.3">
      <c r="A21" s="36" t="s">
        <v>362</v>
      </c>
      <c r="B21" s="47">
        <v>71793.16952193217</v>
      </c>
      <c r="C21" s="47">
        <v>65015.475242462308</v>
      </c>
      <c r="D21" s="47">
        <v>78910.432683421997</v>
      </c>
      <c r="E21" s="47">
        <v>73041.51337874739</v>
      </c>
      <c r="F21" s="47">
        <v>76969.762449604139</v>
      </c>
      <c r="G21" s="47">
        <v>81171.056021284981</v>
      </c>
      <c r="H21" s="47">
        <v>84683.28858808997</v>
      </c>
      <c r="I21" s="47">
        <v>98128.239240500669</v>
      </c>
      <c r="J21" s="47">
        <v>76898.040380137536</v>
      </c>
      <c r="K21" s="47">
        <v>81777.548807321669</v>
      </c>
      <c r="L21" s="47">
        <v>102802.09034667366</v>
      </c>
      <c r="M21" s="47">
        <v>111683.94820112031</v>
      </c>
      <c r="N21" s="47">
        <v>90523.602724532917</v>
      </c>
      <c r="O21" s="47">
        <v>98321.672272681957</v>
      </c>
      <c r="P21" s="47">
        <v>86519.037586368635</v>
      </c>
      <c r="Q21" s="47">
        <v>83169.128424270137</v>
      </c>
      <c r="R21" s="47">
        <v>85652.633513935361</v>
      </c>
      <c r="S21" s="47">
        <v>95851.072281389279</v>
      </c>
      <c r="T21" s="47">
        <v>96183.59533126418</v>
      </c>
      <c r="U21" s="47">
        <v>79571.677345020944</v>
      </c>
      <c r="V21" s="47">
        <v>95685.958243320652</v>
      </c>
      <c r="W21" s="47">
        <v>91780.16610744239</v>
      </c>
      <c r="X21" s="47">
        <v>108456.66475792798</v>
      </c>
      <c r="Y21" s="47">
        <v>103824.89262431153</v>
      </c>
      <c r="Z21" s="47">
        <v>96503.272449613331</v>
      </c>
      <c r="AA21" s="47">
        <v>86406.36015905012</v>
      </c>
      <c r="AB21" s="47">
        <v>105696.77638716197</v>
      </c>
      <c r="AC21" s="47">
        <v>93070.15387735577</v>
      </c>
      <c r="AD21" s="47">
        <v>96909.415881796813</v>
      </c>
      <c r="AE21" s="47">
        <v>99365.185049620894</v>
      </c>
      <c r="AF21" s="47">
        <v>104256.77176238102</v>
      </c>
      <c r="AG21" s="47">
        <v>104190.96692281232</v>
      </c>
      <c r="AH21" s="47">
        <v>102997.72162384553</v>
      </c>
      <c r="AI21" s="47">
        <v>99472.92953022031</v>
      </c>
      <c r="AJ21" s="47">
        <v>114093.12631520658</v>
      </c>
      <c r="AK21" s="47">
        <v>106328.91320703377</v>
      </c>
      <c r="AL21" s="47">
        <v>109645.91886203701</v>
      </c>
      <c r="AM21" s="47">
        <v>87127.840563585036</v>
      </c>
      <c r="AN21" s="47">
        <v>80166.060724779469</v>
      </c>
      <c r="AO21" s="47">
        <v>116839.73993257291</v>
      </c>
      <c r="AP21" s="47">
        <v>96504.984344168712</v>
      </c>
      <c r="AQ21" s="47">
        <v>104080.33760309889</v>
      </c>
      <c r="AR21" s="47">
        <v>108161.69002534254</v>
      </c>
      <c r="AS21" s="47">
        <v>105588.0434952722</v>
      </c>
      <c r="AT21" s="47">
        <v>102896.77042582001</v>
      </c>
      <c r="AU21" s="47">
        <v>99858.083006294342</v>
      </c>
      <c r="AV21" s="47">
        <v>115823.97259734888</v>
      </c>
      <c r="AW21" s="47">
        <v>120480.95024279396</v>
      </c>
      <c r="AX21" s="47">
        <v>110899.57377280969</v>
      </c>
      <c r="AY21" s="47">
        <v>91666.651330208711</v>
      </c>
      <c r="AZ21" s="47">
        <v>104508.37206878318</v>
      </c>
      <c r="BA21" s="47">
        <v>112264.17401959139</v>
      </c>
      <c r="BB21" s="47">
        <v>103923.30383540891</v>
      </c>
      <c r="BC21" s="47">
        <v>112465.23252016219</v>
      </c>
      <c r="BD21" s="47">
        <v>111170.60089363802</v>
      </c>
      <c r="BE21" s="47">
        <v>114842.30821498224</v>
      </c>
      <c r="BF21" s="47">
        <v>106284.72593468668</v>
      </c>
      <c r="BG21" s="47">
        <v>105720.82461465381</v>
      </c>
      <c r="BH21" s="47">
        <v>127841.51517048904</v>
      </c>
      <c r="BI21" s="47">
        <v>115223.8275609691</v>
      </c>
      <c r="BJ21" s="47">
        <v>114184.6770064507</v>
      </c>
      <c r="BK21" s="47">
        <v>107994.68290288992</v>
      </c>
      <c r="BL21" s="47">
        <v>97578.007857316465</v>
      </c>
      <c r="BM21" s="47">
        <v>123864.86259786734</v>
      </c>
      <c r="BN21" s="47">
        <v>109734.24921819181</v>
      </c>
      <c r="BO21" s="47">
        <v>118135.33525964762</v>
      </c>
      <c r="BP21" s="47">
        <v>114796.82462243777</v>
      </c>
      <c r="BQ21" s="47">
        <v>119639.63434789251</v>
      </c>
      <c r="BR21" s="47">
        <v>119072.36247411849</v>
      </c>
      <c r="BS21" s="47">
        <v>117701.65007441732</v>
      </c>
      <c r="BT21" s="47">
        <v>111476.62075670135</v>
      </c>
      <c r="BU21" s="47">
        <v>136255.4091478902</v>
      </c>
      <c r="BV21" s="47">
        <v>117176.16674288857</v>
      </c>
      <c r="BW21" s="47">
        <v>110722.40639645481</v>
      </c>
      <c r="BX21" s="47">
        <v>112175.22013555279</v>
      </c>
      <c r="BY21" s="47">
        <v>118510.25442001925</v>
      </c>
      <c r="BZ21" s="47">
        <v>117208.04837337561</v>
      </c>
      <c r="CA21" s="47">
        <v>116717.08437449815</v>
      </c>
      <c r="CB21" s="47">
        <v>124187.15279943786</v>
      </c>
      <c r="CC21" s="47">
        <v>137849.20110680431</v>
      </c>
      <c r="CD21" s="47">
        <v>132535.50674752239</v>
      </c>
      <c r="CE21" s="47">
        <v>142435.17102714628</v>
      </c>
      <c r="CF21" s="47">
        <v>114448.60128028781</v>
      </c>
      <c r="CG21" s="47">
        <v>137529.9162180225</v>
      </c>
      <c r="CH21" s="47">
        <v>133630.55540821582</v>
      </c>
      <c r="CI21" s="47">
        <v>91934.916068303821</v>
      </c>
      <c r="CJ21" s="47">
        <v>109769.73746636258</v>
      </c>
      <c r="CK21" s="47">
        <v>121578.66710311077</v>
      </c>
      <c r="CL21" s="47">
        <v>113448.13537823888</v>
      </c>
      <c r="CM21" s="47">
        <v>123930.22655665138</v>
      </c>
      <c r="CN21" s="47">
        <v>122990.26480125378</v>
      </c>
      <c r="CO21" s="47">
        <v>109336.96982940956</v>
      </c>
      <c r="CP21" s="47">
        <v>118459.85398297892</v>
      </c>
      <c r="CQ21" s="47">
        <v>125714.17948699357</v>
      </c>
      <c r="CR21" s="47">
        <v>135302.14877911974</v>
      </c>
      <c r="CS21" s="47">
        <v>207269.22177954635</v>
      </c>
      <c r="CT21" s="47">
        <v>128272.61150998226</v>
      </c>
      <c r="CU21" s="47">
        <v>112212.27349708993</v>
      </c>
      <c r="CV21" s="47">
        <v>114612.22639730659</v>
      </c>
      <c r="CW21" s="47">
        <v>116363.38901658769</v>
      </c>
      <c r="CX21" s="47">
        <v>111558.13311669209</v>
      </c>
      <c r="CY21" s="47">
        <v>116620.76053688623</v>
      </c>
      <c r="CZ21" s="47">
        <v>126665.05368155705</v>
      </c>
      <c r="DA21" s="47">
        <v>112298.26231930811</v>
      </c>
      <c r="DB21" s="47">
        <v>127491.16771242041</v>
      </c>
      <c r="DC21" s="47">
        <v>118009.00911545369</v>
      </c>
      <c r="DD21" s="47">
        <v>136297.54024667319</v>
      </c>
      <c r="DE21" s="47">
        <v>187243.14215078612</v>
      </c>
      <c r="DF21" s="47">
        <v>116807.09793947118</v>
      </c>
      <c r="DG21" s="47">
        <v>111133.47848283297</v>
      </c>
      <c r="DH21" s="47">
        <v>115075.92739572399</v>
      </c>
      <c r="DI21" s="47">
        <v>111293.8482660013</v>
      </c>
      <c r="DJ21" s="47">
        <v>124328.17756877151</v>
      </c>
      <c r="DK21" s="47">
        <v>131147.61174971095</v>
      </c>
      <c r="DL21" s="47">
        <v>119897.80897573871</v>
      </c>
      <c r="DM21" s="47">
        <v>126181.9749636242</v>
      </c>
      <c r="DN21" s="47">
        <v>122016.32941527493</v>
      </c>
      <c r="DO21" s="47">
        <v>113601.77080502044</v>
      </c>
      <c r="DP21" s="47">
        <v>136434.8816991327</v>
      </c>
      <c r="DQ21" s="47">
        <v>157091.07734759786</v>
      </c>
      <c r="DR21" s="47">
        <v>117485.85992440766</v>
      </c>
      <c r="DS21" s="47">
        <v>110127.59767747209</v>
      </c>
      <c r="DT21" s="47">
        <v>130592.01847841224</v>
      </c>
      <c r="DU21" s="47">
        <v>126186.59437955718</v>
      </c>
      <c r="DV21" s="47">
        <v>116120.41529007482</v>
      </c>
      <c r="DW21" s="47">
        <v>124450.80890658703</v>
      </c>
      <c r="DX21" s="47">
        <v>119345.92243651532</v>
      </c>
      <c r="DY21" s="47">
        <v>133667.13999266436</v>
      </c>
      <c r="DZ21" s="47">
        <v>123154.99375021305</v>
      </c>
      <c r="EA21" s="47">
        <v>116381.1974215373</v>
      </c>
      <c r="EB21" s="47">
        <v>142759.98551366854</v>
      </c>
      <c r="EC21" s="47">
        <v>114187.59474246585</v>
      </c>
      <c r="ED21" s="47">
        <v>117491.72788511748</v>
      </c>
      <c r="EE21" s="47">
        <v>113347.23588718999</v>
      </c>
      <c r="EF21" s="47">
        <v>125559.17627397906</v>
      </c>
      <c r="EG21" s="47">
        <v>127234.90486537659</v>
      </c>
      <c r="EH21" s="47">
        <v>113357.12485648047</v>
      </c>
      <c r="EI21" s="47">
        <v>112266.57859068218</v>
      </c>
      <c r="EJ21" s="47">
        <v>129535.6113600805</v>
      </c>
      <c r="EK21" s="47">
        <v>119665.9187912662</v>
      </c>
      <c r="EL21" s="47">
        <v>133009.44560584365</v>
      </c>
      <c r="EM21" s="47">
        <v>115832.67509756048</v>
      </c>
      <c r="EN21" s="47">
        <v>126215.74598300733</v>
      </c>
      <c r="EO21" s="47">
        <v>218592.41398497712</v>
      </c>
      <c r="EP21" s="47">
        <v>113158.70829111394</v>
      </c>
      <c r="EQ21" s="47">
        <v>113851.69354074654</v>
      </c>
      <c r="ER21" s="47">
        <v>118849.27893343955</v>
      </c>
      <c r="ES21" s="47">
        <v>184390.17912829004</v>
      </c>
      <c r="ET21" s="47">
        <v>190710.56139488934</v>
      </c>
      <c r="EU21" s="47">
        <v>274326.97985503607</v>
      </c>
      <c r="EV21" s="47">
        <v>186606.38224802841</v>
      </c>
      <c r="EW21" s="47">
        <v>207971.01504102742</v>
      </c>
      <c r="EX21" s="47">
        <v>190750.56478203781</v>
      </c>
      <c r="EY21" s="47">
        <v>141440.13021488808</v>
      </c>
      <c r="EZ21" s="47">
        <v>133684.62799962226</v>
      </c>
      <c r="FA21" s="47">
        <v>178459.80310132637</v>
      </c>
      <c r="FB21" s="47">
        <v>112720.44086434135</v>
      </c>
      <c r="FC21" s="47">
        <v>116516.45172324998</v>
      </c>
    </row>
    <row r="22" spans="1:159" s="32" customFormat="1" ht="16.5" thickBot="1" x14ac:dyDescent="0.3">
      <c r="A22" s="37" t="s">
        <v>363</v>
      </c>
      <c r="B22" s="47">
        <v>32839.249770297189</v>
      </c>
      <c r="C22" s="47">
        <v>21786.303064239</v>
      </c>
      <c r="D22" s="47">
        <v>36161.767810813464</v>
      </c>
      <c r="E22" s="47">
        <v>30436.869512766767</v>
      </c>
      <c r="F22" s="47">
        <v>30424.334011395262</v>
      </c>
      <c r="G22" s="47">
        <v>30164.270845080988</v>
      </c>
      <c r="H22" s="47">
        <v>29359.045940753625</v>
      </c>
      <c r="I22" s="47">
        <v>49814.729546726376</v>
      </c>
      <c r="J22" s="47">
        <v>28367.846440006633</v>
      </c>
      <c r="K22" s="47">
        <v>30921.965687858061</v>
      </c>
      <c r="L22" s="47">
        <v>37990.566590124559</v>
      </c>
      <c r="M22" s="47">
        <v>9364.3091786480345</v>
      </c>
      <c r="N22" s="47">
        <v>36050.754307615876</v>
      </c>
      <c r="O22" s="47">
        <v>54847.59512678469</v>
      </c>
      <c r="P22" s="47">
        <v>33093.971665846417</v>
      </c>
      <c r="Q22" s="47">
        <v>32886.003901678327</v>
      </c>
      <c r="R22" s="47">
        <v>32911.405089052132</v>
      </c>
      <c r="S22" s="47">
        <v>33018.862388415117</v>
      </c>
      <c r="T22" s="47">
        <v>33396.740617180105</v>
      </c>
      <c r="U22" s="47">
        <v>27645.98673335708</v>
      </c>
      <c r="V22" s="47">
        <v>38906.864772555018</v>
      </c>
      <c r="W22" s="47">
        <v>33571.899314355047</v>
      </c>
      <c r="X22" s="47">
        <v>42821.532006806963</v>
      </c>
      <c r="Y22" s="47">
        <v>27941.41979290649</v>
      </c>
      <c r="Z22" s="47">
        <v>44468.623549964999</v>
      </c>
      <c r="AA22" s="47">
        <v>34633.355798068013</v>
      </c>
      <c r="AB22" s="47">
        <v>41508.54089585154</v>
      </c>
      <c r="AC22" s="47">
        <v>35276.31255247286</v>
      </c>
      <c r="AD22" s="47">
        <v>34919.443505812684</v>
      </c>
      <c r="AE22" s="47">
        <v>35163.610078239122</v>
      </c>
      <c r="AF22" s="47">
        <v>36400.126532163602</v>
      </c>
      <c r="AG22" s="47">
        <v>46263.26275037817</v>
      </c>
      <c r="AH22" s="47">
        <v>40604.207644872018</v>
      </c>
      <c r="AI22" s="47">
        <v>35525.83301249049</v>
      </c>
      <c r="AJ22" s="47">
        <v>44968.944581356125</v>
      </c>
      <c r="AK22" s="47">
        <v>30461.534466626348</v>
      </c>
      <c r="AL22" s="47">
        <v>47302.797212018275</v>
      </c>
      <c r="AM22" s="47">
        <v>36544.210896306751</v>
      </c>
      <c r="AN22" s="47">
        <v>24537.804972638762</v>
      </c>
      <c r="AO22" s="47">
        <v>53133.83469701415</v>
      </c>
      <c r="AP22" s="47">
        <v>36402.519493588072</v>
      </c>
      <c r="AQ22" s="47">
        <v>36489.763701895019</v>
      </c>
      <c r="AR22" s="47">
        <v>36972.81199371106</v>
      </c>
      <c r="AS22" s="47">
        <v>47278.449742455865</v>
      </c>
      <c r="AT22" s="47">
        <v>43059.603875190944</v>
      </c>
      <c r="AU22" s="47">
        <v>36229.307162431665</v>
      </c>
      <c r="AV22" s="47">
        <v>47389.389710348209</v>
      </c>
      <c r="AW22" s="47">
        <v>32307.870576495166</v>
      </c>
      <c r="AX22" s="47">
        <v>49303.259148906407</v>
      </c>
      <c r="AY22" s="47">
        <v>39272.449991773618</v>
      </c>
      <c r="AZ22" s="47">
        <v>39343.402481470293</v>
      </c>
      <c r="BA22" s="47">
        <v>43779.559507775193</v>
      </c>
      <c r="BB22" s="47">
        <v>39479.710505004048</v>
      </c>
      <c r="BC22" s="47">
        <v>39618.901875548494</v>
      </c>
      <c r="BD22" s="47">
        <v>39810.395342182695</v>
      </c>
      <c r="BE22" s="47">
        <v>50615.543707512225</v>
      </c>
      <c r="BF22" s="47">
        <v>45816.048002217642</v>
      </c>
      <c r="BG22" s="47">
        <v>39729.053328390786</v>
      </c>
      <c r="BH22" s="47">
        <v>50612.878119944704</v>
      </c>
      <c r="BI22" s="47">
        <v>31956.534630578371</v>
      </c>
      <c r="BJ22" s="47">
        <v>55703.783303571072</v>
      </c>
      <c r="BK22" s="47">
        <v>50722.634160972353</v>
      </c>
      <c r="BL22" s="47">
        <v>33798.952278502627</v>
      </c>
      <c r="BM22" s="47">
        <v>45989.929524292158</v>
      </c>
      <c r="BN22" s="47">
        <v>41919.900682668645</v>
      </c>
      <c r="BO22" s="47">
        <v>41697.957231433291</v>
      </c>
      <c r="BP22" s="47">
        <v>40727.265447812097</v>
      </c>
      <c r="BQ22" s="47">
        <v>53233.210778608845</v>
      </c>
      <c r="BR22" s="47">
        <v>49054.083495613777</v>
      </c>
      <c r="BS22" s="47">
        <v>41558.26249936883</v>
      </c>
      <c r="BT22" s="47">
        <v>32313.627099056514</v>
      </c>
      <c r="BU22" s="47">
        <v>54275.302587701975</v>
      </c>
      <c r="BV22" s="47">
        <v>42174.086885060722</v>
      </c>
      <c r="BW22" s="47">
        <v>41230.837913584895</v>
      </c>
      <c r="BX22" s="47">
        <v>43119.013365816347</v>
      </c>
      <c r="BY22" s="47">
        <v>42418.665677461249</v>
      </c>
      <c r="BZ22" s="47">
        <v>43596.181735517275</v>
      </c>
      <c r="CA22" s="47">
        <v>44683.887875060027</v>
      </c>
      <c r="CB22" s="47">
        <v>45223.743870482598</v>
      </c>
      <c r="CC22" s="47">
        <v>47761.662794122676</v>
      </c>
      <c r="CD22" s="47">
        <v>58042.461453424155</v>
      </c>
      <c r="CE22" s="47">
        <v>60313.863060598029</v>
      </c>
      <c r="CF22" s="47">
        <v>33116.571470728886</v>
      </c>
      <c r="CG22" s="47">
        <v>57971.656391498393</v>
      </c>
      <c r="CH22" s="47">
        <v>58026.19127090081</v>
      </c>
      <c r="CI22" s="47">
        <v>29765.942315610704</v>
      </c>
      <c r="CJ22" s="47">
        <v>44770.489131601709</v>
      </c>
      <c r="CK22" s="47">
        <v>44501.274963217911</v>
      </c>
      <c r="CL22" s="47">
        <v>45557.465607204758</v>
      </c>
      <c r="CM22" s="47">
        <v>44189.832474559844</v>
      </c>
      <c r="CN22" s="47">
        <v>43614.002759457107</v>
      </c>
      <c r="CO22" s="47">
        <v>42831.370601516093</v>
      </c>
      <c r="CP22" s="47">
        <v>47827.098806148453</v>
      </c>
      <c r="CQ22" s="47">
        <v>58216.92375534273</v>
      </c>
      <c r="CR22" s="47">
        <v>51566.121734105196</v>
      </c>
      <c r="CS22" s="47">
        <v>57279.04853212741</v>
      </c>
      <c r="CT22" s="47">
        <v>43936.329138164001</v>
      </c>
      <c r="CU22" s="47">
        <v>46877.162913265936</v>
      </c>
      <c r="CV22" s="47">
        <v>47460.361734734252</v>
      </c>
      <c r="CW22" s="47">
        <v>47231.364253948341</v>
      </c>
      <c r="CX22" s="47">
        <v>48527.253838958153</v>
      </c>
      <c r="CY22" s="47">
        <v>47028.030177379114</v>
      </c>
      <c r="CZ22" s="47">
        <v>46835.1191344088</v>
      </c>
      <c r="DA22" s="47">
        <v>52037.367712050269</v>
      </c>
      <c r="DB22" s="47">
        <v>62507.809703042505</v>
      </c>
      <c r="DC22" s="47">
        <v>51298.527778639873</v>
      </c>
      <c r="DD22" s="47">
        <v>51664.934856311826</v>
      </c>
      <c r="DE22" s="47">
        <v>78284.941914231327</v>
      </c>
      <c r="DF22" s="47">
        <v>48019.700327813625</v>
      </c>
      <c r="DG22" s="47">
        <v>49074.98731528662</v>
      </c>
      <c r="DH22" s="47">
        <v>49506.752412671696</v>
      </c>
      <c r="DI22" s="47">
        <v>50031.157143597324</v>
      </c>
      <c r="DJ22" s="47">
        <v>55118.774612217851</v>
      </c>
      <c r="DK22" s="47">
        <v>49886.401243873624</v>
      </c>
      <c r="DL22" s="47">
        <v>49886.131044951544</v>
      </c>
      <c r="DM22" s="47">
        <v>63261.116969251176</v>
      </c>
      <c r="DN22" s="47">
        <v>59223.930677463679</v>
      </c>
      <c r="DO22" s="47">
        <v>50413.239305090443</v>
      </c>
      <c r="DP22" s="47">
        <v>63945.175868276223</v>
      </c>
      <c r="DQ22" s="47">
        <v>58746.131300026995</v>
      </c>
      <c r="DR22" s="47">
        <v>50120.085168524769</v>
      </c>
      <c r="DS22" s="47">
        <v>50274.713320650204</v>
      </c>
      <c r="DT22" s="47">
        <v>56405.32749502948</v>
      </c>
      <c r="DU22" s="47">
        <v>51036.884126046862</v>
      </c>
      <c r="DV22" s="47">
        <v>51270.69184431887</v>
      </c>
      <c r="DW22" s="47">
        <v>50393.096124029427</v>
      </c>
      <c r="DX22" s="47">
        <v>50414.220563824521</v>
      </c>
      <c r="DY22" s="47">
        <v>63530.827600753531</v>
      </c>
      <c r="DZ22" s="47">
        <v>59085.365270224189</v>
      </c>
      <c r="EA22" s="47">
        <v>49915.377033515848</v>
      </c>
      <c r="EB22" s="47">
        <v>64230.172978348535</v>
      </c>
      <c r="EC22" s="47">
        <v>43479.048220756566</v>
      </c>
      <c r="ED22" s="47">
        <v>50665.535752752949</v>
      </c>
      <c r="EE22" s="47">
        <v>51145.318605867593</v>
      </c>
      <c r="EF22" s="47">
        <v>58411.378770068019</v>
      </c>
      <c r="EG22" s="47">
        <v>51463.168437115906</v>
      </c>
      <c r="EH22" s="47">
        <v>51335.215245302192</v>
      </c>
      <c r="EI22" s="47">
        <v>51467.329712434759</v>
      </c>
      <c r="EJ22" s="47">
        <v>51943.969526594905</v>
      </c>
      <c r="EK22" s="47">
        <v>57606.796894775493</v>
      </c>
      <c r="EL22" s="47">
        <v>71057.687827569927</v>
      </c>
      <c r="EM22" s="47">
        <v>52162.426875220386</v>
      </c>
      <c r="EN22" s="47">
        <v>57367.953936926599</v>
      </c>
      <c r="EO22" s="47">
        <v>70276.525731630143</v>
      </c>
      <c r="EP22" s="47">
        <v>51079.134520183383</v>
      </c>
      <c r="EQ22" s="47">
        <v>53581.920205939183</v>
      </c>
      <c r="ER22" s="47">
        <v>53088.698415802566</v>
      </c>
      <c r="ES22" s="47">
        <v>59237.680836892003</v>
      </c>
      <c r="ET22" s="47">
        <v>78926.021309791904</v>
      </c>
      <c r="EU22" s="47">
        <v>81181.861848925138</v>
      </c>
      <c r="EV22" s="47">
        <v>53298.365112939813</v>
      </c>
      <c r="EW22" s="47">
        <v>52586.079861517064</v>
      </c>
      <c r="EX22" s="47">
        <v>52753.148042993162</v>
      </c>
      <c r="EY22" s="47">
        <v>52843.307408822817</v>
      </c>
      <c r="EZ22" s="47">
        <v>52366.122184136555</v>
      </c>
      <c r="FA22" s="47">
        <v>53008.056840167039</v>
      </c>
      <c r="FB22" s="47">
        <v>51575.302816269505</v>
      </c>
      <c r="FC22" s="47">
        <v>53558.711615709995</v>
      </c>
    </row>
    <row r="23" spans="1:159" ht="15.75" x14ac:dyDescent="0.25">
      <c r="A23" s="24" t="s">
        <v>364</v>
      </c>
      <c r="B23" s="45">
        <v>21802.395638250382</v>
      </c>
      <c r="C23" s="45">
        <v>16817.928551312125</v>
      </c>
      <c r="D23" s="45">
        <v>28031.208314347183</v>
      </c>
      <c r="E23" s="45">
        <v>23462.532890111499</v>
      </c>
      <c r="F23" s="45">
        <v>23316.181940433151</v>
      </c>
      <c r="G23" s="45">
        <v>23181.683958977796</v>
      </c>
      <c r="H23" s="45">
        <v>22505.568945619354</v>
      </c>
      <c r="I23" s="45">
        <v>39486.427012007691</v>
      </c>
      <c r="J23" s="45">
        <v>29213.626090843016</v>
      </c>
      <c r="K23" s="45">
        <v>23933.216318723753</v>
      </c>
      <c r="L23" s="45">
        <v>30139.792496255533</v>
      </c>
      <c r="M23" s="45">
        <v>4142.57170990759</v>
      </c>
      <c r="N23" s="45">
        <v>23737.925850453204</v>
      </c>
      <c r="O23" s="45">
        <v>36167.901037115415</v>
      </c>
      <c r="P23" s="45">
        <v>25481.325236086312</v>
      </c>
      <c r="Q23" s="45">
        <v>25269.229065380485</v>
      </c>
      <c r="R23" s="45">
        <v>25253.631074596098</v>
      </c>
      <c r="S23" s="45">
        <v>25265.689294528918</v>
      </c>
      <c r="T23" s="45">
        <v>25521.74559226953</v>
      </c>
      <c r="U23" s="45">
        <v>20963.187969614308</v>
      </c>
      <c r="V23" s="45">
        <v>29822.929090721751</v>
      </c>
      <c r="W23" s="45">
        <v>25757.462969584994</v>
      </c>
      <c r="X23" s="45">
        <v>32769.229393060741</v>
      </c>
      <c r="Y23" s="45">
        <v>21719.499953705665</v>
      </c>
      <c r="Z23" s="45">
        <v>34518.019277774874</v>
      </c>
      <c r="AA23" s="45">
        <v>26908.208668294039</v>
      </c>
      <c r="AB23" s="45">
        <v>26669.864782283275</v>
      </c>
      <c r="AC23" s="45">
        <v>26933.2682482811</v>
      </c>
      <c r="AD23" s="45">
        <v>26693.910157776048</v>
      </c>
      <c r="AE23" s="45">
        <v>26888.711505542142</v>
      </c>
      <c r="AF23" s="45">
        <v>28127.142931779192</v>
      </c>
      <c r="AG23" s="45">
        <v>35485.297960032149</v>
      </c>
      <c r="AH23" s="45">
        <v>32180.20930862887</v>
      </c>
      <c r="AI23" s="45">
        <v>27352.035312200085</v>
      </c>
      <c r="AJ23" s="45">
        <v>34343.428268364572</v>
      </c>
      <c r="AK23" s="45">
        <v>23469.367661893542</v>
      </c>
      <c r="AL23" s="45">
        <v>36558.689679260307</v>
      </c>
      <c r="AM23" s="45">
        <v>28380.920933127378</v>
      </c>
      <c r="AN23" s="45">
        <v>18785.213169835984</v>
      </c>
      <c r="AO23" s="45">
        <v>37201.165933364122</v>
      </c>
      <c r="AP23" s="45">
        <v>28049.540790273495</v>
      </c>
      <c r="AQ23" s="45">
        <v>27903.674670917757</v>
      </c>
      <c r="AR23" s="45">
        <v>27232.424529547126</v>
      </c>
      <c r="AS23" s="45">
        <v>35487.187246648115</v>
      </c>
      <c r="AT23" s="45">
        <v>33802.795354376096</v>
      </c>
      <c r="AU23" s="45">
        <v>27981.792115932243</v>
      </c>
      <c r="AV23" s="45">
        <v>35537.299496327731</v>
      </c>
      <c r="AW23" s="45">
        <v>24553.749495173437</v>
      </c>
      <c r="AX23" s="45">
        <v>38643.351570665633</v>
      </c>
      <c r="AY23" s="45">
        <v>30164.06484107775</v>
      </c>
      <c r="AZ23" s="45">
        <v>30069.023374675649</v>
      </c>
      <c r="BA23" s="45">
        <v>30308.198334116965</v>
      </c>
      <c r="BB23" s="45">
        <v>30127.484411353915</v>
      </c>
      <c r="BC23" s="45">
        <v>30057.57042347399</v>
      </c>
      <c r="BD23" s="45">
        <v>30162.121223669546</v>
      </c>
      <c r="BE23" s="45">
        <v>38051.518304517667</v>
      </c>
      <c r="BF23" s="45">
        <v>35710.451205766665</v>
      </c>
      <c r="BG23" s="45">
        <v>30298.118224529862</v>
      </c>
      <c r="BH23" s="45">
        <v>37293.985518113324</v>
      </c>
      <c r="BI23" s="45">
        <v>24313.882834664331</v>
      </c>
      <c r="BJ23" s="45">
        <v>43690.879578669839</v>
      </c>
      <c r="BK23" s="45">
        <v>39888.059029030279</v>
      </c>
      <c r="BL23" s="45">
        <v>25173.785712838628</v>
      </c>
      <c r="BM23" s="45">
        <v>32092.761323175153</v>
      </c>
      <c r="BN23" s="45">
        <v>31814.201768919644</v>
      </c>
      <c r="BO23" s="45">
        <v>31747.002944354968</v>
      </c>
      <c r="BP23" s="45">
        <v>30895.360822700837</v>
      </c>
      <c r="BQ23" s="45">
        <v>39886.609821418453</v>
      </c>
      <c r="BR23" s="45">
        <v>38165.815339359215</v>
      </c>
      <c r="BS23" s="45">
        <v>31631.244762593658</v>
      </c>
      <c r="BT23" s="45">
        <v>22262.105209425186</v>
      </c>
      <c r="BU23" s="45">
        <v>43299.800992467288</v>
      </c>
      <c r="BV23" s="45">
        <v>31805.146221341442</v>
      </c>
      <c r="BW23" s="45">
        <v>32208.784434519581</v>
      </c>
      <c r="BX23" s="45">
        <v>32950.894633371034</v>
      </c>
      <c r="BY23" s="45">
        <v>32365.91692164807</v>
      </c>
      <c r="BZ23" s="45">
        <v>33299.272846151471</v>
      </c>
      <c r="CA23" s="45">
        <v>33378.991480406396</v>
      </c>
      <c r="CB23" s="45">
        <v>33971.086245080434</v>
      </c>
      <c r="CC23" s="45">
        <v>34977.393853688955</v>
      </c>
      <c r="CD23" s="45">
        <v>45753.276991414765</v>
      </c>
      <c r="CE23" s="45">
        <v>44863.767343530199</v>
      </c>
      <c r="CF23" s="45">
        <v>22481.925793515606</v>
      </c>
      <c r="CG23" s="45">
        <v>45869.814486370844</v>
      </c>
      <c r="CH23" s="45">
        <v>45414.604575990154</v>
      </c>
      <c r="CI23" s="45">
        <v>21424.485722863457</v>
      </c>
      <c r="CJ23" s="45">
        <v>34279.258482276135</v>
      </c>
      <c r="CK23" s="45">
        <v>33905.353177593584</v>
      </c>
      <c r="CL23" s="45">
        <v>35122.352963249621</v>
      </c>
      <c r="CM23" s="45">
        <v>33658.006506977545</v>
      </c>
      <c r="CN23" s="45">
        <v>33182.782253554135</v>
      </c>
      <c r="CO23" s="45">
        <v>32779.288992771602</v>
      </c>
      <c r="CP23" s="45">
        <v>34922.97861597834</v>
      </c>
      <c r="CQ23" s="45">
        <v>45927.022619576994</v>
      </c>
      <c r="CR23" s="45">
        <v>35001.512941546811</v>
      </c>
      <c r="CS23" s="45">
        <v>45813.477780138724</v>
      </c>
      <c r="CT23" s="45">
        <v>33010.127760827716</v>
      </c>
      <c r="CU23" s="45">
        <v>36211.048881771327</v>
      </c>
      <c r="CV23" s="45">
        <v>36594.581056217707</v>
      </c>
      <c r="CW23" s="45">
        <v>36344.509684115365</v>
      </c>
      <c r="CX23" s="45">
        <v>37591.836807946747</v>
      </c>
      <c r="CY23" s="45">
        <v>36137.450845737876</v>
      </c>
      <c r="CZ23" s="45">
        <v>35785.309235124609</v>
      </c>
      <c r="DA23" s="45">
        <v>38751.299371453504</v>
      </c>
      <c r="DB23" s="45">
        <v>49516.156473651667</v>
      </c>
      <c r="DC23" s="45">
        <v>35965.889134699966</v>
      </c>
      <c r="DD23" s="45">
        <v>38234.665245694705</v>
      </c>
      <c r="DE23" s="45">
        <v>63428.396139800105</v>
      </c>
      <c r="DF23" s="45">
        <v>37146.997990817123</v>
      </c>
      <c r="DG23" s="45">
        <v>38090.945358477256</v>
      </c>
      <c r="DH23" s="45">
        <v>38309.325673401712</v>
      </c>
      <c r="DI23" s="45">
        <v>38594.341258802451</v>
      </c>
      <c r="DJ23" s="45">
        <v>38605.11952347972</v>
      </c>
      <c r="DK23" s="45">
        <v>38419.333063919257</v>
      </c>
      <c r="DL23" s="45">
        <v>38322.29869477771</v>
      </c>
      <c r="DM23" s="45">
        <v>48114.977733182146</v>
      </c>
      <c r="DN23" s="45">
        <v>46466.8437990772</v>
      </c>
      <c r="DO23" s="45">
        <v>38924.611980388305</v>
      </c>
      <c r="DP23" s="45">
        <v>48571.92811570604</v>
      </c>
      <c r="DQ23" s="45">
        <v>46346.399970447099</v>
      </c>
      <c r="DR23" s="45">
        <v>39282.808843932726</v>
      </c>
      <c r="DS23" s="45">
        <v>39244.122378762397</v>
      </c>
      <c r="DT23" s="45">
        <v>39548.464918926511</v>
      </c>
      <c r="DU23" s="45">
        <v>39520.400521769508</v>
      </c>
      <c r="DV23" s="45">
        <v>39709.65916694788</v>
      </c>
      <c r="DW23" s="45">
        <v>38917.324086453649</v>
      </c>
      <c r="DX23" s="45">
        <v>38743.318371707937</v>
      </c>
      <c r="DY23" s="45">
        <v>48371.561494335503</v>
      </c>
      <c r="DZ23" s="45">
        <v>46542.716020815642</v>
      </c>
      <c r="EA23" s="45">
        <v>38589.237244797521</v>
      </c>
      <c r="EB23" s="45">
        <v>48887.071679314278</v>
      </c>
      <c r="EC23" s="45">
        <v>33158.177614148102</v>
      </c>
      <c r="ED23" s="45">
        <v>39461.574634185803</v>
      </c>
      <c r="EE23" s="45">
        <v>49895.673596276742</v>
      </c>
      <c r="EF23" s="45">
        <v>30220.151487837622</v>
      </c>
      <c r="EG23" s="45">
        <v>39942.616790223117</v>
      </c>
      <c r="EH23" s="45">
        <v>39920.063432238472</v>
      </c>
      <c r="EI23" s="45">
        <v>39746.27047208602</v>
      </c>
      <c r="EJ23" s="45">
        <v>40159.242283456573</v>
      </c>
      <c r="EK23" s="45">
        <v>43071.824845817049</v>
      </c>
      <c r="EL23" s="45">
        <v>56927.990248558548</v>
      </c>
      <c r="EM23" s="45">
        <v>40365.298113679441</v>
      </c>
      <c r="EN23" s="45">
        <v>42924.612180766839</v>
      </c>
      <c r="EO23" s="45">
        <v>56606.561800950054</v>
      </c>
      <c r="EP23" s="45">
        <v>39837.737887424111</v>
      </c>
      <c r="EQ23" s="45">
        <v>42054.317031034203</v>
      </c>
      <c r="ER23" s="45">
        <v>41468.095707862289</v>
      </c>
      <c r="ES23" s="45">
        <v>44490.49178151221</v>
      </c>
      <c r="ET23" s="45">
        <v>64008.828966071364</v>
      </c>
      <c r="EU23" s="45">
        <v>58630.633930717071</v>
      </c>
      <c r="EV23" s="45">
        <v>40948.093752717388</v>
      </c>
      <c r="EW23" s="45">
        <v>40790.790393749499</v>
      </c>
      <c r="EX23" s="45">
        <v>40913.54365255998</v>
      </c>
      <c r="EY23" s="45">
        <v>41155.184077601989</v>
      </c>
      <c r="EZ23" s="45">
        <v>40717.885271848012</v>
      </c>
      <c r="FA23" s="45">
        <v>41517.709906896795</v>
      </c>
      <c r="FB23" s="45">
        <v>40194.321895328838</v>
      </c>
      <c r="FC23" s="45">
        <v>42100.857396749998</v>
      </c>
    </row>
    <row r="24" spans="1:159" ht="15.75" x14ac:dyDescent="0.25">
      <c r="A24" s="24" t="s">
        <v>365</v>
      </c>
      <c r="B24" s="45">
        <v>6045.7245923576247</v>
      </c>
      <c r="C24" s="45">
        <v>4662.9675486633687</v>
      </c>
      <c r="D24" s="45">
        <v>7772.6658540151793</v>
      </c>
      <c r="E24" s="45">
        <v>6505.7497183195774</v>
      </c>
      <c r="F24" s="45">
        <v>6464.9197295482272</v>
      </c>
      <c r="G24" s="45">
        <v>6427.2135317611719</v>
      </c>
      <c r="H24" s="45">
        <v>6176.8163183378356</v>
      </c>
      <c r="I24" s="45">
        <v>9732.9731544539936</v>
      </c>
      <c r="J24" s="45">
        <v>-1422.8649191111447</v>
      </c>
      <c r="K24" s="45">
        <v>6386.474179273685</v>
      </c>
      <c r="L24" s="45">
        <v>7164.8245281253758</v>
      </c>
      <c r="M24" s="45">
        <v>4721.5673836227979</v>
      </c>
      <c r="N24" s="45">
        <v>6404.20323079014</v>
      </c>
      <c r="O24" s="45">
        <v>18353.426317241596</v>
      </c>
      <c r="P24" s="45">
        <v>7215.42697639362</v>
      </c>
      <c r="Q24" s="45">
        <v>7047.1622131372933</v>
      </c>
      <c r="R24" s="45">
        <v>7112.6284679464452</v>
      </c>
      <c r="S24" s="45">
        <v>7090.538481297519</v>
      </c>
      <c r="T24" s="45">
        <v>7115.8287136097151</v>
      </c>
      <c r="U24" s="45">
        <v>6111.7993422635509</v>
      </c>
      <c r="V24" s="45">
        <v>8374.7482642835002</v>
      </c>
      <c r="W24" s="45">
        <v>7199.1818897335597</v>
      </c>
      <c r="X24" s="45">
        <v>9313.2813689731356</v>
      </c>
      <c r="Y24" s="45">
        <v>5589.1998935513975</v>
      </c>
      <c r="Z24" s="45">
        <v>9497.3932374222568</v>
      </c>
      <c r="AA24" s="45">
        <v>7492.8745328698624</v>
      </c>
      <c r="AB24" s="45">
        <v>8069.7060251535167</v>
      </c>
      <c r="AC24" s="45">
        <v>7666.5449589307109</v>
      </c>
      <c r="AD24" s="45">
        <v>7634.9645012701267</v>
      </c>
      <c r="AE24" s="45">
        <v>7693.1544086650301</v>
      </c>
      <c r="AF24" s="45">
        <v>7630.3399749457549</v>
      </c>
      <c r="AG24" s="45">
        <v>10242.419898812628</v>
      </c>
      <c r="AH24" s="45">
        <v>7625.1973004460433</v>
      </c>
      <c r="AI24" s="45">
        <v>7571.5681410515281</v>
      </c>
      <c r="AJ24" s="45">
        <v>9989.1503489949046</v>
      </c>
      <c r="AK24" s="45">
        <v>6380.7182444788832</v>
      </c>
      <c r="AL24" s="45">
        <v>10353.279515870236</v>
      </c>
      <c r="AM24" s="45">
        <v>7845.0192556012371</v>
      </c>
      <c r="AN24" s="45">
        <v>5268.6559017800309</v>
      </c>
      <c r="AO24" s="45">
        <v>10442.902484547732</v>
      </c>
      <c r="AP24" s="45">
        <v>7842.0483621982357</v>
      </c>
      <c r="AQ24" s="45">
        <v>7886.0292987460316</v>
      </c>
      <c r="AR24" s="45">
        <v>9107.7247108142419</v>
      </c>
      <c r="AS24" s="45">
        <v>10871.854527285263</v>
      </c>
      <c r="AT24" s="45">
        <v>8548.2361116981301</v>
      </c>
      <c r="AU24" s="45">
        <v>7726.7658121203567</v>
      </c>
      <c r="AV24" s="45">
        <v>10811.440908732067</v>
      </c>
      <c r="AW24" s="45">
        <v>7246.1391823310341</v>
      </c>
      <c r="AX24" s="45">
        <v>10277.161777408312</v>
      </c>
      <c r="AY24" s="45">
        <v>8725.3167200316384</v>
      </c>
      <c r="AZ24" s="45">
        <v>8743.0739027162617</v>
      </c>
      <c r="BA24" s="45">
        <v>8712.6957952679186</v>
      </c>
      <c r="BB24" s="45">
        <v>8739.248013788625</v>
      </c>
      <c r="BC24" s="45">
        <v>8802.9784094470324</v>
      </c>
      <c r="BD24" s="45">
        <v>8716.2035485169254</v>
      </c>
      <c r="BE24" s="45">
        <v>12110.859045183312</v>
      </c>
      <c r="BF24" s="45">
        <v>9524.9941460750888</v>
      </c>
      <c r="BG24" s="45">
        <v>8721.0083322036553</v>
      </c>
      <c r="BH24" s="45">
        <v>12545.19917318212</v>
      </c>
      <c r="BI24" s="45">
        <v>7002.4520496839732</v>
      </c>
      <c r="BJ24" s="45">
        <v>11585.19058414485</v>
      </c>
      <c r="BK24" s="45">
        <v>10477.626064990294</v>
      </c>
      <c r="BL24" s="45">
        <v>8057.8801569423695</v>
      </c>
      <c r="BM24" s="45">
        <v>9312.5803949909277</v>
      </c>
      <c r="BN24" s="45">
        <v>9274.7384390412917</v>
      </c>
      <c r="BO24" s="45">
        <v>9229.4683511345374</v>
      </c>
      <c r="BP24" s="45">
        <v>9000.5318326892648</v>
      </c>
      <c r="BQ24" s="45">
        <v>12687.205455878791</v>
      </c>
      <c r="BR24" s="45">
        <v>10173.866442480941</v>
      </c>
      <c r="BS24" s="45">
        <v>9137.4675229225159</v>
      </c>
      <c r="BT24" s="45">
        <v>9935.7635620176261</v>
      </c>
      <c r="BU24" s="45">
        <v>10066.035643074627</v>
      </c>
      <c r="BV24" s="45">
        <v>9308.5361831884511</v>
      </c>
      <c r="BW24" s="45">
        <v>8525.2814445980421</v>
      </c>
      <c r="BX24" s="45">
        <v>9521.1669141812927</v>
      </c>
      <c r="BY24" s="45">
        <v>9378.242187026055</v>
      </c>
      <c r="BZ24" s="45">
        <v>9523.2890219916444</v>
      </c>
      <c r="CA24" s="45">
        <v>10497.307691493181</v>
      </c>
      <c r="CB24" s="45">
        <v>10457.417501615813</v>
      </c>
      <c r="CC24" s="45">
        <v>12038.823738173769</v>
      </c>
      <c r="CD24" s="45">
        <v>11464.175230396604</v>
      </c>
      <c r="CE24" s="45">
        <v>11164.60431175612</v>
      </c>
      <c r="CF24" s="45">
        <v>10012.656147485732</v>
      </c>
      <c r="CG24" s="45">
        <v>11352.175516761559</v>
      </c>
      <c r="CH24" s="45">
        <v>11598.520197945643</v>
      </c>
      <c r="CI24" s="45">
        <v>7976.9122792703802</v>
      </c>
      <c r="CJ24" s="45">
        <v>9973.0043491654924</v>
      </c>
      <c r="CK24" s="45">
        <v>9833.8743524444963</v>
      </c>
      <c r="CL24" s="45">
        <v>9765.0923117246111</v>
      </c>
      <c r="CM24" s="45">
        <v>9753.3053232060465</v>
      </c>
      <c r="CN24" s="45">
        <v>9634.2662079212732</v>
      </c>
      <c r="CO24" s="45">
        <v>9473.3222678590682</v>
      </c>
      <c r="CP24" s="45">
        <v>12026.764240375271</v>
      </c>
      <c r="CQ24" s="45">
        <v>11484.459976598231</v>
      </c>
      <c r="CR24" s="45">
        <v>11391.862337156032</v>
      </c>
      <c r="CS24" s="45">
        <v>11339.345948662154</v>
      </c>
      <c r="CT24" s="45">
        <v>9817.2429833139486</v>
      </c>
      <c r="CU24" s="45">
        <v>10262.343672827954</v>
      </c>
      <c r="CV24" s="45">
        <v>10276.24920519554</v>
      </c>
      <c r="CW24" s="45">
        <v>10188.697700434768</v>
      </c>
      <c r="CX24" s="45">
        <v>10202.479828203614</v>
      </c>
      <c r="CY24" s="45">
        <v>10109.228840591233</v>
      </c>
      <c r="CZ24" s="45">
        <v>9986.0453647262057</v>
      </c>
      <c r="DA24" s="45">
        <v>12753.138010587127</v>
      </c>
      <c r="DB24" s="45">
        <v>12051.92466660358</v>
      </c>
      <c r="DC24" s="45">
        <v>9992.6197258967131</v>
      </c>
      <c r="DD24" s="45">
        <v>12632.105429592595</v>
      </c>
      <c r="DE24" s="45">
        <v>14019.145257900216</v>
      </c>
      <c r="DF24" s="45">
        <v>10416.160149539501</v>
      </c>
      <c r="DG24" s="45">
        <v>10530.417840953412</v>
      </c>
      <c r="DH24" s="45">
        <v>10557.821269495225</v>
      </c>
      <c r="DI24" s="45">
        <v>10523.421601662059</v>
      </c>
      <c r="DJ24" s="45">
        <v>10478.195543798942</v>
      </c>
      <c r="DK24" s="45">
        <v>10533.282604926038</v>
      </c>
      <c r="DL24" s="45">
        <v>10466.215362824772</v>
      </c>
      <c r="DM24" s="45">
        <v>14377.930940646069</v>
      </c>
      <c r="DN24" s="45">
        <v>11671.016505542017</v>
      </c>
      <c r="DO24" s="45">
        <v>10503.208469586985</v>
      </c>
      <c r="DP24" s="45">
        <v>14346.863600413319</v>
      </c>
      <c r="DQ24" s="45">
        <v>11415.469293980437</v>
      </c>
      <c r="DR24" s="45">
        <v>10492.008171178844</v>
      </c>
      <c r="DS24" s="45">
        <v>10530.40391817045</v>
      </c>
      <c r="DT24" s="45">
        <v>10603.524679681495</v>
      </c>
      <c r="DU24" s="45">
        <v>10531.13532868222</v>
      </c>
      <c r="DV24" s="45">
        <v>10494.279435977149</v>
      </c>
      <c r="DW24" s="45">
        <v>10395.221707517727</v>
      </c>
      <c r="DX24" s="45">
        <v>10343.876250178218</v>
      </c>
      <c r="DY24" s="45">
        <v>14098.244503594236</v>
      </c>
      <c r="DZ24" s="45">
        <v>11371.928882485894</v>
      </c>
      <c r="EA24" s="45">
        <v>10253.435406724617</v>
      </c>
      <c r="EB24" s="45">
        <v>14195.302574706337</v>
      </c>
      <c r="EC24" s="45">
        <v>9366.9846780153966</v>
      </c>
      <c r="ED24" s="45">
        <v>10423.491991728586</v>
      </c>
      <c r="EE24" s="45">
        <v>620.40443962286122</v>
      </c>
      <c r="EF24" s="45">
        <v>20460.988155023544</v>
      </c>
      <c r="EG24" s="45">
        <v>10512.538843797947</v>
      </c>
      <c r="EH24" s="45">
        <v>10338.521254611531</v>
      </c>
      <c r="EI24" s="45">
        <v>10527.093869242861</v>
      </c>
      <c r="EJ24" s="45">
        <v>10465.144530082836</v>
      </c>
      <c r="EK24" s="45">
        <v>13292.032706866285</v>
      </c>
      <c r="EL24" s="45">
        <v>12828.004390810815</v>
      </c>
      <c r="EM24" s="45">
        <v>10538.456024263083</v>
      </c>
      <c r="EN24" s="45">
        <v>13228.31164847231</v>
      </c>
      <c r="EO24" s="45">
        <v>12706.990518900091</v>
      </c>
      <c r="EP24" s="45">
        <v>10440.619917553597</v>
      </c>
      <c r="EQ24" s="45">
        <v>10857.855887754233</v>
      </c>
      <c r="ER24" s="45">
        <v>10781.886251959273</v>
      </c>
      <c r="ES24" s="45">
        <v>13676.561266344226</v>
      </c>
      <c r="ET24" s="45">
        <v>14140.14030946835</v>
      </c>
      <c r="EU24" s="45">
        <v>13149.565199031016</v>
      </c>
      <c r="EV24" s="45">
        <v>10641.339600207546</v>
      </c>
      <c r="EW24" s="45">
        <v>10687.09203758215</v>
      </c>
      <c r="EX24" s="45">
        <v>10615.218743370589</v>
      </c>
      <c r="EY24" s="45">
        <v>10599.435370160159</v>
      </c>
      <c r="EZ24" s="45">
        <v>10537.469809171922</v>
      </c>
      <c r="FA24" s="45">
        <v>10451.856241181629</v>
      </c>
      <c r="FB24" s="45">
        <v>10577.619691965596</v>
      </c>
      <c r="FC24" s="45">
        <v>10816.591482320002</v>
      </c>
    </row>
    <row r="25" spans="1:159" ht="15.75" x14ac:dyDescent="0.25">
      <c r="A25" s="24" t="s">
        <v>366</v>
      </c>
      <c r="B25" s="45">
        <v>4991.1295396891828</v>
      </c>
      <c r="C25" s="45">
        <v>305.40696426350661</v>
      </c>
      <c r="D25" s="45">
        <v>357.89364245110619</v>
      </c>
      <c r="E25" s="45">
        <v>468.58690433568938</v>
      </c>
      <c r="F25" s="45">
        <v>643.23234141388332</v>
      </c>
      <c r="G25" s="45">
        <v>555.37335434202032</v>
      </c>
      <c r="H25" s="45">
        <v>676.66067679643845</v>
      </c>
      <c r="I25" s="45">
        <v>595.32938026469446</v>
      </c>
      <c r="J25" s="45">
        <v>577.08526827476226</v>
      </c>
      <c r="K25" s="45">
        <v>602.27518986062103</v>
      </c>
      <c r="L25" s="45">
        <v>685.94956574365142</v>
      </c>
      <c r="M25" s="45">
        <v>500.17008511764692</v>
      </c>
      <c r="N25" s="45">
        <v>5908.6252263725355</v>
      </c>
      <c r="O25" s="45">
        <v>326.26777242767508</v>
      </c>
      <c r="P25" s="45">
        <v>397.21945336648616</v>
      </c>
      <c r="Q25" s="45">
        <v>569.61262316054751</v>
      </c>
      <c r="R25" s="45">
        <v>545.14554650959485</v>
      </c>
      <c r="S25" s="45">
        <v>662.63461258867335</v>
      </c>
      <c r="T25" s="45">
        <v>759.16631130085796</v>
      </c>
      <c r="U25" s="45">
        <v>570.99942147921968</v>
      </c>
      <c r="V25" s="45">
        <v>709.18741754976702</v>
      </c>
      <c r="W25" s="45">
        <v>615.25445503649155</v>
      </c>
      <c r="X25" s="45">
        <v>739.02124477308598</v>
      </c>
      <c r="Y25" s="45">
        <v>632.71994564942861</v>
      </c>
      <c r="Z25" s="45">
        <v>453.2110347678688</v>
      </c>
      <c r="AA25" s="45">
        <v>232.27259690411066</v>
      </c>
      <c r="AB25" s="45">
        <v>6768.9700884147496</v>
      </c>
      <c r="AC25" s="45">
        <v>676.49934526105437</v>
      </c>
      <c r="AD25" s="45">
        <v>590.56884676651248</v>
      </c>
      <c r="AE25" s="45">
        <v>581.74416403194607</v>
      </c>
      <c r="AF25" s="45">
        <v>642.64362543864956</v>
      </c>
      <c r="AG25" s="45">
        <v>535.54489153340307</v>
      </c>
      <c r="AH25" s="45">
        <v>798.80103579710715</v>
      </c>
      <c r="AI25" s="45">
        <v>602.22955923887446</v>
      </c>
      <c r="AJ25" s="45">
        <v>636.36596399664518</v>
      </c>
      <c r="AK25" s="45">
        <v>611.44856025391971</v>
      </c>
      <c r="AL25" s="45">
        <v>390.82801688773787</v>
      </c>
      <c r="AM25" s="45">
        <v>318.2707075781297</v>
      </c>
      <c r="AN25" s="45">
        <v>483.93590102274601</v>
      </c>
      <c r="AO25" s="45">
        <v>5489.766279102304</v>
      </c>
      <c r="AP25" s="45">
        <v>510.93034111633966</v>
      </c>
      <c r="AQ25" s="45">
        <v>700.05973223123374</v>
      </c>
      <c r="AR25" s="45">
        <v>632.66275334968702</v>
      </c>
      <c r="AS25" s="45">
        <v>919.40796852248627</v>
      </c>
      <c r="AT25" s="45">
        <v>708.57240911672022</v>
      </c>
      <c r="AU25" s="45">
        <v>520.74923437906295</v>
      </c>
      <c r="AV25" s="45">
        <v>1040.6493052884105</v>
      </c>
      <c r="AW25" s="45">
        <v>507.98189899069746</v>
      </c>
      <c r="AX25" s="45">
        <v>382.7458008324615</v>
      </c>
      <c r="AY25" s="45">
        <v>383.06843066422698</v>
      </c>
      <c r="AZ25" s="45">
        <v>531.30520407838299</v>
      </c>
      <c r="BA25" s="45">
        <v>4758.6653783903084</v>
      </c>
      <c r="BB25" s="45">
        <v>612.97807986150997</v>
      </c>
      <c r="BC25" s="45">
        <v>758.35304262746945</v>
      </c>
      <c r="BD25" s="45">
        <v>932.07056999622023</v>
      </c>
      <c r="BE25" s="45">
        <v>453.1663578112412</v>
      </c>
      <c r="BF25" s="45">
        <v>580.60265037587874</v>
      </c>
      <c r="BG25" s="45">
        <v>709.92677165726275</v>
      </c>
      <c r="BH25" s="45">
        <v>773.69342864926739</v>
      </c>
      <c r="BI25" s="45">
        <v>640.19974623006669</v>
      </c>
      <c r="BJ25" s="45">
        <v>427.7131407563873</v>
      </c>
      <c r="BK25" s="45">
        <v>356.94906695178014</v>
      </c>
      <c r="BL25" s="45">
        <v>567.28640872162737</v>
      </c>
      <c r="BM25" s="45">
        <v>4584.5878061260746</v>
      </c>
      <c r="BN25" s="45">
        <v>830.96047470770566</v>
      </c>
      <c r="BO25" s="45">
        <v>721.48593594378474</v>
      </c>
      <c r="BP25" s="45">
        <v>831.3727924219944</v>
      </c>
      <c r="BQ25" s="45">
        <v>659.39550131160604</v>
      </c>
      <c r="BR25" s="45">
        <v>714.40171377362446</v>
      </c>
      <c r="BS25" s="45">
        <v>789.55021385265832</v>
      </c>
      <c r="BT25" s="45">
        <v>115.75832761370168</v>
      </c>
      <c r="BU25" s="45">
        <v>909.46595216006358</v>
      </c>
      <c r="BV25" s="45">
        <v>1060.4044805308351</v>
      </c>
      <c r="BW25" s="45">
        <v>496.77203446727458</v>
      </c>
      <c r="BX25" s="45">
        <v>646.9518182640229</v>
      </c>
      <c r="BY25" s="45">
        <v>674.50656878711948</v>
      </c>
      <c r="BZ25" s="45">
        <v>773.61986737415896</v>
      </c>
      <c r="CA25" s="45">
        <v>807.58870316045113</v>
      </c>
      <c r="CB25" s="45">
        <v>795.24012378635155</v>
      </c>
      <c r="CC25" s="45">
        <v>745.44520225995791</v>
      </c>
      <c r="CD25" s="45">
        <v>825.00923161278331</v>
      </c>
      <c r="CE25" s="45">
        <v>4285.4914053117154</v>
      </c>
      <c r="CF25" s="45">
        <v>621.98952972754512</v>
      </c>
      <c r="CG25" s="45">
        <v>749.66638836598156</v>
      </c>
      <c r="CH25" s="45">
        <v>1013.0664969650137</v>
      </c>
      <c r="CI25" s="45">
        <v>364.54431347686966</v>
      </c>
      <c r="CJ25" s="45">
        <v>518.22630016008395</v>
      </c>
      <c r="CK25" s="45">
        <v>762.04743317982843</v>
      </c>
      <c r="CL25" s="45">
        <v>670.02033223053184</v>
      </c>
      <c r="CM25" s="45">
        <v>778.52064437625836</v>
      </c>
      <c r="CN25" s="45">
        <v>796.95429798170517</v>
      </c>
      <c r="CO25" s="45">
        <v>578.75934088541578</v>
      </c>
      <c r="CP25" s="45">
        <v>877.35594979484688</v>
      </c>
      <c r="CQ25" s="45">
        <v>805.44115916750923</v>
      </c>
      <c r="CR25" s="45">
        <v>5172.7464554023527</v>
      </c>
      <c r="CS25" s="45">
        <v>126.22480332653318</v>
      </c>
      <c r="CT25" s="45">
        <v>1108.9583940223363</v>
      </c>
      <c r="CU25" s="45">
        <v>403.77035866665511</v>
      </c>
      <c r="CV25" s="45">
        <v>589.53147332100764</v>
      </c>
      <c r="CW25" s="45">
        <v>698.1568693982066</v>
      </c>
      <c r="CX25" s="45">
        <v>732.93720280778803</v>
      </c>
      <c r="CY25" s="45">
        <v>781.35049105000485</v>
      </c>
      <c r="CZ25" s="45">
        <v>1063.7645345579883</v>
      </c>
      <c r="DA25" s="45">
        <v>532.93033000963555</v>
      </c>
      <c r="DB25" s="45">
        <v>939.72856278725737</v>
      </c>
      <c r="DC25" s="45">
        <v>5340.0189180432017</v>
      </c>
      <c r="DD25" s="45">
        <v>798.16418102452087</v>
      </c>
      <c r="DE25" s="45">
        <v>837.40051653100511</v>
      </c>
      <c r="DF25" s="45">
        <v>456.5421874570049</v>
      </c>
      <c r="DG25" s="45">
        <v>453.62411585594646</v>
      </c>
      <c r="DH25" s="45">
        <v>639.60546977476372</v>
      </c>
      <c r="DI25" s="45">
        <v>913.39428313280996</v>
      </c>
      <c r="DJ25" s="45">
        <v>6035.4595449391936</v>
      </c>
      <c r="DK25" s="45">
        <v>933.78557502832734</v>
      </c>
      <c r="DL25" s="45">
        <v>1097.6169873490637</v>
      </c>
      <c r="DM25" s="45">
        <v>768.20829542296065</v>
      </c>
      <c r="DN25" s="45">
        <v>1086.0703728444603</v>
      </c>
      <c r="DO25" s="45">
        <v>985.41885511515818</v>
      </c>
      <c r="DP25" s="45">
        <v>1026.3841521568609</v>
      </c>
      <c r="DQ25" s="45">
        <v>984.26203559945736</v>
      </c>
      <c r="DR25" s="45">
        <v>345.26815341320912</v>
      </c>
      <c r="DS25" s="45">
        <v>500.1870237173647</v>
      </c>
      <c r="DT25" s="45">
        <v>6253.3378964214744</v>
      </c>
      <c r="DU25" s="45">
        <v>985.34827559514451</v>
      </c>
      <c r="DV25" s="45">
        <v>1066.753241393845</v>
      </c>
      <c r="DW25" s="45">
        <v>1080.5503300580508</v>
      </c>
      <c r="DX25" s="45">
        <v>1327.0259419383697</v>
      </c>
      <c r="DY25" s="45">
        <v>1061.0216028237987</v>
      </c>
      <c r="DZ25" s="45">
        <v>1170.720366922659</v>
      </c>
      <c r="EA25" s="45">
        <v>1072.7043819937189</v>
      </c>
      <c r="EB25" s="45">
        <v>1147.7987243279247</v>
      </c>
      <c r="EC25" s="45">
        <v>953.88592859306345</v>
      </c>
      <c r="ED25" s="45">
        <v>780.46912683855192</v>
      </c>
      <c r="EE25" s="45">
        <v>629.24056996798936</v>
      </c>
      <c r="EF25" s="45">
        <v>7730.2391272068608</v>
      </c>
      <c r="EG25" s="45">
        <v>1008.0128030948466</v>
      </c>
      <c r="EH25" s="45">
        <v>1076.630558452192</v>
      </c>
      <c r="EI25" s="45">
        <v>1193.9653711058795</v>
      </c>
      <c r="EJ25" s="45">
        <v>1319.5827130554919</v>
      </c>
      <c r="EK25" s="45">
        <v>1242.9393420921531</v>
      </c>
      <c r="EL25" s="45">
        <v>1301.6931882005583</v>
      </c>
      <c r="EM25" s="45">
        <v>1258.6727372778566</v>
      </c>
      <c r="EN25" s="45">
        <v>1215.0301076874487</v>
      </c>
      <c r="EO25" s="45">
        <v>962.9734117799851</v>
      </c>
      <c r="EP25" s="45">
        <v>800.77671520567185</v>
      </c>
      <c r="EQ25" s="45">
        <v>669.7472871507515</v>
      </c>
      <c r="ER25" s="45">
        <v>838.71645598100815</v>
      </c>
      <c r="ES25" s="45">
        <v>1070.6277890355739</v>
      </c>
      <c r="ET25" s="45">
        <v>777.05203425218065</v>
      </c>
      <c r="EU25" s="45">
        <v>9401.6627191770494</v>
      </c>
      <c r="EV25" s="45">
        <v>1708.9317600148802</v>
      </c>
      <c r="EW25" s="45">
        <v>1108.1974301854204</v>
      </c>
      <c r="EX25" s="45">
        <v>1224.3856470625922</v>
      </c>
      <c r="EY25" s="45">
        <v>1088.6879610606679</v>
      </c>
      <c r="EZ25" s="45">
        <v>1110.7671031166194</v>
      </c>
      <c r="FA25" s="45">
        <v>1038.4906920886131</v>
      </c>
      <c r="FB25" s="45">
        <v>803.3612289750713</v>
      </c>
      <c r="FC25" s="45">
        <v>641.26273663999996</v>
      </c>
    </row>
    <row r="26" spans="1:159" s="32" customFormat="1" ht="16.5" thickBot="1" x14ac:dyDescent="0.3">
      <c r="A26" s="38" t="s">
        <v>367</v>
      </c>
      <c r="B26" s="46">
        <v>22890.354425867041</v>
      </c>
      <c r="C26" s="46">
        <v>19918.412738328094</v>
      </c>
      <c r="D26" s="46">
        <v>18702.405223039459</v>
      </c>
      <c r="E26" s="46">
        <v>18325.37643866062</v>
      </c>
      <c r="F26" s="46">
        <v>20413.466518630226</v>
      </c>
      <c r="G26" s="46">
        <v>24997.696157914252</v>
      </c>
      <c r="H26" s="46">
        <v>20227.697134395967</v>
      </c>
      <c r="I26" s="46">
        <v>18876.137558606151</v>
      </c>
      <c r="J26" s="46">
        <v>20281.562742301798</v>
      </c>
      <c r="K26" s="46">
        <v>20542.170815143701</v>
      </c>
      <c r="L26" s="46">
        <v>30628.259080412485</v>
      </c>
      <c r="M26" s="46">
        <v>27165.445199342052</v>
      </c>
      <c r="N26" s="46">
        <v>30462.942923851537</v>
      </c>
      <c r="O26" s="46">
        <v>19698.592598730174</v>
      </c>
      <c r="P26" s="46">
        <v>23947.954635014161</v>
      </c>
      <c r="Q26" s="46">
        <v>21299.037579957974</v>
      </c>
      <c r="R26" s="46">
        <v>20999.309798649287</v>
      </c>
      <c r="S26" s="46">
        <v>27811.089141042256</v>
      </c>
      <c r="T26" s="46">
        <v>22544.306114615465</v>
      </c>
      <c r="U26" s="46">
        <v>22295.963953714803</v>
      </c>
      <c r="V26" s="46">
        <v>22239.75828471388</v>
      </c>
      <c r="W26" s="46">
        <v>22455.713036936857</v>
      </c>
      <c r="X26" s="46">
        <v>31873.094082722935</v>
      </c>
      <c r="Y26" s="46">
        <v>28135.195935823016</v>
      </c>
      <c r="Z26" s="46">
        <v>24788.669702042509</v>
      </c>
      <c r="AA26" s="46">
        <v>21982.451128752335</v>
      </c>
      <c r="AB26" s="46">
        <v>28196.221758133284</v>
      </c>
      <c r="AC26" s="46">
        <v>22171.189714980621</v>
      </c>
      <c r="AD26" s="46">
        <v>22988.8726263098</v>
      </c>
      <c r="AE26" s="46">
        <v>28720.091529826263</v>
      </c>
      <c r="AF26" s="46">
        <v>24137.791697035456</v>
      </c>
      <c r="AG26" s="46">
        <v>23855.053769759899</v>
      </c>
      <c r="AH26" s="46">
        <v>23551.51051916858</v>
      </c>
      <c r="AI26" s="46">
        <v>23812.038208942693</v>
      </c>
      <c r="AJ26" s="46">
        <v>33723.958190355515</v>
      </c>
      <c r="AK26" s="46">
        <v>29962.182374075361</v>
      </c>
      <c r="AL26" s="46">
        <v>25507.211533511585</v>
      </c>
      <c r="AM26" s="46">
        <v>23428.1744460023</v>
      </c>
      <c r="AN26" s="46">
        <v>24147.055919532337</v>
      </c>
      <c r="AO26" s="46">
        <v>28487.449231542356</v>
      </c>
      <c r="AP26" s="46">
        <v>24055.967820333302</v>
      </c>
      <c r="AQ26" s="46">
        <v>30088.4188870947</v>
      </c>
      <c r="AR26" s="46">
        <v>23668.837011452164</v>
      </c>
      <c r="AS26" s="46">
        <v>23099.308154889375</v>
      </c>
      <c r="AT26" s="46">
        <v>23461.64010183252</v>
      </c>
      <c r="AU26" s="46">
        <v>23087.677127736941</v>
      </c>
      <c r="AV26" s="46">
        <v>32127.794317637476</v>
      </c>
      <c r="AW26" s="46">
        <v>28487.815307909495</v>
      </c>
      <c r="AX26" s="46">
        <v>25551.152998343703</v>
      </c>
      <c r="AY26" s="46">
        <v>23048.832200648983</v>
      </c>
      <c r="AZ26" s="46">
        <v>23236.633652343498</v>
      </c>
      <c r="BA26" s="46">
        <v>26529.623388223634</v>
      </c>
      <c r="BB26" s="46">
        <v>23988.377666622364</v>
      </c>
      <c r="BC26" s="46">
        <v>30439.599915377465</v>
      </c>
      <c r="BD26" s="46">
        <v>23478.922525521288</v>
      </c>
      <c r="BE26" s="46">
        <v>22945.508403809854</v>
      </c>
      <c r="BF26" s="46">
        <v>23069.007482312663</v>
      </c>
      <c r="BG26" s="46">
        <v>22744.603278921717</v>
      </c>
      <c r="BH26" s="46">
        <v>32884.571943968091</v>
      </c>
      <c r="BI26" s="46">
        <v>28031.10328834641</v>
      </c>
      <c r="BJ26" s="46">
        <v>22828.591531745045</v>
      </c>
      <c r="BK26" s="46">
        <v>23112.983024350735</v>
      </c>
      <c r="BL26" s="46">
        <v>24366.04764997571</v>
      </c>
      <c r="BM26" s="46">
        <v>26307.438837790993</v>
      </c>
      <c r="BN26" s="46">
        <v>26195.239877913693</v>
      </c>
      <c r="BO26" s="46">
        <v>31648.661095017171</v>
      </c>
      <c r="BP26" s="46">
        <v>24048.353414381923</v>
      </c>
      <c r="BQ26" s="46">
        <v>23776.210548312883</v>
      </c>
      <c r="BR26" s="46">
        <v>23475.752621420979</v>
      </c>
      <c r="BS26" s="46">
        <v>23402.426504037594</v>
      </c>
      <c r="BT26" s="46">
        <v>33431.551428295032</v>
      </c>
      <c r="BU26" s="46">
        <v>28400.551372125388</v>
      </c>
      <c r="BV26" s="46">
        <v>26661.64216009244</v>
      </c>
      <c r="BW26" s="46">
        <v>24134.108356690413</v>
      </c>
      <c r="BX26" s="46">
        <v>24326.769832296995</v>
      </c>
      <c r="BY26" s="46">
        <v>24040.320451969692</v>
      </c>
      <c r="BZ26" s="46">
        <v>24119.164932090342</v>
      </c>
      <c r="CA26" s="46">
        <v>31087.301212547696</v>
      </c>
      <c r="CB26" s="46">
        <v>24675.805372717394</v>
      </c>
      <c r="CC26" s="46">
        <v>24099.636989394054</v>
      </c>
      <c r="CD26" s="46">
        <v>24464.809042201054</v>
      </c>
      <c r="CE26" s="46">
        <v>26285.369135718469</v>
      </c>
      <c r="CF26" s="46">
        <v>34530.881893076061</v>
      </c>
      <c r="CG26" s="46">
        <v>28327.467866113016</v>
      </c>
      <c r="CH26" s="46">
        <v>25781.839928324338</v>
      </c>
      <c r="CI26" s="46">
        <v>23509.784643536139</v>
      </c>
      <c r="CJ26" s="46">
        <v>24070.039187356902</v>
      </c>
      <c r="CK26" s="46">
        <v>23882.228544657162</v>
      </c>
      <c r="CL26" s="46">
        <v>23781.746174206964</v>
      </c>
      <c r="CM26" s="46">
        <v>31378.706228528688</v>
      </c>
      <c r="CN26" s="46">
        <v>23951.711056404769</v>
      </c>
      <c r="CO26" s="46">
        <v>23350.554238551762</v>
      </c>
      <c r="CP26" s="46">
        <v>23591.173141196614</v>
      </c>
      <c r="CQ26" s="46">
        <v>23300.576695777127</v>
      </c>
      <c r="CR26" s="46">
        <v>36125.509618562668</v>
      </c>
      <c r="CS26" s="46">
        <v>28507.908494792449</v>
      </c>
      <c r="CT26" s="46">
        <v>24694.412516744793</v>
      </c>
      <c r="CU26" s="46">
        <v>22928.443525392067</v>
      </c>
      <c r="CV26" s="46">
        <v>23154.923547581002</v>
      </c>
      <c r="CW26" s="46">
        <v>23364.167020255158</v>
      </c>
      <c r="CX26" s="46">
        <v>22962.510884492178</v>
      </c>
      <c r="CY26" s="46">
        <v>29356.028974230638</v>
      </c>
      <c r="CZ26" s="46">
        <v>23126.884799104002</v>
      </c>
      <c r="DA26" s="46">
        <v>23540.521240679416</v>
      </c>
      <c r="DB26" s="46">
        <v>23495.972641136821</v>
      </c>
      <c r="DC26" s="46">
        <v>29024.828570761172</v>
      </c>
      <c r="DD26" s="46">
        <v>33546.793078212591</v>
      </c>
      <c r="DE26" s="46">
        <v>30640.013631888603</v>
      </c>
      <c r="DF26" s="46">
        <v>25396.179756302467</v>
      </c>
      <c r="DG26" s="46">
        <v>26036.706585903703</v>
      </c>
      <c r="DH26" s="46">
        <v>24807.283959745604</v>
      </c>
      <c r="DI26" s="46">
        <v>24874.385656157181</v>
      </c>
      <c r="DJ26" s="46">
        <v>29786.322979226999</v>
      </c>
      <c r="DK26" s="46">
        <v>32595.57154832521</v>
      </c>
      <c r="DL26" s="46">
        <v>25083.058658715465</v>
      </c>
      <c r="DM26" s="46">
        <v>24971.058781980581</v>
      </c>
      <c r="DN26" s="46">
        <v>25145.45484236785</v>
      </c>
      <c r="DO26" s="46">
        <v>24505.281108344578</v>
      </c>
      <c r="DP26" s="46">
        <v>35287.772500274943</v>
      </c>
      <c r="DQ26" s="46">
        <v>30811.211018014888</v>
      </c>
      <c r="DR26" s="46">
        <v>26729.80391810762</v>
      </c>
      <c r="DS26" s="46">
        <v>25248.821833046331</v>
      </c>
      <c r="DT26" s="46">
        <v>29490.555416714644</v>
      </c>
      <c r="DU26" s="46">
        <v>25313.778156655575</v>
      </c>
      <c r="DV26" s="46">
        <v>25420.910738137947</v>
      </c>
      <c r="DW26" s="46">
        <v>32429.076089333943</v>
      </c>
      <c r="DX26" s="46">
        <v>24944.413581249166</v>
      </c>
      <c r="DY26" s="46">
        <v>26279.458804929116</v>
      </c>
      <c r="DZ26" s="46">
        <v>24791.800499355162</v>
      </c>
      <c r="EA26" s="46">
        <v>24915.450555163534</v>
      </c>
      <c r="EB26" s="46">
        <v>35286.46388992884</v>
      </c>
      <c r="EC26" s="46">
        <v>14097.725727100893</v>
      </c>
      <c r="ED26" s="46">
        <v>28599.337520274286</v>
      </c>
      <c r="EE26" s="46">
        <v>25890.943770421629</v>
      </c>
      <c r="EF26" s="46">
        <v>29667.333492009373</v>
      </c>
      <c r="EG26" s="46">
        <v>25687.639315180088</v>
      </c>
      <c r="EH26" s="46">
        <v>25817.955247617669</v>
      </c>
      <c r="EI26" s="46">
        <v>25846.981958217853</v>
      </c>
      <c r="EJ26" s="46">
        <v>33027.174974377042</v>
      </c>
      <c r="EK26" s="46">
        <v>25445.135571573999</v>
      </c>
      <c r="EL26" s="46">
        <v>25465.801102056794</v>
      </c>
      <c r="EM26" s="46">
        <v>25453.780165168359</v>
      </c>
      <c r="EN26" s="46">
        <v>29472.802829901113</v>
      </c>
      <c r="EO26" s="46">
        <v>36443.794879907873</v>
      </c>
      <c r="EP26" s="46">
        <v>27899.810097949681</v>
      </c>
      <c r="EQ26" s="46">
        <v>25745.98168874003</v>
      </c>
      <c r="ER26" s="46">
        <v>25716.733240709305</v>
      </c>
      <c r="ES26" s="46">
        <v>25499.570616096236</v>
      </c>
      <c r="ET26" s="46">
        <v>25606.895505512653</v>
      </c>
      <c r="EU26" s="46">
        <v>29762.409900747276</v>
      </c>
      <c r="EV26" s="46">
        <v>33198.517966666892</v>
      </c>
      <c r="EW26" s="46">
        <v>25676.760890608221</v>
      </c>
      <c r="EX26" s="46">
        <v>25490.360088748639</v>
      </c>
      <c r="EY26" s="46">
        <v>25392.510440316397</v>
      </c>
      <c r="EZ26" s="46">
        <v>29091.502516506895</v>
      </c>
      <c r="FA26" s="46">
        <v>35170.161033500422</v>
      </c>
      <c r="FB26" s="46">
        <v>26843.447294709236</v>
      </c>
      <c r="FC26" s="46">
        <v>25060.133477209998</v>
      </c>
    </row>
    <row r="27" spans="1:159" ht="15.75" x14ac:dyDescent="0.25">
      <c r="A27" s="24" t="s">
        <v>368</v>
      </c>
      <c r="B27" s="45">
        <v>9356.9595553576019</v>
      </c>
      <c r="C27" s="45">
        <v>8777.872174957949</v>
      </c>
      <c r="D27" s="45">
        <v>8094.1499125922865</v>
      </c>
      <c r="E27" s="45">
        <v>8187.0338387682305</v>
      </c>
      <c r="F27" s="45">
        <v>8158.7793279209845</v>
      </c>
      <c r="G27" s="45">
        <v>9978.6786753370125</v>
      </c>
      <c r="H27" s="45">
        <v>8957.8500823722025</v>
      </c>
      <c r="I27" s="45">
        <v>8266.1021174587313</v>
      </c>
      <c r="J27" s="45">
        <v>9039.5123195852284</v>
      </c>
      <c r="K27" s="45">
        <v>9397.0475964702564</v>
      </c>
      <c r="L27" s="45">
        <v>13599.295358068426</v>
      </c>
      <c r="M27" s="45">
        <v>13899.426316343433</v>
      </c>
      <c r="N27" s="45">
        <v>11177.44845792468</v>
      </c>
      <c r="O27" s="45">
        <v>8674.5817362733815</v>
      </c>
      <c r="P27" s="45">
        <v>10611.208891891507</v>
      </c>
      <c r="Q27" s="45">
        <v>9602.3502103030132</v>
      </c>
      <c r="R27" s="45">
        <v>9496.4477436080269</v>
      </c>
      <c r="S27" s="45">
        <v>11534.864591283465</v>
      </c>
      <c r="T27" s="45">
        <v>9826.8060853359657</v>
      </c>
      <c r="U27" s="45">
        <v>9912.3664036675109</v>
      </c>
      <c r="V27" s="45">
        <v>9865.8146074379056</v>
      </c>
      <c r="W27" s="45">
        <v>10004.441081006631</v>
      </c>
      <c r="X27" s="45">
        <v>13682.68115033279</v>
      </c>
      <c r="Y27" s="45">
        <v>14373.493657543528</v>
      </c>
      <c r="Z27" s="45">
        <v>11834.548960212032</v>
      </c>
      <c r="AA27" s="45">
        <v>10108.861541542143</v>
      </c>
      <c r="AB27" s="45">
        <v>10249.517727931503</v>
      </c>
      <c r="AC27" s="45">
        <v>9907.1631577116659</v>
      </c>
      <c r="AD27" s="45">
        <v>10625.682227742331</v>
      </c>
      <c r="AE27" s="45">
        <v>11856.484743984827</v>
      </c>
      <c r="AF27" s="45">
        <v>10911.165229727179</v>
      </c>
      <c r="AG27" s="45">
        <v>10720.076637463684</v>
      </c>
      <c r="AH27" s="45">
        <v>10326.160215939741</v>
      </c>
      <c r="AI27" s="45">
        <v>10827.361126436936</v>
      </c>
      <c r="AJ27" s="45">
        <v>14624.81059984592</v>
      </c>
      <c r="AK27" s="45">
        <v>15445.903252585658</v>
      </c>
      <c r="AL27" s="45">
        <v>12355.292090295601</v>
      </c>
      <c r="AM27" s="45">
        <v>10686.663647527375</v>
      </c>
      <c r="AN27" s="45">
        <v>11136.19766824623</v>
      </c>
      <c r="AO27" s="45">
        <v>10473.884613789234</v>
      </c>
      <c r="AP27" s="45">
        <v>10374.881476292285</v>
      </c>
      <c r="AQ27" s="45">
        <v>12452.33731581611</v>
      </c>
      <c r="AR27" s="45">
        <v>10369.059945582027</v>
      </c>
      <c r="AS27" s="45">
        <v>10514.69599361771</v>
      </c>
      <c r="AT27" s="45">
        <v>10386.302995888442</v>
      </c>
      <c r="AU27" s="45">
        <v>10136.490959989125</v>
      </c>
      <c r="AV27" s="45">
        <v>13856.158131982442</v>
      </c>
      <c r="AW27" s="45">
        <v>14704.481812959732</v>
      </c>
      <c r="AX27" s="45">
        <v>12385.301536261524</v>
      </c>
      <c r="AY27" s="45">
        <v>10504.349162155833</v>
      </c>
      <c r="AZ27" s="45">
        <v>10628.621930089044</v>
      </c>
      <c r="BA27" s="45">
        <v>10504.04729536698</v>
      </c>
      <c r="BB27" s="45">
        <v>10758.717999494722</v>
      </c>
      <c r="BC27" s="45">
        <v>12531.623151999924</v>
      </c>
      <c r="BD27" s="45">
        <v>10339.917814423279</v>
      </c>
      <c r="BE27" s="45">
        <v>10415.227484087853</v>
      </c>
      <c r="BF27" s="45">
        <v>10202.176051545972</v>
      </c>
      <c r="BG27" s="45">
        <v>10047.091135023185</v>
      </c>
      <c r="BH27" s="45">
        <v>14524.038325253359</v>
      </c>
      <c r="BI27" s="45">
        <v>14440.451870475432</v>
      </c>
      <c r="BJ27" s="45">
        <v>10799.834736574952</v>
      </c>
      <c r="BK27" s="45">
        <v>10749.5843166223</v>
      </c>
      <c r="BL27" s="45">
        <v>11186.628989065883</v>
      </c>
      <c r="BM27" s="45">
        <v>10544.430524145972</v>
      </c>
      <c r="BN27" s="45">
        <v>11862.79423098993</v>
      </c>
      <c r="BO27" s="45">
        <v>13139.27683051436</v>
      </c>
      <c r="BP27" s="45">
        <v>10823.221042603611</v>
      </c>
      <c r="BQ27" s="45">
        <v>10911.527881227219</v>
      </c>
      <c r="BR27" s="45">
        <v>10529.090661041808</v>
      </c>
      <c r="BS27" s="45">
        <v>10487.343737919633</v>
      </c>
      <c r="BT27" s="45">
        <v>14992.378123301938</v>
      </c>
      <c r="BU27" s="45">
        <v>14169.0207669378</v>
      </c>
      <c r="BV27" s="45">
        <v>13475.61308993059</v>
      </c>
      <c r="BW27" s="45">
        <v>11382.395992056679</v>
      </c>
      <c r="BX27" s="45">
        <v>11132.403804517293</v>
      </c>
      <c r="BY27" s="45">
        <v>10804.631684062981</v>
      </c>
      <c r="BZ27" s="45">
        <v>10911.558099695785</v>
      </c>
      <c r="CA27" s="45">
        <v>12717.199770701354</v>
      </c>
      <c r="CB27" s="45">
        <v>11077.168332399846</v>
      </c>
      <c r="CC27" s="45">
        <v>11279.021567405181</v>
      </c>
      <c r="CD27" s="45">
        <v>10784.775762260017</v>
      </c>
      <c r="CE27" s="45">
        <v>10855.394698275633</v>
      </c>
      <c r="CF27" s="45">
        <v>15302.029517899371</v>
      </c>
      <c r="CG27" s="45">
        <v>14293.292526330808</v>
      </c>
      <c r="CH27" s="45">
        <v>12649.772697508772</v>
      </c>
      <c r="CI27" s="45">
        <v>10638.205612549718</v>
      </c>
      <c r="CJ27" s="45">
        <v>10725.421685593887</v>
      </c>
      <c r="CK27" s="45">
        <v>10510.839754566754</v>
      </c>
      <c r="CL27" s="45">
        <v>10372.923583615762</v>
      </c>
      <c r="CM27" s="45">
        <v>12692.308350492654</v>
      </c>
      <c r="CN27" s="45">
        <v>10442.862281127873</v>
      </c>
      <c r="CO27" s="45">
        <v>10340.885208565243</v>
      </c>
      <c r="CP27" s="45">
        <v>10280.150960428657</v>
      </c>
      <c r="CQ27" s="45">
        <v>10427.36074619976</v>
      </c>
      <c r="CR27" s="45">
        <v>13870.439200517541</v>
      </c>
      <c r="CS27" s="45">
        <v>14407.477277514723</v>
      </c>
      <c r="CT27" s="45">
        <v>12038.518310741416</v>
      </c>
      <c r="CU27" s="45">
        <v>10489.205620593246</v>
      </c>
      <c r="CV27" s="45">
        <v>10627.539963382213</v>
      </c>
      <c r="CW27" s="45">
        <v>10700.452025492486</v>
      </c>
      <c r="CX27" s="45">
        <v>10451.223646100121</v>
      </c>
      <c r="CY27" s="45">
        <v>12131.444335890068</v>
      </c>
      <c r="CZ27" s="45">
        <v>10158.877520383388</v>
      </c>
      <c r="DA27" s="45">
        <v>10677.07222387798</v>
      </c>
      <c r="DB27" s="45">
        <v>10560.823522832545</v>
      </c>
      <c r="DC27" s="45">
        <v>10629.220278125453</v>
      </c>
      <c r="DD27" s="45">
        <v>15099.325265012023</v>
      </c>
      <c r="DE27" s="45">
        <v>15656.660401681014</v>
      </c>
      <c r="DF27" s="45">
        <v>12379.79407337155</v>
      </c>
      <c r="DG27" s="45">
        <v>12057.346844353948</v>
      </c>
      <c r="DH27" s="45">
        <v>11230.914841651696</v>
      </c>
      <c r="DI27" s="45">
        <v>11222.161980522083</v>
      </c>
      <c r="DJ27" s="45">
        <v>11272.095329603148</v>
      </c>
      <c r="DK27" s="45">
        <v>13437.743915664267</v>
      </c>
      <c r="DL27" s="45">
        <v>11238.201869334545</v>
      </c>
      <c r="DM27" s="45">
        <v>11185.017523766779</v>
      </c>
      <c r="DN27" s="45">
        <v>11336.434905343345</v>
      </c>
      <c r="DO27" s="45">
        <v>11236.320180669045</v>
      </c>
      <c r="DP27" s="45">
        <v>15824.094351707217</v>
      </c>
      <c r="DQ27" s="45">
        <v>15502.567450107041</v>
      </c>
      <c r="DR27" s="45">
        <v>12938.002236891618</v>
      </c>
      <c r="DS27" s="45">
        <v>11356.938362899249</v>
      </c>
      <c r="DT27" s="45">
        <v>11320.915840766045</v>
      </c>
      <c r="DU27" s="45">
        <v>11269.683519742943</v>
      </c>
      <c r="DV27" s="45">
        <v>11283.77772694793</v>
      </c>
      <c r="DW27" s="45">
        <v>13198.17888439221</v>
      </c>
      <c r="DX27" s="45">
        <v>11120.878974164374</v>
      </c>
      <c r="DY27" s="45">
        <v>11284.65465969501</v>
      </c>
      <c r="DZ27" s="45">
        <v>11033.392033197064</v>
      </c>
      <c r="EA27" s="45">
        <v>11247.037901126552</v>
      </c>
      <c r="EB27" s="45">
        <v>15592.517299559673</v>
      </c>
      <c r="EC27" s="45">
        <v>8025.9143204615639</v>
      </c>
      <c r="ED27" s="45">
        <v>15211.066239191652</v>
      </c>
      <c r="EE27" s="45">
        <v>11771.093721471127</v>
      </c>
      <c r="EF27" s="45">
        <v>11118.473514582247</v>
      </c>
      <c r="EG27" s="45">
        <v>11198.903229182793</v>
      </c>
      <c r="EH27" s="45">
        <v>11209.140037515019</v>
      </c>
      <c r="EI27" s="45">
        <v>11391.938890526975</v>
      </c>
      <c r="EJ27" s="45">
        <v>12960.203468248275</v>
      </c>
      <c r="EK27" s="45">
        <v>11280.010186131158</v>
      </c>
      <c r="EL27" s="45">
        <v>11103.577021730025</v>
      </c>
      <c r="EM27" s="45">
        <v>11129.007923986679</v>
      </c>
      <c r="EN27" s="45">
        <v>13806.749421644086</v>
      </c>
      <c r="EO27" s="45">
        <v>15059.999090197596</v>
      </c>
      <c r="EP27" s="45">
        <v>14192.259748502611</v>
      </c>
      <c r="EQ27" s="45">
        <v>11286.702310308428</v>
      </c>
      <c r="ER27" s="45">
        <v>10974.63198328591</v>
      </c>
      <c r="ES27" s="45">
        <v>10831.497547369861</v>
      </c>
      <c r="ET27" s="45">
        <v>10892.274967977331</v>
      </c>
      <c r="EU27" s="45">
        <v>11235.85213816651</v>
      </c>
      <c r="EV27" s="45">
        <v>12606.388216941436</v>
      </c>
      <c r="EW27" s="45">
        <v>10784.816488760227</v>
      </c>
      <c r="EX27" s="45">
        <v>10792.633185953731</v>
      </c>
      <c r="EY27" s="45">
        <v>10830.955042301195</v>
      </c>
      <c r="EZ27" s="45">
        <v>13043.079292226706</v>
      </c>
      <c r="FA27" s="45">
        <v>14329.783641327713</v>
      </c>
      <c r="FB27" s="45">
        <v>13078.411840071487</v>
      </c>
      <c r="FC27" s="45">
        <v>10987.43955725</v>
      </c>
    </row>
    <row r="28" spans="1:159" ht="15.75" x14ac:dyDescent="0.25">
      <c r="A28" s="24" t="s">
        <v>369</v>
      </c>
      <c r="B28" s="45">
        <v>1934.179561427459</v>
      </c>
      <c r="C28" s="45">
        <v>1702.9869307420154</v>
      </c>
      <c r="D28" s="45">
        <v>1569.1134665311708</v>
      </c>
      <c r="E28" s="45">
        <v>1894.8705392903209</v>
      </c>
      <c r="F28" s="45">
        <v>2210.8464748025044</v>
      </c>
      <c r="G28" s="45">
        <v>2384.0633469051586</v>
      </c>
      <c r="H28" s="45">
        <v>1815.686767999973</v>
      </c>
      <c r="I28" s="45">
        <v>1487.3447791500514</v>
      </c>
      <c r="J28" s="45">
        <v>1734.4104353258581</v>
      </c>
      <c r="K28" s="45">
        <v>1744.1552377053149</v>
      </c>
      <c r="L28" s="45">
        <v>2898.0906567605484</v>
      </c>
      <c r="M28" s="45">
        <v>2173.9578515218109</v>
      </c>
      <c r="N28" s="45">
        <v>2229.3406376347102</v>
      </c>
      <c r="O28" s="45">
        <v>1874.5896677951539</v>
      </c>
      <c r="P28" s="45">
        <v>2175.9009878323159</v>
      </c>
      <c r="Q28" s="45">
        <v>1988.6051050051672</v>
      </c>
      <c r="R28" s="45">
        <v>1981.2345709445894</v>
      </c>
      <c r="S28" s="45">
        <v>2529.1291286447763</v>
      </c>
      <c r="T28" s="45">
        <v>2171.9770689087013</v>
      </c>
      <c r="U28" s="45">
        <v>2185.7128188391239</v>
      </c>
      <c r="V28" s="45">
        <v>2230.2639985044439</v>
      </c>
      <c r="W28" s="45">
        <v>2247.892119423786</v>
      </c>
      <c r="X28" s="45">
        <v>3338.5899780986956</v>
      </c>
      <c r="Y28" s="45">
        <v>2733.0892860939098</v>
      </c>
      <c r="Z28" s="45">
        <v>2404.2798178595322</v>
      </c>
      <c r="AA28" s="45">
        <v>2024.9277077837021</v>
      </c>
      <c r="AB28" s="45">
        <v>2141.8699103421654</v>
      </c>
      <c r="AC28" s="45">
        <v>2162.1134351475171</v>
      </c>
      <c r="AD28" s="45">
        <v>2155.1207049909935</v>
      </c>
      <c r="AE28" s="45">
        <v>2683.6700334044508</v>
      </c>
      <c r="AF28" s="45">
        <v>2295.623534760171</v>
      </c>
      <c r="AG28" s="45">
        <v>2259.9087737644163</v>
      </c>
      <c r="AH28" s="45">
        <v>2367.5164943970572</v>
      </c>
      <c r="AI28" s="45">
        <v>2342.249078392274</v>
      </c>
      <c r="AJ28" s="45">
        <v>3509.8509272001606</v>
      </c>
      <c r="AK28" s="45">
        <v>3060.9155216999375</v>
      </c>
      <c r="AL28" s="45">
        <v>2305.3994595521158</v>
      </c>
      <c r="AM28" s="45">
        <v>2276.3617822811107</v>
      </c>
      <c r="AN28" s="45">
        <v>2196.3273246318963</v>
      </c>
      <c r="AO28" s="45">
        <v>2203.0358781601149</v>
      </c>
      <c r="AP28" s="45">
        <v>2207.8435721324822</v>
      </c>
      <c r="AQ28" s="45">
        <v>2781.3271115417997</v>
      </c>
      <c r="AR28" s="45">
        <v>2263.2739234907376</v>
      </c>
      <c r="AS28" s="45">
        <v>2243.3799758802606</v>
      </c>
      <c r="AT28" s="45">
        <v>2332.1658418046063</v>
      </c>
      <c r="AU28" s="45">
        <v>2251.4877339992095</v>
      </c>
      <c r="AV28" s="45">
        <v>3343.742040055783</v>
      </c>
      <c r="AW28" s="45">
        <v>2809.3620282924708</v>
      </c>
      <c r="AX28" s="45">
        <v>2438.513447020267</v>
      </c>
      <c r="AY28" s="45">
        <v>2169.2650376425063</v>
      </c>
      <c r="AZ28" s="45">
        <v>2178.1490389236396</v>
      </c>
      <c r="BA28" s="45">
        <v>2200.7970092985288</v>
      </c>
      <c r="BB28" s="45">
        <v>2169.7562285879112</v>
      </c>
      <c r="BC28" s="45">
        <v>2748.512529170197</v>
      </c>
      <c r="BD28" s="45">
        <v>2241.455611350329</v>
      </c>
      <c r="BE28" s="45">
        <v>2116.2248206510681</v>
      </c>
      <c r="BF28" s="45">
        <v>2225.8927937490043</v>
      </c>
      <c r="BG28" s="45">
        <v>2250.0374263836725</v>
      </c>
      <c r="BH28" s="45">
        <v>3290.5648749976963</v>
      </c>
      <c r="BI28" s="45">
        <v>2648.7218663940539</v>
      </c>
      <c r="BJ28" s="45">
        <v>1833.4592234801039</v>
      </c>
      <c r="BK28" s="45">
        <v>2248.6655416791777</v>
      </c>
      <c r="BL28" s="45">
        <v>2299.0607676646805</v>
      </c>
      <c r="BM28" s="45">
        <v>2114.9971662761009</v>
      </c>
      <c r="BN28" s="45">
        <v>2335.3016529675197</v>
      </c>
      <c r="BO28" s="45">
        <v>2655.1430612860518</v>
      </c>
      <c r="BP28" s="45">
        <v>2326.1429827844486</v>
      </c>
      <c r="BQ28" s="45">
        <v>2209.7526468300562</v>
      </c>
      <c r="BR28" s="45">
        <v>2246.1378070039559</v>
      </c>
      <c r="BS28" s="45">
        <v>2360.0547812064046</v>
      </c>
      <c r="BT28" s="45">
        <v>3375.5547891679726</v>
      </c>
      <c r="BU28" s="45">
        <v>3004.7837823747782</v>
      </c>
      <c r="BV28" s="45">
        <v>1994.048719104482</v>
      </c>
      <c r="BW28" s="45">
        <v>2180.0200397137851</v>
      </c>
      <c r="BX28" s="45">
        <v>2433.6084088885018</v>
      </c>
      <c r="BY28" s="45">
        <v>2463.2939915273887</v>
      </c>
      <c r="BZ28" s="45">
        <v>2369.3665778213913</v>
      </c>
      <c r="CA28" s="45">
        <v>2985.3762402034226</v>
      </c>
      <c r="CB28" s="45">
        <v>2583.516296031009</v>
      </c>
      <c r="CC28" s="45">
        <v>2154.4103004432473</v>
      </c>
      <c r="CD28" s="45">
        <v>2390.4294719134714</v>
      </c>
      <c r="CE28" s="45">
        <v>2330.6246691013962</v>
      </c>
      <c r="CF28" s="45">
        <v>3275.4692064624537</v>
      </c>
      <c r="CG28" s="45">
        <v>3022.5728809589332</v>
      </c>
      <c r="CH28" s="45">
        <v>2079.9199537543127</v>
      </c>
      <c r="CI28" s="45">
        <v>2257.9246971574839</v>
      </c>
      <c r="CJ28" s="45">
        <v>2535.963650056774</v>
      </c>
      <c r="CK28" s="45">
        <v>2598.9109861510037</v>
      </c>
      <c r="CL28" s="45">
        <v>2558.0564805268996</v>
      </c>
      <c r="CM28" s="45">
        <v>3090.721016525838</v>
      </c>
      <c r="CN28" s="45">
        <v>2509.473373722712</v>
      </c>
      <c r="CO28" s="45">
        <v>2392.9012108909565</v>
      </c>
      <c r="CP28" s="45">
        <v>2397.576245533653</v>
      </c>
      <c r="CQ28" s="45">
        <v>2277.6756856312404</v>
      </c>
      <c r="CR28" s="45">
        <v>3207.1784779895638</v>
      </c>
      <c r="CS28" s="45">
        <v>2906.1056281158312</v>
      </c>
      <c r="CT28" s="45">
        <v>2162.3812232335658</v>
      </c>
      <c r="CU28" s="45">
        <v>2455.6167986929877</v>
      </c>
      <c r="CV28" s="45">
        <v>2335.4982161752141</v>
      </c>
      <c r="CW28" s="45">
        <v>2324.0296909359622</v>
      </c>
      <c r="CX28" s="45">
        <v>2354.1921619904656</v>
      </c>
      <c r="CY28" s="45">
        <v>2722.0252875122123</v>
      </c>
      <c r="CZ28" s="45">
        <v>2223.7751519582612</v>
      </c>
      <c r="DA28" s="45">
        <v>2247.808251782465</v>
      </c>
      <c r="DB28" s="45">
        <v>2283.5657884205198</v>
      </c>
      <c r="DC28" s="45">
        <v>2258.1725015887287</v>
      </c>
      <c r="DD28" s="45">
        <v>3342.035393712129</v>
      </c>
      <c r="DE28" s="45">
        <v>2902.4440576102993</v>
      </c>
      <c r="DF28" s="45">
        <v>2370.2666122081564</v>
      </c>
      <c r="DG28" s="45">
        <v>2179.314209112948</v>
      </c>
      <c r="DH28" s="45">
        <v>2609.8196029350493</v>
      </c>
      <c r="DI28" s="45">
        <v>2445.6616053370662</v>
      </c>
      <c r="DJ28" s="45">
        <v>2363.9570344791105</v>
      </c>
      <c r="DK28" s="45">
        <v>3065.5757236873119</v>
      </c>
      <c r="DL28" s="45">
        <v>2504.5623577807446</v>
      </c>
      <c r="DM28" s="45">
        <v>2396.6144980782751</v>
      </c>
      <c r="DN28" s="45">
        <v>2182.4212503489193</v>
      </c>
      <c r="DO28" s="45">
        <v>2120.2537006774842</v>
      </c>
      <c r="DP28" s="45">
        <v>3291.7270845805165</v>
      </c>
      <c r="DQ28" s="45">
        <v>2983.3298269234442</v>
      </c>
      <c r="DR28" s="45">
        <v>2349.4951691434294</v>
      </c>
      <c r="DS28" s="45">
        <v>2415.2643583186123</v>
      </c>
      <c r="DT28" s="45">
        <v>2609.292076699267</v>
      </c>
      <c r="DU28" s="45">
        <v>2496.7331480565022</v>
      </c>
      <c r="DV28" s="45">
        <v>2464.4913052788552</v>
      </c>
      <c r="DW28" s="45">
        <v>3133.7826820882515</v>
      </c>
      <c r="DX28" s="45">
        <v>2412.4389304469241</v>
      </c>
      <c r="DY28" s="45">
        <v>2404.4580140436415</v>
      </c>
      <c r="DZ28" s="45">
        <v>2353.9467863409463</v>
      </c>
      <c r="EA28" s="45">
        <v>2319.679353649587</v>
      </c>
      <c r="EB28" s="45">
        <v>3437.7987438792811</v>
      </c>
      <c r="EC28" s="45">
        <v>2116.8182041956661</v>
      </c>
      <c r="ED28" s="45">
        <v>2060.6811030854915</v>
      </c>
      <c r="EE28" s="45">
        <v>2602.7462969931012</v>
      </c>
      <c r="EF28" s="45">
        <v>2476.0171146123475</v>
      </c>
      <c r="EG28" s="45">
        <v>2613.7432781077823</v>
      </c>
      <c r="EH28" s="45">
        <v>2545.4213769587809</v>
      </c>
      <c r="EI28" s="45">
        <v>2463.4152181459858</v>
      </c>
      <c r="EJ28" s="45">
        <v>3214.267924040118</v>
      </c>
      <c r="EK28" s="45">
        <v>2448.6352173410373</v>
      </c>
      <c r="EL28" s="45">
        <v>2450.6074845819785</v>
      </c>
      <c r="EM28" s="45">
        <v>2421.951764474386</v>
      </c>
      <c r="EN28" s="45">
        <v>2979.3818899478201</v>
      </c>
      <c r="EO28" s="45">
        <v>3616.5473621951473</v>
      </c>
      <c r="EP28" s="45">
        <v>2110.2939781213063</v>
      </c>
      <c r="EQ28" s="45">
        <v>2725.6680119922066</v>
      </c>
      <c r="ER28" s="45">
        <v>2759.8931684768768</v>
      </c>
      <c r="ES28" s="45">
        <v>2947.7127890644742</v>
      </c>
      <c r="ET28" s="45">
        <v>2751.2408560017816</v>
      </c>
      <c r="EU28" s="45">
        <v>2599.015734985579</v>
      </c>
      <c r="EV28" s="45">
        <v>3446.4880459659785</v>
      </c>
      <c r="EW28" s="45">
        <v>2738.8202976816124</v>
      </c>
      <c r="EX28" s="45">
        <v>2699.4375818397189</v>
      </c>
      <c r="EY28" s="45">
        <v>2672.4921727732576</v>
      </c>
      <c r="EZ28" s="45">
        <v>3283.8543455848589</v>
      </c>
      <c r="FA28" s="45">
        <v>3403.3178382083238</v>
      </c>
      <c r="FB28" s="45">
        <v>2961.4291266277846</v>
      </c>
      <c r="FC28" s="45">
        <v>2595.5393080500003</v>
      </c>
    </row>
    <row r="29" spans="1:159" ht="15.75" x14ac:dyDescent="0.25">
      <c r="A29" s="24" t="s">
        <v>370</v>
      </c>
      <c r="B29" s="45">
        <v>4721.4448251042222</v>
      </c>
      <c r="C29" s="45">
        <v>6151.7050894437734</v>
      </c>
      <c r="D29" s="45">
        <v>5563.5225772712356</v>
      </c>
      <c r="E29" s="45">
        <v>5221.5554492278379</v>
      </c>
      <c r="F29" s="45">
        <v>5784.8684178110807</v>
      </c>
      <c r="G29" s="45">
        <v>8115.004106702364</v>
      </c>
      <c r="H29" s="45">
        <v>5967.9290256716049</v>
      </c>
      <c r="I29" s="45">
        <v>5819.0063086899791</v>
      </c>
      <c r="J29" s="45">
        <v>6168.7292932968649</v>
      </c>
      <c r="K29" s="45">
        <v>5867.6652933426958</v>
      </c>
      <c r="L29" s="45">
        <v>9194.1463061432223</v>
      </c>
      <c r="M29" s="45">
        <v>7286.4613744774661</v>
      </c>
      <c r="N29" s="45">
        <v>6394.7633217321509</v>
      </c>
      <c r="O29" s="45">
        <v>4887.985093560208</v>
      </c>
      <c r="P29" s="45">
        <v>7323.779373876815</v>
      </c>
      <c r="Q29" s="45">
        <v>6191.3779512148603</v>
      </c>
      <c r="R29" s="45">
        <v>6077.1996106321676</v>
      </c>
      <c r="S29" s="45">
        <v>8797.4422099630847</v>
      </c>
      <c r="T29" s="45">
        <v>6575.4229570752295</v>
      </c>
      <c r="U29" s="45">
        <v>6566.1757002620898</v>
      </c>
      <c r="V29" s="45">
        <v>6585.293808933121</v>
      </c>
      <c r="W29" s="45">
        <v>6571.6914377767698</v>
      </c>
      <c r="X29" s="45">
        <v>9222.7192212176305</v>
      </c>
      <c r="Y29" s="45">
        <v>7545.859987402403</v>
      </c>
      <c r="Z29" s="45">
        <v>6723.6355152040069</v>
      </c>
      <c r="AA29" s="45">
        <v>6232.0459315889984</v>
      </c>
      <c r="AB29" s="45">
        <v>6638.5593069273764</v>
      </c>
      <c r="AC29" s="45">
        <v>6258.2429646895189</v>
      </c>
      <c r="AD29" s="45">
        <v>6596.978337726614</v>
      </c>
      <c r="AE29" s="45">
        <v>8990.032694210453</v>
      </c>
      <c r="AF29" s="45">
        <v>6820.8374238724846</v>
      </c>
      <c r="AG29" s="45">
        <v>6909.468705963528</v>
      </c>
      <c r="AH29" s="45">
        <v>6844.5025969970138</v>
      </c>
      <c r="AI29" s="45">
        <v>6731.1511251409893</v>
      </c>
      <c r="AJ29" s="45">
        <v>9633.5785782705552</v>
      </c>
      <c r="AK29" s="45">
        <v>7424.504692499223</v>
      </c>
      <c r="AL29" s="45">
        <v>6978.774044417326</v>
      </c>
      <c r="AM29" s="45">
        <v>6720.8073904504436</v>
      </c>
      <c r="AN29" s="45">
        <v>6954.8402408223874</v>
      </c>
      <c r="AO29" s="45">
        <v>6713.5066386854396</v>
      </c>
      <c r="AP29" s="45">
        <v>6568.1373942426908</v>
      </c>
      <c r="AQ29" s="45">
        <v>9252.4887896559922</v>
      </c>
      <c r="AR29" s="45">
        <v>6927.6701106925011</v>
      </c>
      <c r="AS29" s="45">
        <v>6679.3846001399725</v>
      </c>
      <c r="AT29" s="45">
        <v>6801.6177016784277</v>
      </c>
      <c r="AU29" s="45">
        <v>6732.995495369456</v>
      </c>
      <c r="AV29" s="45">
        <v>9628.3449786470574</v>
      </c>
      <c r="AW29" s="45">
        <v>7124.5013027626819</v>
      </c>
      <c r="AX29" s="45">
        <v>7133.1732392659151</v>
      </c>
      <c r="AY29" s="45">
        <v>6821.4681322284305</v>
      </c>
      <c r="AZ29" s="45">
        <v>6645.3553351487717</v>
      </c>
      <c r="BA29" s="45">
        <v>6637.5772168081439</v>
      </c>
      <c r="BB29" s="45">
        <v>7092.8492359598104</v>
      </c>
      <c r="BC29" s="45">
        <v>9809.3946588101007</v>
      </c>
      <c r="BD29" s="45">
        <v>6865.5970359262228</v>
      </c>
      <c r="BE29" s="45">
        <v>6793.4615588282049</v>
      </c>
      <c r="BF29" s="45">
        <v>6841.0836107158657</v>
      </c>
      <c r="BG29" s="45">
        <v>6741.0234798029287</v>
      </c>
      <c r="BH29" s="45">
        <v>9764.8413227279543</v>
      </c>
      <c r="BI29" s="45">
        <v>7184.2229517087908</v>
      </c>
      <c r="BJ29" s="45">
        <v>6714.4215793609519</v>
      </c>
      <c r="BK29" s="45">
        <v>6589.0014034287169</v>
      </c>
      <c r="BL29" s="45">
        <v>7092.5110471258822</v>
      </c>
      <c r="BM29" s="45">
        <v>5740.7255506883394</v>
      </c>
      <c r="BN29" s="45">
        <v>8048.9628752629569</v>
      </c>
      <c r="BO29" s="45">
        <v>10123.189843073673</v>
      </c>
      <c r="BP29" s="45">
        <v>6946.8450868148393</v>
      </c>
      <c r="BQ29" s="45">
        <v>6855.974967231854</v>
      </c>
      <c r="BR29" s="45">
        <v>6994.4328213220142</v>
      </c>
      <c r="BS29" s="45">
        <v>6691.7188414362627</v>
      </c>
      <c r="BT29" s="45">
        <v>9855.100634592116</v>
      </c>
      <c r="BU29" s="45">
        <v>7294.6724089217423</v>
      </c>
      <c r="BV29" s="45">
        <v>7363.8770485012856</v>
      </c>
      <c r="BW29" s="45">
        <v>6952.893978755259</v>
      </c>
      <c r="BX29" s="45">
        <v>6830.3777868044281</v>
      </c>
      <c r="BY29" s="45">
        <v>6847.199893704329</v>
      </c>
      <c r="BZ29" s="45">
        <v>6836.9652524032372</v>
      </c>
      <c r="CA29" s="45">
        <v>9738.8428905398705</v>
      </c>
      <c r="CB29" s="45">
        <v>6849.0020128341966</v>
      </c>
      <c r="CC29" s="45">
        <v>6792.4510004229987</v>
      </c>
      <c r="CD29" s="45">
        <v>6984.9756203313946</v>
      </c>
      <c r="CE29" s="45">
        <v>6842.8030733706164</v>
      </c>
      <c r="CF29" s="45">
        <v>9706.0120204046834</v>
      </c>
      <c r="CG29" s="45">
        <v>6995.2060472169187</v>
      </c>
      <c r="CH29" s="45">
        <v>7145.6997137608496</v>
      </c>
      <c r="CI29" s="45">
        <v>6938.3577768780806</v>
      </c>
      <c r="CJ29" s="45">
        <v>6834.5720596337087</v>
      </c>
      <c r="CK29" s="45">
        <v>6766.3021997489031</v>
      </c>
      <c r="CL29" s="45">
        <v>6798.2687226244971</v>
      </c>
      <c r="CM29" s="45">
        <v>9815.3954333527508</v>
      </c>
      <c r="CN29" s="45">
        <v>6688.336706217674</v>
      </c>
      <c r="CO29" s="45">
        <v>6650.821896689974</v>
      </c>
      <c r="CP29" s="45">
        <v>6666.1100584598071</v>
      </c>
      <c r="CQ29" s="45">
        <v>6566.759950647599</v>
      </c>
      <c r="CR29" s="45">
        <v>9372.796192114296</v>
      </c>
      <c r="CS29" s="45">
        <v>7075.3433486517442</v>
      </c>
      <c r="CT29" s="45">
        <v>6617.9048757863384</v>
      </c>
      <c r="CU29" s="45">
        <v>6288.3570901956446</v>
      </c>
      <c r="CV29" s="45">
        <v>6461.0231142434341</v>
      </c>
      <c r="CW29" s="45">
        <v>6567.5247410074808</v>
      </c>
      <c r="CX29" s="45">
        <v>6400.0588852786959</v>
      </c>
      <c r="CY29" s="45">
        <v>9056.9919734044761</v>
      </c>
      <c r="CZ29" s="45">
        <v>6344.355757334486</v>
      </c>
      <c r="DA29" s="45">
        <v>6653.4425629413281</v>
      </c>
      <c r="DB29" s="45">
        <v>6633.0260800421675</v>
      </c>
      <c r="DC29" s="45">
        <v>6395.2465785254553</v>
      </c>
      <c r="DD29" s="45">
        <v>9524.1032336122535</v>
      </c>
      <c r="DE29" s="45">
        <v>7870.3255748217316</v>
      </c>
      <c r="DF29" s="45">
        <v>6698.1900349424432</v>
      </c>
      <c r="DG29" s="45">
        <v>7720.6432467859886</v>
      </c>
      <c r="DH29" s="45">
        <v>6935.7888613410441</v>
      </c>
      <c r="DI29" s="45">
        <v>7074.7471665150797</v>
      </c>
      <c r="DJ29" s="45">
        <v>6915.1522920366006</v>
      </c>
      <c r="DK29" s="45">
        <v>10077.795235115749</v>
      </c>
      <c r="DL29" s="45">
        <v>7190.8188733247935</v>
      </c>
      <c r="DM29" s="45">
        <v>7111.7136040091737</v>
      </c>
      <c r="DN29" s="45">
        <v>7215.3909226976093</v>
      </c>
      <c r="DO29" s="45">
        <v>7064.1530730606401</v>
      </c>
      <c r="DP29" s="45">
        <v>10341.796374213311</v>
      </c>
      <c r="DQ29" s="45">
        <v>7904.7167593595495</v>
      </c>
      <c r="DR29" s="45">
        <v>7270.551314776586</v>
      </c>
      <c r="DS29" s="45">
        <v>7223.2405257526543</v>
      </c>
      <c r="DT29" s="45">
        <v>7148.6514156624526</v>
      </c>
      <c r="DU29" s="45">
        <v>7191.1698054644576</v>
      </c>
      <c r="DV29" s="45">
        <v>7219.848544640492</v>
      </c>
      <c r="DW29" s="45">
        <v>9904.7743987689919</v>
      </c>
      <c r="DX29" s="45">
        <v>6934.2020090550586</v>
      </c>
      <c r="DY29" s="45">
        <v>7228.3444681676347</v>
      </c>
      <c r="DZ29" s="45">
        <v>7099.5650946090418</v>
      </c>
      <c r="EA29" s="45">
        <v>7032.6567881572228</v>
      </c>
      <c r="EB29" s="45">
        <v>10075.5239992243</v>
      </c>
      <c r="EC29" s="45">
        <v>2953.218501951555</v>
      </c>
      <c r="ED29" s="45">
        <v>7375.8282248443975</v>
      </c>
      <c r="EE29" s="45">
        <v>7105.8335868067334</v>
      </c>
      <c r="EF29" s="45">
        <v>7493.8105599361124</v>
      </c>
      <c r="EG29" s="45">
        <v>7096.4812673241277</v>
      </c>
      <c r="EH29" s="45">
        <v>7439.8167073907516</v>
      </c>
      <c r="EI29" s="45">
        <v>7380.314749687841</v>
      </c>
      <c r="EJ29" s="45">
        <v>10244.51695864067</v>
      </c>
      <c r="EK29" s="45">
        <v>7269.9392154755842</v>
      </c>
      <c r="EL29" s="45">
        <v>7468.3040157921769</v>
      </c>
      <c r="EM29" s="45">
        <v>7417.9234752135962</v>
      </c>
      <c r="EN29" s="45">
        <v>8145.4278592934425</v>
      </c>
      <c r="EO29" s="45">
        <v>10847.722741447706</v>
      </c>
      <c r="EP29" s="45">
        <v>7508.4155607600724</v>
      </c>
      <c r="EQ29" s="45">
        <v>7369.3505002728871</v>
      </c>
      <c r="ER29" s="45">
        <v>7587.0744904725771</v>
      </c>
      <c r="ES29" s="45">
        <v>7285.0012563136306</v>
      </c>
      <c r="ET29" s="45">
        <v>7496.1261934942713</v>
      </c>
      <c r="EU29" s="45">
        <v>7644.3571089269208</v>
      </c>
      <c r="EV29" s="45">
        <v>10256.272311112425</v>
      </c>
      <c r="EW29" s="45">
        <v>7340.3322586871927</v>
      </c>
      <c r="EX29" s="45">
        <v>7274.4334747497514</v>
      </c>
      <c r="EY29" s="45">
        <v>7189.156644544787</v>
      </c>
      <c r="EZ29" s="45">
        <v>8004.1628749789415</v>
      </c>
      <c r="FA29" s="45">
        <v>10021.449994662462</v>
      </c>
      <c r="FB29" s="45">
        <v>7226.7587136803568</v>
      </c>
      <c r="FC29" s="45">
        <v>6984.2840876699993</v>
      </c>
    </row>
    <row r="30" spans="1:159" ht="15.75" x14ac:dyDescent="0.25">
      <c r="A30" s="24" t="s">
        <v>371</v>
      </c>
      <c r="B30" s="45">
        <v>2650.8846118742144</v>
      </c>
      <c r="C30" s="45">
        <v>2909.1949223725478</v>
      </c>
      <c r="D30" s="45">
        <v>2875.3083920650188</v>
      </c>
      <c r="E30" s="45">
        <v>2865.1416212776544</v>
      </c>
      <c r="F30" s="45">
        <v>4031.8220145851906</v>
      </c>
      <c r="G30" s="45">
        <v>4295.4996823953306</v>
      </c>
      <c r="H30" s="45">
        <v>3136.2575179278347</v>
      </c>
      <c r="I30" s="45">
        <v>3106.2127140724169</v>
      </c>
      <c r="J30" s="45">
        <v>3127.0576986445822</v>
      </c>
      <c r="K30" s="45">
        <v>3238.503504083284</v>
      </c>
      <c r="L30" s="45">
        <v>4654.2254609595311</v>
      </c>
      <c r="M30" s="45">
        <v>3456.2982703509292</v>
      </c>
      <c r="N30" s="45">
        <v>3172.2842311526433</v>
      </c>
      <c r="O30" s="45">
        <v>3155.6923528820121</v>
      </c>
      <c r="P30" s="45">
        <v>3247.2647310236221</v>
      </c>
      <c r="Q30" s="45">
        <v>3225.8270565511311</v>
      </c>
      <c r="R30" s="45">
        <v>3164.8000270513949</v>
      </c>
      <c r="S30" s="45">
        <v>4716.9822970862115</v>
      </c>
      <c r="T30" s="45">
        <v>3455.2181495365085</v>
      </c>
      <c r="U30" s="45">
        <v>3479.4326828112353</v>
      </c>
      <c r="V30" s="45">
        <v>3434.3029744745986</v>
      </c>
      <c r="W30" s="45">
        <v>3434.7885550266019</v>
      </c>
      <c r="X30" s="45">
        <v>5239.4044867708208</v>
      </c>
      <c r="Y30" s="45">
        <v>3430.48606242085</v>
      </c>
      <c r="Z30" s="45">
        <v>3460.8496673511081</v>
      </c>
      <c r="AA30" s="45">
        <v>3444.1484216919198</v>
      </c>
      <c r="AB30" s="45">
        <v>3470.71299889682</v>
      </c>
      <c r="AC30" s="45">
        <v>3548.9618759046134</v>
      </c>
      <c r="AD30" s="45">
        <v>3420.0651006079352</v>
      </c>
      <c r="AE30" s="45">
        <v>5015.7356970664096</v>
      </c>
      <c r="AF30" s="45">
        <v>3803.8295521810028</v>
      </c>
      <c r="AG30" s="45">
        <v>3778.6821979476604</v>
      </c>
      <c r="AH30" s="45">
        <v>3769.6628866179399</v>
      </c>
      <c r="AI30" s="45">
        <v>3727.1241119436836</v>
      </c>
      <c r="AJ30" s="45">
        <v>5640.1869919426972</v>
      </c>
      <c r="AK30" s="45">
        <v>3771.5445059265503</v>
      </c>
      <c r="AL30" s="45">
        <v>3681.0666642119077</v>
      </c>
      <c r="AM30" s="45">
        <v>3620.9102721892659</v>
      </c>
      <c r="AN30" s="45">
        <v>3655.6623431529288</v>
      </c>
      <c r="AO30" s="45">
        <v>3651.9701470187197</v>
      </c>
      <c r="AP30" s="45">
        <v>3581.5653453191071</v>
      </c>
      <c r="AQ30" s="45">
        <v>5265.2281108647539</v>
      </c>
      <c r="AR30" s="45">
        <v>3625.5106164398612</v>
      </c>
      <c r="AS30" s="45">
        <v>3579.4885304512495</v>
      </c>
      <c r="AT30" s="45">
        <v>3563.0526451313217</v>
      </c>
      <c r="AU30" s="45">
        <v>3544.4403305774508</v>
      </c>
      <c r="AV30" s="45">
        <v>5206.1337394206421</v>
      </c>
      <c r="AW30" s="45">
        <v>3598.9298610654796</v>
      </c>
      <c r="AX30" s="45">
        <v>3415.0198650802085</v>
      </c>
      <c r="AY30" s="45">
        <v>3412.254258496901</v>
      </c>
      <c r="AZ30" s="45">
        <v>3481.3597120843965</v>
      </c>
      <c r="BA30" s="45">
        <v>3492.027710934784</v>
      </c>
      <c r="BB30" s="45">
        <v>3407.0730617671106</v>
      </c>
      <c r="BC30" s="45">
        <v>5016.1298724435164</v>
      </c>
      <c r="BD30" s="45">
        <v>3486.2980019674105</v>
      </c>
      <c r="BE30" s="45">
        <v>3414.0598663887731</v>
      </c>
      <c r="BF30" s="45">
        <v>3383.3033700838414</v>
      </c>
      <c r="BG30" s="45">
        <v>3352.5493198176741</v>
      </c>
      <c r="BH30" s="45">
        <v>4955.5957392238033</v>
      </c>
      <c r="BI30" s="45">
        <v>3413.1607038707434</v>
      </c>
      <c r="BJ30" s="45">
        <v>3285.7282574539367</v>
      </c>
      <c r="BK30" s="45">
        <v>3270.8799325543805</v>
      </c>
      <c r="BL30" s="45">
        <v>3569.1922003001278</v>
      </c>
      <c r="BM30" s="45">
        <v>3542.294619384199</v>
      </c>
      <c r="BN30" s="45">
        <v>3517.7854843024411</v>
      </c>
      <c r="BO30" s="45">
        <v>5234.5471205349213</v>
      </c>
      <c r="BP30" s="45">
        <v>3515.0391776556799</v>
      </c>
      <c r="BQ30" s="45">
        <v>3534.7988281283697</v>
      </c>
      <c r="BR30" s="45">
        <v>3485.4334982270216</v>
      </c>
      <c r="BS30" s="45">
        <v>3488.6227111248108</v>
      </c>
      <c r="BT30" s="45">
        <v>5146.6419701311097</v>
      </c>
      <c r="BU30" s="45">
        <v>3541.2008987459662</v>
      </c>
      <c r="BV30" s="45">
        <v>3399.320621057931</v>
      </c>
      <c r="BW30" s="45">
        <v>3464.9008727768892</v>
      </c>
      <c r="BX30" s="45">
        <v>3735.8455378732833</v>
      </c>
      <c r="BY30" s="45">
        <v>3727.3573516868773</v>
      </c>
      <c r="BZ30" s="45">
        <v>3740.490164514656</v>
      </c>
      <c r="CA30" s="45">
        <v>5462.1541364229597</v>
      </c>
      <c r="CB30" s="45">
        <v>3821.3374983715062</v>
      </c>
      <c r="CC30" s="45">
        <v>3726.0844974243864</v>
      </c>
      <c r="CD30" s="45">
        <v>3718.1437889123376</v>
      </c>
      <c r="CE30" s="45">
        <v>3704.9502361952736</v>
      </c>
      <c r="CF30" s="45">
        <v>5417.8731547562847</v>
      </c>
      <c r="CG30" s="45">
        <v>3736.1254126840408</v>
      </c>
      <c r="CH30" s="45">
        <v>3594.0929144998313</v>
      </c>
      <c r="CI30" s="45">
        <v>3576.8712452810328</v>
      </c>
      <c r="CJ30" s="45">
        <v>3822.4723418775243</v>
      </c>
      <c r="CK30" s="45">
        <v>3828.567203723509</v>
      </c>
      <c r="CL30" s="45">
        <v>3845.516862941342</v>
      </c>
      <c r="CM30" s="45">
        <v>5555.5042630641219</v>
      </c>
      <c r="CN30" s="45">
        <v>3874.8434698033984</v>
      </c>
      <c r="CO30" s="45">
        <v>3767.746286091904</v>
      </c>
      <c r="CP30" s="45">
        <v>3767.7133924071009</v>
      </c>
      <c r="CQ30" s="45">
        <v>3743.1213887110621</v>
      </c>
      <c r="CR30" s="45">
        <v>5410.4171225362097</v>
      </c>
      <c r="CS30" s="45">
        <v>3803.2826681119054</v>
      </c>
      <c r="CT30" s="45">
        <v>3648.314822085898</v>
      </c>
      <c r="CU30" s="45">
        <v>3599.6964508348951</v>
      </c>
      <c r="CV30" s="45">
        <v>3597.4533609452201</v>
      </c>
      <c r="CW30" s="45">
        <v>3576.3533538147253</v>
      </c>
      <c r="CX30" s="45">
        <v>3557.9647622605294</v>
      </c>
      <c r="CY30" s="45">
        <v>5190.8094872266229</v>
      </c>
      <c r="CZ30" s="45">
        <v>3635.9412602058728</v>
      </c>
      <c r="DA30" s="45">
        <v>3710.7197994899384</v>
      </c>
      <c r="DB30" s="45">
        <v>3706.4364397129598</v>
      </c>
      <c r="DC30" s="45">
        <v>3721.7822459940467</v>
      </c>
      <c r="DD30" s="45">
        <v>5378.6109123490905</v>
      </c>
      <c r="DE30" s="45">
        <v>3941.2483494799508</v>
      </c>
      <c r="DF30" s="45">
        <v>3818.0217707149391</v>
      </c>
      <c r="DG30" s="45">
        <v>3995.8698326784011</v>
      </c>
      <c r="DH30" s="45">
        <v>3820.6521352866816</v>
      </c>
      <c r="DI30" s="45">
        <v>3919.9385596360939</v>
      </c>
      <c r="DJ30" s="45">
        <v>3908.8890721429129</v>
      </c>
      <c r="DK30" s="45">
        <v>5751.6212872162832</v>
      </c>
      <c r="DL30" s="45">
        <v>3930.0685464843577</v>
      </c>
      <c r="DM30" s="45">
        <v>3920.5502498686333</v>
      </c>
      <c r="DN30" s="45">
        <v>4022.3321378062969</v>
      </c>
      <c r="DO30" s="45">
        <v>3907.7537093000387</v>
      </c>
      <c r="DP30" s="45">
        <v>5568.4685789948953</v>
      </c>
      <c r="DQ30" s="45">
        <v>4234.844950747849</v>
      </c>
      <c r="DR30" s="45">
        <v>4111.8765419989777</v>
      </c>
      <c r="DS30" s="45">
        <v>4167.8101643771033</v>
      </c>
      <c r="DT30" s="45">
        <v>4179.978965207466</v>
      </c>
      <c r="DU30" s="45">
        <v>4161.712925319016</v>
      </c>
      <c r="DV30" s="45">
        <v>4167.8334900510899</v>
      </c>
      <c r="DW30" s="45">
        <v>6064.6189230919726</v>
      </c>
      <c r="DX30" s="45">
        <v>4204.495434787802</v>
      </c>
      <c r="DY30" s="45">
        <v>4134.1930205196641</v>
      </c>
      <c r="DZ30" s="45">
        <v>4144.1578094885326</v>
      </c>
      <c r="EA30" s="45">
        <v>4127.4828800292617</v>
      </c>
      <c r="EB30" s="45">
        <v>5961.4193467831501</v>
      </c>
      <c r="EC30" s="45">
        <v>753.02153351846118</v>
      </c>
      <c r="ED30" s="45">
        <v>3864.7223388909042</v>
      </c>
      <c r="EE30" s="45">
        <v>4310.4446323394932</v>
      </c>
      <c r="EF30" s="45">
        <v>4302.124429120383</v>
      </c>
      <c r="EG30" s="45">
        <v>4277.6173661309494</v>
      </c>
      <c r="EH30" s="45">
        <v>4285.2792382901043</v>
      </c>
      <c r="EI30" s="45">
        <v>4322.455323053322</v>
      </c>
      <c r="EJ30" s="45">
        <v>6367.6723803067125</v>
      </c>
      <c r="EK30" s="45">
        <v>4270.1057215983938</v>
      </c>
      <c r="EL30" s="45">
        <v>4308.6902165268375</v>
      </c>
      <c r="EM30" s="45">
        <v>4309.5812517890818</v>
      </c>
      <c r="EN30" s="45">
        <v>4344.9440859466604</v>
      </c>
      <c r="EO30" s="45">
        <v>6551.1811412665193</v>
      </c>
      <c r="EP30" s="45">
        <v>3950.3947719740686</v>
      </c>
      <c r="EQ30" s="45">
        <v>4245.399508725367</v>
      </c>
      <c r="ER30" s="45">
        <v>4241.5518199167509</v>
      </c>
      <c r="ES30" s="45">
        <v>4269.9402472431466</v>
      </c>
      <c r="ET30" s="45">
        <v>4310.7499459512419</v>
      </c>
      <c r="EU30" s="45">
        <v>4337.9553870732871</v>
      </c>
      <c r="EV30" s="45">
        <v>6609.961480555331</v>
      </c>
      <c r="EW30" s="45">
        <v>4466.156741367201</v>
      </c>
      <c r="EX30" s="45">
        <v>4445.8263039767571</v>
      </c>
      <c r="EY30" s="45">
        <v>4390.8743517199046</v>
      </c>
      <c r="EZ30" s="45">
        <v>4355.8771205508065</v>
      </c>
      <c r="FA30" s="45">
        <v>7168.4991599278164</v>
      </c>
      <c r="FB30" s="45">
        <v>3447.7019166752543</v>
      </c>
      <c r="FC30" s="45">
        <v>4368.7001501400009</v>
      </c>
    </row>
    <row r="31" spans="1:159" ht="15.75" x14ac:dyDescent="0.25">
      <c r="A31" s="24" t="s">
        <v>372</v>
      </c>
      <c r="B31" s="45">
        <v>4226.8858721035422</v>
      </c>
      <c r="C31" s="45">
        <v>376.65362081180842</v>
      </c>
      <c r="D31" s="45">
        <v>600.31087457974593</v>
      </c>
      <c r="E31" s="45">
        <v>156.77499009657348</v>
      </c>
      <c r="F31" s="45">
        <v>227.15028351047047</v>
      </c>
      <c r="G31" s="45">
        <v>224.4503465743835</v>
      </c>
      <c r="H31" s="45">
        <v>349.97374042435194</v>
      </c>
      <c r="I31" s="45">
        <v>197.47163923497141</v>
      </c>
      <c r="J31" s="45">
        <v>211.85299544926457</v>
      </c>
      <c r="K31" s="45">
        <v>294.79918354214863</v>
      </c>
      <c r="L31" s="45">
        <v>282.5012984807521</v>
      </c>
      <c r="M31" s="45">
        <v>349.30138664841024</v>
      </c>
      <c r="N31" s="45">
        <v>7489.1062754073564</v>
      </c>
      <c r="O31" s="45">
        <v>1105.7437482194189</v>
      </c>
      <c r="P31" s="45">
        <v>589.80065038990278</v>
      </c>
      <c r="Q31" s="45">
        <v>290.87725688380181</v>
      </c>
      <c r="R31" s="45">
        <v>279.62784641311015</v>
      </c>
      <c r="S31" s="45">
        <v>232.67091406471613</v>
      </c>
      <c r="T31" s="45">
        <v>514.88185375906426</v>
      </c>
      <c r="U31" s="45">
        <v>152.27634813484315</v>
      </c>
      <c r="V31" s="45">
        <v>124.08289536381432</v>
      </c>
      <c r="W31" s="45">
        <v>196.89984370306763</v>
      </c>
      <c r="X31" s="45">
        <v>389.69924630300119</v>
      </c>
      <c r="Y31" s="45">
        <v>52.266942362327825</v>
      </c>
      <c r="Z31" s="45">
        <v>365.35574141583078</v>
      </c>
      <c r="AA31" s="45">
        <v>172.46752614556925</v>
      </c>
      <c r="AB31" s="45">
        <v>5695.56181403542</v>
      </c>
      <c r="AC31" s="45">
        <v>294.70828152730354</v>
      </c>
      <c r="AD31" s="45">
        <v>191.02625524192408</v>
      </c>
      <c r="AE31" s="45">
        <v>174.16836116012348</v>
      </c>
      <c r="AF31" s="45">
        <v>306.33595649462262</v>
      </c>
      <c r="AG31" s="45">
        <v>186.91745462061439</v>
      </c>
      <c r="AH31" s="45">
        <v>243.66832521682866</v>
      </c>
      <c r="AI31" s="45">
        <v>184.15276702881019</v>
      </c>
      <c r="AJ31" s="45">
        <v>315.53109309618003</v>
      </c>
      <c r="AK31" s="45">
        <v>259.31440136398771</v>
      </c>
      <c r="AL31" s="45">
        <v>186.67927503463645</v>
      </c>
      <c r="AM31" s="45">
        <v>123.43135355410583</v>
      </c>
      <c r="AN31" s="45">
        <v>204.02834267889455</v>
      </c>
      <c r="AO31" s="45">
        <v>5445.0519538888466</v>
      </c>
      <c r="AP31" s="45">
        <v>1323.5400323467363</v>
      </c>
      <c r="AQ31" s="45">
        <v>337.0375592160409</v>
      </c>
      <c r="AR31" s="45">
        <v>483.32241524703682</v>
      </c>
      <c r="AS31" s="45">
        <v>82.35905480018458</v>
      </c>
      <c r="AT31" s="45">
        <v>378.50091732972072</v>
      </c>
      <c r="AU31" s="45">
        <v>422.26260780169963</v>
      </c>
      <c r="AV31" s="45">
        <v>93.415427531552709</v>
      </c>
      <c r="AW31" s="45">
        <v>250.54030282912893</v>
      </c>
      <c r="AX31" s="45">
        <v>179.14491071578925</v>
      </c>
      <c r="AY31" s="45">
        <v>141.49561012531316</v>
      </c>
      <c r="AZ31" s="45">
        <v>303.14763609764384</v>
      </c>
      <c r="BA31" s="45">
        <v>3695.1741558151966</v>
      </c>
      <c r="BB31" s="45">
        <v>559.98114081280619</v>
      </c>
      <c r="BC31" s="45">
        <v>333.93970295372719</v>
      </c>
      <c r="BD31" s="45">
        <v>545.65406185404242</v>
      </c>
      <c r="BE31" s="45">
        <v>206.53467385395538</v>
      </c>
      <c r="BF31" s="45">
        <v>416.55165621798369</v>
      </c>
      <c r="BG31" s="45">
        <v>353.90191789425847</v>
      </c>
      <c r="BH31" s="45">
        <v>349.53168176527731</v>
      </c>
      <c r="BI31" s="45">
        <v>344.54589589739129</v>
      </c>
      <c r="BJ31" s="45">
        <v>195.14773487510152</v>
      </c>
      <c r="BK31" s="45">
        <v>254.85183006616018</v>
      </c>
      <c r="BL31" s="45">
        <v>218.65464581913702</v>
      </c>
      <c r="BM31" s="45">
        <v>4364.9909772963847</v>
      </c>
      <c r="BN31" s="45">
        <v>430.39563439084355</v>
      </c>
      <c r="BO31" s="45">
        <v>496.50423960816335</v>
      </c>
      <c r="BP31" s="45">
        <v>437.10512452334598</v>
      </c>
      <c r="BQ31" s="45">
        <v>264.15622489538623</v>
      </c>
      <c r="BR31" s="45">
        <v>220.65783382618142</v>
      </c>
      <c r="BS31" s="45">
        <v>374.68643235047949</v>
      </c>
      <c r="BT31" s="45">
        <v>61.875911101898062</v>
      </c>
      <c r="BU31" s="45">
        <v>390.87351514510345</v>
      </c>
      <c r="BV31" s="45">
        <v>428.78268149814761</v>
      </c>
      <c r="BW31" s="45">
        <v>153.8974733878012</v>
      </c>
      <c r="BX31" s="45">
        <v>194.53429421349168</v>
      </c>
      <c r="BY31" s="45">
        <v>197.8375309881142</v>
      </c>
      <c r="BZ31" s="45">
        <v>260.78483765526909</v>
      </c>
      <c r="CA31" s="45">
        <v>183.72817468009322</v>
      </c>
      <c r="CB31" s="45">
        <v>344.78123308083457</v>
      </c>
      <c r="CC31" s="45">
        <v>147.6696236982429</v>
      </c>
      <c r="CD31" s="45">
        <v>586.48439878383294</v>
      </c>
      <c r="CE31" s="45">
        <v>2551.5964587755466</v>
      </c>
      <c r="CF31" s="45">
        <v>829.49799355326445</v>
      </c>
      <c r="CG31" s="45">
        <v>280.2709989223161</v>
      </c>
      <c r="CH31" s="45">
        <v>312.35464880057606</v>
      </c>
      <c r="CI31" s="45">
        <v>98.425311669822889</v>
      </c>
      <c r="CJ31" s="45">
        <v>151.60945019501139</v>
      </c>
      <c r="CK31" s="45">
        <v>177.60840046699167</v>
      </c>
      <c r="CL31" s="45">
        <v>206.98052449846404</v>
      </c>
      <c r="CM31" s="45">
        <v>224.77716509332441</v>
      </c>
      <c r="CN31" s="45">
        <v>436.1952255331073</v>
      </c>
      <c r="CO31" s="45">
        <v>198.19963631368395</v>
      </c>
      <c r="CP31" s="45">
        <v>479.6224843673989</v>
      </c>
      <c r="CQ31" s="45">
        <v>285.65892458746259</v>
      </c>
      <c r="CR31" s="45">
        <v>4264.678625405053</v>
      </c>
      <c r="CS31" s="45">
        <v>315.69957239824794</v>
      </c>
      <c r="CT31" s="45">
        <v>227.29328489757052</v>
      </c>
      <c r="CU31" s="45">
        <v>95.567565075295661</v>
      </c>
      <c r="CV31" s="45">
        <v>133.40889283492487</v>
      </c>
      <c r="CW31" s="45">
        <v>195.80720900450103</v>
      </c>
      <c r="CX31" s="45">
        <v>199.07142886236826</v>
      </c>
      <c r="CY31" s="45">
        <v>254.75789019725957</v>
      </c>
      <c r="CZ31" s="45">
        <v>763.93510922199403</v>
      </c>
      <c r="DA31" s="45">
        <v>251.47840258770822</v>
      </c>
      <c r="DB31" s="45">
        <v>312.12081012862507</v>
      </c>
      <c r="DC31" s="45">
        <v>6020.4069665274919</v>
      </c>
      <c r="DD31" s="45">
        <v>202.71827352710181</v>
      </c>
      <c r="DE31" s="45">
        <v>269.3352482956052</v>
      </c>
      <c r="DF31" s="45">
        <v>129.90726506538161</v>
      </c>
      <c r="DG31" s="45">
        <v>83.532452972411861</v>
      </c>
      <c r="DH31" s="45">
        <v>210.10851853113007</v>
      </c>
      <c r="DI31" s="45">
        <v>211.87634414685522</v>
      </c>
      <c r="DJ31" s="45">
        <v>5326.2292509652252</v>
      </c>
      <c r="DK31" s="45">
        <v>262.83538664160375</v>
      </c>
      <c r="DL31" s="45">
        <v>219.40701179102501</v>
      </c>
      <c r="DM31" s="45">
        <v>357.16290625771865</v>
      </c>
      <c r="DN31" s="45">
        <v>388.875626171676</v>
      </c>
      <c r="DO31" s="45">
        <v>176.80044463737181</v>
      </c>
      <c r="DP31" s="45">
        <v>261.68611077899942</v>
      </c>
      <c r="DQ31" s="45">
        <v>185.75203087700743</v>
      </c>
      <c r="DR31" s="45">
        <v>59.878655297005999</v>
      </c>
      <c r="DS31" s="45">
        <v>85.568421698713863</v>
      </c>
      <c r="DT31" s="45">
        <v>4231.7171183794117</v>
      </c>
      <c r="DU31" s="45">
        <v>194.47875807265868</v>
      </c>
      <c r="DV31" s="45">
        <v>284.95967121958125</v>
      </c>
      <c r="DW31" s="45">
        <v>127.72120099251704</v>
      </c>
      <c r="DX31" s="45">
        <v>272.3982327950099</v>
      </c>
      <c r="DY31" s="45">
        <v>1227.8086425031693</v>
      </c>
      <c r="DZ31" s="45">
        <v>160.73877571957999</v>
      </c>
      <c r="EA31" s="45">
        <v>188.59363220091083</v>
      </c>
      <c r="EB31" s="45">
        <v>219.2045004824366</v>
      </c>
      <c r="EC31" s="45">
        <v>248.75316697364588</v>
      </c>
      <c r="ED31" s="45">
        <v>87.039614261838594</v>
      </c>
      <c r="EE31" s="45">
        <v>100.82553281117517</v>
      </c>
      <c r="EF31" s="45">
        <v>4276.9078737582813</v>
      </c>
      <c r="EG31" s="45">
        <v>500.89417443443762</v>
      </c>
      <c r="EH31" s="45">
        <v>338.29788746301381</v>
      </c>
      <c r="EI31" s="45">
        <v>288.85777680372706</v>
      </c>
      <c r="EJ31" s="45">
        <v>240.51424314126322</v>
      </c>
      <c r="EK31" s="45">
        <v>176.44523102782449</v>
      </c>
      <c r="EL31" s="45">
        <v>134.62236342577643</v>
      </c>
      <c r="EM31" s="45">
        <v>175.31574970461716</v>
      </c>
      <c r="EN31" s="45">
        <v>196.29957306910694</v>
      </c>
      <c r="EO31" s="45">
        <v>368.34454480091284</v>
      </c>
      <c r="EP31" s="45">
        <v>138.44603859162004</v>
      </c>
      <c r="EQ31" s="45">
        <v>118.86135744114071</v>
      </c>
      <c r="ER31" s="45">
        <v>153.5817785571877</v>
      </c>
      <c r="ES31" s="45">
        <v>165.41877610512287</v>
      </c>
      <c r="ET31" s="45">
        <v>156.50354208803074</v>
      </c>
      <c r="EU31" s="45">
        <v>3945.2295315949764</v>
      </c>
      <c r="EV31" s="45">
        <v>279.40791209172255</v>
      </c>
      <c r="EW31" s="45">
        <v>346.635104111987</v>
      </c>
      <c r="EX31" s="45">
        <v>278.02954222867834</v>
      </c>
      <c r="EY31" s="45">
        <v>309.03222897725203</v>
      </c>
      <c r="EZ31" s="45">
        <v>404.52888316558273</v>
      </c>
      <c r="FA31" s="45">
        <v>247.110399374108</v>
      </c>
      <c r="FB31" s="45">
        <v>129.14569765435195</v>
      </c>
      <c r="FC31" s="45">
        <v>124.1703741</v>
      </c>
    </row>
    <row r="32" spans="1:159" s="32" customFormat="1" ht="16.5" thickBot="1" x14ac:dyDescent="0.3">
      <c r="A32" s="38" t="s">
        <v>373</v>
      </c>
      <c r="B32" s="46">
        <v>7972.5286921600482</v>
      </c>
      <c r="C32" s="46">
        <v>10137.742154414227</v>
      </c>
      <c r="D32" s="46">
        <v>9926.3158162325944</v>
      </c>
      <c r="E32" s="46">
        <v>9420.1662776673093</v>
      </c>
      <c r="F32" s="46">
        <v>9368.2372657951055</v>
      </c>
      <c r="G32" s="46">
        <v>9486.6900169363362</v>
      </c>
      <c r="H32" s="46">
        <v>15218.895204178065</v>
      </c>
      <c r="I32" s="46">
        <v>11768.433922821579</v>
      </c>
      <c r="J32" s="46">
        <v>10161.713897171245</v>
      </c>
      <c r="K32" s="46">
        <v>12753.678670270176</v>
      </c>
      <c r="L32" s="46">
        <v>13199.01955703675</v>
      </c>
      <c r="M32" s="46">
        <v>13753.656965756902</v>
      </c>
      <c r="N32" s="46">
        <v>12599.866036987536</v>
      </c>
      <c r="O32" s="46">
        <v>9927.054175040581</v>
      </c>
      <c r="P32" s="46">
        <v>10536.482828088847</v>
      </c>
      <c r="Q32" s="46">
        <v>11086.170679062279</v>
      </c>
      <c r="R32" s="46">
        <v>12102.766330229146</v>
      </c>
      <c r="S32" s="46">
        <v>15304.412822708589</v>
      </c>
      <c r="T32" s="46">
        <v>18065.607967096403</v>
      </c>
      <c r="U32" s="46">
        <v>11014.189210716862</v>
      </c>
      <c r="V32" s="46">
        <v>12330.172753364493</v>
      </c>
      <c r="W32" s="46">
        <v>14157.197180001773</v>
      </c>
      <c r="X32" s="46">
        <v>10841.021257978273</v>
      </c>
      <c r="Y32" s="46">
        <v>11847.595972623179</v>
      </c>
      <c r="Z32" s="46">
        <v>9755.2893457328155</v>
      </c>
      <c r="AA32" s="46">
        <v>10899.432829633241</v>
      </c>
      <c r="AB32" s="46">
        <v>12423.402528941362</v>
      </c>
      <c r="AC32" s="46">
        <v>15035.943245915474</v>
      </c>
      <c r="AD32" s="46">
        <v>16246.286630965549</v>
      </c>
      <c r="AE32" s="46">
        <v>11630.610473201252</v>
      </c>
      <c r="AF32" s="46">
        <v>18457.06732069192</v>
      </c>
      <c r="AG32" s="46">
        <v>14020.04054870511</v>
      </c>
      <c r="AH32" s="46">
        <v>14164.094361805206</v>
      </c>
      <c r="AI32" s="46">
        <v>14926.890858740277</v>
      </c>
      <c r="AJ32" s="46">
        <v>12878.060704394931</v>
      </c>
      <c r="AK32" s="46">
        <v>12951.083088304536</v>
      </c>
      <c r="AL32" s="46">
        <v>15790.376059657065</v>
      </c>
      <c r="AM32" s="46">
        <v>9835.2836830744527</v>
      </c>
      <c r="AN32" s="46">
        <v>10669.225800825423</v>
      </c>
      <c r="AO32" s="46">
        <v>14069.948789792012</v>
      </c>
      <c r="AP32" s="46">
        <v>13444.46457575338</v>
      </c>
      <c r="AQ32" s="46">
        <v>13388.567761885693</v>
      </c>
      <c r="AR32" s="46">
        <v>22249.172574202858</v>
      </c>
      <c r="AS32" s="46">
        <v>13282.665890478742</v>
      </c>
      <c r="AT32" s="46">
        <v>13034.123441948781</v>
      </c>
      <c r="AU32" s="46">
        <v>15690.864353459885</v>
      </c>
      <c r="AV32" s="46">
        <v>12638.207250142035</v>
      </c>
      <c r="AW32" s="46">
        <v>15029.467178395826</v>
      </c>
      <c r="AX32" s="46">
        <v>17629.539101243688</v>
      </c>
      <c r="AY32" s="46">
        <v>11291.757005513677</v>
      </c>
      <c r="AZ32" s="46">
        <v>12582.052477650421</v>
      </c>
      <c r="BA32" s="46">
        <v>15486.997941754176</v>
      </c>
      <c r="BB32" s="46">
        <v>15102.391474296774</v>
      </c>
      <c r="BC32" s="46">
        <v>15059.285480557386</v>
      </c>
      <c r="BD32" s="46">
        <v>20808.651850331706</v>
      </c>
      <c r="BE32" s="46">
        <v>14136.423042787732</v>
      </c>
      <c r="BF32" s="46">
        <v>12597.063691053225</v>
      </c>
      <c r="BG32" s="46">
        <v>15684.899880685449</v>
      </c>
      <c r="BH32" s="46">
        <v>17067.017189378312</v>
      </c>
      <c r="BI32" s="46">
        <v>15014.74048280746</v>
      </c>
      <c r="BJ32" s="46">
        <v>15325.992172766175</v>
      </c>
      <c r="BK32" s="46">
        <v>12521.757923970807</v>
      </c>
      <c r="BL32" s="46">
        <v>14131.974349832815</v>
      </c>
      <c r="BM32" s="46">
        <v>19793.538184825222</v>
      </c>
      <c r="BN32" s="46">
        <v>14985.379583533013</v>
      </c>
      <c r="BO32" s="46">
        <v>15819.234316986276</v>
      </c>
      <c r="BP32" s="46">
        <v>21535.362905755181</v>
      </c>
      <c r="BQ32" s="46">
        <v>16640.958768934823</v>
      </c>
      <c r="BR32" s="46">
        <v>19905.514445625136</v>
      </c>
      <c r="BS32" s="46">
        <v>21528.850751788166</v>
      </c>
      <c r="BT32" s="46">
        <v>16991.925718559309</v>
      </c>
      <c r="BU32" s="46">
        <v>14237.339006326642</v>
      </c>
      <c r="BV32" s="46">
        <v>19814.827706678603</v>
      </c>
      <c r="BW32" s="46">
        <v>16799.54974394483</v>
      </c>
      <c r="BX32" s="46">
        <v>18205.081551487354</v>
      </c>
      <c r="BY32" s="46">
        <v>19230.83608640029</v>
      </c>
      <c r="BZ32" s="46">
        <v>15819.864948473314</v>
      </c>
      <c r="CA32" s="46">
        <v>15398.632586073269</v>
      </c>
      <c r="CB32" s="46">
        <v>20346.571472129657</v>
      </c>
      <c r="CC32" s="46">
        <v>29685.664836145734</v>
      </c>
      <c r="CD32" s="46">
        <v>20944.341066360674</v>
      </c>
      <c r="CE32" s="46">
        <v>23672.758544983666</v>
      </c>
      <c r="CF32" s="46">
        <v>19106.709162809831</v>
      </c>
      <c r="CG32" s="46">
        <v>20642.930920944622</v>
      </c>
      <c r="CH32" s="46">
        <v>22051.780518169708</v>
      </c>
      <c r="CI32" s="46">
        <v>16055.572331920584</v>
      </c>
      <c r="CJ32" s="46">
        <v>16254.217691849079</v>
      </c>
      <c r="CK32" s="46">
        <v>29179.61053535594</v>
      </c>
      <c r="CL32" s="46">
        <v>18026.523217683232</v>
      </c>
      <c r="CM32" s="46">
        <v>22293.505288818324</v>
      </c>
      <c r="CN32" s="46">
        <v>27711.396336535483</v>
      </c>
      <c r="CO32" s="46">
        <v>17965.435275791013</v>
      </c>
      <c r="CP32" s="46">
        <v>20562.675875788009</v>
      </c>
      <c r="CQ32" s="46">
        <v>18121.18637009638</v>
      </c>
      <c r="CR32" s="46">
        <v>25552.531131723317</v>
      </c>
      <c r="CS32" s="46">
        <v>84583.573119329187</v>
      </c>
      <c r="CT32" s="46">
        <v>36473.168622263751</v>
      </c>
      <c r="CU32" s="46">
        <v>20236.32093991448</v>
      </c>
      <c r="CV32" s="46">
        <v>18184.422730605103</v>
      </c>
      <c r="CW32" s="46">
        <v>20005.251611350686</v>
      </c>
      <c r="CX32" s="46">
        <v>17170.753742329704</v>
      </c>
      <c r="CY32" s="46">
        <v>16920.006651784995</v>
      </c>
      <c r="CZ32" s="46">
        <v>31174.987473124005</v>
      </c>
      <c r="DA32" s="46">
        <v>15784.388183531442</v>
      </c>
      <c r="DB32" s="46">
        <v>16619.197613674718</v>
      </c>
      <c r="DC32" s="46">
        <v>15548.270686890392</v>
      </c>
      <c r="DD32" s="46">
        <v>23697.861001983041</v>
      </c>
      <c r="DE32" s="46">
        <v>24931.735933465021</v>
      </c>
      <c r="DF32" s="46">
        <v>29040.750773133881</v>
      </c>
      <c r="DG32" s="46">
        <v>16278.058650799696</v>
      </c>
      <c r="DH32" s="46">
        <v>18836.195310704767</v>
      </c>
      <c r="DI32" s="46">
        <v>16212.313083938094</v>
      </c>
      <c r="DJ32" s="46">
        <v>15363.666878391754</v>
      </c>
      <c r="DK32" s="46">
        <v>25237.167796239519</v>
      </c>
      <c r="DL32" s="46">
        <v>24352.31968992624</v>
      </c>
      <c r="DM32" s="46">
        <v>15883.705376295191</v>
      </c>
      <c r="DN32" s="46">
        <v>15799.137343828328</v>
      </c>
      <c r="DO32" s="46">
        <v>16547.692171332445</v>
      </c>
      <c r="DP32" s="46">
        <v>15004.468729911014</v>
      </c>
      <c r="DQ32" s="46">
        <v>20870.369276536378</v>
      </c>
      <c r="DR32" s="46">
        <v>25047.894408084758</v>
      </c>
      <c r="DS32" s="46">
        <v>16221.164627165141</v>
      </c>
      <c r="DT32" s="46">
        <v>18469.921004899636</v>
      </c>
      <c r="DU32" s="46">
        <v>28946.927817446634</v>
      </c>
      <c r="DV32" s="46">
        <v>14833.611717680038</v>
      </c>
      <c r="DW32" s="46">
        <v>14301.344863146234</v>
      </c>
      <c r="DX32" s="46">
        <v>21088.652027903805</v>
      </c>
      <c r="DY32" s="46">
        <v>17856.323371458071</v>
      </c>
      <c r="DZ32" s="46">
        <v>16372.975926596266</v>
      </c>
      <c r="EA32" s="46">
        <v>16145.98285464943</v>
      </c>
      <c r="EB32" s="46">
        <v>17612.579511724249</v>
      </c>
      <c r="EC32" s="46">
        <v>17454.796589091104</v>
      </c>
      <c r="ED32" s="46">
        <v>23791.383782294473</v>
      </c>
      <c r="EE32" s="46">
        <v>16687.481326354187</v>
      </c>
      <c r="EF32" s="46">
        <v>17651.982630524348</v>
      </c>
      <c r="EG32" s="46">
        <v>28845.462842810797</v>
      </c>
      <c r="EH32" s="46">
        <v>13846.598431907862</v>
      </c>
      <c r="EI32" s="46">
        <v>13954.587924364989</v>
      </c>
      <c r="EJ32" s="46">
        <v>19830.864847587734</v>
      </c>
      <c r="EK32" s="46">
        <v>14502.711428093748</v>
      </c>
      <c r="EL32" s="46">
        <v>14259.744678344952</v>
      </c>
      <c r="EM32" s="46">
        <v>14540.471338159621</v>
      </c>
      <c r="EN32" s="46">
        <v>14887.002472535483</v>
      </c>
      <c r="EO32" s="46">
        <v>17921.10400813762</v>
      </c>
      <c r="EP32" s="46">
        <v>19975.333810236865</v>
      </c>
      <c r="EQ32" s="46">
        <v>15779.80171918564</v>
      </c>
      <c r="ER32" s="46">
        <v>17222.839579809115</v>
      </c>
      <c r="ES32" s="46">
        <v>77093.239694850534</v>
      </c>
      <c r="ET32" s="46">
        <v>68450.66032180567</v>
      </c>
      <c r="EU32" s="46">
        <v>143543.34948541495</v>
      </c>
      <c r="EV32" s="46">
        <v>82065.345153698639</v>
      </c>
      <c r="EW32" s="46">
        <v>111211.15058927554</v>
      </c>
      <c r="EX32" s="46">
        <v>92258.366013810271</v>
      </c>
      <c r="EY32" s="46">
        <v>43285.46544355814</v>
      </c>
      <c r="EZ32" s="46">
        <v>30279.888402665383</v>
      </c>
      <c r="FA32" s="46">
        <v>52929.565832890075</v>
      </c>
      <c r="FB32" s="46">
        <v>20210.64735706096</v>
      </c>
      <c r="FC32" s="46">
        <v>19690.793768519994</v>
      </c>
    </row>
    <row r="33" spans="1:159" ht="15.75" x14ac:dyDescent="0.25">
      <c r="A33" s="24" t="s">
        <v>374</v>
      </c>
      <c r="B33" s="45">
        <v>2130.739169850568</v>
      </c>
      <c r="C33" s="45">
        <v>2757.8049620762067</v>
      </c>
      <c r="D33" s="45">
        <v>2367.2958315511446</v>
      </c>
      <c r="E33" s="45">
        <v>2614.8818570583239</v>
      </c>
      <c r="F33" s="45">
        <v>2531.9654269659163</v>
      </c>
      <c r="G33" s="45">
        <v>2375.4336890366872</v>
      </c>
      <c r="H33" s="45">
        <v>7596.3251132621344</v>
      </c>
      <c r="I33" s="45">
        <v>4489.9121357787226</v>
      </c>
      <c r="J33" s="45">
        <v>3824.1548202035228</v>
      </c>
      <c r="K33" s="45">
        <v>3740.9536241746914</v>
      </c>
      <c r="L33" s="45">
        <v>3520.7044648755359</v>
      </c>
      <c r="M33" s="45">
        <v>2520.1090815567959</v>
      </c>
      <c r="N33" s="45">
        <v>3376.4937614581963</v>
      </c>
      <c r="O33" s="45">
        <v>3003.6208861602895</v>
      </c>
      <c r="P33" s="45">
        <v>3734.7237116475058</v>
      </c>
      <c r="Q33" s="45">
        <v>3104.2091458486807</v>
      </c>
      <c r="R33" s="45">
        <v>3437.3485705760309</v>
      </c>
      <c r="S33" s="45">
        <v>3588.1549594870189</v>
      </c>
      <c r="T33" s="45">
        <v>9832.1969950101393</v>
      </c>
      <c r="U33" s="45">
        <v>4656.170335514269</v>
      </c>
      <c r="V33" s="45">
        <v>4286.1043072312023</v>
      </c>
      <c r="W33" s="45">
        <v>4841.6285831905761</v>
      </c>
      <c r="X33" s="45">
        <v>3614.1990628064655</v>
      </c>
      <c r="Y33" s="45">
        <v>4041.0039208114763</v>
      </c>
      <c r="Z33" s="45">
        <v>2726.7684364629281</v>
      </c>
      <c r="AA33" s="45">
        <v>3145.059373450435</v>
      </c>
      <c r="AB33" s="45">
        <v>3391.5893802910218</v>
      </c>
      <c r="AC33" s="45">
        <v>3642.8560762757852</v>
      </c>
      <c r="AD33" s="45">
        <v>3057.9732196908735</v>
      </c>
      <c r="AE33" s="45">
        <v>3387.4320668390496</v>
      </c>
      <c r="AF33" s="45">
        <v>9674.1346201904289</v>
      </c>
      <c r="AG33" s="45">
        <v>5917.8200738014639</v>
      </c>
      <c r="AH33" s="45">
        <v>5381.4003948127038</v>
      </c>
      <c r="AI33" s="45">
        <v>4397.5214021249731</v>
      </c>
      <c r="AJ33" s="45">
        <v>4643.9707448273048</v>
      </c>
      <c r="AK33" s="45">
        <v>3764.5378377033494</v>
      </c>
      <c r="AL33" s="45">
        <v>3522.7325233334968</v>
      </c>
      <c r="AM33" s="45">
        <v>3082.0091248378676</v>
      </c>
      <c r="AN33" s="45">
        <v>3503.9095911666673</v>
      </c>
      <c r="AO33" s="45">
        <v>3719.0139629725859</v>
      </c>
      <c r="AP33" s="45">
        <v>3509.0422982232722</v>
      </c>
      <c r="AQ33" s="45">
        <v>2864.2148447196955</v>
      </c>
      <c r="AR33" s="45">
        <v>12743.155468723064</v>
      </c>
      <c r="AS33" s="45">
        <v>5610.9403253405462</v>
      </c>
      <c r="AT33" s="45">
        <v>5500.5290540270535</v>
      </c>
      <c r="AU33" s="45">
        <v>5127.2716411265365</v>
      </c>
      <c r="AV33" s="45">
        <v>4053.0852776003685</v>
      </c>
      <c r="AW33" s="45">
        <v>4484.5328797460797</v>
      </c>
      <c r="AX33" s="45">
        <v>3803.7318443827744</v>
      </c>
      <c r="AY33" s="45">
        <v>3341.3656746186225</v>
      </c>
      <c r="AZ33" s="45">
        <v>4162.144932808611</v>
      </c>
      <c r="BA33" s="45">
        <v>3437.8261371143303</v>
      </c>
      <c r="BB33" s="45">
        <v>4373.7106595830328</v>
      </c>
      <c r="BC33" s="45">
        <v>4252.9598465572053</v>
      </c>
      <c r="BD33" s="45">
        <v>12474.92052185578</v>
      </c>
      <c r="BE33" s="45">
        <v>6755.5426178713569</v>
      </c>
      <c r="BF33" s="45">
        <v>5171.3105495855552</v>
      </c>
      <c r="BG33" s="45">
        <v>6173.98720581828</v>
      </c>
      <c r="BH33" s="45">
        <v>5108.0105509236428</v>
      </c>
      <c r="BI33" s="45">
        <v>4366.9502428908572</v>
      </c>
      <c r="BJ33" s="45">
        <v>4916.2681741764518</v>
      </c>
      <c r="BK33" s="45">
        <v>3617.6066044984832</v>
      </c>
      <c r="BL33" s="45">
        <v>3959.0731165578527</v>
      </c>
      <c r="BM33" s="45">
        <v>4326.454440258899</v>
      </c>
      <c r="BN33" s="45">
        <v>4026.1868539129364</v>
      </c>
      <c r="BO33" s="45">
        <v>4654.1408154970095</v>
      </c>
      <c r="BP33" s="45">
        <v>11218.948886368555</v>
      </c>
      <c r="BQ33" s="45">
        <v>6655.9309528786316</v>
      </c>
      <c r="BR33" s="45">
        <v>7776.252078493857</v>
      </c>
      <c r="BS33" s="45">
        <v>5328.2178728454492</v>
      </c>
      <c r="BT33" s="45">
        <v>6979.6937980677503</v>
      </c>
      <c r="BU33" s="45">
        <v>4665.4152928439116</v>
      </c>
      <c r="BV33" s="45">
        <v>5856.3395031061509</v>
      </c>
      <c r="BW33" s="45">
        <v>4294.1296149355412</v>
      </c>
      <c r="BX33" s="45">
        <v>4613.8207933666336</v>
      </c>
      <c r="BY33" s="45">
        <v>4308.3282379987386</v>
      </c>
      <c r="BZ33" s="45">
        <v>3556.0751264985515</v>
      </c>
      <c r="CA33" s="45">
        <v>2157.2822148008108</v>
      </c>
      <c r="CB33" s="45">
        <v>6555.4726982281318</v>
      </c>
      <c r="CC33" s="45">
        <v>13635.99682010431</v>
      </c>
      <c r="CD33" s="45">
        <v>9628.6268112237067</v>
      </c>
      <c r="CE33" s="45">
        <v>9977.1960714139932</v>
      </c>
      <c r="CF33" s="45">
        <v>4807.5178079221951</v>
      </c>
      <c r="CG33" s="45">
        <v>4959.7092682356752</v>
      </c>
      <c r="CH33" s="45">
        <v>6253.5464816950453</v>
      </c>
      <c r="CI33" s="45">
        <v>3861.8578757934338</v>
      </c>
      <c r="CJ33" s="45">
        <v>4509.2881919264191</v>
      </c>
      <c r="CK33" s="45">
        <v>4815.8178740701223</v>
      </c>
      <c r="CL33" s="45">
        <v>4857.9838138061859</v>
      </c>
      <c r="CM33" s="45">
        <v>4145.1708871223154</v>
      </c>
      <c r="CN33" s="45">
        <v>6382.8452554046171</v>
      </c>
      <c r="CO33" s="45">
        <v>5581.1526133035532</v>
      </c>
      <c r="CP33" s="45">
        <v>5467.0742841529245</v>
      </c>
      <c r="CQ33" s="45">
        <v>6188.4351628435588</v>
      </c>
      <c r="CR33" s="45">
        <v>5158.9938300664762</v>
      </c>
      <c r="CS33" s="45">
        <v>4466.970625433657</v>
      </c>
      <c r="CT33" s="45">
        <v>8262.3427596992133</v>
      </c>
      <c r="CU33" s="45">
        <v>7965.7243832657523</v>
      </c>
      <c r="CV33" s="45">
        <v>6925.6032764181418</v>
      </c>
      <c r="CW33" s="45">
        <v>4171.9090846267736</v>
      </c>
      <c r="CX33" s="45">
        <v>3901.9336286189127</v>
      </c>
      <c r="CY33" s="45">
        <v>4493.5955910738812</v>
      </c>
      <c r="CZ33" s="45">
        <v>5852.1171033886731</v>
      </c>
      <c r="DA33" s="45">
        <v>6222.5102517307259</v>
      </c>
      <c r="DB33" s="45">
        <v>5114.5557738866537</v>
      </c>
      <c r="DC33" s="45">
        <v>4848.9290543610714</v>
      </c>
      <c r="DD33" s="45">
        <v>5458.8202845146297</v>
      </c>
      <c r="DE33" s="45">
        <v>4146.3625357772444</v>
      </c>
      <c r="DF33" s="45">
        <v>6676.5640055381818</v>
      </c>
      <c r="DG33" s="45">
        <v>6469.4019517936831</v>
      </c>
      <c r="DH33" s="45">
        <v>8008.0586307225194</v>
      </c>
      <c r="DI33" s="45">
        <v>3709.7483435565455</v>
      </c>
      <c r="DJ33" s="45">
        <v>4235.990540208456</v>
      </c>
      <c r="DK33" s="45">
        <v>3746.4519896014908</v>
      </c>
      <c r="DL33" s="45">
        <v>5070.0852084062653</v>
      </c>
      <c r="DM33" s="45">
        <v>5468.9760929233325</v>
      </c>
      <c r="DN33" s="45">
        <v>4975.7908868409395</v>
      </c>
      <c r="DO33" s="45">
        <v>5449.0730097336427</v>
      </c>
      <c r="DP33" s="45">
        <v>4652.5349947439045</v>
      </c>
      <c r="DQ33" s="45">
        <v>4787.5013215207991</v>
      </c>
      <c r="DR33" s="45">
        <v>6470.2658955467241</v>
      </c>
      <c r="DS33" s="45">
        <v>6424.5548930431814</v>
      </c>
      <c r="DT33" s="45">
        <v>6494.833055608995</v>
      </c>
      <c r="DU33" s="45">
        <v>3864.3654028177548</v>
      </c>
      <c r="DV33" s="45">
        <v>3707.9738657365069</v>
      </c>
      <c r="DW33" s="45">
        <v>3611.2898592534216</v>
      </c>
      <c r="DX33" s="45">
        <v>5381.5243876036775</v>
      </c>
      <c r="DY33" s="45">
        <v>5778.0807360228428</v>
      </c>
      <c r="DZ33" s="45">
        <v>4306.1024220821946</v>
      </c>
      <c r="EA33" s="45">
        <v>5180.2906249843463</v>
      </c>
      <c r="EB33" s="45">
        <v>4421.1474910852094</v>
      </c>
      <c r="EC33" s="45">
        <v>4334.9861752313554</v>
      </c>
      <c r="ED33" s="45">
        <v>6416.259584184203</v>
      </c>
      <c r="EE33" s="45">
        <v>6423.0409965828567</v>
      </c>
      <c r="EF33" s="45">
        <v>6548.7324210799361</v>
      </c>
      <c r="EG33" s="45">
        <v>3678.591175092557</v>
      </c>
      <c r="EH33" s="45">
        <v>3607.0962997891743</v>
      </c>
      <c r="EI33" s="45">
        <v>3407.9054755755246</v>
      </c>
      <c r="EJ33" s="45">
        <v>5480.9938216088376</v>
      </c>
      <c r="EK33" s="45">
        <v>4944.7873825786764</v>
      </c>
      <c r="EL33" s="45">
        <v>4814.7579995952146</v>
      </c>
      <c r="EM33" s="45">
        <v>5059.9105819387587</v>
      </c>
      <c r="EN33" s="45">
        <v>4605.2748788812723</v>
      </c>
      <c r="EO33" s="45">
        <v>5022.5324541739183</v>
      </c>
      <c r="EP33" s="45">
        <v>6097.5963464758752</v>
      </c>
      <c r="EQ33" s="45">
        <v>6832.529798760439</v>
      </c>
      <c r="ER33" s="45">
        <v>6857.6854970729037</v>
      </c>
      <c r="ES33" s="45">
        <v>3325.3633543755632</v>
      </c>
      <c r="ET33" s="45">
        <v>3086.9929877263394</v>
      </c>
      <c r="EU33" s="45">
        <v>10265.925635476775</v>
      </c>
      <c r="EV33" s="45">
        <v>4731.313849397694</v>
      </c>
      <c r="EW33" s="45">
        <v>4609.0744136957692</v>
      </c>
      <c r="EX33" s="45">
        <v>4781.7133811013409</v>
      </c>
      <c r="EY33" s="45">
        <v>3959.9293481669501</v>
      </c>
      <c r="EZ33" s="45">
        <v>3290.4223117319029</v>
      </c>
      <c r="FA33" s="45">
        <v>4510.214526888054</v>
      </c>
      <c r="FB33" s="45">
        <v>5619.5233481820205</v>
      </c>
      <c r="FC33" s="45">
        <v>10506.235887530001</v>
      </c>
    </row>
    <row r="34" spans="1:159" ht="15.75" x14ac:dyDescent="0.25">
      <c r="A34" s="24" t="s">
        <v>375</v>
      </c>
      <c r="B34" s="45">
        <v>15.892671402255782</v>
      </c>
      <c r="C34" s="45">
        <v>14.74581655164735</v>
      </c>
      <c r="D34" s="45">
        <v>17.942902495816281</v>
      </c>
      <c r="E34" s="45">
        <v>32.576782867117089</v>
      </c>
      <c r="F34" s="45">
        <v>17.49990686343348</v>
      </c>
      <c r="G34" s="45">
        <v>19.695264415348763</v>
      </c>
      <c r="H34" s="45">
        <v>28.044761477628452</v>
      </c>
      <c r="I34" s="45">
        <v>21.066384804639664</v>
      </c>
      <c r="J34" s="45">
        <v>16.024104554025229</v>
      </c>
      <c r="K34" s="45">
        <v>19.957021087184241</v>
      </c>
      <c r="L34" s="45">
        <v>21.431270724544682</v>
      </c>
      <c r="M34" s="45">
        <v>27.317741626669491</v>
      </c>
      <c r="N34" s="45">
        <v>21.674018202221802</v>
      </c>
      <c r="O34" s="45">
        <v>19.361883298499929</v>
      </c>
      <c r="P34" s="45">
        <v>24.613772962110758</v>
      </c>
      <c r="Q34" s="45">
        <v>26.373983779855397</v>
      </c>
      <c r="R34" s="45">
        <v>20.6507270697014</v>
      </c>
      <c r="S34" s="45">
        <v>29.761969682715218</v>
      </c>
      <c r="T34" s="45">
        <v>34.415803004198686</v>
      </c>
      <c r="U34" s="45">
        <v>28.253358918395971</v>
      </c>
      <c r="V34" s="45">
        <v>19.607906363408937</v>
      </c>
      <c r="W34" s="45">
        <v>23.376838970238392</v>
      </c>
      <c r="X34" s="45">
        <v>36.354868350496098</v>
      </c>
      <c r="Y34" s="45">
        <v>30.193330626013015</v>
      </c>
      <c r="Z34" s="45">
        <v>19.81977634413569</v>
      </c>
      <c r="AA34" s="45">
        <v>16.025008668269543</v>
      </c>
      <c r="AB34" s="45">
        <v>24.076352363138941</v>
      </c>
      <c r="AC34" s="45">
        <v>20.431502617988293</v>
      </c>
      <c r="AD34" s="45">
        <v>21.79617639441506</v>
      </c>
      <c r="AE34" s="45">
        <v>25.799652352691901</v>
      </c>
      <c r="AF34" s="45">
        <v>24.820513144283382</v>
      </c>
      <c r="AG34" s="45">
        <v>23.496943733221524</v>
      </c>
      <c r="AH34" s="45">
        <v>24.987329893544906</v>
      </c>
      <c r="AI34" s="45">
        <v>28.559118262017535</v>
      </c>
      <c r="AJ34" s="45">
        <v>36.733740162002114</v>
      </c>
      <c r="AK34" s="45">
        <v>42.243170190936389</v>
      </c>
      <c r="AL34" s="45">
        <v>24.793312371515789</v>
      </c>
      <c r="AM34" s="45">
        <v>36.840025908171825</v>
      </c>
      <c r="AN34" s="45">
        <v>26.899317060957245</v>
      </c>
      <c r="AO34" s="45">
        <v>24.882101194274718</v>
      </c>
      <c r="AP34" s="45">
        <v>28.374521008572973</v>
      </c>
      <c r="AQ34" s="45">
        <v>33.36348092119227</v>
      </c>
      <c r="AR34" s="45">
        <v>28.635372572131942</v>
      </c>
      <c r="AS34" s="45">
        <v>18.913793328250851</v>
      </c>
      <c r="AT34" s="45">
        <v>22.53082170038175</v>
      </c>
      <c r="AU34" s="45">
        <v>20.689115966707426</v>
      </c>
      <c r="AV34" s="45">
        <v>27.086783383613206</v>
      </c>
      <c r="AW34" s="45">
        <v>23.776390755228643</v>
      </c>
      <c r="AX34" s="45">
        <v>25.807334711583685</v>
      </c>
      <c r="AY34" s="45">
        <v>24.001637376950576</v>
      </c>
      <c r="AZ34" s="45">
        <v>24.6982297469042</v>
      </c>
      <c r="BA34" s="45">
        <v>21.110592221247398</v>
      </c>
      <c r="BB34" s="45">
        <v>23.128460726514337</v>
      </c>
      <c r="BC34" s="45">
        <v>26.61668112849107</v>
      </c>
      <c r="BD34" s="45">
        <v>19.528810714780143</v>
      </c>
      <c r="BE34" s="45">
        <v>22.245825286467465</v>
      </c>
      <c r="BF34" s="45">
        <v>20.679541216943321</v>
      </c>
      <c r="BG34" s="45">
        <v>20.621334557841482</v>
      </c>
      <c r="BH34" s="45">
        <v>26.607338988606752</v>
      </c>
      <c r="BI34" s="45">
        <v>21.675049361416534</v>
      </c>
      <c r="BJ34" s="45">
        <v>17.178766221902439</v>
      </c>
      <c r="BK34" s="45">
        <v>28.333062289432213</v>
      </c>
      <c r="BL34" s="45">
        <v>24.267184228573608</v>
      </c>
      <c r="BM34" s="45">
        <v>24.492134462347845</v>
      </c>
      <c r="BN34" s="45">
        <v>25.596997942220202</v>
      </c>
      <c r="BO34" s="45">
        <v>28.528424735810134</v>
      </c>
      <c r="BP34" s="45">
        <v>29.062434073887648</v>
      </c>
      <c r="BQ34" s="45">
        <v>26.593606299305982</v>
      </c>
      <c r="BR34" s="45">
        <v>25.563200572693646</v>
      </c>
      <c r="BS34" s="45">
        <v>24.360115978679548</v>
      </c>
      <c r="BT34" s="45">
        <v>28.994178263210589</v>
      </c>
      <c r="BU34" s="45">
        <v>22.852475200703417</v>
      </c>
      <c r="BV34" s="45">
        <v>19.875501691503899</v>
      </c>
      <c r="BW34" s="45">
        <v>33.658998354866711</v>
      </c>
      <c r="BX34" s="45">
        <v>25.11604869631006</v>
      </c>
      <c r="BY34" s="45">
        <v>20.280615176218117</v>
      </c>
      <c r="BZ34" s="45">
        <v>18.901969260153251</v>
      </c>
      <c r="CA34" s="45">
        <v>28.193015583249686</v>
      </c>
      <c r="CB34" s="45">
        <v>21.640081978085213</v>
      </c>
      <c r="CC34" s="45">
        <v>18.653679108390172</v>
      </c>
      <c r="CD34" s="45">
        <v>21.451353671621376</v>
      </c>
      <c r="CE34" s="45">
        <v>19.263120446748783</v>
      </c>
      <c r="CF34" s="45">
        <v>23.823259993271069</v>
      </c>
      <c r="CG34" s="45">
        <v>20.258524742488756</v>
      </c>
      <c r="CH34" s="45">
        <v>22.325343631272354</v>
      </c>
      <c r="CI34" s="45">
        <v>50.925672310864307</v>
      </c>
      <c r="CJ34" s="45">
        <v>23.284641723363066</v>
      </c>
      <c r="CK34" s="45">
        <v>16.853996428801185</v>
      </c>
      <c r="CL34" s="45">
        <v>17.768044593756301</v>
      </c>
      <c r="CM34" s="45">
        <v>25.920088500494639</v>
      </c>
      <c r="CN34" s="45">
        <v>19.993122382333606</v>
      </c>
      <c r="CO34" s="45">
        <v>19.728021344484883</v>
      </c>
      <c r="CP34" s="45">
        <v>15.911114758549333</v>
      </c>
      <c r="CQ34" s="45">
        <v>22.363665679607625</v>
      </c>
      <c r="CR34" s="45">
        <v>25.058343249922348</v>
      </c>
      <c r="CS34" s="45">
        <v>19.18639119579235</v>
      </c>
      <c r="CT34" s="45">
        <v>16.839094938794855</v>
      </c>
      <c r="CU34" s="45">
        <v>36.365150528694713</v>
      </c>
      <c r="CV34" s="45">
        <v>27.321279885215443</v>
      </c>
      <c r="CW34" s="45">
        <v>22.741336762181678</v>
      </c>
      <c r="CX34" s="45">
        <v>16.300305233729702</v>
      </c>
      <c r="CY34" s="45">
        <v>20.781779883419222</v>
      </c>
      <c r="CZ34" s="45">
        <v>15.090601857714754</v>
      </c>
      <c r="DA34" s="45">
        <v>14.626474959255589</v>
      </c>
      <c r="DB34" s="45">
        <v>15.984807309816519</v>
      </c>
      <c r="DC34" s="45">
        <v>16.009716338507594</v>
      </c>
      <c r="DD34" s="45">
        <v>21.130587296522801</v>
      </c>
      <c r="DE34" s="45">
        <v>16.369197575937289</v>
      </c>
      <c r="DF34" s="45">
        <v>18.370631479919773</v>
      </c>
      <c r="DG34" s="45">
        <v>28.883345612898037</v>
      </c>
      <c r="DH34" s="45">
        <v>16.630955946508195</v>
      </c>
      <c r="DI34" s="45">
        <v>14.709151700689581</v>
      </c>
      <c r="DJ34" s="45">
        <v>15.775975061235494</v>
      </c>
      <c r="DK34" s="45">
        <v>20.815278697333262</v>
      </c>
      <c r="DL34" s="45">
        <v>14.227594151664807</v>
      </c>
      <c r="DM34" s="45">
        <v>14.759589114610197</v>
      </c>
      <c r="DN34" s="45">
        <v>15.328257616200176</v>
      </c>
      <c r="DO34" s="45">
        <v>14.045169288433128</v>
      </c>
      <c r="DP34" s="45">
        <v>21.573790841954459</v>
      </c>
      <c r="DQ34" s="45">
        <v>14.107137475014808</v>
      </c>
      <c r="DR34" s="45">
        <v>24.223563454117713</v>
      </c>
      <c r="DS34" s="45">
        <v>14.500309690244091</v>
      </c>
      <c r="DT34" s="45">
        <v>14.396339644001152</v>
      </c>
      <c r="DU34" s="45">
        <v>13.935945359992784</v>
      </c>
      <c r="DV34" s="45">
        <v>14.132422170516875</v>
      </c>
      <c r="DW34" s="45">
        <v>19.766470395385038</v>
      </c>
      <c r="DX34" s="45">
        <v>14.020148997502726</v>
      </c>
      <c r="DY34" s="45">
        <v>13.859670822999075</v>
      </c>
      <c r="DZ34" s="45">
        <v>13.389905865988688</v>
      </c>
      <c r="EA34" s="45">
        <v>13.046551432740038</v>
      </c>
      <c r="EB34" s="45">
        <v>19.517581152433429</v>
      </c>
      <c r="EC34" s="45">
        <v>0</v>
      </c>
      <c r="ED34" s="45">
        <v>12.93263720142601</v>
      </c>
      <c r="EE34" s="45">
        <v>16.479749603414405</v>
      </c>
      <c r="EF34" s="45">
        <v>14.131486584751817</v>
      </c>
      <c r="EG34" s="45">
        <v>13.25932029979257</v>
      </c>
      <c r="EH34" s="45">
        <v>13.082844644413678</v>
      </c>
      <c r="EI34" s="45">
        <v>13.264963924509797</v>
      </c>
      <c r="EJ34" s="45">
        <v>19.733802104556201</v>
      </c>
      <c r="EK34" s="45">
        <v>12.984106660724063</v>
      </c>
      <c r="EL34" s="45">
        <v>13.675631567910761</v>
      </c>
      <c r="EM34" s="45">
        <v>12.9039074280444</v>
      </c>
      <c r="EN34" s="45">
        <v>12.752434182979131</v>
      </c>
      <c r="EO34" s="45">
        <v>18.877061714300119</v>
      </c>
      <c r="EP34" s="45">
        <v>12.725757823729456</v>
      </c>
      <c r="EQ34" s="45">
        <v>12.785082628238197</v>
      </c>
      <c r="ER34" s="45">
        <v>16.767579105469903</v>
      </c>
      <c r="ES34" s="45">
        <v>13.50990614702707</v>
      </c>
      <c r="ET34" s="45">
        <v>12.761117756505193</v>
      </c>
      <c r="EU34" s="45">
        <v>12.545227056150813</v>
      </c>
      <c r="EV34" s="45">
        <v>18.68404642647744</v>
      </c>
      <c r="EW34" s="45">
        <v>12.71185728543181</v>
      </c>
      <c r="EX34" s="45">
        <v>12.598157925402198</v>
      </c>
      <c r="EY34" s="45">
        <v>12.402134382511271</v>
      </c>
      <c r="EZ34" s="45">
        <v>12.150421271490673</v>
      </c>
      <c r="FA34" s="45">
        <v>17.969056967840732</v>
      </c>
      <c r="FB34" s="45">
        <v>11.927973066156333</v>
      </c>
      <c r="FC34" s="45">
        <v>14.955405239999997</v>
      </c>
    </row>
    <row r="35" spans="1:159" ht="15.75" x14ac:dyDescent="0.25">
      <c r="A35" s="24" t="s">
        <v>376</v>
      </c>
      <c r="B35" s="45">
        <v>0</v>
      </c>
      <c r="C35" s="45">
        <v>0</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0</v>
      </c>
      <c r="U35" s="45">
        <v>0</v>
      </c>
      <c r="V35" s="45">
        <v>0</v>
      </c>
      <c r="W35" s="45">
        <v>1699.2514177782539</v>
      </c>
      <c r="X35" s="45">
        <v>0</v>
      </c>
      <c r="Y35" s="45">
        <v>0</v>
      </c>
      <c r="Z35" s="45">
        <v>0</v>
      </c>
      <c r="AA35" s="45">
        <v>0</v>
      </c>
      <c r="AB35" s="45">
        <v>0</v>
      </c>
      <c r="AC35" s="45">
        <v>0</v>
      </c>
      <c r="AD35" s="45">
        <v>0</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45">
        <v>0</v>
      </c>
      <c r="BJ35" s="45">
        <v>0</v>
      </c>
      <c r="BK35" s="45">
        <v>0</v>
      </c>
      <c r="BL35" s="45">
        <v>0</v>
      </c>
      <c r="BM35" s="45">
        <v>0</v>
      </c>
      <c r="BN35" s="45">
        <v>0</v>
      </c>
      <c r="BO35" s="45">
        <v>0</v>
      </c>
      <c r="BP35" s="45">
        <v>0</v>
      </c>
      <c r="BQ35" s="45">
        <v>0</v>
      </c>
      <c r="BR35" s="45">
        <v>0</v>
      </c>
      <c r="BS35" s="45">
        <v>0</v>
      </c>
      <c r="BT35" s="45">
        <v>0</v>
      </c>
      <c r="BU35" s="45">
        <v>0</v>
      </c>
      <c r="BV35" s="45">
        <v>0</v>
      </c>
      <c r="BW35" s="45">
        <v>0</v>
      </c>
      <c r="BX35" s="45">
        <v>0</v>
      </c>
      <c r="BY35" s="45">
        <v>0</v>
      </c>
      <c r="BZ35" s="45">
        <v>0</v>
      </c>
      <c r="CA35" s="45">
        <v>0</v>
      </c>
      <c r="CB35" s="45">
        <v>0</v>
      </c>
      <c r="CC35" s="45">
        <v>0</v>
      </c>
      <c r="CD35" s="45">
        <v>0</v>
      </c>
      <c r="CE35" s="45">
        <v>0</v>
      </c>
      <c r="CF35" s="45">
        <v>0</v>
      </c>
      <c r="CG35" s="45">
        <v>0</v>
      </c>
      <c r="CH35" s="45">
        <v>0</v>
      </c>
      <c r="CI35" s="45">
        <v>0</v>
      </c>
      <c r="CJ35" s="45">
        <v>0</v>
      </c>
      <c r="CK35" s="45">
        <v>0</v>
      </c>
      <c r="CL35" s="45">
        <v>0</v>
      </c>
      <c r="CM35" s="45">
        <v>0</v>
      </c>
      <c r="CN35" s="45">
        <v>0</v>
      </c>
      <c r="CO35" s="45">
        <v>0</v>
      </c>
      <c r="CP35" s="45">
        <v>0</v>
      </c>
      <c r="CQ35" s="45">
        <v>0</v>
      </c>
      <c r="CR35" s="45">
        <v>0</v>
      </c>
      <c r="CS35" s="45">
        <v>0</v>
      </c>
      <c r="CT35" s="45">
        <v>0</v>
      </c>
      <c r="CU35" s="45">
        <v>0</v>
      </c>
      <c r="CV35" s="45">
        <v>0</v>
      </c>
      <c r="CW35" s="45">
        <v>0</v>
      </c>
      <c r="CX35" s="45">
        <v>0</v>
      </c>
      <c r="CY35" s="45">
        <v>0</v>
      </c>
      <c r="CZ35" s="45">
        <v>3457.396432138321</v>
      </c>
      <c r="DA35" s="45">
        <v>0</v>
      </c>
      <c r="DB35" s="45">
        <v>0</v>
      </c>
      <c r="DC35" s="45">
        <v>0</v>
      </c>
      <c r="DD35" s="45">
        <v>0</v>
      </c>
      <c r="DE35" s="45">
        <v>0</v>
      </c>
      <c r="DF35" s="45">
        <v>0</v>
      </c>
      <c r="DG35" s="45">
        <v>0</v>
      </c>
      <c r="DH35" s="45">
        <v>0</v>
      </c>
      <c r="DI35" s="45">
        <v>0</v>
      </c>
      <c r="DJ35" s="45">
        <v>0</v>
      </c>
      <c r="DK35" s="45">
        <v>0</v>
      </c>
      <c r="DL35" s="45">
        <v>0</v>
      </c>
      <c r="DM35" s="45">
        <v>0</v>
      </c>
      <c r="DN35" s="45">
        <v>0</v>
      </c>
      <c r="DO35" s="45">
        <v>0</v>
      </c>
      <c r="DP35" s="45">
        <v>0</v>
      </c>
      <c r="DQ35" s="45">
        <v>0</v>
      </c>
      <c r="DR35" s="45">
        <v>0</v>
      </c>
      <c r="DS35" s="45">
        <v>0</v>
      </c>
      <c r="DT35" s="45">
        <v>0</v>
      </c>
      <c r="DU35" s="45">
        <v>0</v>
      </c>
      <c r="DV35" s="45">
        <v>0</v>
      </c>
      <c r="DW35" s="45">
        <v>0</v>
      </c>
      <c r="DX35" s="45">
        <v>0</v>
      </c>
      <c r="DY35" s="45">
        <v>0</v>
      </c>
      <c r="DZ35" s="45">
        <v>0</v>
      </c>
      <c r="EA35" s="45">
        <v>0</v>
      </c>
      <c r="EB35" s="45">
        <v>0</v>
      </c>
      <c r="EC35" s="45">
        <v>0</v>
      </c>
      <c r="ED35" s="45">
        <v>0</v>
      </c>
      <c r="EE35" s="45">
        <v>0</v>
      </c>
      <c r="EF35" s="45">
        <v>0</v>
      </c>
      <c r="EG35" s="45">
        <v>0</v>
      </c>
      <c r="EH35" s="45">
        <v>0</v>
      </c>
      <c r="EI35" s="45">
        <v>0</v>
      </c>
      <c r="EJ35" s="45">
        <v>0</v>
      </c>
      <c r="EK35" s="45">
        <v>0</v>
      </c>
      <c r="EL35" s="45">
        <v>0</v>
      </c>
      <c r="EM35" s="45">
        <v>0</v>
      </c>
      <c r="EN35" s="45">
        <v>0</v>
      </c>
      <c r="EO35" s="45">
        <v>0</v>
      </c>
      <c r="EP35" s="45">
        <v>0</v>
      </c>
      <c r="EQ35" s="45">
        <v>0</v>
      </c>
      <c r="ER35" s="45">
        <v>0</v>
      </c>
      <c r="ES35" s="45">
        <v>1086.0882898141263</v>
      </c>
      <c r="ET35" s="45">
        <v>992.29958516706756</v>
      </c>
      <c r="EU35" s="45">
        <v>20773.577672940439</v>
      </c>
      <c r="EV35" s="45">
        <v>19245.935073453402</v>
      </c>
      <c r="EW35" s="45">
        <v>15988.12538166515</v>
      </c>
      <c r="EX35" s="45">
        <v>20160.697439632451</v>
      </c>
      <c r="EY35" s="45">
        <v>3739.2928711266827</v>
      </c>
      <c r="EZ35" s="45">
        <v>125.98599564627008</v>
      </c>
      <c r="FA35" s="45">
        <v>0.42499595680841418</v>
      </c>
      <c r="FB35" s="45">
        <v>0</v>
      </c>
      <c r="FC35" s="45">
        <v>0</v>
      </c>
    </row>
    <row r="36" spans="1:159" ht="15.75" x14ac:dyDescent="0.25">
      <c r="A36" s="24" t="s">
        <v>377</v>
      </c>
      <c r="B36" s="45">
        <v>0</v>
      </c>
      <c r="C36" s="45">
        <v>0</v>
      </c>
      <c r="D36" s="45">
        <v>0</v>
      </c>
      <c r="E36" s="45">
        <v>0</v>
      </c>
      <c r="F36" s="45">
        <v>0</v>
      </c>
      <c r="G36" s="45">
        <v>0</v>
      </c>
      <c r="H36" s="45">
        <v>0</v>
      </c>
      <c r="I36" s="45">
        <v>0</v>
      </c>
      <c r="J36" s="45">
        <v>0</v>
      </c>
      <c r="K36" s="45">
        <v>0</v>
      </c>
      <c r="L36" s="45">
        <v>0</v>
      </c>
      <c r="M36" s="45">
        <v>0</v>
      </c>
      <c r="N36" s="45">
        <v>0</v>
      </c>
      <c r="O36" s="45">
        <v>0.32802270751530244</v>
      </c>
      <c r="P36" s="45">
        <v>0</v>
      </c>
      <c r="Q36" s="45">
        <v>0</v>
      </c>
      <c r="R36" s="45">
        <v>0</v>
      </c>
      <c r="S36" s="45">
        <v>0</v>
      </c>
      <c r="T36" s="45">
        <v>0</v>
      </c>
      <c r="U36" s="45">
        <v>0</v>
      </c>
      <c r="V36" s="45">
        <v>0</v>
      </c>
      <c r="W36" s="45">
        <v>0</v>
      </c>
      <c r="X36" s="45">
        <v>0</v>
      </c>
      <c r="Y36" s="45">
        <v>33.707922297119161</v>
      </c>
      <c r="Z36" s="45">
        <v>0</v>
      </c>
      <c r="AA36" s="45">
        <v>48.59199289410855</v>
      </c>
      <c r="AB36" s="45">
        <v>77.883622855122027</v>
      </c>
      <c r="AC36" s="45">
        <v>48.447079901400514</v>
      </c>
      <c r="AD36" s="45">
        <v>46.883752236863714</v>
      </c>
      <c r="AE36" s="45">
        <v>45.9427650123489</v>
      </c>
      <c r="AF36" s="45">
        <v>54.419840274260302</v>
      </c>
      <c r="AG36" s="45">
        <v>39.156798766758463</v>
      </c>
      <c r="AH36" s="45">
        <v>67.24343019643706</v>
      </c>
      <c r="AI36" s="45">
        <v>46.459248727989454</v>
      </c>
      <c r="AJ36" s="45">
        <v>44.004361206009044</v>
      </c>
      <c r="AK36" s="45">
        <v>28.195120061002761</v>
      </c>
      <c r="AL36" s="45">
        <v>90.277373956673429</v>
      </c>
      <c r="AM36" s="45">
        <v>52.836101702860148</v>
      </c>
      <c r="AN36" s="45">
        <v>35.464237298756792</v>
      </c>
      <c r="AO36" s="45">
        <v>69.671027449260151</v>
      </c>
      <c r="AP36" s="45">
        <v>51.662491588110775</v>
      </c>
      <c r="AQ36" s="45">
        <v>52.947018131946258</v>
      </c>
      <c r="AR36" s="45">
        <v>54.182712563140015</v>
      </c>
      <c r="AS36" s="45">
        <v>35.606720286345606</v>
      </c>
      <c r="AT36" s="45">
        <v>35.907742032089544</v>
      </c>
      <c r="AU36" s="45">
        <v>43.817741145518987</v>
      </c>
      <c r="AV36" s="45">
        <v>49.987012805394734</v>
      </c>
      <c r="AW36" s="45">
        <v>29.054634587822449</v>
      </c>
      <c r="AX36" s="45">
        <v>74.251343578751758</v>
      </c>
      <c r="AY36" s="45">
        <v>56.926731787447665</v>
      </c>
      <c r="AZ36" s="45">
        <v>54.429452412454424</v>
      </c>
      <c r="BA36" s="45">
        <v>43.99832875395203</v>
      </c>
      <c r="BB36" s="45">
        <v>47.247132058036946</v>
      </c>
      <c r="BC36" s="45">
        <v>44.716745118667539</v>
      </c>
      <c r="BD36" s="45">
        <v>48.405162197682735</v>
      </c>
      <c r="BE36" s="45">
        <v>40.302593291577288</v>
      </c>
      <c r="BF36" s="45">
        <v>48.353823504387329</v>
      </c>
      <c r="BG36" s="45">
        <v>40.738131325986743</v>
      </c>
      <c r="BH36" s="45">
        <v>45.478584813623286</v>
      </c>
      <c r="BI36" s="45">
        <v>16.706093321549496</v>
      </c>
      <c r="BJ36" s="45">
        <v>56.413414372142917</v>
      </c>
      <c r="BK36" s="45">
        <v>57.57362471826184</v>
      </c>
      <c r="BL36" s="45">
        <v>32.959237193475751</v>
      </c>
      <c r="BM36" s="45">
        <v>44.571294340009018</v>
      </c>
      <c r="BN36" s="45">
        <v>42.498457127800656</v>
      </c>
      <c r="BO36" s="45">
        <v>41.847515460043304</v>
      </c>
      <c r="BP36" s="45">
        <v>41.939009121884062</v>
      </c>
      <c r="BQ36" s="45">
        <v>41.9788725672081</v>
      </c>
      <c r="BR36" s="45">
        <v>43.27078120876012</v>
      </c>
      <c r="BS36" s="45">
        <v>44.010880731722892</v>
      </c>
      <c r="BT36" s="45">
        <v>22.754426326178155</v>
      </c>
      <c r="BU36" s="45">
        <v>39.210492514864796</v>
      </c>
      <c r="BV36" s="45">
        <v>52.5410977929007</v>
      </c>
      <c r="BW36" s="45">
        <v>69.466958959590002</v>
      </c>
      <c r="BX36" s="45">
        <v>53.601717152957839</v>
      </c>
      <c r="BY36" s="45">
        <v>50.55375232859744</v>
      </c>
      <c r="BZ36" s="45">
        <v>54.434145298139185</v>
      </c>
      <c r="CA36" s="45">
        <v>58.492684093246829</v>
      </c>
      <c r="CB36" s="45">
        <v>64.572646377523085</v>
      </c>
      <c r="CC36" s="45">
        <v>52.000482748375916</v>
      </c>
      <c r="CD36" s="45">
        <v>47.876232381342476</v>
      </c>
      <c r="CE36" s="45">
        <v>60.315635333327407</v>
      </c>
      <c r="CF36" s="45">
        <v>33.364933113270027</v>
      </c>
      <c r="CG36" s="45">
        <v>56.010793377360834</v>
      </c>
      <c r="CH36" s="45">
        <v>46.277519517992921</v>
      </c>
      <c r="CI36" s="45">
        <v>454.68242689710331</v>
      </c>
      <c r="CJ36" s="45">
        <v>59.240913628339122</v>
      </c>
      <c r="CK36" s="45">
        <v>67.339899325221609</v>
      </c>
      <c r="CL36" s="45">
        <v>74.598572334570491</v>
      </c>
      <c r="CM36" s="45">
        <v>41.000791160609069</v>
      </c>
      <c r="CN36" s="45">
        <v>71.548957698198748</v>
      </c>
      <c r="CO36" s="45">
        <v>28.892689942027086</v>
      </c>
      <c r="CP36" s="45">
        <v>46.063040914670353</v>
      </c>
      <c r="CQ36" s="45">
        <v>56.226896798404098</v>
      </c>
      <c r="CR36" s="45">
        <v>53.267045625953749</v>
      </c>
      <c r="CS36" s="45">
        <v>62.901762971874305</v>
      </c>
      <c r="CT36" s="45">
        <v>49.443565816838458</v>
      </c>
      <c r="CU36" s="45">
        <v>78.320865987594289</v>
      </c>
      <c r="CV36" s="45">
        <v>34.464284380053698</v>
      </c>
      <c r="CW36" s="45">
        <v>55.81856993544811</v>
      </c>
      <c r="CX36" s="45">
        <v>53.974042012081512</v>
      </c>
      <c r="CY36" s="45">
        <v>56.304819143132264</v>
      </c>
      <c r="CZ36" s="45">
        <v>54.74610385388236</v>
      </c>
      <c r="DA36" s="45">
        <v>54.784876160608867</v>
      </c>
      <c r="DB36" s="45">
        <v>57.445728900811282</v>
      </c>
      <c r="DC36" s="45">
        <v>52.833500959296977</v>
      </c>
      <c r="DD36" s="45">
        <v>53.747791254139337</v>
      </c>
      <c r="DE36" s="45">
        <v>81.776443764349608</v>
      </c>
      <c r="DF36" s="45">
        <v>48.472283751019027</v>
      </c>
      <c r="DG36" s="45">
        <v>60.57688260446043</v>
      </c>
      <c r="DH36" s="45">
        <v>58.810611071773792</v>
      </c>
      <c r="DI36" s="45">
        <v>59.199824800512701</v>
      </c>
      <c r="DJ36" s="45">
        <v>57.702281434737586</v>
      </c>
      <c r="DK36" s="45">
        <v>55.863208474652474</v>
      </c>
      <c r="DL36" s="45">
        <v>54.490088698990029</v>
      </c>
      <c r="DM36" s="45">
        <v>56.875857771753672</v>
      </c>
      <c r="DN36" s="45">
        <v>54.290996116371822</v>
      </c>
      <c r="DO36" s="45">
        <v>53.308316838072784</v>
      </c>
      <c r="DP36" s="45">
        <v>54.197372140572547</v>
      </c>
      <c r="DQ36" s="45">
        <v>55.912505627644549</v>
      </c>
      <c r="DR36" s="45">
        <v>50.01814176916411</v>
      </c>
      <c r="DS36" s="45">
        <v>59.682679062235309</v>
      </c>
      <c r="DT36" s="45">
        <v>59.886342666987268</v>
      </c>
      <c r="DU36" s="45">
        <v>60.664866906044466</v>
      </c>
      <c r="DV36" s="45">
        <v>59.454251249675607</v>
      </c>
      <c r="DW36" s="45">
        <v>59.661275233014301</v>
      </c>
      <c r="DX36" s="45">
        <v>57.118647411607512</v>
      </c>
      <c r="DY36" s="45">
        <v>59.832723672353914</v>
      </c>
      <c r="DZ36" s="45">
        <v>58.653896410556989</v>
      </c>
      <c r="EA36" s="45">
        <v>57.663090598922984</v>
      </c>
      <c r="EB36" s="45">
        <v>61.789398870720028</v>
      </c>
      <c r="EC36" s="45">
        <v>27.84337393479105</v>
      </c>
      <c r="ED36" s="45">
        <v>54.804210979120583</v>
      </c>
      <c r="EE36" s="45">
        <v>137.70327173791824</v>
      </c>
      <c r="EF36" s="45">
        <v>-19.31204925428958</v>
      </c>
      <c r="EG36" s="45">
        <v>58.591000435138774</v>
      </c>
      <c r="EH36" s="45">
        <v>59.011828736311621</v>
      </c>
      <c r="EI36" s="45">
        <v>59.520679360347344</v>
      </c>
      <c r="EJ36" s="45">
        <v>156.68383313989568</v>
      </c>
      <c r="EK36" s="45">
        <v>60.076878935881311</v>
      </c>
      <c r="EL36" s="45">
        <v>61.295819984715784</v>
      </c>
      <c r="EM36" s="45">
        <v>59.008983534276076</v>
      </c>
      <c r="EN36" s="45">
        <v>58.556495051168227</v>
      </c>
      <c r="EO36" s="45">
        <v>61.476261315866282</v>
      </c>
      <c r="EP36" s="45">
        <v>55.994884340123711</v>
      </c>
      <c r="EQ36" s="45">
        <v>56.167853422164931</v>
      </c>
      <c r="ER36" s="45">
        <v>58.263927878037869</v>
      </c>
      <c r="ES36" s="45">
        <v>58.109636973382806</v>
      </c>
      <c r="ET36" s="45">
        <v>62.339212347688417</v>
      </c>
      <c r="EU36" s="45">
        <v>62.003225652407146</v>
      </c>
      <c r="EV36" s="45">
        <v>59.726799986642959</v>
      </c>
      <c r="EW36" s="45">
        <v>57.818239678926894</v>
      </c>
      <c r="EX36" s="45">
        <v>57.241258495271794</v>
      </c>
      <c r="EY36" s="45">
        <v>56.369208029021252</v>
      </c>
      <c r="EZ36" s="45">
        <v>55.176768353904571</v>
      </c>
      <c r="FA36" s="45">
        <v>56.478936769668337</v>
      </c>
      <c r="FB36" s="45">
        <v>54.092081848973841</v>
      </c>
      <c r="FC36" s="45">
        <v>54.823977939999978</v>
      </c>
    </row>
    <row r="37" spans="1:159" ht="15.75" x14ac:dyDescent="0.25">
      <c r="A37" s="24" t="s">
        <v>378</v>
      </c>
      <c r="B37" s="45">
        <v>0</v>
      </c>
      <c r="C37" s="45">
        <v>4603.1504059029003</v>
      </c>
      <c r="D37" s="45">
        <v>2936.8111928996332</v>
      </c>
      <c r="E37" s="45">
        <v>2680.160393832839</v>
      </c>
      <c r="F37" s="45">
        <v>2675.2340599786335</v>
      </c>
      <c r="G37" s="45">
        <v>2671.841891583947</v>
      </c>
      <c r="H37" s="45">
        <v>2669.8357118345534</v>
      </c>
      <c r="I37" s="45">
        <v>2688.2041310498316</v>
      </c>
      <c r="J37" s="45">
        <v>2216.9486690861527</v>
      </c>
      <c r="K37" s="45">
        <v>3151.1570517187661</v>
      </c>
      <c r="L37" s="45">
        <v>2679.180246469753</v>
      </c>
      <c r="M37" s="45">
        <v>2119.7189224820472</v>
      </c>
      <c r="N37" s="45">
        <v>2912.7887405911911</v>
      </c>
      <c r="O37" s="45">
        <v>3239.8368131325037</v>
      </c>
      <c r="P37" s="45">
        <v>3054.9854945096072</v>
      </c>
      <c r="Q37" s="45">
        <v>3033.7701449066376</v>
      </c>
      <c r="R37" s="45">
        <v>3028.7078266695357</v>
      </c>
      <c r="S37" s="45">
        <v>2499.5481579090397</v>
      </c>
      <c r="T37" s="45">
        <v>3579.5109820455359</v>
      </c>
      <c r="U37" s="45">
        <v>2484.8395461218015</v>
      </c>
      <c r="V37" s="45">
        <v>3038.2303504520078</v>
      </c>
      <c r="W37" s="45">
        <v>3038.1269920135101</v>
      </c>
      <c r="X37" s="45">
        <v>3061.7196806472061</v>
      </c>
      <c r="Y37" s="45">
        <v>2520.6427740347735</v>
      </c>
      <c r="Z37" s="45">
        <v>3695.7522855876941</v>
      </c>
      <c r="AA37" s="45">
        <v>3496.5251106217452</v>
      </c>
      <c r="AB37" s="45">
        <v>3450.3805691930988</v>
      </c>
      <c r="AC37" s="45">
        <v>3400.4879027817387</v>
      </c>
      <c r="AD37" s="45">
        <v>3350.8521667910977</v>
      </c>
      <c r="AE37" s="45">
        <v>3406.7454926350097</v>
      </c>
      <c r="AF37" s="45">
        <v>3470.9749334335352</v>
      </c>
      <c r="AG37" s="45">
        <v>3410.3883600420786</v>
      </c>
      <c r="AH37" s="45">
        <v>3406.6387903648424</v>
      </c>
      <c r="AI37" s="45">
        <v>3438.8111821374218</v>
      </c>
      <c r="AJ37" s="45">
        <v>3397.9177433432628</v>
      </c>
      <c r="AK37" s="45">
        <v>2762.8120665266342</v>
      </c>
      <c r="AL37" s="45">
        <v>4152.6200286576477</v>
      </c>
      <c r="AM37" s="45">
        <v>3553.1879947768616</v>
      </c>
      <c r="AN37" s="45">
        <v>2885.3251187678616</v>
      </c>
      <c r="AO37" s="45">
        <v>4312.2833243929153</v>
      </c>
      <c r="AP37" s="45">
        <v>3551.8996238077093</v>
      </c>
      <c r="AQ37" s="45">
        <v>3583.7788246621626</v>
      </c>
      <c r="AR37" s="45">
        <v>3586.6497049125046</v>
      </c>
      <c r="AS37" s="45">
        <v>3572.1975970060143</v>
      </c>
      <c r="AT37" s="45">
        <v>3577.7020751452424</v>
      </c>
      <c r="AU37" s="45">
        <v>3566.1373211719329</v>
      </c>
      <c r="AV37" s="45">
        <v>3557.7335055006347</v>
      </c>
      <c r="AW37" s="45">
        <v>2851.4612539635659</v>
      </c>
      <c r="AX37" s="45">
        <v>4594.8812395687182</v>
      </c>
      <c r="AY37" s="45">
        <v>4005.8364140340664</v>
      </c>
      <c r="AZ37" s="45">
        <v>4036.710100406533</v>
      </c>
      <c r="BA37" s="45">
        <v>4060.5092481976349</v>
      </c>
      <c r="BB37" s="45">
        <v>4020.8061419943724</v>
      </c>
      <c r="BC37" s="45">
        <v>4036.7309470647428</v>
      </c>
      <c r="BD37" s="45">
        <v>4029.9805243341675</v>
      </c>
      <c r="BE37" s="45">
        <v>4017.5344646606518</v>
      </c>
      <c r="BF37" s="45">
        <v>4015.3309098769832</v>
      </c>
      <c r="BG37" s="45">
        <v>4009.4577633477575</v>
      </c>
      <c r="BH37" s="45">
        <v>4021.7941186993662</v>
      </c>
      <c r="BI37" s="45">
        <v>2701.4308730979842</v>
      </c>
      <c r="BJ37" s="45">
        <v>5458.602052167791</v>
      </c>
      <c r="BK37" s="45">
        <v>4883.2913910770712</v>
      </c>
      <c r="BL37" s="45">
        <v>3683.3009928427118</v>
      </c>
      <c r="BM37" s="45">
        <v>4341.6011323540079</v>
      </c>
      <c r="BN37" s="45">
        <v>4298.5161957322571</v>
      </c>
      <c r="BO37" s="45">
        <v>4295.4715458697219</v>
      </c>
      <c r="BP37" s="45">
        <v>4310.0292720151629</v>
      </c>
      <c r="BQ37" s="45">
        <v>4305.2710355600721</v>
      </c>
      <c r="BR37" s="45">
        <v>4345.4396840184681</v>
      </c>
      <c r="BS37" s="45">
        <v>4339.5100182483266</v>
      </c>
      <c r="BT37" s="45">
        <v>3357.890915300397</v>
      </c>
      <c r="BU37" s="45">
        <v>3822.912162046493</v>
      </c>
      <c r="BV37" s="45">
        <v>4453.417431709383</v>
      </c>
      <c r="BW37" s="45">
        <v>4016.3344034661645</v>
      </c>
      <c r="BX37" s="45">
        <v>4535.9257480284177</v>
      </c>
      <c r="BY37" s="45">
        <v>4514.3474591093081</v>
      </c>
      <c r="BZ37" s="45">
        <v>4565.8289186726361</v>
      </c>
      <c r="CA37" s="45">
        <v>5063.7189156512586</v>
      </c>
      <c r="CB37" s="45">
        <v>5085.5003021531111</v>
      </c>
      <c r="CC37" s="45">
        <v>4525.0731834880644</v>
      </c>
      <c r="CD37" s="45">
        <v>4468.4885720734546</v>
      </c>
      <c r="CE37" s="45">
        <v>5512.5199759625057</v>
      </c>
      <c r="CF37" s="45">
        <v>3481.2870848173729</v>
      </c>
      <c r="CG37" s="45">
        <v>4554.8490526085116</v>
      </c>
      <c r="CH37" s="45">
        <v>5711.0633014753585</v>
      </c>
      <c r="CI37" s="45">
        <v>4728.8789089472157</v>
      </c>
      <c r="CJ37" s="45">
        <v>3752.4346145881254</v>
      </c>
      <c r="CK37" s="45">
        <v>5709.0843882884865</v>
      </c>
      <c r="CL37" s="45">
        <v>3702.798819864744</v>
      </c>
      <c r="CM37" s="45">
        <v>5651.0978487314342</v>
      </c>
      <c r="CN37" s="45">
        <v>4654.3600520429427</v>
      </c>
      <c r="CO37" s="45">
        <v>3573.6583379659837</v>
      </c>
      <c r="CP37" s="45">
        <v>5464.0104829274096</v>
      </c>
      <c r="CQ37" s="45">
        <v>3620.5886116396377</v>
      </c>
      <c r="CR37" s="45">
        <v>4614.5795013739371</v>
      </c>
      <c r="CS37" s="45">
        <v>4396.9292712866318</v>
      </c>
      <c r="CT37" s="45">
        <v>4799.316245040186</v>
      </c>
      <c r="CU37" s="45">
        <v>4921.327197263071</v>
      </c>
      <c r="CV37" s="45">
        <v>4971.9848266901136</v>
      </c>
      <c r="CW37" s="45">
        <v>6009.5037910263291</v>
      </c>
      <c r="CX37" s="45">
        <v>3896.4418734345008</v>
      </c>
      <c r="CY37" s="45">
        <v>4914.9572561813729</v>
      </c>
      <c r="CZ37" s="45">
        <v>4909.4242039508335</v>
      </c>
      <c r="DA37" s="45">
        <v>4852.8424705008892</v>
      </c>
      <c r="DB37" s="45">
        <v>5948.4911786354114</v>
      </c>
      <c r="DC37" s="45">
        <v>5086.4871696799928</v>
      </c>
      <c r="DD37" s="45">
        <v>3729.7368205681764</v>
      </c>
      <c r="DE37" s="45">
        <v>5794.7966310712109</v>
      </c>
      <c r="DF37" s="45">
        <v>5078.3457020452397</v>
      </c>
      <c r="DG37" s="45">
        <v>5154.0022985495643</v>
      </c>
      <c r="DH37" s="45">
        <v>5186.2493160246022</v>
      </c>
      <c r="DI37" s="45">
        <v>5204.7605504653384</v>
      </c>
      <c r="DJ37" s="45">
        <v>5361.0348649746338</v>
      </c>
      <c r="DK37" s="45">
        <v>5239.5387805501823</v>
      </c>
      <c r="DL37" s="45">
        <v>5239.2277959014054</v>
      </c>
      <c r="DM37" s="45">
        <v>5210.2106895587112</v>
      </c>
      <c r="DN37" s="45">
        <v>5286.0500490894901</v>
      </c>
      <c r="DO37" s="45">
        <v>5236.9212753428728</v>
      </c>
      <c r="DP37" s="45">
        <v>5064.5114514903171</v>
      </c>
      <c r="DQ37" s="45">
        <v>5152.3808336521379</v>
      </c>
      <c r="DR37" s="45">
        <v>5176.6691738739555</v>
      </c>
      <c r="DS37" s="45">
        <v>5225.7920301693675</v>
      </c>
      <c r="DT37" s="45">
        <v>5448.1785572852859</v>
      </c>
      <c r="DU37" s="45">
        <v>5316.4691944075594</v>
      </c>
      <c r="DV37" s="45">
        <v>5284.569553278593</v>
      </c>
      <c r="DW37" s="45">
        <v>5254.1362211894639</v>
      </c>
      <c r="DX37" s="45">
        <v>5173.9739984703301</v>
      </c>
      <c r="DY37" s="45">
        <v>5251.7787151077728</v>
      </c>
      <c r="DZ37" s="45">
        <v>5109.1659491838172</v>
      </c>
      <c r="EA37" s="45">
        <v>5186.2539319156986</v>
      </c>
      <c r="EB37" s="45">
        <v>5252.6917212436538</v>
      </c>
      <c r="EC37" s="45">
        <v>4080.3897914002632</v>
      </c>
      <c r="ED37" s="45">
        <v>5281.7416296488409</v>
      </c>
      <c r="EE37" s="45">
        <v>5385.4847167834769</v>
      </c>
      <c r="EF37" s="45">
        <v>5534.3044207733383</v>
      </c>
      <c r="EG37" s="45">
        <v>5398.2647123275674</v>
      </c>
      <c r="EH37" s="45">
        <v>5314.060212302642</v>
      </c>
      <c r="EI37" s="45">
        <v>5309.6193427319595</v>
      </c>
      <c r="EJ37" s="45">
        <v>5333.9858696741649</v>
      </c>
      <c r="EK37" s="45">
        <v>5318.925523143982</v>
      </c>
      <c r="EL37" s="45">
        <v>5393.0924908977231</v>
      </c>
      <c r="EM37" s="45">
        <v>5389.1234433148438</v>
      </c>
      <c r="EN37" s="45">
        <v>5585.6584370425417</v>
      </c>
      <c r="EO37" s="45">
        <v>5169.4674976190427</v>
      </c>
      <c r="EP37" s="45">
        <v>5315.0365831123745</v>
      </c>
      <c r="EQ37" s="45">
        <v>5554.3597844181631</v>
      </c>
      <c r="ER37" s="45">
        <v>5494.6028032211061</v>
      </c>
      <c r="ES37" s="45">
        <v>5623.9969287272461</v>
      </c>
      <c r="ET37" s="45">
        <v>5559.3832820576981</v>
      </c>
      <c r="EU37" s="45">
        <v>5593.9732499386264</v>
      </c>
      <c r="EV37" s="45">
        <v>5452.6710679505159</v>
      </c>
      <c r="EW37" s="45">
        <v>5434.8599966579523</v>
      </c>
      <c r="EX37" s="45">
        <v>5370.8580500618637</v>
      </c>
      <c r="EY37" s="45">
        <v>5402.234730760716</v>
      </c>
      <c r="EZ37" s="45">
        <v>5347.5281496237012</v>
      </c>
      <c r="FA37" s="45">
        <v>5339.5377285132436</v>
      </c>
      <c r="FB37" s="45">
        <v>5451.5270100489688</v>
      </c>
      <c r="FC37" s="45">
        <v>5525.0851007800011</v>
      </c>
    </row>
    <row r="38" spans="1:159" ht="15.75" x14ac:dyDescent="0.25">
      <c r="A38" s="24" t="s">
        <v>379</v>
      </c>
      <c r="B38" s="45">
        <v>0</v>
      </c>
      <c r="C38" s="45">
        <v>508.13980837533876</v>
      </c>
      <c r="D38" s="45">
        <v>243.87683312712804</v>
      </c>
      <c r="E38" s="45">
        <v>466.90662169295854</v>
      </c>
      <c r="F38" s="45">
        <v>414.09278804895263</v>
      </c>
      <c r="G38" s="45">
        <v>303.88021064594807</v>
      </c>
      <c r="H38" s="45">
        <v>310.88039452968826</v>
      </c>
      <c r="I38" s="45">
        <v>349.1695192424026</v>
      </c>
      <c r="J38" s="45">
        <v>319.3215963984598</v>
      </c>
      <c r="K38" s="45">
        <v>129.43018365086093</v>
      </c>
      <c r="L38" s="45">
        <v>536.39917714676778</v>
      </c>
      <c r="M38" s="45">
        <v>73.593626182668132</v>
      </c>
      <c r="N38" s="45">
        <v>568.34039007125796</v>
      </c>
      <c r="O38" s="45">
        <v>380.4387507307062</v>
      </c>
      <c r="P38" s="45">
        <v>0</v>
      </c>
      <c r="Q38" s="45">
        <v>428.21516411984572</v>
      </c>
      <c r="R38" s="45">
        <v>853.58603091906321</v>
      </c>
      <c r="S38" s="45">
        <v>377.96275078162802</v>
      </c>
      <c r="T38" s="45">
        <v>431.54018978001659</v>
      </c>
      <c r="U38" s="45">
        <v>419.65628124360404</v>
      </c>
      <c r="V38" s="45">
        <v>333.60756719719183</v>
      </c>
      <c r="W38" s="45">
        <v>102.80684633172113</v>
      </c>
      <c r="X38" s="45">
        <v>344.28847978285847</v>
      </c>
      <c r="Y38" s="45">
        <v>507.30036038141145</v>
      </c>
      <c r="Z38" s="45">
        <v>0</v>
      </c>
      <c r="AA38" s="45">
        <v>154.21406994429682</v>
      </c>
      <c r="AB38" s="45">
        <v>584.06087585211333</v>
      </c>
      <c r="AC38" s="45">
        <v>887.13930722621683</v>
      </c>
      <c r="AD38" s="45">
        <v>356.23767830758578</v>
      </c>
      <c r="AE38" s="45">
        <v>79.823040042939311</v>
      </c>
      <c r="AF38" s="45">
        <v>639.7421676223654</v>
      </c>
      <c r="AG38" s="45">
        <v>142.28831580696954</v>
      </c>
      <c r="AH38" s="45">
        <v>333.11270529422535</v>
      </c>
      <c r="AI38" s="45">
        <v>0</v>
      </c>
      <c r="AJ38" s="45">
        <v>913.16359392624724</v>
      </c>
      <c r="AK38" s="45">
        <v>450.00052618749169</v>
      </c>
      <c r="AL38" s="45">
        <v>276.32215957515189</v>
      </c>
      <c r="AM38" s="45">
        <v>341.42256088303219</v>
      </c>
      <c r="AN38" s="45">
        <v>400.36036222082447</v>
      </c>
      <c r="AO38" s="45">
        <v>418.83741704161906</v>
      </c>
      <c r="AP38" s="45">
        <v>371.85239065608357</v>
      </c>
      <c r="AQ38" s="45">
        <v>0</v>
      </c>
      <c r="AR38" s="45">
        <v>930.29600933039376</v>
      </c>
      <c r="AS38" s="45">
        <v>256.77982711094057</v>
      </c>
      <c r="AT38" s="45">
        <v>432.14629745334656</v>
      </c>
      <c r="AU38" s="45">
        <v>373.51391256006968</v>
      </c>
      <c r="AV38" s="45">
        <v>356.32527970623522</v>
      </c>
      <c r="AW38" s="45">
        <v>520.1579416473196</v>
      </c>
      <c r="AX38" s="45">
        <v>0</v>
      </c>
      <c r="AY38" s="45">
        <v>581.40602545717434</v>
      </c>
      <c r="AZ38" s="45">
        <v>0</v>
      </c>
      <c r="BA38" s="45">
        <v>0</v>
      </c>
      <c r="BB38" s="45">
        <v>0</v>
      </c>
      <c r="BC38" s="45">
        <v>0</v>
      </c>
      <c r="BD38" s="45">
        <v>0</v>
      </c>
      <c r="BE38" s="45">
        <v>0</v>
      </c>
      <c r="BF38" s="45">
        <v>0</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143.26487450630654</v>
      </c>
      <c r="BZ38" s="45">
        <v>0</v>
      </c>
      <c r="CA38" s="45">
        <v>142.04081529537785</v>
      </c>
      <c r="CB38" s="45">
        <v>142.02646309918359</v>
      </c>
      <c r="CC38" s="45">
        <v>283.34433631841802</v>
      </c>
      <c r="CD38" s="45">
        <v>140.86925366552751</v>
      </c>
      <c r="CE38" s="45">
        <v>140.28018962075851</v>
      </c>
      <c r="CF38" s="45">
        <v>0</v>
      </c>
      <c r="CG38" s="45">
        <v>276.97654598927056</v>
      </c>
      <c r="CH38" s="45">
        <v>594.49858352391618</v>
      </c>
      <c r="CI38" s="45">
        <v>671.03344260228585</v>
      </c>
      <c r="CJ38" s="45">
        <v>570.08873188820542</v>
      </c>
      <c r="CK38" s="45">
        <v>650.7967414121905</v>
      </c>
      <c r="CL38" s="45">
        <v>699.02153715826591</v>
      </c>
      <c r="CM38" s="45">
        <v>693.40784655638004</v>
      </c>
      <c r="CN38" s="45">
        <v>640.0374576642696</v>
      </c>
      <c r="CO38" s="45">
        <v>671.7897862988101</v>
      </c>
      <c r="CP38" s="45">
        <v>711.86760913786622</v>
      </c>
      <c r="CQ38" s="45">
        <v>652.25502021029229</v>
      </c>
      <c r="CR38" s="45">
        <v>625.13461046646717</v>
      </c>
      <c r="CS38" s="45">
        <v>14337.841182123728</v>
      </c>
      <c r="CT38" s="45">
        <v>580.73398932109762</v>
      </c>
      <c r="CU38" s="45">
        <v>581.22120735205851</v>
      </c>
      <c r="CV38" s="45">
        <v>458.60970397475319</v>
      </c>
      <c r="CW38" s="45">
        <v>522.3006657980128</v>
      </c>
      <c r="CX38" s="45">
        <v>591.87256727906163</v>
      </c>
      <c r="CY38" s="45">
        <v>519.00039680312375</v>
      </c>
      <c r="CZ38" s="45">
        <v>525.7351273693115</v>
      </c>
      <c r="DA38" s="45">
        <v>535.52588283435875</v>
      </c>
      <c r="DB38" s="45">
        <v>526.24301849888889</v>
      </c>
      <c r="DC38" s="45">
        <v>499.76220048809836</v>
      </c>
      <c r="DD38" s="45">
        <v>468.58691189280125</v>
      </c>
      <c r="DE38" s="45">
        <v>932.72230890364676</v>
      </c>
      <c r="DF38" s="45">
        <v>0</v>
      </c>
      <c r="DG38" s="45">
        <v>553.44212124554508</v>
      </c>
      <c r="DH38" s="45">
        <v>968.72366472731801</v>
      </c>
      <c r="DI38" s="45">
        <v>0</v>
      </c>
      <c r="DJ38" s="45">
        <v>556.00070387471487</v>
      </c>
      <c r="DK38" s="45">
        <v>474.99672512414082</v>
      </c>
      <c r="DL38" s="45">
        <v>512.42264562264768</v>
      </c>
      <c r="DM38" s="45">
        <v>517.16216678232377</v>
      </c>
      <c r="DN38" s="45">
        <v>1010.4241633221535</v>
      </c>
      <c r="DO38" s="45">
        <v>497.25489777839368</v>
      </c>
      <c r="DP38" s="45">
        <v>488.1628197453108</v>
      </c>
      <c r="DQ38" s="45">
        <v>455.69312363852373</v>
      </c>
      <c r="DR38" s="45">
        <v>527.82232050193636</v>
      </c>
      <c r="DS38" s="45">
        <v>0</v>
      </c>
      <c r="DT38" s="45">
        <v>895.8027936961131</v>
      </c>
      <c r="DU38" s="45">
        <v>0</v>
      </c>
      <c r="DV38" s="45">
        <v>992.6202024196424</v>
      </c>
      <c r="DW38" s="45">
        <v>477.16042586632705</v>
      </c>
      <c r="DX38" s="45">
        <v>476.49847441685574</v>
      </c>
      <c r="DY38" s="45">
        <v>472.20690436511148</v>
      </c>
      <c r="DZ38" s="45">
        <v>488.8979735921796</v>
      </c>
      <c r="EA38" s="45">
        <v>416.1950750525699</v>
      </c>
      <c r="EB38" s="45">
        <v>453.68715657591673</v>
      </c>
      <c r="EC38" s="45">
        <v>425.94542408977509</v>
      </c>
      <c r="ED38" s="45">
        <v>521.83226241994259</v>
      </c>
      <c r="EE38" s="45">
        <v>0</v>
      </c>
      <c r="EF38" s="45">
        <v>993.05925923651694</v>
      </c>
      <c r="EG38" s="45">
        <v>485.41374499419021</v>
      </c>
      <c r="EH38" s="45">
        <v>520.24659460597775</v>
      </c>
      <c r="EI38" s="45">
        <v>527.0571545431028</v>
      </c>
      <c r="EJ38" s="45">
        <v>482.08189650746067</v>
      </c>
      <c r="EK38" s="45">
        <v>526.58590550143742</v>
      </c>
      <c r="EL38" s="45">
        <v>526.79642543749094</v>
      </c>
      <c r="EM38" s="45">
        <v>439.48977751190114</v>
      </c>
      <c r="EN38" s="45">
        <v>497.12789373684313</v>
      </c>
      <c r="EO38" s="45">
        <v>195.57674627933892</v>
      </c>
      <c r="EP38" s="45">
        <v>0</v>
      </c>
      <c r="EQ38" s="45">
        <v>14.224866202722824</v>
      </c>
      <c r="ER38" s="45">
        <v>2.5638987008382932</v>
      </c>
      <c r="ES38" s="45">
        <v>0</v>
      </c>
      <c r="ET38" s="45">
        <v>13.659372348092026</v>
      </c>
      <c r="EU38" s="45">
        <v>2.9893715447243809</v>
      </c>
      <c r="EV38" s="45">
        <v>0</v>
      </c>
      <c r="EW38" s="45">
        <v>0</v>
      </c>
      <c r="EX38" s="45">
        <v>0</v>
      </c>
      <c r="EY38" s="45">
        <v>0</v>
      </c>
      <c r="EZ38" s="45">
        <v>0</v>
      </c>
      <c r="FA38" s="45">
        <v>4.1602030437542963</v>
      </c>
      <c r="FB38" s="45">
        <v>0</v>
      </c>
      <c r="FC38" s="45">
        <v>0</v>
      </c>
    </row>
    <row r="39" spans="1:159" ht="15.75" x14ac:dyDescent="0.25">
      <c r="A39" s="24" t="s">
        <v>380</v>
      </c>
      <c r="B39" s="45">
        <v>778.39004650449442</v>
      </c>
      <c r="C39" s="45">
        <v>599.23080010275771</v>
      </c>
      <c r="D39" s="45">
        <v>1191.2555114512804</v>
      </c>
      <c r="E39" s="45">
        <v>887.39596952372767</v>
      </c>
      <c r="F39" s="45">
        <v>1009.7142704057866</v>
      </c>
      <c r="G39" s="45">
        <v>1444.6233193782296</v>
      </c>
      <c r="H39" s="45">
        <v>1657.9486302709661</v>
      </c>
      <c r="I39" s="45">
        <v>1699.9730928286256</v>
      </c>
      <c r="J39" s="45">
        <v>848.15414579901096</v>
      </c>
      <c r="K39" s="45">
        <v>642.91670061392756</v>
      </c>
      <c r="L39" s="45">
        <v>786.48801074950597</v>
      </c>
      <c r="M39" s="45">
        <v>2030.1213204496157</v>
      </c>
      <c r="N39" s="45">
        <v>272.95297309520726</v>
      </c>
      <c r="O39" s="45">
        <v>270.12518515523846</v>
      </c>
      <c r="P39" s="45">
        <v>353.32118440244591</v>
      </c>
      <c r="Q39" s="45">
        <v>542.22584456726383</v>
      </c>
      <c r="R39" s="45">
        <v>439.60749841246053</v>
      </c>
      <c r="S39" s="45">
        <v>1473.4409443854602</v>
      </c>
      <c r="T39" s="45">
        <v>443.94758997236755</v>
      </c>
      <c r="U39" s="45">
        <v>465.18609526269165</v>
      </c>
      <c r="V39" s="45">
        <v>711.43052791750779</v>
      </c>
      <c r="W39" s="45">
        <v>348.6580536920228</v>
      </c>
      <c r="X39" s="45">
        <v>316.29284005634696</v>
      </c>
      <c r="Y39" s="45">
        <v>721.89929813233823</v>
      </c>
      <c r="Z39" s="45">
        <v>431.09798582453413</v>
      </c>
      <c r="AA39" s="45">
        <v>950.06475920773676</v>
      </c>
      <c r="AB39" s="45">
        <v>879.85869811546297</v>
      </c>
      <c r="AC39" s="45">
        <v>1662.3875642948001</v>
      </c>
      <c r="AD39" s="45">
        <v>4261.6448817953533</v>
      </c>
      <c r="AE39" s="45">
        <v>1178.2143097405267</v>
      </c>
      <c r="AF39" s="45">
        <v>1763.5271294605072</v>
      </c>
      <c r="AG39" s="45">
        <v>1358.8591840764848</v>
      </c>
      <c r="AH39" s="45">
        <v>862.53807237502099</v>
      </c>
      <c r="AI39" s="45">
        <v>1283.8557492904145</v>
      </c>
      <c r="AJ39" s="45">
        <v>1554.9753554962401</v>
      </c>
      <c r="AK39" s="45">
        <v>2107.6048659663729</v>
      </c>
      <c r="AL39" s="45">
        <v>1608.2968518447788</v>
      </c>
      <c r="AM39" s="45">
        <v>571.78378380767958</v>
      </c>
      <c r="AN39" s="45">
        <v>616.57579071529585</v>
      </c>
      <c r="AO39" s="45">
        <v>646.21115202470548</v>
      </c>
      <c r="AP39" s="45">
        <v>826.19671298314495</v>
      </c>
      <c r="AQ39" s="45">
        <v>715.58308966593768</v>
      </c>
      <c r="AR39" s="45">
        <v>610.47395350219767</v>
      </c>
      <c r="AS39" s="45">
        <v>652.19304190314699</v>
      </c>
      <c r="AT39" s="45">
        <v>435.72082071299002</v>
      </c>
      <c r="AU39" s="45">
        <v>568.5797961532744</v>
      </c>
      <c r="AV39" s="45">
        <v>263.69117649311522</v>
      </c>
      <c r="AW39" s="45">
        <v>863.93796467317964</v>
      </c>
      <c r="AX39" s="45">
        <v>236.08914449690934</v>
      </c>
      <c r="AY39" s="45">
        <v>247.19217009831459</v>
      </c>
      <c r="AZ39" s="45">
        <v>283.86332801174939</v>
      </c>
      <c r="BA39" s="45">
        <v>153.53111916716043</v>
      </c>
      <c r="BB39" s="45">
        <v>259.07047213891605</v>
      </c>
      <c r="BC39" s="45">
        <v>470.60086349692244</v>
      </c>
      <c r="BD39" s="45">
        <v>344.970793045574</v>
      </c>
      <c r="BE39" s="45">
        <v>576.59636485242709</v>
      </c>
      <c r="BF39" s="45">
        <v>282.57017964420731</v>
      </c>
      <c r="BG39" s="45">
        <v>517.39279784157566</v>
      </c>
      <c r="BH39" s="45">
        <v>511.17755366058117</v>
      </c>
      <c r="BI39" s="45">
        <v>1442.1411464989476</v>
      </c>
      <c r="BJ39" s="45">
        <v>636.89483453420564</v>
      </c>
      <c r="BK39" s="45">
        <v>664.09356882031557</v>
      </c>
      <c r="BL39" s="45">
        <v>1624.7402899784347</v>
      </c>
      <c r="BM39" s="45">
        <v>324.80035387152344</v>
      </c>
      <c r="BN39" s="45">
        <v>796.75538139799585</v>
      </c>
      <c r="BO39" s="45">
        <v>915.01770882244693</v>
      </c>
      <c r="BP39" s="45">
        <v>805.09083576986802</v>
      </c>
      <c r="BQ39" s="45">
        <v>783.32338248656481</v>
      </c>
      <c r="BR39" s="45">
        <v>2717.0316641925328</v>
      </c>
      <c r="BS39" s="45">
        <v>1256.4640696811621</v>
      </c>
      <c r="BT39" s="45">
        <v>563.15004017311708</v>
      </c>
      <c r="BU39" s="45">
        <v>423.69058799657535</v>
      </c>
      <c r="BV39" s="45">
        <v>785.78797735098897</v>
      </c>
      <c r="BW39" s="45">
        <v>688.3990004148792</v>
      </c>
      <c r="BX39" s="45">
        <v>740.63286579408714</v>
      </c>
      <c r="BY39" s="45">
        <v>833.77824104788431</v>
      </c>
      <c r="BZ39" s="45">
        <v>508.67849123978164</v>
      </c>
      <c r="CA39" s="45">
        <v>232.78253755336829</v>
      </c>
      <c r="CB39" s="45">
        <v>325.72554398968958</v>
      </c>
      <c r="CC39" s="45">
        <v>430.60571269420666</v>
      </c>
      <c r="CD39" s="45">
        <v>249.37943505814661</v>
      </c>
      <c r="CE39" s="45">
        <v>387.84886677668896</v>
      </c>
      <c r="CF39" s="45">
        <v>416.48748469673552</v>
      </c>
      <c r="CG39" s="45">
        <v>397.37663205990651</v>
      </c>
      <c r="CH39" s="45">
        <v>183.83774896054933</v>
      </c>
      <c r="CI39" s="45">
        <v>118.91168414261037</v>
      </c>
      <c r="CJ39" s="45">
        <v>538.65520221195675</v>
      </c>
      <c r="CK39" s="45">
        <v>475.98475719301973</v>
      </c>
      <c r="CL39" s="45">
        <v>311.19598312737781</v>
      </c>
      <c r="CM39" s="45">
        <v>129.90932494544148</v>
      </c>
      <c r="CN39" s="45">
        <v>269.65664771101143</v>
      </c>
      <c r="CO39" s="45">
        <v>225.77342504317278</v>
      </c>
      <c r="CP39" s="45">
        <v>317.17974135838915</v>
      </c>
      <c r="CQ39" s="45">
        <v>381.80480114747058</v>
      </c>
      <c r="CR39" s="45">
        <v>569.053411855695</v>
      </c>
      <c r="CS39" s="45">
        <v>4183.9059068147899</v>
      </c>
      <c r="CT39" s="45">
        <v>1052.3542447382788</v>
      </c>
      <c r="CU39" s="45">
        <v>307.54884329113116</v>
      </c>
      <c r="CV39" s="45">
        <v>418.22251106511987</v>
      </c>
      <c r="CW39" s="45">
        <v>276.40335115751054</v>
      </c>
      <c r="CX39" s="45">
        <v>438.32558963076292</v>
      </c>
      <c r="CY39" s="45">
        <v>244.21226546544702</v>
      </c>
      <c r="CZ39" s="45">
        <v>249.77948787910719</v>
      </c>
      <c r="DA39" s="45">
        <v>245.90141656538714</v>
      </c>
      <c r="DB39" s="45">
        <v>266.69330357861162</v>
      </c>
      <c r="DC39" s="45">
        <v>226.21405606442312</v>
      </c>
      <c r="DD39" s="45">
        <v>189.03412788881244</v>
      </c>
      <c r="DE39" s="45">
        <v>816.16148126114138</v>
      </c>
      <c r="DF39" s="45">
        <v>102.80138696035098</v>
      </c>
      <c r="DG39" s="45">
        <v>88.276069412887225</v>
      </c>
      <c r="DH39" s="45">
        <v>75.004889161206776</v>
      </c>
      <c r="DI39" s="45">
        <v>56.67846696638675</v>
      </c>
      <c r="DJ39" s="45">
        <v>96.906849939131064</v>
      </c>
      <c r="DK39" s="45">
        <v>56.038076103932951</v>
      </c>
      <c r="DL39" s="45">
        <v>65.186176028509024</v>
      </c>
      <c r="DM39" s="45">
        <v>60.871810332583927</v>
      </c>
      <c r="DN39" s="45">
        <v>70.289779950570448</v>
      </c>
      <c r="DO39" s="45">
        <v>60.02314979253272</v>
      </c>
      <c r="DP39" s="45">
        <v>37.969549450712421</v>
      </c>
      <c r="DQ39" s="45">
        <v>128.98445447239695</v>
      </c>
      <c r="DR39" s="45">
        <v>18.626184997210391</v>
      </c>
      <c r="DS39" s="45">
        <v>47.059791249416442</v>
      </c>
      <c r="DT39" s="45">
        <v>41.451203058639585</v>
      </c>
      <c r="DU39" s="45">
        <v>29.459034922638683</v>
      </c>
      <c r="DV39" s="45">
        <v>42.156400876296836</v>
      </c>
      <c r="DW39" s="45">
        <v>26.017245997027086</v>
      </c>
      <c r="DX39" s="45">
        <v>31.475925954935803</v>
      </c>
      <c r="DY39" s="45">
        <v>63.853829254627819</v>
      </c>
      <c r="DZ39" s="45">
        <v>1867.7316270364158</v>
      </c>
      <c r="EA39" s="45">
        <v>142.67957311578991</v>
      </c>
      <c r="EB39" s="45">
        <v>2619.2097425563497</v>
      </c>
      <c r="EC39" s="45">
        <v>1367.7625754627438</v>
      </c>
      <c r="ED39" s="45">
        <v>1036.550084033488</v>
      </c>
      <c r="EE39" s="45">
        <v>1337.0706738765098</v>
      </c>
      <c r="EF39" s="45">
        <v>91.902909893425914</v>
      </c>
      <c r="EG39" s="45">
        <v>166.05328182400146</v>
      </c>
      <c r="EH39" s="45">
        <v>88.888890748734326</v>
      </c>
      <c r="EI39" s="45">
        <v>119.97959622099022</v>
      </c>
      <c r="EJ39" s="45">
        <v>144.27201657978554</v>
      </c>
      <c r="EK39" s="45">
        <v>160.28826034727018</v>
      </c>
      <c r="EL39" s="45">
        <v>56.118061675843357</v>
      </c>
      <c r="EM39" s="45">
        <v>159.64646081382895</v>
      </c>
      <c r="EN39" s="45">
        <v>105.97784301947173</v>
      </c>
      <c r="EO39" s="45">
        <v>217.38561610396764</v>
      </c>
      <c r="EP39" s="45">
        <v>73.604498550091208</v>
      </c>
      <c r="EQ39" s="45">
        <v>25.920325010744225</v>
      </c>
      <c r="ER39" s="45">
        <v>1165.9188248554758</v>
      </c>
      <c r="ES39" s="45">
        <v>43251.509798752442</v>
      </c>
      <c r="ET39" s="45">
        <v>55242.441294536031</v>
      </c>
      <c r="EU39" s="45">
        <v>81224.548122139633</v>
      </c>
      <c r="EV39" s="45">
        <v>60526.695254654893</v>
      </c>
      <c r="EW39" s="45">
        <v>67937.522986339522</v>
      </c>
      <c r="EX39" s="45">
        <v>51215.240805767884</v>
      </c>
      <c r="EY39" s="45">
        <v>32413.253216912541</v>
      </c>
      <c r="EZ39" s="45">
        <v>22661.984635400768</v>
      </c>
      <c r="FA39" s="45">
        <v>33660.513357620963</v>
      </c>
      <c r="FB39" s="45">
        <v>1968.6203150661661</v>
      </c>
      <c r="FC39" s="45">
        <v>1027.8321154600001</v>
      </c>
    </row>
    <row r="40" spans="1:159" ht="15.75" x14ac:dyDescent="0.25">
      <c r="A40" s="24" t="s">
        <v>381</v>
      </c>
      <c r="B40" s="45">
        <v>0</v>
      </c>
      <c r="C40" s="45">
        <v>0</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c r="AB40" s="45">
        <v>0</v>
      </c>
      <c r="AC40" s="45">
        <v>0</v>
      </c>
      <c r="AD40" s="45">
        <v>0</v>
      </c>
      <c r="AE40" s="45">
        <v>0</v>
      </c>
      <c r="AF40" s="45">
        <v>0</v>
      </c>
      <c r="AG40" s="45">
        <v>0</v>
      </c>
      <c r="AH40" s="45">
        <v>0</v>
      </c>
      <c r="AI40" s="45">
        <v>0</v>
      </c>
      <c r="AJ40" s="45">
        <v>0</v>
      </c>
      <c r="AK40" s="45">
        <v>0</v>
      </c>
      <c r="AL40" s="45">
        <v>0</v>
      </c>
      <c r="AM40" s="45">
        <v>0</v>
      </c>
      <c r="AN40" s="45">
        <v>0</v>
      </c>
      <c r="AO40" s="45">
        <v>0</v>
      </c>
      <c r="AP40" s="45">
        <v>0</v>
      </c>
      <c r="AQ40" s="45">
        <v>0</v>
      </c>
      <c r="AR40" s="45">
        <v>0</v>
      </c>
      <c r="AS40" s="45">
        <v>0</v>
      </c>
      <c r="AT40" s="45">
        <v>0</v>
      </c>
      <c r="AU40" s="45">
        <v>0</v>
      </c>
      <c r="AV40" s="45">
        <v>0</v>
      </c>
      <c r="AW40" s="45">
        <v>0</v>
      </c>
      <c r="AX40" s="45">
        <v>0</v>
      </c>
      <c r="AY40" s="45">
        <v>0</v>
      </c>
      <c r="AZ40" s="45">
        <v>0</v>
      </c>
      <c r="BA40" s="45">
        <v>0</v>
      </c>
      <c r="BB40" s="45">
        <v>0</v>
      </c>
      <c r="BC40" s="45">
        <v>0</v>
      </c>
      <c r="BD40" s="45">
        <v>0</v>
      </c>
      <c r="BE40" s="45">
        <v>0</v>
      </c>
      <c r="BF40" s="45">
        <v>0</v>
      </c>
      <c r="BG40" s="45">
        <v>0</v>
      </c>
      <c r="BH40" s="45">
        <v>0</v>
      </c>
      <c r="BI40" s="45">
        <v>2793.6881186744617</v>
      </c>
      <c r="BJ40" s="45">
        <v>0</v>
      </c>
      <c r="BK40" s="45">
        <v>0</v>
      </c>
      <c r="BL40" s="45">
        <v>0</v>
      </c>
      <c r="BM40" s="45">
        <v>2912.1642200659694</v>
      </c>
      <c r="BN40" s="45">
        <v>962.6887547621875</v>
      </c>
      <c r="BO40" s="45">
        <v>1454.4189899674911</v>
      </c>
      <c r="BP40" s="45">
        <v>1222.3581481182557</v>
      </c>
      <c r="BQ40" s="45">
        <v>1368.7314997517412</v>
      </c>
      <c r="BR40" s="45">
        <v>1472.6475256419517</v>
      </c>
      <c r="BS40" s="45">
        <v>1267.2334914501503</v>
      </c>
      <c r="BT40" s="45">
        <v>1432.5811429108001</v>
      </c>
      <c r="BU40" s="45">
        <v>1482.4014537963355</v>
      </c>
      <c r="BV40" s="45">
        <v>1419.1895762921722</v>
      </c>
      <c r="BW40" s="45">
        <v>1432.9275575483323</v>
      </c>
      <c r="BX40" s="45">
        <v>1445.9688048368812</v>
      </c>
      <c r="BY40" s="45">
        <v>3183.0160023187668</v>
      </c>
      <c r="BZ40" s="45">
        <v>1884.9055570379578</v>
      </c>
      <c r="CA40" s="45">
        <v>2439.6646353503506</v>
      </c>
      <c r="CB40" s="45">
        <v>2213.5250353397059</v>
      </c>
      <c r="CC40" s="45">
        <v>2175.7444897218679</v>
      </c>
      <c r="CD40" s="45">
        <v>2425.7262873442842</v>
      </c>
      <c r="CE40" s="45">
        <v>2179.9401186876248</v>
      </c>
      <c r="CF40" s="45">
        <v>2357.0035386899149</v>
      </c>
      <c r="CG40" s="45">
        <v>2460.2026232677977</v>
      </c>
      <c r="CH40" s="45">
        <v>2291.2954840640359</v>
      </c>
      <c r="CI40" s="45">
        <v>2222.5973902613728</v>
      </c>
      <c r="CJ40" s="45">
        <v>2301.2527054084444</v>
      </c>
      <c r="CK40" s="45">
        <v>5546.0902212857382</v>
      </c>
      <c r="CL40" s="45">
        <v>2816.5395198288356</v>
      </c>
      <c r="CM40" s="45">
        <v>2611.3889601636974</v>
      </c>
      <c r="CN40" s="45">
        <v>2657.6164934945164</v>
      </c>
      <c r="CO40" s="45">
        <v>2437.5526470960399</v>
      </c>
      <c r="CP40" s="45">
        <v>2449.9870082972552</v>
      </c>
      <c r="CQ40" s="45">
        <v>0</v>
      </c>
      <c r="CR40" s="45">
        <v>0</v>
      </c>
      <c r="CS40" s="45">
        <v>7747.360345435407</v>
      </c>
      <c r="CT40" s="45">
        <v>2485.8286779789159</v>
      </c>
      <c r="CU40" s="45">
        <v>2337.8276484258949</v>
      </c>
      <c r="CV40" s="45">
        <v>2174.2512792891657</v>
      </c>
      <c r="CW40" s="45">
        <v>4024.6057008870357</v>
      </c>
      <c r="CX40" s="45">
        <v>1222.0456946717061</v>
      </c>
      <c r="CY40" s="45">
        <v>1489.4869378398369</v>
      </c>
      <c r="CZ40" s="45">
        <v>1348.2415438539947</v>
      </c>
      <c r="DA40" s="45">
        <v>1202.3188512774611</v>
      </c>
      <c r="DB40" s="45">
        <v>1254.1954279584772</v>
      </c>
      <c r="DC40" s="45">
        <v>1216.1983064933534</v>
      </c>
      <c r="DD40" s="45">
        <v>1142.4771336282033</v>
      </c>
      <c r="DE40" s="45">
        <v>1310.063745859246</v>
      </c>
      <c r="DF40" s="45">
        <v>1254.1437148846958</v>
      </c>
      <c r="DG40" s="45">
        <v>1180.6159629454828</v>
      </c>
      <c r="DH40" s="45">
        <v>1247.8469200425579</v>
      </c>
      <c r="DI40" s="45">
        <v>3293.6193170050783</v>
      </c>
      <c r="DJ40" s="45">
        <v>1228.9942138493336</v>
      </c>
      <c r="DK40" s="45">
        <v>1441.1791342785068</v>
      </c>
      <c r="DL40" s="45">
        <v>1227.1247981469362</v>
      </c>
      <c r="DM40" s="45">
        <v>1128.2350049556262</v>
      </c>
      <c r="DN40" s="45">
        <v>1253.044159803984</v>
      </c>
      <c r="DO40" s="45">
        <v>1094.8375803943661</v>
      </c>
      <c r="DP40" s="45">
        <v>768.20074362808793</v>
      </c>
      <c r="DQ40" s="45">
        <v>1020.5768388027158</v>
      </c>
      <c r="DR40" s="45">
        <v>1014.9683906204368</v>
      </c>
      <c r="DS40" s="45">
        <v>1008.957083554028</v>
      </c>
      <c r="DT40" s="45">
        <v>984.12256510366717</v>
      </c>
      <c r="DU40" s="45">
        <v>3553.8370815463618</v>
      </c>
      <c r="DV40" s="45">
        <v>976.45858883230403</v>
      </c>
      <c r="DW40" s="45">
        <v>1293.3976420072715</v>
      </c>
      <c r="DX40" s="45">
        <v>1067.5275005878159</v>
      </c>
      <c r="DY40" s="45">
        <v>1022.8108999201037</v>
      </c>
      <c r="DZ40" s="45">
        <v>1090.9052148172643</v>
      </c>
      <c r="EA40" s="45">
        <v>1173.4340767366359</v>
      </c>
      <c r="EB40" s="45">
        <v>962.29896944219183</v>
      </c>
      <c r="EC40" s="45">
        <v>1019.4010206034181</v>
      </c>
      <c r="ED40" s="45">
        <v>1106.5141956016596</v>
      </c>
      <c r="EE40" s="45">
        <v>624.51507771072954</v>
      </c>
      <c r="EF40" s="45">
        <v>738.92895439278266</v>
      </c>
      <c r="EG40" s="45">
        <v>2537.629334393449</v>
      </c>
      <c r="EH40" s="45">
        <v>826.31253656197555</v>
      </c>
      <c r="EI40" s="45">
        <v>800.21129546417808</v>
      </c>
      <c r="EJ40" s="45">
        <v>747.45392756375168</v>
      </c>
      <c r="EK40" s="45">
        <v>744.90131741725031</v>
      </c>
      <c r="EL40" s="45">
        <v>737.56321807859456</v>
      </c>
      <c r="EM40" s="45">
        <v>678.51819637421249</v>
      </c>
      <c r="EN40" s="45">
        <v>743.43460849924725</v>
      </c>
      <c r="EO40" s="45">
        <v>716.43512427047597</v>
      </c>
      <c r="EP40" s="45">
        <v>658.08148084375273</v>
      </c>
      <c r="EQ40" s="45">
        <v>712.97219828803975</v>
      </c>
      <c r="ER40" s="45">
        <v>653.23749811629079</v>
      </c>
      <c r="ES40" s="45">
        <v>2388.086257401194</v>
      </c>
      <c r="ET40" s="45">
        <v>621.97996253518215</v>
      </c>
      <c r="EU40" s="45">
        <v>753.07660164567937</v>
      </c>
      <c r="EV40" s="45">
        <v>666.88003657877152</v>
      </c>
      <c r="EW40" s="45">
        <v>732.77365079720607</v>
      </c>
      <c r="EX40" s="45">
        <v>687.36142417582425</v>
      </c>
      <c r="EY40" s="45">
        <v>627.5829209910778</v>
      </c>
      <c r="EZ40" s="45">
        <v>685.03933393116222</v>
      </c>
      <c r="FA40" s="45">
        <v>658.85663433196839</v>
      </c>
      <c r="FB40" s="45">
        <v>446.95095519051972</v>
      </c>
      <c r="FC40" s="45">
        <v>538.51</v>
      </c>
    </row>
    <row r="41" spans="1:159" ht="15.75" x14ac:dyDescent="0.25">
      <c r="A41" s="24" t="s">
        <v>382</v>
      </c>
      <c r="B41" s="45">
        <v>13.399605110431951</v>
      </c>
      <c r="C41" s="45">
        <v>17.581000042834745</v>
      </c>
      <c r="D41" s="45">
        <v>124.86366079532215</v>
      </c>
      <c r="E41" s="45">
        <v>78.065401732787819</v>
      </c>
      <c r="F41" s="45">
        <v>93.822815693374451</v>
      </c>
      <c r="G41" s="45">
        <v>82.617276109911799</v>
      </c>
      <c r="H41" s="45">
        <v>134.35366264319271</v>
      </c>
      <c r="I41" s="45">
        <v>109.95573271790789</v>
      </c>
      <c r="J41" s="45">
        <v>123.3663460971699</v>
      </c>
      <c r="K41" s="45">
        <v>163.19546055815172</v>
      </c>
      <c r="L41" s="45">
        <v>129.11135131034769</v>
      </c>
      <c r="M41" s="45">
        <v>115.91557659656648</v>
      </c>
      <c r="N41" s="45">
        <v>7.2675427972991056</v>
      </c>
      <c r="O41" s="45">
        <v>15.467520171809095</v>
      </c>
      <c r="P41" s="45">
        <v>253.91650431532938</v>
      </c>
      <c r="Q41" s="45">
        <v>120.17556369296213</v>
      </c>
      <c r="R41" s="45">
        <v>121.58694935293123</v>
      </c>
      <c r="S41" s="45">
        <v>133.05196953250632</v>
      </c>
      <c r="T41" s="45">
        <v>162.64807458549618</v>
      </c>
      <c r="U41" s="45">
        <v>191.92001799302872</v>
      </c>
      <c r="V41" s="45">
        <v>172.30491675580402</v>
      </c>
      <c r="W41" s="45">
        <v>173.40587409503678</v>
      </c>
      <c r="X41" s="45">
        <v>183.20460599999495</v>
      </c>
      <c r="Y41" s="45">
        <v>138.60374557531003</v>
      </c>
      <c r="Z41" s="45">
        <v>10.395744873077541</v>
      </c>
      <c r="AA41" s="45">
        <v>18.137277224582974</v>
      </c>
      <c r="AB41" s="45">
        <v>231.71979997664928</v>
      </c>
      <c r="AC41" s="45">
        <v>112.171304955135</v>
      </c>
      <c r="AD41" s="45">
        <v>115.85179377816995</v>
      </c>
      <c r="AE41" s="45">
        <v>173.11710697017381</v>
      </c>
      <c r="AF41" s="45">
        <v>123.87568172646971</v>
      </c>
      <c r="AG41" s="45">
        <v>195.17253335817136</v>
      </c>
      <c r="AH41" s="45">
        <v>134.99949222687601</v>
      </c>
      <c r="AI41" s="45">
        <v>138.70108789196306</v>
      </c>
      <c r="AJ41" s="45">
        <v>148.11070515979316</v>
      </c>
      <c r="AK41" s="45">
        <v>75.269340952696268</v>
      </c>
      <c r="AL41" s="45">
        <v>96.653029636998923</v>
      </c>
      <c r="AM41" s="45">
        <v>153.8825791231408</v>
      </c>
      <c r="AN41" s="45">
        <v>88.07088974447349</v>
      </c>
      <c r="AO41" s="45">
        <v>82.547354963577078</v>
      </c>
      <c r="AP41" s="45">
        <v>140.19338515164989</v>
      </c>
      <c r="AQ41" s="45">
        <v>143.37405604837383</v>
      </c>
      <c r="AR41" s="45">
        <v>143.03461326449323</v>
      </c>
      <c r="AS41" s="45">
        <v>139.01502921466567</v>
      </c>
      <c r="AT41" s="45">
        <v>136.26017594293711</v>
      </c>
      <c r="AU41" s="45">
        <v>135.07192171462518</v>
      </c>
      <c r="AV41" s="45">
        <v>188.34711134802669</v>
      </c>
      <c r="AW41" s="45">
        <v>133.74270848394207</v>
      </c>
      <c r="AX41" s="45">
        <v>9.3247892231953458</v>
      </c>
      <c r="AY41" s="45">
        <v>19.450870099360941</v>
      </c>
      <c r="AZ41" s="45">
        <v>146.20463543021782</v>
      </c>
      <c r="BA41" s="45">
        <v>96.63281685989719</v>
      </c>
      <c r="BB41" s="45">
        <v>160.9171426995884</v>
      </c>
      <c r="BC41" s="45">
        <v>125.99328942619429</v>
      </c>
      <c r="BD41" s="45">
        <v>196.61106917050873</v>
      </c>
      <c r="BE41" s="45">
        <v>172.2145587941564</v>
      </c>
      <c r="BF41" s="45">
        <v>153.42513236418012</v>
      </c>
      <c r="BG41" s="45">
        <v>211.12647690817974</v>
      </c>
      <c r="BH41" s="45">
        <v>170.8429725487596</v>
      </c>
      <c r="BI41" s="45">
        <v>142.00475385585992</v>
      </c>
      <c r="BJ41" s="45">
        <v>18.112490428128527</v>
      </c>
      <c r="BK41" s="45">
        <v>172.74187423631878</v>
      </c>
      <c r="BL41" s="45">
        <v>148.32278344113743</v>
      </c>
      <c r="BM41" s="45">
        <v>150.73954547576221</v>
      </c>
      <c r="BN41" s="45">
        <v>163.77491570923144</v>
      </c>
      <c r="BO41" s="45">
        <v>174.45395653910728</v>
      </c>
      <c r="BP41" s="45">
        <v>180.71182160202517</v>
      </c>
      <c r="BQ41" s="45">
        <v>155.74745047113456</v>
      </c>
      <c r="BR41" s="45">
        <v>275.53277052052408</v>
      </c>
      <c r="BS41" s="45">
        <v>63.463040647221497</v>
      </c>
      <c r="BT41" s="45">
        <v>439.66044718187766</v>
      </c>
      <c r="BU41" s="45">
        <v>227.37021469273208</v>
      </c>
      <c r="BV41" s="45">
        <v>17.813525988533854</v>
      </c>
      <c r="BW41" s="45">
        <v>29.210242044370496</v>
      </c>
      <c r="BX41" s="45">
        <v>23.761406729094215</v>
      </c>
      <c r="BY41" s="45">
        <v>19.375098204649436</v>
      </c>
      <c r="BZ41" s="45">
        <v>23.304544494564158</v>
      </c>
      <c r="CA41" s="45">
        <v>16.368200974235403</v>
      </c>
      <c r="CB41" s="45">
        <v>222.94436325944068</v>
      </c>
      <c r="CC41" s="45">
        <v>33.339743039137893</v>
      </c>
      <c r="CD41" s="45">
        <v>71.820399970021512</v>
      </c>
      <c r="CE41" s="45">
        <v>26.538677249163729</v>
      </c>
      <c r="CF41" s="45">
        <v>180.19432467487556</v>
      </c>
      <c r="CG41" s="45">
        <v>80.157895909081333</v>
      </c>
      <c r="CH41" s="45">
        <v>14.951805112967449</v>
      </c>
      <c r="CI41" s="45">
        <v>39.134114153930526</v>
      </c>
      <c r="CJ41" s="45">
        <v>40.596854571593241</v>
      </c>
      <c r="CK41" s="45">
        <v>28.997805797066917</v>
      </c>
      <c r="CL41" s="45">
        <v>327.84324882274927</v>
      </c>
      <c r="CM41" s="45">
        <v>26.613956173997828</v>
      </c>
      <c r="CN41" s="45">
        <v>59.812337233126996</v>
      </c>
      <c r="CO41" s="45">
        <v>68.090577767689254</v>
      </c>
      <c r="CP41" s="45">
        <v>56.570195801660496</v>
      </c>
      <c r="CQ41" s="45">
        <v>73.737649426747524</v>
      </c>
      <c r="CR41" s="45">
        <v>74.523082912778051</v>
      </c>
      <c r="CS41" s="45">
        <v>142.92531504993681</v>
      </c>
      <c r="CT41" s="45">
        <v>13.340326599087192</v>
      </c>
      <c r="CU41" s="45">
        <v>25.884034560578609</v>
      </c>
      <c r="CV41" s="45">
        <v>31.330751604844348</v>
      </c>
      <c r="CW41" s="45">
        <v>32.181825784777423</v>
      </c>
      <c r="CX41" s="45">
        <v>37.997722754436921</v>
      </c>
      <c r="CY41" s="45">
        <v>50.056092056981939</v>
      </c>
      <c r="CZ41" s="45">
        <v>58.324453890490844</v>
      </c>
      <c r="DA41" s="45">
        <v>65.417187371656013</v>
      </c>
      <c r="DB41" s="45">
        <v>109.51110162116342</v>
      </c>
      <c r="DC41" s="45">
        <v>153.64768328453565</v>
      </c>
      <c r="DD41" s="45">
        <v>188.60469564744375</v>
      </c>
      <c r="DE41" s="45">
        <v>151.87002729317592</v>
      </c>
      <c r="DF41" s="45">
        <v>21.573951676445819</v>
      </c>
      <c r="DG41" s="45">
        <v>18.736338649209117</v>
      </c>
      <c r="DH41" s="45">
        <v>21.248183083370396</v>
      </c>
      <c r="DI41" s="45">
        <v>165.7568459356844</v>
      </c>
      <c r="DJ41" s="45">
        <v>79.874000159912796</v>
      </c>
      <c r="DK41" s="45">
        <v>89.151798089921968</v>
      </c>
      <c r="DL41" s="45">
        <v>117.63709890412655</v>
      </c>
      <c r="DM41" s="45">
        <v>141.15935767612189</v>
      </c>
      <c r="DN41" s="45">
        <v>127.8310138282978</v>
      </c>
      <c r="DO41" s="45">
        <v>111.08638938937263</v>
      </c>
      <c r="DP41" s="45">
        <v>21.075811337466764</v>
      </c>
      <c r="DQ41" s="45">
        <v>77.160995211447414</v>
      </c>
      <c r="DR41" s="45">
        <v>42.912080543978895</v>
      </c>
      <c r="DS41" s="45">
        <v>34.39153164839432</v>
      </c>
      <c r="DT41" s="45">
        <v>42.012815570165301</v>
      </c>
      <c r="DU41" s="45">
        <v>86.136201702381271</v>
      </c>
      <c r="DV41" s="45">
        <v>87.223789144115756</v>
      </c>
      <c r="DW41" s="45">
        <v>72.437775864685534</v>
      </c>
      <c r="DX41" s="45">
        <v>132.68606974241283</v>
      </c>
      <c r="DY41" s="45">
        <v>94.072385656497815</v>
      </c>
      <c r="DZ41" s="45">
        <v>76.709089644806198</v>
      </c>
      <c r="EA41" s="45">
        <v>115.97368405366612</v>
      </c>
      <c r="EB41" s="45">
        <v>103.26578329454502</v>
      </c>
      <c r="EC41" s="45">
        <v>82.529502811336954</v>
      </c>
      <c r="ED41" s="45">
        <v>12.961266661618646</v>
      </c>
      <c r="EE41" s="45">
        <v>15.938969064437227</v>
      </c>
      <c r="EF41" s="45">
        <v>16.783680479299832</v>
      </c>
      <c r="EG41" s="45">
        <v>131.88212628604879</v>
      </c>
      <c r="EH41" s="45">
        <v>78.221724828013421</v>
      </c>
      <c r="EI41" s="45">
        <v>77.048015234689956</v>
      </c>
      <c r="EJ41" s="45">
        <v>102.05794068240009</v>
      </c>
      <c r="EK41" s="45">
        <v>104.40839004161855</v>
      </c>
      <c r="EL41" s="45">
        <v>99.493202603434554</v>
      </c>
      <c r="EM41" s="45">
        <v>117.44100119172862</v>
      </c>
      <c r="EN41" s="45">
        <v>99.413970180789278</v>
      </c>
      <c r="EO41" s="45">
        <v>144.37704770692895</v>
      </c>
      <c r="EP41" s="45">
        <v>15.750143303227826</v>
      </c>
      <c r="EQ41" s="45">
        <v>16.503527915218633</v>
      </c>
      <c r="ER41" s="45">
        <v>18.934333080887225</v>
      </c>
      <c r="ES41" s="45">
        <v>102.40464596235206</v>
      </c>
      <c r="ET41" s="45">
        <v>93.966782976590025</v>
      </c>
      <c r="EU41" s="45">
        <v>92.524274696818836</v>
      </c>
      <c r="EV41" s="45">
        <v>135.85610036123697</v>
      </c>
      <c r="EW41" s="45">
        <v>130.5123358963215</v>
      </c>
      <c r="EX41" s="45">
        <v>109.52594508484982</v>
      </c>
      <c r="EY41" s="45">
        <v>101.73010975189396</v>
      </c>
      <c r="EZ41" s="45">
        <v>86.638873636908428</v>
      </c>
      <c r="FA41" s="45">
        <v>186.02754603300207</v>
      </c>
      <c r="FB41" s="45">
        <v>17.519918669043392</v>
      </c>
      <c r="FC41" s="45">
        <v>21.457408190000002</v>
      </c>
    </row>
    <row r="42" spans="1:159" ht="18" x14ac:dyDescent="0.25">
      <c r="A42" s="24" t="s">
        <v>383</v>
      </c>
      <c r="B42" s="45">
        <v>324.89418432330677</v>
      </c>
      <c r="C42" s="45">
        <v>323.30963899950359</v>
      </c>
      <c r="D42" s="45">
        <v>319.42473876767082</v>
      </c>
      <c r="E42" s="45">
        <v>322.3323377857526</v>
      </c>
      <c r="F42" s="45">
        <v>634.9931261475399</v>
      </c>
      <c r="G42" s="45">
        <v>630.32795108718688</v>
      </c>
      <c r="H42" s="45">
        <v>627.00595960873602</v>
      </c>
      <c r="I42" s="45">
        <v>625.37327584938316</v>
      </c>
      <c r="J42" s="45">
        <v>623.75168275934368</v>
      </c>
      <c r="K42" s="45">
        <v>620.95672108905069</v>
      </c>
      <c r="L42" s="45">
        <v>618.72885551064553</v>
      </c>
      <c r="M42" s="45">
        <v>617.00069405363547</v>
      </c>
      <c r="N42" s="45">
        <v>0</v>
      </c>
      <c r="O42" s="45">
        <v>1143.1534994679632</v>
      </c>
      <c r="P42" s="45">
        <v>652.75072817108696</v>
      </c>
      <c r="Q42" s="45">
        <v>1490.3319139681169</v>
      </c>
      <c r="R42" s="45">
        <v>1483.3603025239643</v>
      </c>
      <c r="S42" s="45">
        <v>1288.5485490883357</v>
      </c>
      <c r="T42" s="45">
        <v>907.38627270343159</v>
      </c>
      <c r="U42" s="45">
        <v>534.51855432607738</v>
      </c>
      <c r="V42" s="45">
        <v>533.2385726581889</v>
      </c>
      <c r="W42" s="45">
        <v>531.74973111258805</v>
      </c>
      <c r="X42" s="45">
        <v>529.5777863740534</v>
      </c>
      <c r="Y42" s="45">
        <v>527.62626049264486</v>
      </c>
      <c r="Z42" s="45">
        <v>815.69521024473852</v>
      </c>
      <c r="AA42" s="45">
        <v>809.38301204344066</v>
      </c>
      <c r="AB42" s="45">
        <v>805.1966298010077</v>
      </c>
      <c r="AC42" s="45">
        <v>800.63178133623569</v>
      </c>
      <c r="AD42" s="45">
        <v>1424.9285017815337</v>
      </c>
      <c r="AE42" s="45">
        <v>800.79387316959037</v>
      </c>
      <c r="AF42" s="45">
        <v>800.71407821268429</v>
      </c>
      <c r="AG42" s="45">
        <v>864.66352330151449</v>
      </c>
      <c r="AH42" s="45">
        <v>860.79142911760277</v>
      </c>
      <c r="AI42" s="45">
        <v>854.38278617792912</v>
      </c>
      <c r="AJ42" s="45">
        <v>847.3505412471726</v>
      </c>
      <c r="AK42" s="45">
        <v>842.0318381938273</v>
      </c>
      <c r="AL42" s="45">
        <v>2670.7312663267712</v>
      </c>
      <c r="AM42" s="45">
        <v>868.11190790891862</v>
      </c>
      <c r="AN42" s="45">
        <v>861.30778324966525</v>
      </c>
      <c r="AO42" s="45">
        <v>2703.3055031148147</v>
      </c>
      <c r="AP42" s="45">
        <v>907.36550112313728</v>
      </c>
      <c r="AQ42" s="45">
        <v>868.30421204201639</v>
      </c>
      <c r="AR42" s="45">
        <v>866.91747835520152</v>
      </c>
      <c r="AS42" s="45">
        <v>1068.1869711432073</v>
      </c>
      <c r="AT42" s="45">
        <v>1062.4012636230916</v>
      </c>
      <c r="AU42" s="45">
        <v>1058.1562784851967</v>
      </c>
      <c r="AV42" s="45">
        <v>1052.5306580312583</v>
      </c>
      <c r="AW42" s="45">
        <v>1047.2954178563709</v>
      </c>
      <c r="AX42" s="45">
        <v>2949.6345876053315</v>
      </c>
      <c r="AY42" s="45">
        <v>992.42536306954332</v>
      </c>
      <c r="AZ42" s="45">
        <v>990.34569443174337</v>
      </c>
      <c r="BA42" s="45">
        <v>2863.5264193567491</v>
      </c>
      <c r="BB42" s="45">
        <v>980.5189052259733</v>
      </c>
      <c r="BC42" s="45">
        <v>979.73622888204443</v>
      </c>
      <c r="BD42" s="45">
        <v>975.54020043230514</v>
      </c>
      <c r="BE42" s="45">
        <v>1209.0486801906095</v>
      </c>
      <c r="BF42" s="45">
        <v>1202.1956950835004</v>
      </c>
      <c r="BG42" s="45">
        <v>1195.1440588748987</v>
      </c>
      <c r="BH42" s="45">
        <v>1188.0150988961586</v>
      </c>
      <c r="BI42" s="45">
        <v>1178.702144321617</v>
      </c>
      <c r="BJ42" s="45">
        <v>1749.1230965333841</v>
      </c>
      <c r="BK42" s="45">
        <v>1050.4826576752632</v>
      </c>
      <c r="BL42" s="45">
        <v>1045.5683798805499</v>
      </c>
      <c r="BM42" s="45">
        <v>3037.5072630418285</v>
      </c>
      <c r="BN42" s="45">
        <v>1036.0162291140789</v>
      </c>
      <c r="BO42" s="45">
        <v>1033.3285511100694</v>
      </c>
      <c r="BP42" s="45">
        <v>1033.0199728387795</v>
      </c>
      <c r="BQ42" s="45">
        <v>1030.5469020359719</v>
      </c>
      <c r="BR42" s="45">
        <v>1026.952794642652</v>
      </c>
      <c r="BS42" s="45">
        <v>1021.1329494032199</v>
      </c>
      <c r="BT42" s="45">
        <v>1016.3355379168657</v>
      </c>
      <c r="BU42" s="45">
        <v>1005.706929377593</v>
      </c>
      <c r="BV42" s="45">
        <v>2448.6263316113732</v>
      </c>
      <c r="BW42" s="45">
        <v>998.23337753666874</v>
      </c>
      <c r="BX42" s="45">
        <v>989.13287572882712</v>
      </c>
      <c r="BY42" s="45">
        <v>3342.7772201255275</v>
      </c>
      <c r="BZ42" s="45">
        <v>978.05121560506404</v>
      </c>
      <c r="CA42" s="45">
        <v>974.15464643680764</v>
      </c>
      <c r="CB42" s="45">
        <v>974.05621516140195</v>
      </c>
      <c r="CC42" s="45">
        <v>971.62636384530288</v>
      </c>
      <c r="CD42" s="45">
        <v>966.11975728940013</v>
      </c>
      <c r="CE42" s="45">
        <v>962.07979543007616</v>
      </c>
      <c r="CF42" s="45">
        <v>957.19827528366943</v>
      </c>
      <c r="CG42" s="45">
        <v>949.79034254475414</v>
      </c>
      <c r="CH42" s="45">
        <v>3044.2275492819695</v>
      </c>
      <c r="CI42" s="45">
        <v>1044.7952601431009</v>
      </c>
      <c r="CJ42" s="45">
        <v>1031.1827770015964</v>
      </c>
      <c r="CK42" s="45">
        <v>3503.6633345890236</v>
      </c>
      <c r="CL42" s="45">
        <v>1016.3923473281926</v>
      </c>
      <c r="CM42" s="45">
        <v>1008.4246466291331</v>
      </c>
      <c r="CN42" s="45">
        <v>1002.2119597113631</v>
      </c>
      <c r="CO42" s="45">
        <v>1000.0123112244485</v>
      </c>
      <c r="CP42" s="45">
        <v>994.64168319948863</v>
      </c>
      <c r="CQ42" s="45">
        <v>986.55307313604328</v>
      </c>
      <c r="CR42" s="45">
        <v>976.68853994174731</v>
      </c>
      <c r="CS42" s="45">
        <v>967.40241579636404</v>
      </c>
      <c r="CT42" s="45">
        <v>3078.2636758492004</v>
      </c>
      <c r="CU42" s="45">
        <v>980.78925843263346</v>
      </c>
      <c r="CV42" s="45">
        <v>976.59036104090683</v>
      </c>
      <c r="CW42" s="45">
        <v>970.66856954133686</v>
      </c>
      <c r="CX42" s="45">
        <v>2307.0023827949517</v>
      </c>
      <c r="CY42" s="45">
        <v>959.79828321117964</v>
      </c>
      <c r="CZ42" s="45">
        <v>954.83239521940004</v>
      </c>
      <c r="DA42" s="45">
        <v>950.64960870361028</v>
      </c>
      <c r="DB42" s="45">
        <v>949.88957511728404</v>
      </c>
      <c r="DC42" s="45">
        <v>947.42534548266485</v>
      </c>
      <c r="DD42" s="45">
        <v>945.72208028922853</v>
      </c>
      <c r="DE42" s="45">
        <v>2421.9440313103369</v>
      </c>
      <c r="DF42" s="45">
        <v>3066.9678991895335</v>
      </c>
      <c r="DG42" s="45">
        <v>1074.2653132005278</v>
      </c>
      <c r="DH42" s="45">
        <v>1071.5872751962866</v>
      </c>
      <c r="DI42" s="45">
        <v>1435.3528770682069</v>
      </c>
      <c r="DJ42" s="45">
        <v>1066.7818022717843</v>
      </c>
      <c r="DK42" s="45">
        <v>1069.241091441741</v>
      </c>
      <c r="DL42" s="45">
        <v>1066.6804949226923</v>
      </c>
      <c r="DM42" s="45">
        <v>1277.59005716344</v>
      </c>
      <c r="DN42" s="45">
        <v>1009.8107867374367</v>
      </c>
      <c r="DO42" s="45">
        <v>1005.5863900633924</v>
      </c>
      <c r="DP42" s="45">
        <v>1022.0452602614473</v>
      </c>
      <c r="DQ42" s="45">
        <v>1017.5674744346467</v>
      </c>
      <c r="DR42" s="45">
        <v>3324.9695086086135</v>
      </c>
      <c r="DS42" s="45">
        <v>1095.6470168605358</v>
      </c>
      <c r="DT42" s="45">
        <v>1094.6622302589687</v>
      </c>
      <c r="DU42" s="45">
        <v>1427.1881889636875</v>
      </c>
      <c r="DV42" s="45">
        <v>1087.9075110857241</v>
      </c>
      <c r="DW42" s="45">
        <v>1074.3702931335843</v>
      </c>
      <c r="DX42" s="45">
        <v>1070.8358381660626</v>
      </c>
      <c r="DY42" s="45">
        <v>1071.7993989788788</v>
      </c>
      <c r="DZ42" s="45">
        <v>1066.6796505493473</v>
      </c>
      <c r="EA42" s="45">
        <v>1061.9018727431801</v>
      </c>
      <c r="EB42" s="45">
        <v>1064.1370298471502</v>
      </c>
      <c r="EC42" s="45">
        <v>1062.5431014919079</v>
      </c>
      <c r="ED42" s="45">
        <v>3452.8175164059535</v>
      </c>
      <c r="EE42" s="45">
        <v>1111.7588031186986</v>
      </c>
      <c r="EF42" s="45">
        <v>1103.4831039312201</v>
      </c>
      <c r="EG42" s="45">
        <v>1746.8742886303814</v>
      </c>
      <c r="EH42" s="45">
        <v>1095.8044912223972</v>
      </c>
      <c r="EI42" s="45">
        <v>1095.6952106643448</v>
      </c>
      <c r="EJ42" s="45">
        <v>1093.6167333650017</v>
      </c>
      <c r="EK42" s="45">
        <v>1092.4143661790451</v>
      </c>
      <c r="EL42" s="45">
        <v>1092.8510945458877</v>
      </c>
      <c r="EM42" s="45">
        <v>1091.7588845765056</v>
      </c>
      <c r="EN42" s="45">
        <v>1086.218889476093</v>
      </c>
      <c r="EO42" s="45">
        <v>1793.6449947406195</v>
      </c>
      <c r="EP42" s="45">
        <v>3575.4225796895189</v>
      </c>
      <c r="EQ42" s="45">
        <v>1176.4173123640246</v>
      </c>
      <c r="ER42" s="45">
        <v>1175.594687520706</v>
      </c>
      <c r="ES42" s="45">
        <v>1307.4456351403983</v>
      </c>
      <c r="ET42" s="45">
        <v>1183.7482571814071</v>
      </c>
      <c r="EU42" s="45">
        <v>1180.6785573936563</v>
      </c>
      <c r="EV42" s="45">
        <v>1176.4437258065798</v>
      </c>
      <c r="EW42" s="45">
        <v>1173.626388299235</v>
      </c>
      <c r="EX42" s="45">
        <v>1166.1624575059343</v>
      </c>
      <c r="EY42" s="45">
        <v>1156.2187723436814</v>
      </c>
      <c r="EZ42" s="45">
        <v>731.04757588780706</v>
      </c>
      <c r="FA42" s="45">
        <v>721.30963549910564</v>
      </c>
      <c r="FB42" s="45">
        <v>2169.5753311923731</v>
      </c>
      <c r="FC42" s="45">
        <v>0</v>
      </c>
    </row>
    <row r="43" spans="1:159" ht="15" customHeight="1" x14ac:dyDescent="0.25">
      <c r="A43" s="24" t="s">
        <v>384</v>
      </c>
      <c r="B43" s="45">
        <v>59.274281988003779</v>
      </c>
      <c r="C43" s="45">
        <v>65.994524567869036</v>
      </c>
      <c r="D43" s="45">
        <v>65.983912823179267</v>
      </c>
      <c r="E43" s="45">
        <v>69.227620679501399</v>
      </c>
      <c r="F43" s="45">
        <v>75.034669326121005</v>
      </c>
      <c r="G43" s="45">
        <v>91.824522346112744</v>
      </c>
      <c r="H43" s="45">
        <v>78.892289192629292</v>
      </c>
      <c r="I43" s="45">
        <v>82.676124611929467</v>
      </c>
      <c r="J43" s="45">
        <v>79.807608030295484</v>
      </c>
      <c r="K43" s="45">
        <v>75.438987493643396</v>
      </c>
      <c r="L43" s="45">
        <v>84.208400432369089</v>
      </c>
      <c r="M43" s="45">
        <v>122.95031210885743</v>
      </c>
      <c r="N43" s="45">
        <v>60.990626684560318</v>
      </c>
      <c r="O43" s="45">
        <v>66.824975410893728</v>
      </c>
      <c r="P43" s="45">
        <v>86.131816975638785</v>
      </c>
      <c r="Q43" s="45">
        <v>77.096882965850085</v>
      </c>
      <c r="R43" s="45">
        <v>71.596024532837106</v>
      </c>
      <c r="S43" s="45">
        <v>78.173952522595712</v>
      </c>
      <c r="T43" s="45">
        <v>94.045222527931529</v>
      </c>
      <c r="U43" s="45">
        <v>75.271412460743676</v>
      </c>
      <c r="V43" s="45">
        <v>82.434126589225528</v>
      </c>
      <c r="W43" s="45">
        <v>84.285746973993128</v>
      </c>
      <c r="X43" s="45">
        <v>102.95826417629883</v>
      </c>
      <c r="Y43" s="45">
        <v>112.51079302782037</v>
      </c>
      <c r="Z43" s="45">
        <v>60.441217612056001</v>
      </c>
      <c r="AA43" s="45">
        <v>60.535733184651455</v>
      </c>
      <c r="AB43" s="45">
        <v>78.998900739950273</v>
      </c>
      <c r="AC43" s="45">
        <v>77.091030672731989</v>
      </c>
      <c r="AD43" s="45">
        <v>97.412438775438616</v>
      </c>
      <c r="AE43" s="45">
        <v>76.12259682013925</v>
      </c>
      <c r="AF43" s="45">
        <v>100.8121544901081</v>
      </c>
      <c r="AG43" s="45">
        <v>79.654738191774527</v>
      </c>
      <c r="AH43" s="45">
        <v>83.659164229152836</v>
      </c>
      <c r="AI43" s="45">
        <v>83.225703818444515</v>
      </c>
      <c r="AJ43" s="45">
        <v>70.951033327741953</v>
      </c>
      <c r="AK43" s="45">
        <v>121.87030750516421</v>
      </c>
      <c r="AL43" s="45">
        <v>59.516662802152865</v>
      </c>
      <c r="AM43" s="45">
        <v>105.29870611819952</v>
      </c>
      <c r="AN43" s="45">
        <v>83.07357474455533</v>
      </c>
      <c r="AO43" s="45">
        <v>95.209089393575155</v>
      </c>
      <c r="AP43" s="45">
        <v>93.411143618700294</v>
      </c>
      <c r="AQ43" s="45">
        <v>98.332355793563423</v>
      </c>
      <c r="AR43" s="45">
        <v>107.68058127302787</v>
      </c>
      <c r="AS43" s="45">
        <v>96.164126602810839</v>
      </c>
      <c r="AT43" s="45">
        <v>102.19174631114009</v>
      </c>
      <c r="AU43" s="45">
        <v>86.27597615386351</v>
      </c>
      <c r="AV43" s="45">
        <v>120.69550973650632</v>
      </c>
      <c r="AW43" s="45">
        <v>90.703040515035369</v>
      </c>
      <c r="AX43" s="45">
        <v>108.63381098509366</v>
      </c>
      <c r="AY43" s="45">
        <v>87.394886952171461</v>
      </c>
      <c r="AZ43" s="45">
        <v>144.8758074443484</v>
      </c>
      <c r="BA43" s="45">
        <v>96.105550399150985</v>
      </c>
      <c r="BB43" s="45">
        <v>103.72563953944587</v>
      </c>
      <c r="BC43" s="45">
        <v>107.15883729739612</v>
      </c>
      <c r="BD43" s="45">
        <v>131.90551480540077</v>
      </c>
      <c r="BE43" s="45">
        <v>135.49129943166881</v>
      </c>
      <c r="BF43" s="45">
        <v>146.24871996066184</v>
      </c>
      <c r="BG43" s="45">
        <v>136.32816663978502</v>
      </c>
      <c r="BH43" s="45">
        <v>78.5537142049468</v>
      </c>
      <c r="BI43" s="45">
        <v>124.99616955203165</v>
      </c>
      <c r="BJ43" s="45">
        <v>68.178208286194931</v>
      </c>
      <c r="BK43" s="45">
        <v>157.11915284122406</v>
      </c>
      <c r="BL43" s="45">
        <v>138.99120560340782</v>
      </c>
      <c r="BM43" s="45">
        <v>104.82709948437336</v>
      </c>
      <c r="BN43" s="45">
        <v>137.88140200003011</v>
      </c>
      <c r="BO43" s="45">
        <v>181.28886612871403</v>
      </c>
      <c r="BP43" s="45">
        <v>190.48280944342517</v>
      </c>
      <c r="BQ43" s="45">
        <v>121.66697632008199</v>
      </c>
      <c r="BR43" s="45">
        <v>154.21053670075878</v>
      </c>
      <c r="BS43" s="45">
        <v>156.65105997643241</v>
      </c>
      <c r="BT43" s="45">
        <v>130.71968371119962</v>
      </c>
      <c r="BU43" s="45">
        <v>140.84826373366556</v>
      </c>
      <c r="BV43" s="45">
        <v>102.69863275005159</v>
      </c>
      <c r="BW43" s="45">
        <v>170.94142974073924</v>
      </c>
      <c r="BX43" s="45">
        <v>109.67078819472174</v>
      </c>
      <c r="BY43" s="45">
        <v>117.84403306701978</v>
      </c>
      <c r="BZ43" s="45">
        <v>126.07817673095032</v>
      </c>
      <c r="CA43" s="45">
        <v>126.18750721993514</v>
      </c>
      <c r="CB43" s="45">
        <v>169.61673897671994</v>
      </c>
      <c r="CC43" s="45">
        <v>139.03012630363477</v>
      </c>
      <c r="CD43" s="45">
        <v>138.36260595106523</v>
      </c>
      <c r="CE43" s="45">
        <v>163.34920791426865</v>
      </c>
      <c r="CF43" s="45">
        <v>179.65838570205653</v>
      </c>
      <c r="CG43" s="45">
        <v>194.3219739804976</v>
      </c>
      <c r="CH43" s="45">
        <v>994.10359565527085</v>
      </c>
      <c r="CI43" s="45">
        <v>818.22945710580655</v>
      </c>
      <c r="CJ43" s="45">
        <v>874.75200420865394</v>
      </c>
      <c r="CK43" s="45">
        <v>806.54761081734591</v>
      </c>
      <c r="CL43" s="45">
        <v>807.06020221225151</v>
      </c>
      <c r="CM43" s="45">
        <v>776.23129798111916</v>
      </c>
      <c r="CN43" s="45">
        <v>643.27625392140055</v>
      </c>
      <c r="CO43" s="45">
        <v>806.04488493963925</v>
      </c>
      <c r="CP43" s="45">
        <v>723.73882324258568</v>
      </c>
      <c r="CQ43" s="45">
        <v>719.83464080061265</v>
      </c>
      <c r="CR43" s="45">
        <v>782.44014818416781</v>
      </c>
      <c r="CS43" s="45">
        <v>482.65491286302489</v>
      </c>
      <c r="CT43" s="45">
        <v>95.600594306084645</v>
      </c>
      <c r="CU43" s="45">
        <v>91.362137805827771</v>
      </c>
      <c r="CV43" s="45">
        <v>98.356653274232187</v>
      </c>
      <c r="CW43" s="45">
        <v>114.1112919830948</v>
      </c>
      <c r="CX43" s="45">
        <v>116.49855304249945</v>
      </c>
      <c r="CY43" s="45">
        <v>137.48495599798309</v>
      </c>
      <c r="CZ43" s="45">
        <v>130.74389373915372</v>
      </c>
      <c r="DA43" s="45">
        <v>105.29791861787494</v>
      </c>
      <c r="DB43" s="45">
        <v>124.82637896303044</v>
      </c>
      <c r="DC43" s="45">
        <v>110.45383740094059</v>
      </c>
      <c r="DD43" s="45">
        <v>126.28746645903216</v>
      </c>
      <c r="DE43" s="45">
        <v>153.44138408137712</v>
      </c>
      <c r="DF43" s="45">
        <v>105.88201257146804</v>
      </c>
      <c r="DG43" s="45">
        <v>169.40042330806062</v>
      </c>
      <c r="DH43" s="45">
        <v>159.20116447379567</v>
      </c>
      <c r="DI43" s="45">
        <v>143.20635207437587</v>
      </c>
      <c r="DJ43" s="45">
        <v>33.100728651659068</v>
      </c>
      <c r="DK43" s="45">
        <v>136.61884760376509</v>
      </c>
      <c r="DL43" s="45">
        <v>135.75739179334516</v>
      </c>
      <c r="DM43" s="45">
        <v>124.56422274028627</v>
      </c>
      <c r="DN43" s="45">
        <v>153.86879987858936</v>
      </c>
      <c r="DO43" s="45">
        <v>144.84898060343593</v>
      </c>
      <c r="DP43" s="45">
        <v>127.5554757429032</v>
      </c>
      <c r="DQ43" s="45">
        <v>159.2848968706985</v>
      </c>
      <c r="DR43" s="45">
        <v>121.6753293844442</v>
      </c>
      <c r="DS43" s="45">
        <v>117.42721645820535</v>
      </c>
      <c r="DT43" s="45">
        <v>125.70998907296654</v>
      </c>
      <c r="DU43" s="45">
        <v>138.45231341312203</v>
      </c>
      <c r="DV43" s="45">
        <v>130.10060248409405</v>
      </c>
      <c r="DW43" s="45">
        <v>136.95563027594105</v>
      </c>
      <c r="DX43" s="45">
        <v>180.59798499068563</v>
      </c>
      <c r="DY43" s="45">
        <v>149.45145359566044</v>
      </c>
      <c r="DZ43" s="45">
        <v>134.50765750706495</v>
      </c>
      <c r="EA43" s="45">
        <v>160.39831317003217</v>
      </c>
      <c r="EB43" s="45">
        <v>139.82572921618132</v>
      </c>
      <c r="EC43" s="45">
        <v>246.98311396911924</v>
      </c>
      <c r="ED43" s="45">
        <v>47.100823429390452</v>
      </c>
      <c r="EE43" s="45">
        <v>123.80476837667079</v>
      </c>
      <c r="EF43" s="45">
        <v>143.30632850760423</v>
      </c>
      <c r="EG43" s="45">
        <v>140.03061583089854</v>
      </c>
      <c r="EH43" s="45">
        <v>161.23034731559528</v>
      </c>
      <c r="EI43" s="45">
        <v>123.20443225764603</v>
      </c>
      <c r="EJ43" s="45">
        <v>154.15593318379211</v>
      </c>
      <c r="EK43" s="45">
        <v>148.37493445165799</v>
      </c>
      <c r="EL43" s="45">
        <v>169.81968816728838</v>
      </c>
      <c r="EM43" s="45">
        <v>199.53850404478939</v>
      </c>
      <c r="EN43" s="45">
        <v>161.12214891054884</v>
      </c>
      <c r="EO43" s="45">
        <v>282.77974999311351</v>
      </c>
      <c r="EP43" s="45">
        <v>89.928236205207014</v>
      </c>
      <c r="EQ43" s="45">
        <v>144.74959906062628</v>
      </c>
      <c r="ER43" s="45">
        <v>197.10894509527765</v>
      </c>
      <c r="ES43" s="45">
        <v>191.21979522586892</v>
      </c>
      <c r="ET43" s="45">
        <v>173.0495220132612</v>
      </c>
      <c r="EU43" s="45">
        <v>179.25714094492145</v>
      </c>
      <c r="EV43" s="45">
        <v>198.10893086918563</v>
      </c>
      <c r="EW43" s="45">
        <v>174.31401172965974</v>
      </c>
      <c r="EX43" s="45">
        <v>146.28060603640003</v>
      </c>
      <c r="EY43" s="45">
        <v>158.51235738460144</v>
      </c>
      <c r="EZ43" s="45">
        <v>146.59923549546374</v>
      </c>
      <c r="FA43" s="45">
        <v>256.14945305492807</v>
      </c>
      <c r="FB43" s="45">
        <v>93.349462493057928</v>
      </c>
      <c r="FC43" s="45">
        <v>151.83670892999999</v>
      </c>
    </row>
    <row r="44" spans="1:159" ht="15.75" x14ac:dyDescent="0.25">
      <c r="A44" s="24" t="s">
        <v>385</v>
      </c>
      <c r="B44" s="45">
        <v>789.19108409770638</v>
      </c>
      <c r="C44" s="45">
        <v>773.28103163235176</v>
      </c>
      <c r="D44" s="45">
        <v>834.48197980935879</v>
      </c>
      <c r="E44" s="45">
        <v>920.03421420741506</v>
      </c>
      <c r="F44" s="45">
        <v>909.22585486382059</v>
      </c>
      <c r="G44" s="45">
        <v>891.7218011604715</v>
      </c>
      <c r="H44" s="45">
        <v>910.99140914844008</v>
      </c>
      <c r="I44" s="45">
        <v>913.75833019370191</v>
      </c>
      <c r="J44" s="45">
        <v>1011.6664178413413</v>
      </c>
      <c r="K44" s="45">
        <v>1041.934543983001</v>
      </c>
      <c r="L44" s="45">
        <v>915.95048466295293</v>
      </c>
      <c r="M44" s="45">
        <v>1249.8613008253139</v>
      </c>
      <c r="N44" s="45">
        <v>783.6249655784809</v>
      </c>
      <c r="O44" s="45">
        <v>797.78621146476746</v>
      </c>
      <c r="P44" s="45">
        <v>1004.0008471125469</v>
      </c>
      <c r="Q44" s="45">
        <v>870.03364246776505</v>
      </c>
      <c r="R44" s="45">
        <v>863.35816570135012</v>
      </c>
      <c r="S44" s="45">
        <v>859.28011189019264</v>
      </c>
      <c r="T44" s="45">
        <v>881.18089508631692</v>
      </c>
      <c r="U44" s="45">
        <v>825.34814343247433</v>
      </c>
      <c r="V44" s="45">
        <v>820.97043252648041</v>
      </c>
      <c r="W44" s="45">
        <v>790.5832020129742</v>
      </c>
      <c r="X44" s="45">
        <v>826.76378213670137</v>
      </c>
      <c r="Y44" s="45">
        <v>1155.4274748146283</v>
      </c>
      <c r="Z44" s="45">
        <v>774.68657314145173</v>
      </c>
      <c r="AA44" s="45">
        <v>815.30181229264247</v>
      </c>
      <c r="AB44" s="45">
        <v>1034.1601213063645</v>
      </c>
      <c r="AC44" s="45">
        <v>940.1473658682811</v>
      </c>
      <c r="AD44" s="45">
        <v>958.98703665277674</v>
      </c>
      <c r="AE44" s="45">
        <v>963.82263488989463</v>
      </c>
      <c r="AF44" s="45">
        <v>1032.2675875075904</v>
      </c>
      <c r="AG44" s="45">
        <v>1041.2913287085958</v>
      </c>
      <c r="AH44" s="45">
        <v>1129.8715997148167</v>
      </c>
      <c r="AI44" s="45">
        <v>1018.7294250220722</v>
      </c>
      <c r="AJ44" s="45">
        <v>1010.3351491077794</v>
      </c>
      <c r="AK44" s="45">
        <v>1379.4699890086363</v>
      </c>
      <c r="AL44" s="45">
        <v>850.6873391261812</v>
      </c>
      <c r="AM44" s="45">
        <v>893.09072201652748</v>
      </c>
      <c r="AN44" s="45">
        <v>982.23482041043314</v>
      </c>
      <c r="AO44" s="45">
        <v>1000.148782084215</v>
      </c>
      <c r="AP44" s="45">
        <v>1027.6919159990334</v>
      </c>
      <c r="AQ44" s="45">
        <v>984.45279554996364</v>
      </c>
      <c r="AR44" s="45">
        <v>964.0933470845996</v>
      </c>
      <c r="AS44" s="45">
        <v>963.04348198551997</v>
      </c>
      <c r="AT44" s="45">
        <v>945.57475317838384</v>
      </c>
      <c r="AU44" s="45">
        <v>945.61100794285812</v>
      </c>
      <c r="AV44" s="45">
        <v>952.69680756221226</v>
      </c>
      <c r="AW44" s="45">
        <v>1369.5377407874405</v>
      </c>
      <c r="AX44" s="45">
        <v>965.96623156741111</v>
      </c>
      <c r="AY44" s="45">
        <v>1003.2902825369687</v>
      </c>
      <c r="AZ44" s="45">
        <v>1152.5881806025125</v>
      </c>
      <c r="BA44" s="45">
        <v>1039.7136336523013</v>
      </c>
      <c r="BB44" s="45">
        <v>1196.9480052193176</v>
      </c>
      <c r="BC44" s="45">
        <v>1088.287822124893</v>
      </c>
      <c r="BD44" s="45">
        <v>1114.447740033319</v>
      </c>
      <c r="BE44" s="45">
        <v>1156.7598820064477</v>
      </c>
      <c r="BF44" s="45">
        <v>1137.346616657617</v>
      </c>
      <c r="BG44" s="45">
        <v>1217.2181079519046</v>
      </c>
      <c r="BH44" s="45">
        <v>1042.9830327310549</v>
      </c>
      <c r="BI44" s="45">
        <v>1197.0944132432046</v>
      </c>
      <c r="BJ44" s="45">
        <v>1009.8970356284899</v>
      </c>
      <c r="BK44" s="45">
        <v>924.13281249253725</v>
      </c>
      <c r="BL44" s="45">
        <v>1010.5852027058526</v>
      </c>
      <c r="BM44" s="45">
        <v>1238.9176577158589</v>
      </c>
      <c r="BN44" s="45">
        <v>1157.2876619778033</v>
      </c>
      <c r="BO44" s="45">
        <v>1033.6703722246634</v>
      </c>
      <c r="BP44" s="45">
        <v>1191.8696511686039</v>
      </c>
      <c r="BQ44" s="45">
        <v>1100.241251154808</v>
      </c>
      <c r="BR44" s="45">
        <v>1040.9464929832989</v>
      </c>
      <c r="BS44" s="45">
        <v>1092.9892440743229</v>
      </c>
      <c r="BT44" s="45">
        <v>982.5060399168151</v>
      </c>
      <c r="BU44" s="45">
        <v>1353.8628722482372</v>
      </c>
      <c r="BV44" s="45">
        <v>1008.9532778899115</v>
      </c>
      <c r="BW44" s="45">
        <v>1055.2856934624112</v>
      </c>
      <c r="BX44" s="45">
        <v>1106.0155228003027</v>
      </c>
      <c r="BY44" s="45">
        <v>1143.4018018048271</v>
      </c>
      <c r="BZ44" s="45">
        <v>1273.1923034722647</v>
      </c>
      <c r="CA44" s="45">
        <v>1169.0947872764859</v>
      </c>
      <c r="CB44" s="45">
        <v>1327.5117973768645</v>
      </c>
      <c r="CC44" s="45">
        <v>1171.0405544948908</v>
      </c>
      <c r="CD44" s="45">
        <v>1266.6106856804438</v>
      </c>
      <c r="CE44" s="45">
        <v>1421.8638503734512</v>
      </c>
      <c r="CF44" s="45">
        <v>1249.3875849707858</v>
      </c>
      <c r="CG44" s="45">
        <v>1630.2466528897896</v>
      </c>
      <c r="CH44" s="45">
        <v>937.26626031591229</v>
      </c>
      <c r="CI44" s="45">
        <v>1097.9547868536288</v>
      </c>
      <c r="CJ44" s="45">
        <v>1426.5454941840364</v>
      </c>
      <c r="CK44" s="45">
        <v>1190.452195349804</v>
      </c>
      <c r="CL44" s="45">
        <v>1615.7508370265582</v>
      </c>
      <c r="CM44" s="45">
        <v>1346.9024568207515</v>
      </c>
      <c r="CN44" s="45">
        <v>1383.5841336373942</v>
      </c>
      <c r="CO44" s="45">
        <v>1239.4303635955123</v>
      </c>
      <c r="CP44" s="45">
        <v>1258.883153984948</v>
      </c>
      <c r="CQ44" s="45">
        <v>1211.2962411027197</v>
      </c>
      <c r="CR44" s="45">
        <v>1235.1326943190668</v>
      </c>
      <c r="CS44" s="45">
        <v>1431.9877237287976</v>
      </c>
      <c r="CT44" s="45">
        <v>985.01969556519498</v>
      </c>
      <c r="CU44" s="45">
        <v>1116.6363478563244</v>
      </c>
      <c r="CV44" s="45">
        <v>1252.9452722965723</v>
      </c>
      <c r="CW44" s="45">
        <v>1227.5221833987437</v>
      </c>
      <c r="CX44" s="45">
        <v>1297.6848290111666</v>
      </c>
      <c r="CY44" s="45">
        <v>1234.5303162372882</v>
      </c>
      <c r="CZ44" s="45">
        <v>1203.6928969573321</v>
      </c>
      <c r="DA44" s="45">
        <v>1234.6990064382589</v>
      </c>
      <c r="DB44" s="45">
        <v>1282.628287246981</v>
      </c>
      <c r="DC44" s="45">
        <v>1256.2261707339508</v>
      </c>
      <c r="DD44" s="45">
        <v>1233.8115228803292</v>
      </c>
      <c r="DE44" s="45">
        <v>2264.6382174075852</v>
      </c>
      <c r="DF44" s="45">
        <v>624.4381149551923</v>
      </c>
      <c r="DG44" s="45">
        <v>912.52071466741029</v>
      </c>
      <c r="DH44" s="45">
        <v>1192.1578406786359</v>
      </c>
      <c r="DI44" s="45">
        <v>978.58414716344123</v>
      </c>
      <c r="DJ44" s="45">
        <v>1188.0563666582284</v>
      </c>
      <c r="DK44" s="45">
        <v>1173.6941591973264</v>
      </c>
      <c r="DL44" s="45">
        <v>1113.0460098273807</v>
      </c>
      <c r="DM44" s="45">
        <v>1090.050551053994</v>
      </c>
      <c r="DN44" s="45">
        <v>1080.7975722734559</v>
      </c>
      <c r="DO44" s="45">
        <v>1068.938284952224</v>
      </c>
      <c r="DP44" s="45">
        <v>1134.7494076028952</v>
      </c>
      <c r="DQ44" s="45">
        <v>2515.4902047314267</v>
      </c>
      <c r="DR44" s="45">
        <v>753.11166687529624</v>
      </c>
      <c r="DS44" s="45">
        <v>998.80386049112303</v>
      </c>
      <c r="DT44" s="45">
        <v>1362.3764830563734</v>
      </c>
      <c r="DU44" s="45">
        <v>1170.689426673473</v>
      </c>
      <c r="DV44" s="45">
        <v>1241.336855008461</v>
      </c>
      <c r="DW44" s="45">
        <v>1126.7840484178018</v>
      </c>
      <c r="DX44" s="45">
        <v>1105.5811025795192</v>
      </c>
      <c r="DY44" s="45">
        <v>1159.3136653818069</v>
      </c>
      <c r="DZ44" s="45">
        <v>1164.4497286839583</v>
      </c>
      <c r="EA44" s="45">
        <v>1312.077550708846</v>
      </c>
      <c r="EB44" s="45">
        <v>1164.9923761665514</v>
      </c>
      <c r="EC44" s="45">
        <v>2159.9238339275853</v>
      </c>
      <c r="ED44" s="45">
        <v>598.80878850053853</v>
      </c>
      <c r="EE44" s="45">
        <v>1030.9947105987874</v>
      </c>
      <c r="EF44" s="45">
        <v>988.4269855107608</v>
      </c>
      <c r="EG44" s="45">
        <v>1013.3855357111299</v>
      </c>
      <c r="EH44" s="45">
        <v>1096.6216561745364</v>
      </c>
      <c r="EI44" s="45">
        <v>948.69577250787836</v>
      </c>
      <c r="EJ44" s="45">
        <v>1005.9311874704895</v>
      </c>
      <c r="EK44" s="45">
        <v>961.9056208484285</v>
      </c>
      <c r="EL44" s="45">
        <v>955.71067511858746</v>
      </c>
      <c r="EM44" s="45">
        <v>995.33747024722663</v>
      </c>
      <c r="EN44" s="45">
        <v>1021.1492365513428</v>
      </c>
      <c r="EO44" s="45">
        <v>2365.6540808398822</v>
      </c>
      <c r="EP44" s="45">
        <v>685.91161993928142</v>
      </c>
      <c r="EQ44" s="45">
        <v>710.48464451577831</v>
      </c>
      <c r="ER44" s="45">
        <v>1071.9294164055789</v>
      </c>
      <c r="ES44" s="45">
        <v>906.64882066138375</v>
      </c>
      <c r="ET44" s="45">
        <v>867.83981309236754</v>
      </c>
      <c r="EU44" s="45">
        <v>844.78388048238878</v>
      </c>
      <c r="EV44" s="45">
        <v>871.39757412081178</v>
      </c>
      <c r="EW44" s="45">
        <v>797.31068696943157</v>
      </c>
      <c r="EX44" s="45">
        <v>861.51851696729977</v>
      </c>
      <c r="EY44" s="45">
        <v>852.53109021332546</v>
      </c>
      <c r="EZ44" s="45">
        <v>1018.0144382521848</v>
      </c>
      <c r="FA44" s="45">
        <v>1953.7213548356574</v>
      </c>
      <c r="FB44" s="45">
        <v>504.78965048264905</v>
      </c>
      <c r="FC44" s="45">
        <v>705.51644058000056</v>
      </c>
    </row>
    <row r="45" spans="1:159" ht="15.75" x14ac:dyDescent="0.25">
      <c r="A45" s="24" t="s">
        <v>386</v>
      </c>
      <c r="B45" s="45">
        <v>0</v>
      </c>
      <c r="C45" s="45">
        <v>0</v>
      </c>
      <c r="D45" s="45">
        <v>988.40806071227667</v>
      </c>
      <c r="E45" s="45">
        <v>327.66741203516085</v>
      </c>
      <c r="F45" s="45">
        <v>325.09887523306628</v>
      </c>
      <c r="G45" s="45">
        <v>322.71043494539344</v>
      </c>
      <c r="H45" s="45">
        <v>262.16865056890487</v>
      </c>
      <c r="I45" s="45">
        <v>261.43655912771817</v>
      </c>
      <c r="J45" s="45">
        <v>319.28321189565094</v>
      </c>
      <c r="K45" s="45">
        <v>1737.3093374366874</v>
      </c>
      <c r="L45" s="45">
        <v>3109.2407884692402</v>
      </c>
      <c r="M45" s="45">
        <v>2584.3394108886996</v>
      </c>
      <c r="N45" s="45">
        <v>314.31943517480067</v>
      </c>
      <c r="O45" s="45">
        <v>312.59982105770973</v>
      </c>
      <c r="P45" s="45">
        <v>311.97645096412242</v>
      </c>
      <c r="Q45" s="45">
        <v>310.48581541002437</v>
      </c>
      <c r="R45" s="45">
        <v>309.03339635915927</v>
      </c>
      <c r="S45" s="45">
        <v>4056.1183847577204</v>
      </c>
      <c r="T45" s="45">
        <v>307.18806107147424</v>
      </c>
      <c r="U45" s="45">
        <v>306.72810607383138</v>
      </c>
      <c r="V45" s="45">
        <v>305.99360144415459</v>
      </c>
      <c r="W45" s="45">
        <v>305.13924467051191</v>
      </c>
      <c r="X45" s="45">
        <v>303.89289598765333</v>
      </c>
      <c r="Y45" s="45">
        <v>304.08411503213466</v>
      </c>
      <c r="Z45" s="45">
        <v>60.244363988168459</v>
      </c>
      <c r="AA45" s="45">
        <v>536.60939698879884</v>
      </c>
      <c r="AB45" s="45">
        <v>296.65143058450712</v>
      </c>
      <c r="AC45" s="45">
        <v>294.96964409088855</v>
      </c>
      <c r="AD45" s="45">
        <v>293.70660196609174</v>
      </c>
      <c r="AE45" s="45">
        <v>293.70660196609168</v>
      </c>
      <c r="AF45" s="45">
        <v>293.67733562623556</v>
      </c>
      <c r="AG45" s="45">
        <v>293.56032856835321</v>
      </c>
      <c r="AH45" s="45">
        <v>1168.9828838655403</v>
      </c>
      <c r="AI45" s="45">
        <v>2030.4895404065101</v>
      </c>
      <c r="AJ45" s="45">
        <v>287.68242975175383</v>
      </c>
      <c r="AK45" s="45">
        <v>1143.5248084258221</v>
      </c>
      <c r="AL45" s="45">
        <v>0</v>
      </c>
      <c r="AM45" s="45">
        <v>562.55456868419446</v>
      </c>
      <c r="AN45" s="45">
        <v>279.0726772067224</v>
      </c>
      <c r="AO45" s="45">
        <v>276.94013009726984</v>
      </c>
      <c r="AP45" s="45">
        <v>275.64423697723396</v>
      </c>
      <c r="AQ45" s="45">
        <v>275.23154493831993</v>
      </c>
      <c r="AR45" s="45">
        <v>274.79198372262289</v>
      </c>
      <c r="AS45" s="45">
        <v>273.77916401970538</v>
      </c>
      <c r="AT45" s="45">
        <v>272.33553661117492</v>
      </c>
      <c r="AU45" s="45">
        <v>1355.8458706311139</v>
      </c>
      <c r="AV45" s="45">
        <v>1350.5763135452621</v>
      </c>
      <c r="AW45" s="45">
        <v>1342.1230165142358</v>
      </c>
      <c r="AX45" s="45">
        <v>0</v>
      </c>
      <c r="AY45" s="45">
        <v>531.46851977348547</v>
      </c>
      <c r="AZ45" s="45">
        <v>265.17740268937519</v>
      </c>
      <c r="BA45" s="45">
        <v>263.49110732351636</v>
      </c>
      <c r="BB45" s="45">
        <v>262.54615740501276</v>
      </c>
      <c r="BC45" s="45">
        <v>262.33658605917219</v>
      </c>
      <c r="BD45" s="45">
        <v>261.2130471452669</v>
      </c>
      <c r="BE45" s="45">
        <v>260.14648893520581</v>
      </c>
      <c r="BF45" s="45">
        <v>0</v>
      </c>
      <c r="BG45" s="45">
        <v>514.30936699597521</v>
      </c>
      <c r="BH45" s="45">
        <v>3323.0700334618468</v>
      </c>
      <c r="BI45" s="45">
        <v>0</v>
      </c>
      <c r="BJ45" s="45">
        <v>0</v>
      </c>
      <c r="BK45" s="45">
        <v>0</v>
      </c>
      <c r="BL45" s="45">
        <v>0</v>
      </c>
      <c r="BM45" s="45">
        <v>0</v>
      </c>
      <c r="BN45" s="45">
        <v>1479.0758523371144</v>
      </c>
      <c r="BO45" s="45">
        <v>245.87312832353766</v>
      </c>
      <c r="BP45" s="45">
        <v>245.79970433383642</v>
      </c>
      <c r="BQ45" s="45">
        <v>245.21125484775698</v>
      </c>
      <c r="BR45" s="45">
        <v>244.35606273351897</v>
      </c>
      <c r="BS45" s="45">
        <v>242.97127223891709</v>
      </c>
      <c r="BT45" s="45">
        <v>193.33282854629138</v>
      </c>
      <c r="BU45" s="45">
        <v>287.35561110911476</v>
      </c>
      <c r="BV45" s="45">
        <v>0</v>
      </c>
      <c r="BW45" s="45">
        <v>3311.3015941638796</v>
      </c>
      <c r="BX45" s="45">
        <v>0</v>
      </c>
      <c r="BY45" s="45">
        <v>232.80542107274812</v>
      </c>
      <c r="BZ45" s="45">
        <v>231.73957844542241</v>
      </c>
      <c r="CA45" s="45">
        <v>230.81632485498901</v>
      </c>
      <c r="CB45" s="45">
        <v>230.79300253617333</v>
      </c>
      <c r="CC45" s="45">
        <v>230.21727325871461</v>
      </c>
      <c r="CD45" s="45">
        <v>228.91253720648223</v>
      </c>
      <c r="CE45" s="45">
        <v>227.95530813373256</v>
      </c>
      <c r="CF45" s="45">
        <v>226.79868013424553</v>
      </c>
      <c r="CG45" s="45">
        <v>450.08688723256478</v>
      </c>
      <c r="CH45" s="45">
        <v>0</v>
      </c>
      <c r="CI45" s="45">
        <v>0</v>
      </c>
      <c r="CJ45" s="45">
        <v>0</v>
      </c>
      <c r="CK45" s="45">
        <v>860.87536718026763</v>
      </c>
      <c r="CL45" s="45">
        <v>213.63814128045644</v>
      </c>
      <c r="CM45" s="45">
        <v>211.96338962367673</v>
      </c>
      <c r="CN45" s="45">
        <v>210.65752886138466</v>
      </c>
      <c r="CO45" s="45">
        <v>210.19517904593195</v>
      </c>
      <c r="CP45" s="45">
        <v>209.06631282436183</v>
      </c>
      <c r="CQ45" s="45">
        <v>1451.5630284047711</v>
      </c>
      <c r="CR45" s="45">
        <v>821.17078048287271</v>
      </c>
      <c r="CS45" s="45">
        <v>823.08092988723058</v>
      </c>
      <c r="CT45" s="45">
        <v>200.7909215578114</v>
      </c>
      <c r="CU45" s="45">
        <v>199.00001197949112</v>
      </c>
      <c r="CV45" s="45">
        <v>198.14806481136085</v>
      </c>
      <c r="CW45" s="45">
        <v>984.73273083928825</v>
      </c>
      <c r="CX45" s="45">
        <v>977.11222228639031</v>
      </c>
      <c r="CY45" s="45">
        <v>973.70494331346083</v>
      </c>
      <c r="CZ45" s="45">
        <v>193.73342076637144</v>
      </c>
      <c r="DA45" s="45">
        <v>154.30782072260084</v>
      </c>
      <c r="DB45" s="45">
        <v>231.27661322055292</v>
      </c>
      <c r="DC45" s="45">
        <v>192.230546449927</v>
      </c>
      <c r="DD45" s="45">
        <v>191.88495763868761</v>
      </c>
      <c r="DE45" s="45">
        <v>2487.0455378269153</v>
      </c>
      <c r="DF45" s="45">
        <v>190.58687172105925</v>
      </c>
      <c r="DG45" s="45">
        <v>189.95999205766716</v>
      </c>
      <c r="DH45" s="45">
        <v>189.48644043893324</v>
      </c>
      <c r="DI45" s="45">
        <v>189.22154463967658</v>
      </c>
      <c r="DJ45" s="45">
        <v>188.63669914378508</v>
      </c>
      <c r="DK45" s="45">
        <v>189.07156988330536</v>
      </c>
      <c r="DL45" s="45">
        <v>188.61878518622507</v>
      </c>
      <c r="DM45" s="45">
        <v>188.26121918703009</v>
      </c>
      <c r="DN45" s="45">
        <v>187.96067235430988</v>
      </c>
      <c r="DO45" s="45">
        <v>187.1743661971831</v>
      </c>
      <c r="DP45" s="45">
        <v>186.6516459921715</v>
      </c>
      <c r="DQ45" s="45">
        <v>2370.5724283625373</v>
      </c>
      <c r="DR45" s="45">
        <v>181.49548983296231</v>
      </c>
      <c r="DS45" s="45">
        <v>180.91649482041521</v>
      </c>
      <c r="DT45" s="45">
        <v>180.75388392716229</v>
      </c>
      <c r="DU45" s="45">
        <v>180.35717427994132</v>
      </c>
      <c r="DV45" s="45">
        <v>179.63852460293276</v>
      </c>
      <c r="DW45" s="45">
        <v>177.40321890334823</v>
      </c>
      <c r="DX45" s="45">
        <v>176.81959918460259</v>
      </c>
      <c r="DY45" s="45">
        <v>176.97870521247327</v>
      </c>
      <c r="DZ45" s="45">
        <v>176.13331712125461</v>
      </c>
      <c r="EA45" s="45">
        <v>175.3443962366805</v>
      </c>
      <c r="EB45" s="45">
        <v>175.71347202696737</v>
      </c>
      <c r="EC45" s="45">
        <v>175.45027783523622</v>
      </c>
      <c r="ED45" s="45">
        <v>0</v>
      </c>
      <c r="EE45" s="45">
        <v>0</v>
      </c>
      <c r="EF45" s="45">
        <v>0</v>
      </c>
      <c r="EG45" s="45">
        <v>0</v>
      </c>
      <c r="EH45" s="45">
        <v>0</v>
      </c>
      <c r="EI45" s="45">
        <v>0</v>
      </c>
      <c r="EJ45" s="45">
        <v>0</v>
      </c>
      <c r="EK45" s="45">
        <v>0</v>
      </c>
      <c r="EL45" s="45">
        <v>0</v>
      </c>
      <c r="EM45" s="45">
        <v>0</v>
      </c>
      <c r="EN45" s="45">
        <v>0</v>
      </c>
      <c r="EO45" s="45">
        <v>0</v>
      </c>
      <c r="EP45" s="45">
        <v>0</v>
      </c>
      <c r="EQ45" s="45">
        <v>0</v>
      </c>
      <c r="ER45" s="45">
        <v>0</v>
      </c>
      <c r="ES45" s="45">
        <v>0</v>
      </c>
      <c r="ET45" s="45">
        <v>0</v>
      </c>
      <c r="EU45" s="45">
        <v>0</v>
      </c>
      <c r="EV45" s="45">
        <v>0</v>
      </c>
      <c r="EW45" s="45">
        <v>0</v>
      </c>
      <c r="EX45" s="45">
        <v>0</v>
      </c>
      <c r="EY45" s="45">
        <v>0</v>
      </c>
      <c r="EZ45" s="45">
        <v>0</v>
      </c>
      <c r="FA45" s="45">
        <v>3153.8940495613206</v>
      </c>
      <c r="FB45" s="45">
        <v>875.92221976784356</v>
      </c>
      <c r="FC45" s="45">
        <v>664.62864796000008</v>
      </c>
    </row>
    <row r="46" spans="1:159" ht="15.75" x14ac:dyDescent="0.25">
      <c r="A46" s="24" t="s">
        <v>387</v>
      </c>
      <c r="B46" s="45">
        <v>2710.6926209999747</v>
      </c>
      <c r="C46" s="45">
        <v>23.018095592095388</v>
      </c>
      <c r="D46" s="45">
        <v>25.520981802864323</v>
      </c>
      <c r="E46" s="45">
        <v>26.360312073738225</v>
      </c>
      <c r="F46" s="45">
        <v>38.749607585262673</v>
      </c>
      <c r="G46" s="45">
        <v>27.769884424806733</v>
      </c>
      <c r="H46" s="45">
        <v>59.132661177803939</v>
      </c>
      <c r="I46" s="45">
        <v>35.456011188830601</v>
      </c>
      <c r="J46" s="45">
        <v>55.183619594995747</v>
      </c>
      <c r="K46" s="45">
        <v>31.660411209457664</v>
      </c>
      <c r="L46" s="45">
        <v>25.172658159730521</v>
      </c>
      <c r="M46" s="45">
        <v>41.280143012225615</v>
      </c>
      <c r="N46" s="45">
        <v>3025.4816623647725</v>
      </c>
      <c r="O46" s="45">
        <v>22.174588716735997</v>
      </c>
      <c r="P46" s="45">
        <v>28.298799520663973</v>
      </c>
      <c r="Q46" s="45">
        <v>38.940318241054825</v>
      </c>
      <c r="R46" s="45">
        <v>29.605361431415108</v>
      </c>
      <c r="S46" s="45">
        <v>31.856164281826903</v>
      </c>
      <c r="T46" s="45">
        <v>57.304641638929098</v>
      </c>
      <c r="U46" s="45">
        <v>20.141104666096798</v>
      </c>
      <c r="V46" s="45">
        <v>36.439827062022957</v>
      </c>
      <c r="W46" s="45">
        <v>24.712105452334356</v>
      </c>
      <c r="X46" s="45">
        <v>27.950424839646331</v>
      </c>
      <c r="Y46" s="45">
        <v>27.592511767816241</v>
      </c>
      <c r="Z46" s="45">
        <v>14.867315222773547</v>
      </c>
      <c r="AA46" s="45">
        <v>12.62723343326855</v>
      </c>
      <c r="AB46" s="45">
        <v>24.592454035326568</v>
      </c>
      <c r="AC46" s="45">
        <v>2102.3865895730983</v>
      </c>
      <c r="AD46" s="45">
        <v>1397.5874557275854</v>
      </c>
      <c r="AE46" s="45">
        <v>34.492090517691835</v>
      </c>
      <c r="AF46" s="45">
        <v>33.342636709787314</v>
      </c>
      <c r="AG46" s="45">
        <v>43.906124943471404</v>
      </c>
      <c r="AH46" s="45">
        <v>44.685670069227875</v>
      </c>
      <c r="AI46" s="45">
        <v>0.64191780302437662</v>
      </c>
      <c r="AJ46" s="45">
        <v>22.70284851012838</v>
      </c>
      <c r="AK46" s="45">
        <v>22.532914186661781</v>
      </c>
      <c r="AL46" s="45">
        <v>37.870797516939511</v>
      </c>
      <c r="AM46" s="45">
        <v>28.010490400396282</v>
      </c>
      <c r="AN46" s="45">
        <v>29.190685764904789</v>
      </c>
      <c r="AO46" s="45">
        <v>28.904442717987244</v>
      </c>
      <c r="AP46" s="45">
        <v>1975.4003405558863</v>
      </c>
      <c r="AQ46" s="45">
        <v>1587.2061819362111</v>
      </c>
      <c r="AR46" s="45">
        <v>31.10314517799511</v>
      </c>
      <c r="AS46" s="45">
        <v>22.173103814814453</v>
      </c>
      <c r="AT46" s="45">
        <v>27.130331169010802</v>
      </c>
      <c r="AU46" s="45">
        <v>28.168330695996801</v>
      </c>
      <c r="AV46" s="45">
        <v>20.036427917660617</v>
      </c>
      <c r="AW46" s="45">
        <v>26.389442737203574</v>
      </c>
      <c r="AX46" s="45">
        <v>19.934222825748005</v>
      </c>
      <c r="AY46" s="45">
        <v>18.560594704642817</v>
      </c>
      <c r="AZ46" s="45">
        <v>36.498496245002343</v>
      </c>
      <c r="BA46" s="45">
        <v>53.553874752148232</v>
      </c>
      <c r="BB46" s="45">
        <v>2337.4266890999043</v>
      </c>
      <c r="BC46" s="45">
        <v>1928.0642726360588</v>
      </c>
      <c r="BD46" s="45">
        <v>51.662446667481142</v>
      </c>
      <c r="BE46" s="45">
        <v>30.437955521087837</v>
      </c>
      <c r="BF46" s="45">
        <v>30.869273923860085</v>
      </c>
      <c r="BG46" s="45">
        <v>33.161094782758894</v>
      </c>
      <c r="BH46" s="45">
        <v>49.347587936211745</v>
      </c>
      <c r="BI46" s="45">
        <v>74.149572941051588</v>
      </c>
      <c r="BJ46" s="45">
        <v>20.95275243183746</v>
      </c>
      <c r="BK46" s="45">
        <v>27.675001299131029</v>
      </c>
      <c r="BL46" s="45">
        <v>29.186362756518612</v>
      </c>
      <c r="BM46" s="45">
        <v>28.633609758711376</v>
      </c>
      <c r="BN46" s="45">
        <v>51.88784368603941</v>
      </c>
      <c r="BO46" s="45">
        <v>31.611693979541098</v>
      </c>
      <c r="BP46" s="45">
        <v>49.537070808585817</v>
      </c>
      <c r="BQ46" s="45">
        <v>26.714119603224411</v>
      </c>
      <c r="BR46" s="45">
        <v>27.248755490683426</v>
      </c>
      <c r="BS46" s="45">
        <v>4693.8737499735998</v>
      </c>
      <c r="BT46" s="45">
        <v>12.373398656931052</v>
      </c>
      <c r="BU46" s="45">
        <v>39.955976167113192</v>
      </c>
      <c r="BV46" s="45">
        <v>47.886385547963734</v>
      </c>
      <c r="BW46" s="45">
        <v>67.076835808154556</v>
      </c>
      <c r="BX46" s="45">
        <v>72.760844675926805</v>
      </c>
      <c r="BY46" s="45">
        <v>88.747490988426193</v>
      </c>
      <c r="BZ46" s="45">
        <v>41.920805593676327</v>
      </c>
      <c r="CA46" s="45">
        <v>138.54261190950794</v>
      </c>
      <c r="CB46" s="45">
        <v>185.00397499686989</v>
      </c>
      <c r="CC46" s="45">
        <v>114.61816195880503</v>
      </c>
      <c r="CD46" s="45">
        <v>84.681978430076896</v>
      </c>
      <c r="CE46" s="45">
        <v>430.38799495475337</v>
      </c>
      <c r="CF46" s="45">
        <v>3607.8727317194207</v>
      </c>
      <c r="CG46" s="45">
        <v>1899.4941751076099</v>
      </c>
      <c r="CH46" s="45">
        <v>370.78371818938547</v>
      </c>
      <c r="CI46" s="45">
        <v>93.66889133190179</v>
      </c>
      <c r="CJ46" s="45">
        <v>109.70128214309271</v>
      </c>
      <c r="CK46" s="45">
        <v>89.496263629571587</v>
      </c>
      <c r="CL46" s="45">
        <v>80.802193236568201</v>
      </c>
      <c r="CM46" s="45">
        <v>105.97701876902424</v>
      </c>
      <c r="CN46" s="45">
        <v>106.30585580785711</v>
      </c>
      <c r="CO46" s="45">
        <v>155.52421775845147</v>
      </c>
      <c r="CP46" s="45">
        <v>1282.1910007715996</v>
      </c>
      <c r="CQ46" s="45">
        <v>145.03261301736029</v>
      </c>
      <c r="CR46" s="45">
        <v>9694.9560214307021</v>
      </c>
      <c r="CS46" s="45">
        <v>381.61247585329579</v>
      </c>
      <c r="CT46" s="45">
        <v>187.29112402864101</v>
      </c>
      <c r="CU46" s="45">
        <v>98.884254654155214</v>
      </c>
      <c r="CV46" s="45">
        <v>122.24974374964596</v>
      </c>
      <c r="CW46" s="45">
        <v>142.01316445851094</v>
      </c>
      <c r="CX46" s="45">
        <v>134.54915882276293</v>
      </c>
      <c r="CY46" s="45">
        <v>144.21460670533847</v>
      </c>
      <c r="CZ46" s="45">
        <v>290.04970771229858</v>
      </c>
      <c r="DA46" s="45">
        <v>103.19008663933347</v>
      </c>
      <c r="DB46" s="45">
        <v>154.94215349974326</v>
      </c>
      <c r="DC46" s="45">
        <v>961.88315310570181</v>
      </c>
      <c r="DD46" s="45">
        <v>9528.9007557883069</v>
      </c>
      <c r="DE46" s="45">
        <v>163.63101751388248</v>
      </c>
      <c r="DF46" s="45">
        <v>118.70750777110604</v>
      </c>
      <c r="DG46" s="45">
        <v>106.79153310419279</v>
      </c>
      <c r="DH46" s="45">
        <v>152.99638607625161</v>
      </c>
      <c r="DI46" s="45">
        <v>207.01074333770694</v>
      </c>
      <c r="DJ46" s="45">
        <v>857.42251873576492</v>
      </c>
      <c r="DK46" s="45">
        <v>9815.0739098022859</v>
      </c>
      <c r="DL46" s="45">
        <v>301.59727329750399</v>
      </c>
      <c r="DM46" s="45">
        <v>143.23893924020734</v>
      </c>
      <c r="DN46" s="45">
        <v>170.33767866351221</v>
      </c>
      <c r="DO46" s="45">
        <v>147.03609686602954</v>
      </c>
      <c r="DP46" s="45">
        <v>160.01443155324432</v>
      </c>
      <c r="DQ46" s="45">
        <v>197.67878309986835</v>
      </c>
      <c r="DR46" s="45">
        <v>90.089414866923121</v>
      </c>
      <c r="DS46" s="45">
        <v>471.75201610051971</v>
      </c>
      <c r="DT46" s="45">
        <v>1243.9311347781088</v>
      </c>
      <c r="DU46" s="45">
        <v>12329.290637982525</v>
      </c>
      <c r="DV46" s="45">
        <v>175.38733067708799</v>
      </c>
      <c r="DW46" s="45">
        <v>174.06753595218763</v>
      </c>
      <c r="DX46" s="45">
        <v>309.20790879530705</v>
      </c>
      <c r="DY46" s="45">
        <v>145.55165540756602</v>
      </c>
      <c r="DZ46" s="45">
        <v>168.85178115548808</v>
      </c>
      <c r="EA46" s="45">
        <v>174.09128005159778</v>
      </c>
      <c r="EB46" s="45">
        <v>191.01700841684439</v>
      </c>
      <c r="EC46" s="45">
        <v>192.58156259561176</v>
      </c>
      <c r="ED46" s="45">
        <v>138.07619686115598</v>
      </c>
      <c r="EE46" s="45">
        <v>121.03657683207761</v>
      </c>
      <c r="EF46" s="45">
        <v>1081.5814025041398</v>
      </c>
      <c r="EG46" s="45">
        <v>13404.739270761947</v>
      </c>
      <c r="EH46" s="45">
        <v>212.24150908324842</v>
      </c>
      <c r="EI46" s="45">
        <v>244.77904395001499</v>
      </c>
      <c r="EJ46" s="45">
        <v>322.89384992303604</v>
      </c>
      <c r="EK46" s="45">
        <v>165.94908413504143</v>
      </c>
      <c r="EL46" s="45">
        <v>158.39180428530389</v>
      </c>
      <c r="EM46" s="45">
        <v>247.71634987255999</v>
      </c>
      <c r="EN46" s="45">
        <v>264.86258488764156</v>
      </c>
      <c r="EO46" s="45">
        <v>325.94242681859259</v>
      </c>
      <c r="EP46" s="45">
        <v>180.05371776521952</v>
      </c>
      <c r="EQ46" s="45">
        <v>142.26238300760932</v>
      </c>
      <c r="ER46" s="45">
        <v>175.37692036880225</v>
      </c>
      <c r="ES46" s="45">
        <v>418.26505834153534</v>
      </c>
      <c r="ET46" s="45">
        <v>175.1611447164394</v>
      </c>
      <c r="EU46" s="45">
        <v>21298.638763932522</v>
      </c>
      <c r="EV46" s="45">
        <v>352.33843942770795</v>
      </c>
      <c r="EW46" s="45">
        <v>222.5595478637529</v>
      </c>
      <c r="EX46" s="45">
        <v>190.26433403332749</v>
      </c>
      <c r="EY46" s="45">
        <v>223.12137606102306</v>
      </c>
      <c r="EZ46" s="45">
        <v>381.05265966191564</v>
      </c>
      <c r="FA46" s="45">
        <v>355.41008698402925</v>
      </c>
      <c r="FB46" s="45">
        <v>247.22190806545021</v>
      </c>
      <c r="FC46" s="45">
        <v>148.49893054999998</v>
      </c>
    </row>
    <row r="47" spans="1:159" ht="15.75" x14ac:dyDescent="0.25">
      <c r="A47" s="24" t="s">
        <v>388</v>
      </c>
      <c r="B47" s="45">
        <v>1130.0553869283269</v>
      </c>
      <c r="C47" s="45">
        <v>428.43590883527008</v>
      </c>
      <c r="D47" s="45">
        <v>760.48510093578</v>
      </c>
      <c r="E47" s="45">
        <v>966.6328354103415</v>
      </c>
      <c r="F47" s="45">
        <v>620.99881360941265</v>
      </c>
      <c r="G47" s="45">
        <v>574.15935390461993</v>
      </c>
      <c r="H47" s="45">
        <v>848.35335501753866</v>
      </c>
      <c r="I47" s="45">
        <v>468.28082746544607</v>
      </c>
      <c r="J47" s="45">
        <v>682.97963985414572</v>
      </c>
      <c r="K47" s="45">
        <v>1350.1642031905239</v>
      </c>
      <c r="L47" s="45">
        <v>685.52942813108052</v>
      </c>
      <c r="M47" s="45">
        <v>2155.2452047420174</v>
      </c>
      <c r="N47" s="45">
        <v>1227.0319284542029</v>
      </c>
      <c r="O47" s="45">
        <v>638.16176050511308</v>
      </c>
      <c r="P47" s="45">
        <v>999.96488360643991</v>
      </c>
      <c r="Q47" s="45">
        <v>1004.9029267315589</v>
      </c>
      <c r="R47" s="45">
        <v>1411.6133026741236</v>
      </c>
      <c r="S47" s="45">
        <v>845.30295885634689</v>
      </c>
      <c r="T47" s="45">
        <v>1281.4723723336542</v>
      </c>
      <c r="U47" s="45">
        <v>953.58726444324429</v>
      </c>
      <c r="V47" s="45">
        <v>1950.1461613296342</v>
      </c>
      <c r="W47" s="45">
        <v>2162.3394890095196</v>
      </c>
      <c r="X47" s="45">
        <v>1447.5806912651799</v>
      </c>
      <c r="Y47" s="45">
        <v>1661.7165393731095</v>
      </c>
      <c r="Z47" s="45">
        <v>971.94952401394869</v>
      </c>
      <c r="AA47" s="45">
        <v>810.29018229198937</v>
      </c>
      <c r="AB47" s="45">
        <v>1462.0328856677734</v>
      </c>
      <c r="AC47" s="45">
        <v>797.89745277681652</v>
      </c>
      <c r="AD47" s="45">
        <v>666.73508518856136</v>
      </c>
      <c r="AE47" s="45">
        <v>1026.4433833452993</v>
      </c>
      <c r="AF47" s="45">
        <v>303.28716115664861</v>
      </c>
      <c r="AG47" s="45">
        <v>295.24446964888807</v>
      </c>
      <c r="AH47" s="45">
        <v>481.45870415490219</v>
      </c>
      <c r="AI47" s="45">
        <v>1419.7301315553605</v>
      </c>
      <c r="AJ47" s="45">
        <v>-414.87575001180886</v>
      </c>
      <c r="AK47" s="45">
        <v>-74.031069308304851</v>
      </c>
      <c r="AL47" s="45">
        <v>2110.3679532258234</v>
      </c>
      <c r="AM47" s="45">
        <v>-462.62002282880593</v>
      </c>
      <c r="AN47" s="45">
        <v>679.6062957313286</v>
      </c>
      <c r="AO47" s="45">
        <v>567.8016444845797</v>
      </c>
      <c r="AP47" s="45">
        <v>426.20100446138292</v>
      </c>
      <c r="AQ47" s="45">
        <v>1810.5581339758105</v>
      </c>
      <c r="AR47" s="45">
        <v>1451.6128717113006</v>
      </c>
      <c r="AS47" s="45">
        <v>521.92017946211115</v>
      </c>
      <c r="AT47" s="45">
        <v>207.16360445716921</v>
      </c>
      <c r="AU47" s="45">
        <v>2124.2529527352704</v>
      </c>
      <c r="AV47" s="45">
        <v>418.42802815527193</v>
      </c>
      <c r="AW47" s="45">
        <v>1104.3036951555857</v>
      </c>
      <c r="AX47" s="45">
        <v>4434.9410992935318</v>
      </c>
      <c r="AY47" s="45">
        <v>322.71744373706866</v>
      </c>
      <c r="AZ47" s="45">
        <v>801.19498059158423</v>
      </c>
      <c r="BA47" s="45">
        <v>2676.7822901833874</v>
      </c>
      <c r="BB47" s="45">
        <v>684.48001433845843</v>
      </c>
      <c r="BC47" s="45">
        <v>975.51904978186883</v>
      </c>
      <c r="BD47" s="45">
        <v>667.85177955308325</v>
      </c>
      <c r="BE47" s="45">
        <v>-603.63336128760614</v>
      </c>
      <c r="BF47" s="45">
        <v>94.907205784322429</v>
      </c>
      <c r="BG47" s="45">
        <v>1041.7767910968985</v>
      </c>
      <c r="BH47" s="45">
        <v>679.31250035980781</v>
      </c>
      <c r="BI47" s="45">
        <v>320.31630375445661</v>
      </c>
      <c r="BJ47" s="45">
        <v>930.15692894663039</v>
      </c>
      <c r="BK47" s="45">
        <v>781.05232859714715</v>
      </c>
      <c r="BL47" s="45">
        <v>1351.2326555436139</v>
      </c>
      <c r="BM47" s="45">
        <v>2203.7107403211862</v>
      </c>
      <c r="BN47" s="45">
        <v>66.012937007332155</v>
      </c>
      <c r="BO47" s="45">
        <v>942.08419228797504</v>
      </c>
      <c r="BP47" s="45">
        <v>373.01335303456864</v>
      </c>
      <c r="BQ47" s="45">
        <v>-32.631939576440807</v>
      </c>
      <c r="BR47" s="45">
        <v>309.18486274067783</v>
      </c>
      <c r="BS47" s="45">
        <v>906.2541411241001</v>
      </c>
      <c r="BT47" s="45">
        <v>763.6618711589266</v>
      </c>
      <c r="BU47" s="45">
        <v>309.33790374754005</v>
      </c>
      <c r="BV47" s="45">
        <v>1283.3360970468088</v>
      </c>
      <c r="BW47" s="45">
        <v>-303.84170487224964</v>
      </c>
      <c r="BX47" s="45">
        <v>1549.7448709005557</v>
      </c>
      <c r="BY47" s="45">
        <v>127.69396892899714</v>
      </c>
      <c r="BZ47" s="45">
        <v>556.65079764000268</v>
      </c>
      <c r="CA47" s="45">
        <v>354.10369530593698</v>
      </c>
      <c r="CB47" s="45">
        <v>425.87763289526293</v>
      </c>
      <c r="CC47" s="45">
        <v>285.86356055967013</v>
      </c>
      <c r="CD47" s="45">
        <v>473.97060452141034</v>
      </c>
      <c r="CE47" s="45">
        <v>599.15170913709767</v>
      </c>
      <c r="CF47" s="45">
        <v>413.07683323448936</v>
      </c>
      <c r="CG47" s="45">
        <v>349.13621938699646</v>
      </c>
      <c r="CH47" s="45">
        <v>845.4984732117365</v>
      </c>
      <c r="CI47" s="45">
        <v>702.81927534185604</v>
      </c>
      <c r="CJ47" s="45">
        <v>331.524541726238</v>
      </c>
      <c r="CK47" s="45">
        <v>5050.1211937771304</v>
      </c>
      <c r="CL47" s="45">
        <v>678.13150773137772</v>
      </c>
      <c r="CM47" s="45">
        <v>4455.4096702812185</v>
      </c>
      <c r="CN47" s="45">
        <v>8627.5511423874595</v>
      </c>
      <c r="CO47" s="45">
        <v>1067.9696722676672</v>
      </c>
      <c r="CP47" s="45">
        <v>913.31251388125406</v>
      </c>
      <c r="CQ47" s="45">
        <v>1031.15229813052</v>
      </c>
      <c r="CR47" s="45">
        <v>316.45886557496897</v>
      </c>
      <c r="CS47" s="45">
        <v>43827.97112225501</v>
      </c>
      <c r="CT47" s="45">
        <v>14310.384084845933</v>
      </c>
      <c r="CU47" s="45">
        <v>940.76966903877815</v>
      </c>
      <c r="CV47" s="45">
        <v>319.94671457796363</v>
      </c>
      <c r="CW47" s="45">
        <v>130.98562373716425</v>
      </c>
      <c r="CX47" s="45">
        <v>322.68742261166972</v>
      </c>
      <c r="CY47" s="45">
        <v>278.73752731494739</v>
      </c>
      <c r="CZ47" s="45">
        <v>10907.694880402043</v>
      </c>
      <c r="DA47" s="45">
        <v>-23.572954458254792</v>
      </c>
      <c r="DB47" s="45">
        <v>576.32672446625634</v>
      </c>
      <c r="DC47" s="45">
        <v>-40.155300695503485</v>
      </c>
      <c r="DD47" s="45">
        <v>213.77637255909715</v>
      </c>
      <c r="DE47" s="45">
        <v>405.22734857582338</v>
      </c>
      <c r="DF47" s="45">
        <v>10534.567663347334</v>
      </c>
      <c r="DG47" s="45">
        <v>73.512376211639932</v>
      </c>
      <c r="DH47" s="45">
        <v>93.949589998104955</v>
      </c>
      <c r="DI47" s="45">
        <v>253.2510884414711</v>
      </c>
      <c r="DJ47" s="45">
        <v>279.78709144285762</v>
      </c>
      <c r="DK47" s="45">
        <v>239.53121355821432</v>
      </c>
      <c r="DL47" s="45">
        <v>8569.6101874446194</v>
      </c>
      <c r="DM47" s="45">
        <v>352.18390648562968</v>
      </c>
      <c r="DN47" s="45">
        <v>172.99091329673897</v>
      </c>
      <c r="DO47" s="45">
        <v>525.76888391306818</v>
      </c>
      <c r="DP47" s="45">
        <v>443.62955534319832</v>
      </c>
      <c r="DQ47" s="45">
        <v>356.48988311697815</v>
      </c>
      <c r="DR47" s="45">
        <v>6897.4783318418577</v>
      </c>
      <c r="DS47" s="45">
        <v>213.22398937638619</v>
      </c>
      <c r="DT47" s="45">
        <v>421.33547193616266</v>
      </c>
      <c r="DU47" s="45">
        <v>272.76600619230283</v>
      </c>
      <c r="DV47" s="45">
        <v>40.201676982760191</v>
      </c>
      <c r="DW47" s="45">
        <v>388.01300133789698</v>
      </c>
      <c r="DX47" s="45">
        <v>5179.7062040023538</v>
      </c>
      <c r="DY47" s="45">
        <v>409.38287597617057</v>
      </c>
      <c r="DZ47" s="45">
        <v>529.3381369860557</v>
      </c>
      <c r="EA47" s="45">
        <v>641.57421739529241</v>
      </c>
      <c r="EB47" s="45">
        <v>499.13034321805429</v>
      </c>
      <c r="EC47" s="45">
        <v>1704.5675124477953</v>
      </c>
      <c r="ED47" s="45">
        <v>5133.3606957970223</v>
      </c>
      <c r="EE47" s="45">
        <v>96.149119653509274</v>
      </c>
      <c r="EF47" s="45">
        <v>284.77947846459602</v>
      </c>
      <c r="EG47" s="45">
        <v>59.772784151526608</v>
      </c>
      <c r="EH47" s="45">
        <v>76.475568314659597</v>
      </c>
      <c r="EI47" s="45">
        <v>468.20153251350314</v>
      </c>
      <c r="EJ47" s="45">
        <v>4539.3698941738112</v>
      </c>
      <c r="EK47" s="45">
        <v>118.0729591965827</v>
      </c>
      <c r="EL47" s="45">
        <v>122.17927086931417</v>
      </c>
      <c r="EM47" s="45">
        <v>61.672111886883229</v>
      </c>
      <c r="EN47" s="45">
        <v>132.66671351185568</v>
      </c>
      <c r="EO47" s="45">
        <v>850.96796890678604</v>
      </c>
      <c r="EP47" s="45">
        <v>3062.6838423664844</v>
      </c>
      <c r="EQ47" s="45">
        <v>390.47354604895776</v>
      </c>
      <c r="ER47" s="45">
        <v>342.12731219983505</v>
      </c>
      <c r="ES47" s="45">
        <v>17945.424019631882</v>
      </c>
      <c r="ET47" s="45">
        <v>30.895946713317308</v>
      </c>
      <c r="EU47" s="45">
        <v>862.61538047623662</v>
      </c>
      <c r="EV47" s="45">
        <v>-11504.615863692281</v>
      </c>
      <c r="EW47" s="45">
        <v>13835.603819701297</v>
      </c>
      <c r="EX47" s="45">
        <v>5336.3691002421747</v>
      </c>
      <c r="EY47" s="45">
        <v>-5589.3991576028156</v>
      </c>
      <c r="EZ47" s="45">
        <v>-4323.0372293540595</v>
      </c>
      <c r="FA47" s="45">
        <v>1623.3078542816604</v>
      </c>
      <c r="FB47" s="45">
        <v>2021.4344623766069</v>
      </c>
      <c r="FC47" s="45">
        <v>-19.005690809999962</v>
      </c>
    </row>
    <row r="48" spans="1:159" ht="15.75" x14ac:dyDescent="0.25">
      <c r="A48" s="6" t="s">
        <v>389</v>
      </c>
      <c r="B48" s="45">
        <v>96.217850547259999</v>
      </c>
      <c r="C48" s="45">
        <v>90.92749459303127</v>
      </c>
      <c r="D48" s="45">
        <v>77.983063570200756</v>
      </c>
      <c r="E48" s="45">
        <v>80.385617843180086</v>
      </c>
      <c r="F48" s="45">
        <v>3.2044860290408703</v>
      </c>
      <c r="G48" s="45">
        <v>1.9604145366511256</v>
      </c>
      <c r="H48" s="45">
        <v>90.96559978102573</v>
      </c>
      <c r="I48" s="45">
        <v>2.0520552800265932</v>
      </c>
      <c r="J48" s="45">
        <v>58.661165690411522</v>
      </c>
      <c r="K48" s="45">
        <v>260.72745021408645</v>
      </c>
      <c r="L48" s="45">
        <v>0</v>
      </c>
      <c r="M48" s="45">
        <v>123.15252583594626</v>
      </c>
      <c r="N48" s="45">
        <v>134.54975856569246</v>
      </c>
      <c r="O48" s="45">
        <v>138.12526140205432</v>
      </c>
      <c r="P48" s="45">
        <v>74.34963642080848</v>
      </c>
      <c r="Q48" s="45">
        <v>4.6775057044202972</v>
      </c>
      <c r="R48" s="45">
        <v>3.3961040053200788</v>
      </c>
      <c r="S48" s="45">
        <v>3.0591284247270063</v>
      </c>
      <c r="T48" s="45">
        <v>2.8029798457471542</v>
      </c>
      <c r="U48" s="45">
        <v>2.265488317544349</v>
      </c>
      <c r="V48" s="45">
        <v>4.4878228803171316</v>
      </c>
      <c r="W48" s="45">
        <v>3.795730699132887</v>
      </c>
      <c r="X48" s="45">
        <v>4.2966793817021296</v>
      </c>
      <c r="Y48" s="45">
        <v>4.9141746957834238</v>
      </c>
      <c r="Z48" s="45">
        <v>5.4829722576523743</v>
      </c>
      <c r="AA48" s="45">
        <v>6.1940318990177001</v>
      </c>
      <c r="AB48" s="45">
        <v>7.7619186729337057</v>
      </c>
      <c r="AC48" s="45">
        <v>7.5838926192355904</v>
      </c>
      <c r="AD48" s="45">
        <v>8.9319107674949709</v>
      </c>
      <c r="AE48" s="45">
        <v>9.7265647776403714</v>
      </c>
      <c r="AF48" s="45">
        <v>10.397231124362195</v>
      </c>
      <c r="AG48" s="45">
        <v>9.1350385042468094</v>
      </c>
      <c r="AH48" s="45">
        <v>7.7966079752653474</v>
      </c>
      <c r="AI48" s="45">
        <v>800.77375731288816</v>
      </c>
      <c r="AJ48" s="45">
        <v>0</v>
      </c>
      <c r="AK48" s="45">
        <v>0</v>
      </c>
      <c r="AL48" s="45">
        <v>52.580292989661935</v>
      </c>
      <c r="AM48" s="45">
        <v>0</v>
      </c>
      <c r="AN48" s="45">
        <v>306.37061467293074</v>
      </c>
      <c r="AO48" s="45">
        <v>235.87431344714093</v>
      </c>
      <c r="AP48" s="45">
        <v>5.3307873715086078</v>
      </c>
      <c r="AQ48" s="45">
        <v>157.73288562924472</v>
      </c>
      <c r="AR48" s="45">
        <v>76.030291891466618</v>
      </c>
      <c r="AS48" s="45">
        <v>0</v>
      </c>
      <c r="AT48" s="45">
        <v>0</v>
      </c>
      <c r="AU48" s="45">
        <v>685.84930614399923</v>
      </c>
      <c r="AV48" s="45">
        <v>14.987975009419511</v>
      </c>
      <c r="AW48" s="45">
        <v>15.142733911128204</v>
      </c>
      <c r="AX48" s="45">
        <v>744.51186281617004</v>
      </c>
      <c r="AY48" s="45">
        <v>0</v>
      </c>
      <c r="AZ48" s="45">
        <v>141.41761751284966</v>
      </c>
      <c r="BA48" s="45">
        <v>835.83704145517902</v>
      </c>
      <c r="BB48" s="45">
        <v>136.88521836339456</v>
      </c>
      <c r="BC48" s="45">
        <v>14.357715870441327</v>
      </c>
      <c r="BD48" s="45">
        <v>214.90353959721378</v>
      </c>
      <c r="BE48" s="45">
        <v>12.829607702155844</v>
      </c>
      <c r="BF48" s="45">
        <v>0</v>
      </c>
      <c r="BG48" s="45">
        <v>33.033817963237553</v>
      </c>
      <c r="BH48" s="45">
        <v>7.9333758167824877</v>
      </c>
      <c r="BI48" s="45">
        <v>0</v>
      </c>
      <c r="BJ48" s="45">
        <v>51.078475129774837</v>
      </c>
      <c r="BK48" s="45">
        <v>17.766361032038851</v>
      </c>
      <c r="BL48" s="45">
        <v>6.592860037049058</v>
      </c>
      <c r="BM48" s="45">
        <v>29.570327849339034</v>
      </c>
      <c r="BN48" s="45">
        <v>17.883430583964515</v>
      </c>
      <c r="BO48" s="45">
        <v>17.016794797353093</v>
      </c>
      <c r="BP48" s="45">
        <v>16.080404751016403</v>
      </c>
      <c r="BQ48" s="45">
        <v>0</v>
      </c>
      <c r="BR48" s="45">
        <v>7.8895140172276221</v>
      </c>
      <c r="BS48" s="45">
        <v>13.157175730042496</v>
      </c>
      <c r="BT48" s="45">
        <v>15.096194271109873</v>
      </c>
      <c r="BU48" s="45">
        <v>0</v>
      </c>
      <c r="BV48" s="45">
        <v>29.046963312152251</v>
      </c>
      <c r="BW48" s="45">
        <v>0</v>
      </c>
      <c r="BX48" s="45">
        <v>682.40154463692602</v>
      </c>
      <c r="BY48" s="45">
        <v>0</v>
      </c>
      <c r="BZ48" s="45">
        <v>54.738382428914427</v>
      </c>
      <c r="CA48" s="45">
        <v>0</v>
      </c>
      <c r="CB48" s="45">
        <v>-1.7025385621187152</v>
      </c>
      <c r="CC48" s="45">
        <v>27.182336944648213</v>
      </c>
      <c r="CD48" s="45">
        <v>0</v>
      </c>
      <c r="CE48" s="45">
        <v>0</v>
      </c>
      <c r="CF48" s="45">
        <v>3.6453693800602718E-2</v>
      </c>
      <c r="CG48" s="45">
        <v>126.27432881271309</v>
      </c>
      <c r="CH48" s="45">
        <v>1.3904387441605521</v>
      </c>
      <c r="CI48" s="45">
        <v>110.01951539007008</v>
      </c>
      <c r="CJ48" s="45">
        <v>28.968407744125034</v>
      </c>
      <c r="CK48" s="45">
        <v>717.29427127689416</v>
      </c>
      <c r="CL48" s="45">
        <v>223.80595200607786</v>
      </c>
      <c r="CM48" s="45">
        <v>32.532753137535536</v>
      </c>
      <c r="CN48" s="45">
        <v>1008.446939531187</v>
      </c>
      <c r="CO48" s="45">
        <v>47.395731230111856</v>
      </c>
      <c r="CP48" s="45">
        <v>35.18547851956702</v>
      </c>
      <c r="CQ48" s="45">
        <v>657.86790286871235</v>
      </c>
      <c r="CR48" s="45">
        <v>31.587948897296815</v>
      </c>
      <c r="CS48" s="45">
        <v>3696.4555524457005</v>
      </c>
      <c r="CT48" s="45">
        <v>1325.8506490571428</v>
      </c>
      <c r="CU48" s="45">
        <v>30.226687107168765</v>
      </c>
      <c r="CV48" s="45">
        <v>29.072988842159788</v>
      </c>
      <c r="CW48" s="45">
        <v>29.383309873834754</v>
      </c>
      <c r="CX48" s="45">
        <v>28.505313873861461</v>
      </c>
      <c r="CY48" s="45">
        <v>26.524286649729959</v>
      </c>
      <c r="CZ48" s="45">
        <v>614.12600988125064</v>
      </c>
      <c r="DA48" s="45">
        <v>24.811648297674186</v>
      </c>
      <c r="DB48" s="45">
        <v>26.938376196426855</v>
      </c>
      <c r="DC48" s="45">
        <v>28.347719567858743</v>
      </c>
      <c r="DD48" s="45">
        <v>27.065364029034011</v>
      </c>
      <c r="DE48" s="45">
        <v>26.850893307258712</v>
      </c>
      <c r="DF48" s="45">
        <v>1264.9937699694221</v>
      </c>
      <c r="DG48" s="45">
        <v>26.058367713382395</v>
      </c>
      <c r="DH48" s="45">
        <v>21.332570747182483</v>
      </c>
      <c r="DI48" s="45">
        <v>16.424121311740684</v>
      </c>
      <c r="DJ48" s="45">
        <v>16.128509180137403</v>
      </c>
      <c r="DK48" s="45">
        <v>13.653108915614814</v>
      </c>
      <c r="DL48" s="45">
        <v>962.39507451350721</v>
      </c>
      <c r="DM48" s="45">
        <v>11.714939980816371</v>
      </c>
      <c r="DN48" s="45">
        <v>10.274850421269454</v>
      </c>
      <c r="DO48" s="45">
        <v>13.031577166314591</v>
      </c>
      <c r="DP48" s="45">
        <v>12.287003391598128</v>
      </c>
      <c r="DQ48" s="45">
        <v>11.519808452768009</v>
      </c>
      <c r="DR48" s="45">
        <v>685.67718114201705</v>
      </c>
      <c r="DS48" s="45">
        <v>8.5180699039578691</v>
      </c>
      <c r="DT48" s="45">
        <v>10.235981492729861</v>
      </c>
      <c r="DU48" s="45">
        <v>7.8240006672069642</v>
      </c>
      <c r="DV48" s="45">
        <v>8.0717132620675525</v>
      </c>
      <c r="DW48" s="45">
        <v>6.7471892269638776</v>
      </c>
      <c r="DX48" s="45">
        <v>503.30591602353331</v>
      </c>
      <c r="DY48" s="45">
        <v>6.1184972782113132</v>
      </c>
      <c r="DZ48" s="45">
        <v>8.8043006239008594</v>
      </c>
      <c r="EA48" s="45">
        <v>12.895183934025539</v>
      </c>
      <c r="EB48" s="45">
        <v>15.239099485065257</v>
      </c>
      <c r="EC48" s="45">
        <v>12.988939304976856</v>
      </c>
      <c r="ED48" s="45">
        <v>544.18089929432938</v>
      </c>
      <c r="EE48" s="45">
        <v>20.911835703474576</v>
      </c>
      <c r="EF48" s="45">
        <v>16.182631910438847</v>
      </c>
      <c r="EG48" s="45">
        <v>15.360156583913462</v>
      </c>
      <c r="EH48" s="45">
        <v>24.409983007349528</v>
      </c>
      <c r="EI48" s="45">
        <v>30.984844026591027</v>
      </c>
      <c r="EJ48" s="45">
        <v>502.79412585520521</v>
      </c>
      <c r="EK48" s="45">
        <v>19.912068673695082</v>
      </c>
      <c r="EL48" s="45">
        <v>19.72185286369313</v>
      </c>
      <c r="EM48" s="45">
        <v>13.151995299790947</v>
      </c>
      <c r="EN48" s="45">
        <v>20.723117017627157</v>
      </c>
      <c r="EO48" s="45">
        <v>14.358719038394625</v>
      </c>
      <c r="EP48" s="45">
        <v>343.83122156239455</v>
      </c>
      <c r="EQ48" s="45">
        <v>9.9673118837998036</v>
      </c>
      <c r="ER48" s="45">
        <v>9.1895782426116348</v>
      </c>
      <c r="ES48" s="45">
        <v>7.4314908957874941</v>
      </c>
      <c r="ET48" s="45">
        <v>6.1470710510566402</v>
      </c>
      <c r="EU48" s="45">
        <v>4.541498453948166</v>
      </c>
      <c r="EV48" s="45">
        <v>187.90576324924831</v>
      </c>
      <c r="EW48" s="45">
        <v>5.3375704875285122</v>
      </c>
      <c r="EX48" s="45">
        <v>16.154808569041762</v>
      </c>
      <c r="EY48" s="45">
        <v>25.446086365895916</v>
      </c>
      <c r="EZ48" s="45">
        <v>33.798887114435182</v>
      </c>
      <c r="FA48" s="45">
        <v>39.705831064170077</v>
      </c>
      <c r="FB48" s="45">
        <v>130.3100924693517</v>
      </c>
      <c r="FC48" s="45">
        <v>46.259553570000001</v>
      </c>
    </row>
    <row r="49" spans="1:159" ht="15.75" x14ac:dyDescent="0.25">
      <c r="A49" s="6" t="s">
        <v>390</v>
      </c>
      <c r="B49" s="45">
        <v>39.978499614330921</v>
      </c>
      <c r="C49" s="45">
        <v>0.71718377636890684</v>
      </c>
      <c r="D49" s="45">
        <v>1.7977271035677658</v>
      </c>
      <c r="E49" s="45">
        <v>5.5378640416625364</v>
      </c>
      <c r="F49" s="45">
        <v>1.7169671365953474</v>
      </c>
      <c r="G49" s="45">
        <v>0.915935563033209</v>
      </c>
      <c r="H49" s="45">
        <v>5.4722575884155846</v>
      </c>
      <c r="I49" s="45">
        <v>0.67948567536478721</v>
      </c>
      <c r="J49" s="45">
        <v>5.5629293630410089E-2</v>
      </c>
      <c r="K49" s="45">
        <v>0.281880355822824</v>
      </c>
      <c r="L49" s="45">
        <v>0</v>
      </c>
      <c r="M49" s="45">
        <v>0.48373449141368752</v>
      </c>
      <c r="N49" s="45">
        <v>3.8550520313946244</v>
      </c>
      <c r="O49" s="45">
        <v>5.319378522201431E-2</v>
      </c>
      <c r="P49" s="45">
        <v>26.750233829800507</v>
      </c>
      <c r="Q49" s="45">
        <v>0.22114380631615585</v>
      </c>
      <c r="R49" s="45">
        <v>487.77331480830452</v>
      </c>
      <c r="S49" s="45">
        <v>0.59940837841043448</v>
      </c>
      <c r="T49" s="45">
        <v>1.4050909892681447</v>
      </c>
      <c r="U49" s="45">
        <v>1.1408202344349243</v>
      </c>
      <c r="V49" s="45">
        <v>43.854818586872085</v>
      </c>
      <c r="W49" s="45">
        <v>0.39243773083558631</v>
      </c>
      <c r="X49" s="45">
        <v>135.16687382031381</v>
      </c>
      <c r="Y49" s="45">
        <v>0.79550899219027627</v>
      </c>
      <c r="Z49" s="45">
        <v>19.565286256803393</v>
      </c>
      <c r="AA49" s="45">
        <v>6.3192327148237734E-2</v>
      </c>
      <c r="AB49" s="45">
        <v>1.1960159073365673</v>
      </c>
      <c r="AC49" s="45">
        <v>1.9037441028545048</v>
      </c>
      <c r="AD49" s="45">
        <v>1.069083355515408</v>
      </c>
      <c r="AE49" s="45">
        <v>1.1896120862121555</v>
      </c>
      <c r="AF49" s="45">
        <v>1.9808010198928656</v>
      </c>
      <c r="AG49" s="45">
        <v>2.369744742481132</v>
      </c>
      <c r="AH49" s="45">
        <v>0.54549931645170469</v>
      </c>
      <c r="AI49" s="45">
        <v>0.33093584351609978</v>
      </c>
      <c r="AJ49" s="45">
        <v>0.39045594212382084</v>
      </c>
      <c r="AK49" s="45">
        <v>1.4958672325807525</v>
      </c>
      <c r="AL49" s="45">
        <v>40.543427735923999</v>
      </c>
      <c r="AM49" s="45">
        <v>0</v>
      </c>
      <c r="AN49" s="45">
        <v>0.1358376724898438</v>
      </c>
      <c r="AO49" s="45">
        <v>0.14042679618938061</v>
      </c>
      <c r="AP49" s="45">
        <v>10.485350378314598</v>
      </c>
      <c r="AQ49" s="45">
        <v>0.46709387974351946</v>
      </c>
      <c r="AR49" s="45">
        <v>38.455257682388336</v>
      </c>
      <c r="AS49" s="45">
        <v>0</v>
      </c>
      <c r="AT49" s="45">
        <v>0</v>
      </c>
      <c r="AU49" s="45">
        <v>0.3470183293480803</v>
      </c>
      <c r="AV49" s="45">
        <v>0.12813291864246484</v>
      </c>
      <c r="AW49" s="45">
        <v>0.16393291794816275</v>
      </c>
      <c r="AX49" s="45">
        <v>165.07765440973694</v>
      </c>
      <c r="AY49" s="45">
        <v>0</v>
      </c>
      <c r="AZ49" s="45">
        <v>9.8128547015101264E-2</v>
      </c>
      <c r="BA49" s="45">
        <v>8.5004438061932941</v>
      </c>
      <c r="BB49" s="45">
        <v>0.14109883229084411</v>
      </c>
      <c r="BC49" s="45">
        <v>0.38181538682702032</v>
      </c>
      <c r="BD49" s="45">
        <v>0.53712049360451164</v>
      </c>
      <c r="BE49" s="45">
        <v>0.20743440667105162</v>
      </c>
      <c r="BF49" s="45">
        <v>0</v>
      </c>
      <c r="BG49" s="45">
        <v>25.964295478450477</v>
      </c>
      <c r="BH49" s="45">
        <v>0.46431318792323922</v>
      </c>
      <c r="BI49" s="45">
        <v>0</v>
      </c>
      <c r="BJ49" s="45">
        <v>0.72816441511746455</v>
      </c>
      <c r="BK49" s="45">
        <v>0.359040048382678</v>
      </c>
      <c r="BL49" s="45">
        <v>-5.5285317507533724</v>
      </c>
      <c r="BM49" s="45">
        <v>223.64808044848493</v>
      </c>
      <c r="BN49" s="45">
        <v>-7.6230592329191804</v>
      </c>
      <c r="BO49" s="45">
        <v>335.02419688119471</v>
      </c>
      <c r="BP49" s="45">
        <v>0.11341794327707874</v>
      </c>
      <c r="BQ49" s="45">
        <v>-41.799325747704508</v>
      </c>
      <c r="BR49" s="45">
        <v>-3.359565568375551</v>
      </c>
      <c r="BS49" s="45">
        <v>1.1921110204641119</v>
      </c>
      <c r="BT49" s="45">
        <v>1.2233569121307144</v>
      </c>
      <c r="BU49" s="45">
        <v>-1.1384249591548963E-2</v>
      </c>
      <c r="BV49" s="45">
        <v>2.9275813493568923</v>
      </c>
      <c r="BW49" s="45">
        <v>0</v>
      </c>
      <c r="BX49" s="45">
        <v>148.46243502139686</v>
      </c>
      <c r="BY49" s="45">
        <v>-0.23541724002041026</v>
      </c>
      <c r="BZ49" s="45">
        <v>-24.852935390948041</v>
      </c>
      <c r="CA49" s="45">
        <v>-2.4331691088668932E-2</v>
      </c>
      <c r="CB49" s="45">
        <v>-6.3591247579464563</v>
      </c>
      <c r="CC49" s="45">
        <v>-26.919124053418617</v>
      </c>
      <c r="CD49" s="45">
        <v>0.28008604055093156</v>
      </c>
      <c r="CE49" s="45">
        <v>0.22791601565261974</v>
      </c>
      <c r="CF49" s="45">
        <v>0.34185811675574168</v>
      </c>
      <c r="CG49" s="45">
        <v>8.7948297835461329</v>
      </c>
      <c r="CH49" s="45">
        <v>0</v>
      </c>
      <c r="CI49" s="45">
        <v>17.836278917669951</v>
      </c>
      <c r="CJ49" s="45">
        <v>4.1976288946745637</v>
      </c>
      <c r="CK49" s="45">
        <v>5.3893009772966591</v>
      </c>
      <c r="CL49" s="45">
        <v>5.351609434383529</v>
      </c>
      <c r="CM49" s="45">
        <v>216.23708760129747</v>
      </c>
      <c r="CN49" s="45">
        <v>925.51875090121746</v>
      </c>
      <c r="CO49" s="45">
        <v>11.719748677567505</v>
      </c>
      <c r="CP49" s="45">
        <v>9.5162295693464038</v>
      </c>
      <c r="CQ49" s="45">
        <v>105.6812469623956</v>
      </c>
      <c r="CR49" s="45">
        <v>7.2953766591213247</v>
      </c>
      <c r="CS49" s="45">
        <v>1864.6630273430947</v>
      </c>
      <c r="CT49" s="45">
        <v>2217.1241034080449</v>
      </c>
      <c r="CU49" s="45">
        <v>7.3026505484697388</v>
      </c>
      <c r="CV49" s="45">
        <v>8.6983864103648951</v>
      </c>
      <c r="CW49" s="45">
        <v>7.7901274688634317</v>
      </c>
      <c r="CX49" s="45">
        <v>7.2659129270173457</v>
      </c>
      <c r="CY49" s="45">
        <v>7.8069711229927812</v>
      </c>
      <c r="CZ49" s="45">
        <v>1323.1117754548204</v>
      </c>
      <c r="DA49" s="45">
        <v>8.440254097774293</v>
      </c>
      <c r="DB49" s="45">
        <v>8.5540129984259785</v>
      </c>
      <c r="DC49" s="45">
        <v>7.7171550975488019</v>
      </c>
      <c r="DD49" s="45">
        <v>6.9758730724129574</v>
      </c>
      <c r="DE49" s="45">
        <v>7.1173795691606276</v>
      </c>
      <c r="DF49" s="45">
        <v>1363.9781119031354</v>
      </c>
      <c r="DG49" s="45">
        <v>7.1155085938049387</v>
      </c>
      <c r="DH49" s="45">
        <v>4.389679039051515</v>
      </c>
      <c r="DI49" s="45">
        <v>5.006608180215701</v>
      </c>
      <c r="DJ49" s="45">
        <v>2.6181392672267272</v>
      </c>
      <c r="DK49" s="45">
        <v>3.0660832202288777</v>
      </c>
      <c r="DL49" s="45">
        <v>1145.3107149045177</v>
      </c>
      <c r="DM49" s="45">
        <v>1.721007544863046</v>
      </c>
      <c r="DN49" s="45">
        <v>3.8177878800983991</v>
      </c>
      <c r="DO49" s="45">
        <v>-9.8887141959085092</v>
      </c>
      <c r="DP49" s="45">
        <v>0.73285751359601392</v>
      </c>
      <c r="DQ49" s="45">
        <v>11.418593002374106</v>
      </c>
      <c r="DR49" s="45">
        <v>964.6778559768062</v>
      </c>
      <c r="DS49" s="45">
        <v>0.49500701199842312</v>
      </c>
      <c r="DT49" s="45">
        <v>0.55420485396160335</v>
      </c>
      <c r="DU49" s="45">
        <v>0.45674961097272376</v>
      </c>
      <c r="DV49" s="45">
        <v>0.49023410549556479</v>
      </c>
      <c r="DW49" s="45">
        <v>17.073397468408114</v>
      </c>
      <c r="DX49" s="45">
        <v>783.4537661325968</v>
      </c>
      <c r="DY49" s="45">
        <v>0.95367483401763253</v>
      </c>
      <c r="DZ49" s="45">
        <v>0.60592891691900741</v>
      </c>
      <c r="EA49" s="45">
        <v>8.6075745193598951</v>
      </c>
      <c r="EB49" s="45">
        <v>0.5719092869658764</v>
      </c>
      <c r="EC49" s="45">
        <v>0.11565361911943868</v>
      </c>
      <c r="ED49" s="45">
        <v>822.47293479280904</v>
      </c>
      <c r="EE49" s="45">
        <v>12.373261426497267</v>
      </c>
      <c r="EF49" s="45">
        <v>0.19128239935729224</v>
      </c>
      <c r="EG49" s="45">
        <v>0.14556913745170907</v>
      </c>
      <c r="EH49" s="45">
        <v>0.51162907365525767</v>
      </c>
      <c r="EI49" s="45">
        <v>0.5392369899520546</v>
      </c>
      <c r="EJ49" s="45">
        <v>854.52392689105625</v>
      </c>
      <c r="EK49" s="45">
        <v>17.063411615881073</v>
      </c>
      <c r="EL49" s="45">
        <v>0.28868603999539011</v>
      </c>
      <c r="EM49" s="45">
        <v>0.19677174888165075</v>
      </c>
      <c r="EN49" s="45">
        <v>0.18798200732118958</v>
      </c>
      <c r="EO49" s="45">
        <v>0.14465953079614677</v>
      </c>
      <c r="EP49" s="45">
        <v>453.90921494556216</v>
      </c>
      <c r="EQ49" s="45">
        <v>6.5009450097965299E-2</v>
      </c>
      <c r="ER49" s="45">
        <v>7.1901232565509149E-2</v>
      </c>
      <c r="ES49" s="45">
        <v>3.34281355209484E-2</v>
      </c>
      <c r="ET49" s="45">
        <v>2.4037249757363537E-2</v>
      </c>
      <c r="EU49" s="45">
        <v>0.64901543584678134</v>
      </c>
      <c r="EV49" s="45">
        <v>376.42447119063269</v>
      </c>
      <c r="EW49" s="45">
        <v>1.5986185935872594E-3</v>
      </c>
      <c r="EX49" s="45">
        <v>1.1056092028908426</v>
      </c>
      <c r="EY49" s="45">
        <v>3.0770346882551323</v>
      </c>
      <c r="EZ49" s="45">
        <v>11.690570931031182</v>
      </c>
      <c r="FA49" s="45">
        <v>31.40866364418779</v>
      </c>
      <c r="FB49" s="45">
        <v>597.00762197714982</v>
      </c>
      <c r="FC49" s="45">
        <v>69.548318140000006</v>
      </c>
    </row>
    <row r="50" spans="1:159" ht="15.75" x14ac:dyDescent="0.25">
      <c r="A50" s="6" t="s">
        <v>391</v>
      </c>
      <c r="B50" s="45">
        <v>2.3694746183265916</v>
      </c>
      <c r="C50" s="45">
        <v>2.275764977406797</v>
      </c>
      <c r="D50" s="45">
        <v>2.7337306001776009</v>
      </c>
      <c r="E50" s="45">
        <v>0.74030067779950726</v>
      </c>
      <c r="F50" s="45">
        <v>4.047262930329211E-2</v>
      </c>
      <c r="G50" s="45">
        <v>4.4123830376665396E-2</v>
      </c>
      <c r="H50" s="45">
        <v>7.116602585655761E-2</v>
      </c>
      <c r="I50" s="45">
        <v>0.10016702610256016</v>
      </c>
      <c r="J50" s="45">
        <v>8.31052742867327E-2</v>
      </c>
      <c r="K50" s="45">
        <v>8.62240246406418E-2</v>
      </c>
      <c r="L50" s="45">
        <v>0</v>
      </c>
      <c r="M50" s="45">
        <v>6.9279923903589529</v>
      </c>
      <c r="N50" s="45">
        <v>0.15954697853323657</v>
      </c>
      <c r="O50" s="45">
        <v>16.313073216820921</v>
      </c>
      <c r="P50" s="45">
        <v>4.4566299857212908</v>
      </c>
      <c r="Q50" s="45">
        <v>0.18528358541532575</v>
      </c>
      <c r="R50" s="45">
        <v>0.1550071959862809</v>
      </c>
      <c r="S50" s="45">
        <v>0.10681102955454824</v>
      </c>
      <c r="T50" s="45">
        <v>0.11934707975375058</v>
      </c>
      <c r="U50" s="45">
        <v>0.12483007166986719</v>
      </c>
      <c r="V50" s="45">
        <v>8.4607663897944635E-2</v>
      </c>
      <c r="W50" s="45">
        <v>0.10421511695560401</v>
      </c>
      <c r="X50" s="45">
        <v>0.12710175441148591</v>
      </c>
      <c r="Y50" s="45">
        <v>0.16932247392187144</v>
      </c>
      <c r="Z50" s="45">
        <v>159.93063095114758</v>
      </c>
      <c r="AA50" s="45">
        <v>0.31105439370834193</v>
      </c>
      <c r="AB50" s="45">
        <v>0.36345775262800911</v>
      </c>
      <c r="AC50" s="45">
        <v>0.3827204630191256</v>
      </c>
      <c r="AD50" s="45">
        <v>0.5078393013728888</v>
      </c>
      <c r="AE50" s="45">
        <v>0.59458204889572908</v>
      </c>
      <c r="AF50" s="45">
        <v>0.57321718889503548</v>
      </c>
      <c r="AG50" s="45">
        <v>0.50852380835461997</v>
      </c>
      <c r="AH50" s="45">
        <v>0.43620195260391709</v>
      </c>
      <c r="AI50" s="45">
        <v>0.30817113721834183</v>
      </c>
      <c r="AJ50" s="45">
        <v>0</v>
      </c>
      <c r="AK50" s="45">
        <v>0</v>
      </c>
      <c r="AL50" s="45">
        <v>48.296524957080862</v>
      </c>
      <c r="AM50" s="45">
        <v>0</v>
      </c>
      <c r="AN50" s="45">
        <v>0.83246294232722229</v>
      </c>
      <c r="AO50" s="45">
        <v>0.48376145632705575</v>
      </c>
      <c r="AP50" s="45">
        <v>0</v>
      </c>
      <c r="AQ50" s="45">
        <v>19.846671863515809</v>
      </c>
      <c r="AR50" s="45">
        <v>3.1661340094683381</v>
      </c>
      <c r="AS50" s="45">
        <v>0</v>
      </c>
      <c r="AT50" s="45">
        <v>0</v>
      </c>
      <c r="AU50" s="45">
        <v>57.188650323280847</v>
      </c>
      <c r="AV50" s="45">
        <v>0.31755824296660567</v>
      </c>
      <c r="AW50" s="45">
        <v>0.35468844106518443</v>
      </c>
      <c r="AX50" s="45">
        <v>88.433552369076509</v>
      </c>
      <c r="AY50" s="45">
        <v>0</v>
      </c>
      <c r="AZ50" s="45">
        <v>43.716101465712995</v>
      </c>
      <c r="BA50" s="45">
        <v>124.16454316806994</v>
      </c>
      <c r="BB50" s="45">
        <v>0.81218867061503941</v>
      </c>
      <c r="BC50" s="45">
        <v>0.44525868921788153</v>
      </c>
      <c r="BD50" s="45">
        <v>23.747574501922582</v>
      </c>
      <c r="BE50" s="45">
        <v>63.770591777874934</v>
      </c>
      <c r="BF50" s="45">
        <v>0</v>
      </c>
      <c r="BG50" s="45">
        <v>0.99898283567412538</v>
      </c>
      <c r="BH50" s="45">
        <v>0</v>
      </c>
      <c r="BI50" s="45">
        <v>0</v>
      </c>
      <c r="BJ50" s="45">
        <v>4.027312315247066</v>
      </c>
      <c r="BK50" s="45">
        <v>0.15856077374013747</v>
      </c>
      <c r="BL50" s="45">
        <v>17.101063637274471</v>
      </c>
      <c r="BM50" s="45">
        <v>111.03019396603085</v>
      </c>
      <c r="BN50" s="45">
        <v>0.13867936551582721</v>
      </c>
      <c r="BO50" s="45">
        <v>125.59030731852532</v>
      </c>
      <c r="BP50" s="45">
        <v>0.3053116094131067</v>
      </c>
      <c r="BQ50" s="45">
        <v>0</v>
      </c>
      <c r="BR50" s="45">
        <v>0.21944963871714018</v>
      </c>
      <c r="BS50" s="45">
        <v>0.40591359385663378</v>
      </c>
      <c r="BT50" s="45">
        <v>0.14388417049817359</v>
      </c>
      <c r="BU50" s="45">
        <v>0</v>
      </c>
      <c r="BV50" s="45">
        <v>16.207724707438391</v>
      </c>
      <c r="BW50" s="45">
        <v>0</v>
      </c>
      <c r="BX50" s="45">
        <v>10.776459276441088</v>
      </c>
      <c r="BY50" s="45">
        <v>0</v>
      </c>
      <c r="BZ50" s="45">
        <v>0</v>
      </c>
      <c r="CA50" s="45">
        <v>0</v>
      </c>
      <c r="CB50" s="45">
        <v>0</v>
      </c>
      <c r="CC50" s="45">
        <v>0</v>
      </c>
      <c r="CD50" s="45">
        <v>0</v>
      </c>
      <c r="CE50" s="45">
        <v>0</v>
      </c>
      <c r="CF50" s="45">
        <v>0</v>
      </c>
      <c r="CG50" s="45">
        <v>0</v>
      </c>
      <c r="CH50" s="45">
        <v>0</v>
      </c>
      <c r="CI50" s="45">
        <v>0</v>
      </c>
      <c r="CJ50" s="45">
        <v>0</v>
      </c>
      <c r="CK50" s="45">
        <v>23.4613104290755</v>
      </c>
      <c r="CL50" s="45">
        <v>0</v>
      </c>
      <c r="CM50" s="45">
        <v>0</v>
      </c>
      <c r="CN50" s="45">
        <v>124.88034666207436</v>
      </c>
      <c r="CO50" s="45">
        <v>2.0650091792990006E-3</v>
      </c>
      <c r="CP50" s="45">
        <v>44.624194649905043</v>
      </c>
      <c r="CQ50" s="45">
        <v>5.2850905804968297E-2</v>
      </c>
      <c r="CR50" s="45">
        <v>6.5991810598928197E-2</v>
      </c>
      <c r="CS50" s="45">
        <v>190.36143777115822</v>
      </c>
      <c r="CT50" s="45">
        <v>81.923223315794331</v>
      </c>
      <c r="CU50" s="45">
        <v>6.6844679593176484E-2</v>
      </c>
      <c r="CV50" s="45">
        <v>5.5563168312245718E-2</v>
      </c>
      <c r="CW50" s="45">
        <v>7.198630174333108E-2</v>
      </c>
      <c r="CX50" s="45">
        <v>5.8327249944302217E-2</v>
      </c>
      <c r="CY50" s="45">
        <v>0.24326006484074694</v>
      </c>
      <c r="CZ50" s="45">
        <v>16.680005827707291</v>
      </c>
      <c r="DA50" s="45">
        <v>0.14459367915399624</v>
      </c>
      <c r="DB50" s="45">
        <v>0.17440073284611637</v>
      </c>
      <c r="DC50" s="45">
        <v>0.12514284283151619</v>
      </c>
      <c r="DD50" s="45">
        <v>8.3222407265017589E-2</v>
      </c>
      <c r="DE50" s="45">
        <v>5.7554472024101182E-2</v>
      </c>
      <c r="DF50" s="45">
        <v>47.784521773726937</v>
      </c>
      <c r="DG50" s="45">
        <v>1.769756128836282E-2</v>
      </c>
      <c r="DH50" s="45">
        <v>4.9652793638537531E-3</v>
      </c>
      <c r="DI50" s="45">
        <v>0</v>
      </c>
      <c r="DJ50" s="45">
        <v>0</v>
      </c>
      <c r="DK50" s="45">
        <v>0</v>
      </c>
      <c r="DL50" s="45">
        <v>38.637698914285998</v>
      </c>
      <c r="DM50" s="45">
        <v>0</v>
      </c>
      <c r="DN50" s="45">
        <v>0</v>
      </c>
      <c r="DO50" s="45">
        <v>0</v>
      </c>
      <c r="DP50" s="45">
        <v>0</v>
      </c>
      <c r="DQ50" s="45">
        <v>0</v>
      </c>
      <c r="DR50" s="45">
        <v>42.731784425747577</v>
      </c>
      <c r="DS50" s="45">
        <v>0</v>
      </c>
      <c r="DT50" s="45">
        <v>0</v>
      </c>
      <c r="DU50" s="45">
        <v>0</v>
      </c>
      <c r="DV50" s="45">
        <v>0</v>
      </c>
      <c r="DW50" s="45">
        <v>0</v>
      </c>
      <c r="DX50" s="45">
        <v>17.869264080037546</v>
      </c>
      <c r="DY50" s="45">
        <v>0</v>
      </c>
      <c r="DZ50" s="45">
        <v>0</v>
      </c>
      <c r="EA50" s="45">
        <v>0</v>
      </c>
      <c r="EB50" s="45">
        <v>6.8923561272852965</v>
      </c>
      <c r="EC50" s="45">
        <v>0</v>
      </c>
      <c r="ED50" s="45">
        <v>16.521202690606788</v>
      </c>
      <c r="EE50" s="45">
        <v>0</v>
      </c>
      <c r="EF50" s="45">
        <v>0</v>
      </c>
      <c r="EG50" s="45">
        <v>0</v>
      </c>
      <c r="EH50" s="45">
        <v>0</v>
      </c>
      <c r="EI50" s="45">
        <v>0</v>
      </c>
      <c r="EJ50" s="45">
        <v>9.6112463346384533</v>
      </c>
      <c r="EK50" s="45">
        <v>0</v>
      </c>
      <c r="EL50" s="45">
        <v>0</v>
      </c>
      <c r="EM50" s="45">
        <v>0</v>
      </c>
      <c r="EN50" s="45">
        <v>0</v>
      </c>
      <c r="EO50" s="45">
        <v>0</v>
      </c>
      <c r="EP50" s="45">
        <v>19.416105824272034</v>
      </c>
      <c r="EQ50" s="45">
        <v>0</v>
      </c>
      <c r="ER50" s="45">
        <v>0</v>
      </c>
      <c r="ES50" s="45">
        <v>0</v>
      </c>
      <c r="ET50" s="45">
        <v>0</v>
      </c>
      <c r="EU50" s="45">
        <v>0</v>
      </c>
      <c r="EV50" s="45">
        <v>2.0304817211104975</v>
      </c>
      <c r="EW50" s="45">
        <v>0.25239647694155437</v>
      </c>
      <c r="EX50" s="45">
        <v>0.84221852222417604</v>
      </c>
      <c r="EY50" s="45">
        <v>1.0552255906991572</v>
      </c>
      <c r="EZ50" s="45">
        <v>1.044918837129182</v>
      </c>
      <c r="FA50" s="45">
        <v>1.0035801301549836</v>
      </c>
      <c r="FB50" s="45">
        <v>1.7959220917055194</v>
      </c>
      <c r="FC50" s="45">
        <v>0.61741730000000006</v>
      </c>
    </row>
    <row r="51" spans="1:159" ht="15.75" x14ac:dyDescent="0.25">
      <c r="A51" s="6" t="s">
        <v>392</v>
      </c>
      <c r="B51" s="45">
        <v>44.448013503208337</v>
      </c>
      <c r="C51" s="45">
        <v>21.315532502708734</v>
      </c>
      <c r="D51" s="45">
        <v>47.701482360535785</v>
      </c>
      <c r="E51" s="45">
        <v>56.191564312835254</v>
      </c>
      <c r="F51" s="45">
        <v>37.324625081369184</v>
      </c>
      <c r="G51" s="45">
        <v>56.106179768415267</v>
      </c>
      <c r="H51" s="45">
        <v>52.504958810364776</v>
      </c>
      <c r="I51" s="45">
        <v>52.595385913206421</v>
      </c>
      <c r="J51" s="45">
        <v>57.66288649602361</v>
      </c>
      <c r="K51" s="45">
        <v>162.72588189275592</v>
      </c>
      <c r="L51" s="45">
        <v>237.93461722605679</v>
      </c>
      <c r="M51" s="45">
        <v>421.89741380340894</v>
      </c>
      <c r="N51" s="45">
        <v>201.1721579096706</v>
      </c>
      <c r="O51" s="45">
        <v>228.79647110691428</v>
      </c>
      <c r="P51" s="45">
        <v>234.52236638617629</v>
      </c>
      <c r="Q51" s="45">
        <v>344.64922352159874</v>
      </c>
      <c r="R51" s="45">
        <v>297.03221073592204</v>
      </c>
      <c r="S51" s="45">
        <v>155.28578519030538</v>
      </c>
      <c r="T51" s="45">
        <v>280.05487513993876</v>
      </c>
      <c r="U51" s="45">
        <v>408.34062198431155</v>
      </c>
      <c r="V51" s="45">
        <v>724.31402575760274</v>
      </c>
      <c r="W51" s="45">
        <v>1414.94642658097</v>
      </c>
      <c r="X51" s="45">
        <v>465.44382357479236</v>
      </c>
      <c r="Y51" s="45">
        <v>280.00063636916326</v>
      </c>
      <c r="Z51" s="45">
        <v>347.63696150194818</v>
      </c>
      <c r="AA51" s="45">
        <v>271.45824161703905</v>
      </c>
      <c r="AB51" s="45">
        <v>387.59698536426498</v>
      </c>
      <c r="AC51" s="45">
        <v>358.79294340346451</v>
      </c>
      <c r="AD51" s="45">
        <v>367.15809014952492</v>
      </c>
      <c r="AE51" s="45">
        <v>299.40164077473509</v>
      </c>
      <c r="AF51" s="45">
        <v>104.50087333880266</v>
      </c>
      <c r="AG51" s="45">
        <v>62.410988503922312</v>
      </c>
      <c r="AH51" s="45">
        <v>44.678761236509438</v>
      </c>
      <c r="AI51" s="45">
        <v>42.896328042757908</v>
      </c>
      <c r="AJ51" s="45">
        <v>-66.358586499338159</v>
      </c>
      <c r="AK51" s="45">
        <v>-181.86767046058088</v>
      </c>
      <c r="AL51" s="45">
        <v>-194.55599718063951</v>
      </c>
      <c r="AM51" s="45">
        <v>-541.82323114238557</v>
      </c>
      <c r="AN51" s="45">
        <v>-317.93253831226286</v>
      </c>
      <c r="AO51" s="45">
        <v>-2.3899201764601252</v>
      </c>
      <c r="AP51" s="45">
        <v>-107.37659028790299</v>
      </c>
      <c r="AQ51" s="45">
        <v>54.118069938821975</v>
      </c>
      <c r="AR51" s="45">
        <v>8.9259597138549722</v>
      </c>
      <c r="AS51" s="45">
        <v>122.96659523977395</v>
      </c>
      <c r="AT51" s="45">
        <v>-52.462450548768651</v>
      </c>
      <c r="AU51" s="45">
        <v>48.130280556793387</v>
      </c>
      <c r="AV51" s="45">
        <v>51.351848939162551</v>
      </c>
      <c r="AW51" s="45">
        <v>190.21605068348961</v>
      </c>
      <c r="AX51" s="45">
        <v>294.71803621437431</v>
      </c>
      <c r="AY51" s="45">
        <v>258.63086363380177</v>
      </c>
      <c r="AZ51" s="45">
        <v>77.827956471432884</v>
      </c>
      <c r="BA51" s="45">
        <v>38.289569095067883</v>
      </c>
      <c r="BB51" s="45">
        <v>17.579410438706635</v>
      </c>
      <c r="BC51" s="45">
        <v>11.207991248482818</v>
      </c>
      <c r="BD51" s="45">
        <v>-183.70006075266443</v>
      </c>
      <c r="BE51" s="45">
        <v>-139.16240876764783</v>
      </c>
      <c r="BF51" s="45">
        <v>-238.14720509062411</v>
      </c>
      <c r="BG51" s="45">
        <v>-64.363740656571423</v>
      </c>
      <c r="BH51" s="45">
        <v>9.2311011262499978</v>
      </c>
      <c r="BI51" s="45">
        <v>-168.18159418824465</v>
      </c>
      <c r="BJ51" s="45">
        <v>48.72142301416104</v>
      </c>
      <c r="BK51" s="45">
        <v>76.341962030207</v>
      </c>
      <c r="BL51" s="45">
        <v>92.095930626248403</v>
      </c>
      <c r="BM51" s="45">
        <v>-147.92665144509184</v>
      </c>
      <c r="BN51" s="45">
        <v>-73.347803255846301</v>
      </c>
      <c r="BO51" s="45">
        <v>-68.932723140220361</v>
      </c>
      <c r="BP51" s="45">
        <v>-72.91821914915873</v>
      </c>
      <c r="BQ51" s="45">
        <v>24.994810206193616</v>
      </c>
      <c r="BR51" s="45">
        <v>-7.2669288739703184</v>
      </c>
      <c r="BS51" s="45">
        <v>60.835126195318395</v>
      </c>
      <c r="BT51" s="45">
        <v>46.202026272736099</v>
      </c>
      <c r="BU51" s="45">
        <v>61.523721301451609</v>
      </c>
      <c r="BV51" s="45">
        <v>350.26629348055297</v>
      </c>
      <c r="BW51" s="45">
        <v>-96.825881873327802</v>
      </c>
      <c r="BX51" s="45">
        <v>-3.2273641816739942</v>
      </c>
      <c r="BY51" s="45">
        <v>6.7306358524352081</v>
      </c>
      <c r="BZ51" s="45">
        <v>-14.857370566496304</v>
      </c>
      <c r="CA51" s="45">
        <v>128.36300481573386</v>
      </c>
      <c r="CB51" s="45">
        <v>105.52726621478352</v>
      </c>
      <c r="CC51" s="45">
        <v>46.276449606199428</v>
      </c>
      <c r="CD51" s="45">
        <v>73.436750099239347</v>
      </c>
      <c r="CE51" s="45">
        <v>27.04907729227012</v>
      </c>
      <c r="CF51" s="45">
        <v>57.359552503202288</v>
      </c>
      <c r="CG51" s="45">
        <v>-28.317655642701659</v>
      </c>
      <c r="CH51" s="45">
        <v>10.343171468210452</v>
      </c>
      <c r="CI51" s="45">
        <v>24.466274850988768</v>
      </c>
      <c r="CJ51" s="45">
        <v>-191.60785667118066</v>
      </c>
      <c r="CK51" s="45">
        <v>7.6912964234833749</v>
      </c>
      <c r="CL51" s="45">
        <v>-10.11627035970052</v>
      </c>
      <c r="CM51" s="45">
        <v>31.593184403004162</v>
      </c>
      <c r="CN51" s="45">
        <v>19.317132211544454</v>
      </c>
      <c r="CO51" s="45">
        <v>26.354717059077803</v>
      </c>
      <c r="CP51" s="45">
        <v>24.50017624611387</v>
      </c>
      <c r="CQ51" s="45">
        <v>27.490113284181422</v>
      </c>
      <c r="CR51" s="45">
        <v>34.99854144016296</v>
      </c>
      <c r="CS51" s="45">
        <v>25.077401735145074</v>
      </c>
      <c r="CT51" s="45">
        <v>11.683925059879284</v>
      </c>
      <c r="CU51" s="45">
        <v>-82.957299692423462</v>
      </c>
      <c r="CV51" s="45">
        <v>-104.48319315600364</v>
      </c>
      <c r="CW51" s="45">
        <v>-145.4692200341255</v>
      </c>
      <c r="CX51" s="45">
        <v>5.4953014704143106</v>
      </c>
      <c r="CY51" s="45">
        <v>5.8219209071291171</v>
      </c>
      <c r="CZ51" s="45">
        <v>10.441382969989142</v>
      </c>
      <c r="DA51" s="45">
        <v>-58.936226065415354</v>
      </c>
      <c r="DB51" s="45">
        <v>-83.433719206033345</v>
      </c>
      <c r="DC51" s="45">
        <v>-172.12268630287852</v>
      </c>
      <c r="DD51" s="45">
        <v>-177.87120322624816</v>
      </c>
      <c r="DE51" s="45">
        <v>1.7007983549401955</v>
      </c>
      <c r="DF51" s="45">
        <v>-6.3203278562671317</v>
      </c>
      <c r="DG51" s="45">
        <v>-55.455779374485516</v>
      </c>
      <c r="DH51" s="45">
        <v>-259.77439668063852</v>
      </c>
      <c r="DI51" s="45">
        <v>-57.867564613241413</v>
      </c>
      <c r="DJ51" s="45">
        <v>22.454550016607843</v>
      </c>
      <c r="DK51" s="45">
        <v>28.067273624367147</v>
      </c>
      <c r="DL51" s="45">
        <v>28.886361026481179</v>
      </c>
      <c r="DM51" s="45">
        <v>70.791236299896269</v>
      </c>
      <c r="DN51" s="45">
        <v>48.446430411436424</v>
      </c>
      <c r="DO51" s="45">
        <v>261.51026052580801</v>
      </c>
      <c r="DP51" s="45">
        <v>145.76241605312578</v>
      </c>
      <c r="DQ51" s="45">
        <v>23.864900751763248</v>
      </c>
      <c r="DR51" s="45">
        <v>10.678702376042727</v>
      </c>
      <c r="DS51" s="45">
        <v>-3.4207391183740197</v>
      </c>
      <c r="DT51" s="45">
        <v>27.734712768988818</v>
      </c>
      <c r="DU51" s="45">
        <v>13.770644474379969</v>
      </c>
      <c r="DV51" s="45">
        <v>-35.647663676007816</v>
      </c>
      <c r="DW51" s="45">
        <v>-31.380885858183024</v>
      </c>
      <c r="DX51" s="45">
        <v>6.0382668273414808</v>
      </c>
      <c r="DY51" s="45">
        <v>27.909988229450967</v>
      </c>
      <c r="DZ51" s="45">
        <v>27.305665326764032</v>
      </c>
      <c r="EA51" s="45">
        <v>13.794948258356351</v>
      </c>
      <c r="EB51" s="45">
        <v>1.8894630421078291</v>
      </c>
      <c r="EC51" s="45">
        <v>33.436091105058296</v>
      </c>
      <c r="ED51" s="45">
        <v>8.0531310488996368</v>
      </c>
      <c r="EE51" s="45">
        <v>16.176843051212977</v>
      </c>
      <c r="EF51" s="45">
        <v>-6.5324273763821328</v>
      </c>
      <c r="EG51" s="45">
        <v>-2.309815197435364</v>
      </c>
      <c r="EH51" s="45">
        <v>-5.9091900410724918</v>
      </c>
      <c r="EI51" s="45">
        <v>-25.114446648249285</v>
      </c>
      <c r="EJ51" s="45">
        <v>-1.4488895606075405</v>
      </c>
      <c r="EK51" s="45">
        <v>1.296013767356748</v>
      </c>
      <c r="EL51" s="45">
        <v>11.789753798797918</v>
      </c>
      <c r="EM51" s="45">
        <v>9.9268341542762872</v>
      </c>
      <c r="EN51" s="45">
        <v>-48.490852816506617</v>
      </c>
      <c r="EO51" s="45">
        <v>-38.561868115932363</v>
      </c>
      <c r="EP51" s="45">
        <v>-28.552228454729178</v>
      </c>
      <c r="EQ51" s="45">
        <v>0.61729812700315301</v>
      </c>
      <c r="ER51" s="45">
        <v>-28.098968890695755</v>
      </c>
      <c r="ES51" s="45">
        <v>6.2451006856988762</v>
      </c>
      <c r="ET51" s="45">
        <v>3.6371051020906919</v>
      </c>
      <c r="EU51" s="45">
        <v>5.2509273987823786</v>
      </c>
      <c r="EV51" s="45">
        <v>-4.3903878313191003</v>
      </c>
      <c r="EW51" s="45">
        <v>4.1892976897419336</v>
      </c>
      <c r="EX51" s="45">
        <v>6.7787263204732575</v>
      </c>
      <c r="EY51" s="45">
        <v>5.3439584484903619</v>
      </c>
      <c r="EZ51" s="45">
        <v>-7.4068528459557772</v>
      </c>
      <c r="FA51" s="45">
        <v>-5.8604221892066839</v>
      </c>
      <c r="FB51" s="45">
        <v>9.1081229281133371</v>
      </c>
      <c r="FC51" s="45">
        <v>-2.7361413199999967</v>
      </c>
    </row>
    <row r="52" spans="1:159" ht="15.75" x14ac:dyDescent="0.25">
      <c r="A52" s="6" t="s">
        <v>393</v>
      </c>
      <c r="B52" s="45">
        <v>245.66668001762332</v>
      </c>
      <c r="C52" s="45">
        <v>142.60664606153279</v>
      </c>
      <c r="D52" s="45">
        <v>253.43796428519914</v>
      </c>
      <c r="E52" s="45">
        <v>398.24193155042627</v>
      </c>
      <c r="F52" s="45">
        <v>280.08518481618017</v>
      </c>
      <c r="G52" s="45">
        <v>39.718207377894579</v>
      </c>
      <c r="H52" s="45">
        <v>116.55120232172472</v>
      </c>
      <c r="I52" s="45">
        <v>49.248194721333647</v>
      </c>
      <c r="J52" s="45">
        <v>39.296395310233962</v>
      </c>
      <c r="K52" s="45">
        <v>78.729629004707022</v>
      </c>
      <c r="L52" s="45">
        <v>58.469935315691316</v>
      </c>
      <c r="M52" s="45">
        <v>78.127652167910583</v>
      </c>
      <c r="N52" s="45">
        <v>206.00012212994631</v>
      </c>
      <c r="O52" s="45">
        <v>67.329192227814403</v>
      </c>
      <c r="P52" s="45">
        <v>95.992754142806902</v>
      </c>
      <c r="Q52" s="45">
        <v>268.25974451426106</v>
      </c>
      <c r="R52" s="45">
        <v>132.36138084059991</v>
      </c>
      <c r="S52" s="45">
        <v>181.15476660712483</v>
      </c>
      <c r="T52" s="45">
        <v>268.90770269179825</v>
      </c>
      <c r="U52" s="45">
        <v>57.192994547920563</v>
      </c>
      <c r="V52" s="45">
        <v>147.25353620266392</v>
      </c>
      <c r="W52" s="45">
        <v>50.324503121044422</v>
      </c>
      <c r="X52" s="45">
        <v>74.804405166191586</v>
      </c>
      <c r="Y52" s="45">
        <v>206.8103971652414</v>
      </c>
      <c r="Z52" s="45">
        <v>224.14118583523563</v>
      </c>
      <c r="AA52" s="45">
        <v>128.4527061649581</v>
      </c>
      <c r="AB52" s="45">
        <v>440.32200035066529</v>
      </c>
      <c r="AC52" s="45">
        <v>112.55208642385374</v>
      </c>
      <c r="AD52" s="45">
        <v>167.00609244102694</v>
      </c>
      <c r="AE52" s="45">
        <v>342.68782604782143</v>
      </c>
      <c r="AF52" s="45">
        <v>164.82075697915496</v>
      </c>
      <c r="AG52" s="45">
        <v>144.5220079105739</v>
      </c>
      <c r="AH52" s="45">
        <v>291.34650336341161</v>
      </c>
      <c r="AI52" s="45">
        <v>179.57560243067684</v>
      </c>
      <c r="AJ52" s="45">
        <v>178.09755343400883</v>
      </c>
      <c r="AK52" s="45">
        <v>84.818929505708908</v>
      </c>
      <c r="AL52" s="45">
        <v>258.22817633952127</v>
      </c>
      <c r="AM52" s="45">
        <v>0</v>
      </c>
      <c r="AN52" s="45">
        <v>223.25814176537787</v>
      </c>
      <c r="AO52" s="45">
        <v>0</v>
      </c>
      <c r="AP52" s="45">
        <v>220.51538958178716</v>
      </c>
      <c r="AQ52" s="45">
        <v>67.749303369432596</v>
      </c>
      <c r="AR52" s="45">
        <v>267.18235955799645</v>
      </c>
      <c r="AS52" s="45">
        <v>0</v>
      </c>
      <c r="AT52" s="45">
        <v>50.277329835909214</v>
      </c>
      <c r="AU52" s="45">
        <v>454.56297250451127</v>
      </c>
      <c r="AV52" s="45">
        <v>0</v>
      </c>
      <c r="AW52" s="45">
        <v>-130.53917278897103</v>
      </c>
      <c r="AX52" s="45">
        <v>32.852906546998213</v>
      </c>
      <c r="AY52" s="45">
        <v>65.411510125967439</v>
      </c>
      <c r="AZ52" s="45">
        <v>81.593046981346205</v>
      </c>
      <c r="BA52" s="45">
        <v>64.859349495019416</v>
      </c>
      <c r="BB52" s="45">
        <v>48.470059828617735</v>
      </c>
      <c r="BC52" s="45">
        <v>64.575159645334693</v>
      </c>
      <c r="BD52" s="45">
        <v>64.298596220373398</v>
      </c>
      <c r="BE52" s="45">
        <v>64.036058814819881</v>
      </c>
      <c r="BF52" s="45">
        <v>7.9591371607503847</v>
      </c>
      <c r="BG52" s="45">
        <v>73.90229981142167</v>
      </c>
      <c r="BH52" s="45">
        <v>78.652545170694594</v>
      </c>
      <c r="BI52" s="45">
        <v>61.778527535886845</v>
      </c>
      <c r="BJ52" s="45">
        <v>77.370618477255718</v>
      </c>
      <c r="BK52" s="45">
        <v>76.909176962388244</v>
      </c>
      <c r="BL52" s="45">
        <v>30.619754821071666</v>
      </c>
      <c r="BM52" s="45">
        <v>0</v>
      </c>
      <c r="BN52" s="45">
        <v>0</v>
      </c>
      <c r="BO52" s="45">
        <v>74.594124469848651</v>
      </c>
      <c r="BP52" s="45">
        <v>0</v>
      </c>
      <c r="BQ52" s="45">
        <v>0</v>
      </c>
      <c r="BR52" s="45">
        <v>0</v>
      </c>
      <c r="BS52" s="45">
        <v>0</v>
      </c>
      <c r="BT52" s="45">
        <v>0</v>
      </c>
      <c r="BU52" s="45">
        <v>-24.991383077836105</v>
      </c>
      <c r="BV52" s="45">
        <v>21.98339836877048</v>
      </c>
      <c r="BW52" s="45">
        <v>0</v>
      </c>
      <c r="BX52" s="45">
        <v>36.056195137467363</v>
      </c>
      <c r="BY52" s="45">
        <v>71.63243725315327</v>
      </c>
      <c r="BZ52" s="45">
        <v>99.826279945720415</v>
      </c>
      <c r="CA52" s="45">
        <v>0</v>
      </c>
      <c r="CB52" s="45">
        <v>82.375348597526482</v>
      </c>
      <c r="CC52" s="45">
        <v>112.06236924083872</v>
      </c>
      <c r="CD52" s="45">
        <v>27.670593042303498</v>
      </c>
      <c r="CE52" s="45">
        <v>79.61871905299968</v>
      </c>
      <c r="CF52" s="45">
        <v>70.0426307224688</v>
      </c>
      <c r="CG52" s="45">
        <v>36.369424575566278</v>
      </c>
      <c r="CH52" s="45">
        <v>0</v>
      </c>
      <c r="CI52" s="45">
        <v>27.028704384737786</v>
      </c>
      <c r="CJ52" s="45">
        <v>35.385459783109823</v>
      </c>
      <c r="CK52" s="45">
        <v>38.36907231586747</v>
      </c>
      <c r="CL52" s="45">
        <v>69.789287581443276</v>
      </c>
      <c r="CM52" s="45">
        <v>93.588576967687203</v>
      </c>
      <c r="CN52" s="45">
        <v>123.28630999527826</v>
      </c>
      <c r="CO52" s="45">
        <v>114.28951394181627</v>
      </c>
      <c r="CP52" s="45">
        <v>52.63657064359537</v>
      </c>
      <c r="CQ52" s="45">
        <v>46.658191222356891</v>
      </c>
      <c r="CR52" s="45">
        <v>51.38000824796962</v>
      </c>
      <c r="CS52" s="45">
        <v>16.304468260741302</v>
      </c>
      <c r="CT52" s="45">
        <v>2.4028011747292779</v>
      </c>
      <c r="CU52" s="45">
        <v>6.8045918979335385</v>
      </c>
      <c r="CV52" s="45">
        <v>21.009371476733605</v>
      </c>
      <c r="CW52" s="45">
        <v>3.2577538069330143</v>
      </c>
      <c r="CX52" s="45">
        <v>11.207606024126278</v>
      </c>
      <c r="CY52" s="45">
        <v>2.5327953185006153</v>
      </c>
      <c r="CZ52" s="45">
        <v>4.2486392145108658</v>
      </c>
      <c r="DA52" s="45">
        <v>2.4319807587701252</v>
      </c>
      <c r="DB52" s="45">
        <v>2.3259692238507723</v>
      </c>
      <c r="DC52" s="45">
        <v>0.28888770871315378</v>
      </c>
      <c r="DD52" s="45">
        <v>2.8333802277762521</v>
      </c>
      <c r="DE52" s="45">
        <v>1.0577065256885065</v>
      </c>
      <c r="DF52" s="45">
        <v>0</v>
      </c>
      <c r="DG52" s="45">
        <v>2.0931033737218772</v>
      </c>
      <c r="DH52" s="45">
        <v>0.31824352618055085</v>
      </c>
      <c r="DI52" s="45">
        <v>2.7094754777408023</v>
      </c>
      <c r="DJ52" s="45">
        <v>7.6356205088930533</v>
      </c>
      <c r="DK52" s="45">
        <v>28.448181595514463</v>
      </c>
      <c r="DL52" s="45">
        <v>26.583716756055718</v>
      </c>
      <c r="DM52" s="45">
        <v>13.530510278764435</v>
      </c>
      <c r="DN52" s="45">
        <v>39.772212233528023</v>
      </c>
      <c r="DO52" s="45">
        <v>26.230854547919773</v>
      </c>
      <c r="DP52" s="45">
        <v>24.891002511317105</v>
      </c>
      <c r="DQ52" s="45">
        <v>15.740032204656032</v>
      </c>
      <c r="DR52" s="45">
        <v>13.412594379287343</v>
      </c>
      <c r="DS52" s="45">
        <v>29.353741151880769</v>
      </c>
      <c r="DT52" s="45">
        <v>21.597921609118313</v>
      </c>
      <c r="DU52" s="45">
        <v>43.350600633162308</v>
      </c>
      <c r="DV52" s="45">
        <v>32.792647728684344</v>
      </c>
      <c r="DW52" s="45">
        <v>38.141620773872553</v>
      </c>
      <c r="DX52" s="45">
        <v>37.385283129289022</v>
      </c>
      <c r="DY52" s="45">
        <v>57.323392954533354</v>
      </c>
      <c r="DZ52" s="45">
        <v>73.076936279756552</v>
      </c>
      <c r="EA52" s="45">
        <v>72.203108288878369</v>
      </c>
      <c r="EB52" s="45">
        <v>49.097029381989032</v>
      </c>
      <c r="EC52" s="45">
        <v>5.6237329580644095</v>
      </c>
      <c r="ED52" s="45">
        <v>19.236567155153519</v>
      </c>
      <c r="EE52" s="45">
        <v>19.200488921077188</v>
      </c>
      <c r="EF52" s="45">
        <v>14.758009193131839</v>
      </c>
      <c r="EG52" s="45">
        <v>3.6854463813351317</v>
      </c>
      <c r="EH52" s="45">
        <v>5.0714588088421388</v>
      </c>
      <c r="EI52" s="45">
        <v>1.6398044983557429</v>
      </c>
      <c r="EJ52" s="45">
        <v>1.0903757073880687</v>
      </c>
      <c r="EK52" s="45">
        <v>2.2181261836455937</v>
      </c>
      <c r="EL52" s="45">
        <v>0.11073805130015456</v>
      </c>
      <c r="EM52" s="45">
        <v>1.7869519920304719</v>
      </c>
      <c r="EN52" s="45">
        <v>0.18302969252467793</v>
      </c>
      <c r="EO52" s="45">
        <v>1.9423631722381466E-3</v>
      </c>
      <c r="EP52" s="45">
        <v>0</v>
      </c>
      <c r="EQ52" s="45">
        <v>0</v>
      </c>
      <c r="ER52" s="45">
        <v>0</v>
      </c>
      <c r="ES52" s="45">
        <v>0.47589949209007659</v>
      </c>
      <c r="ET52" s="45">
        <v>0.17020067797706928</v>
      </c>
      <c r="EU52" s="45">
        <v>0</v>
      </c>
      <c r="EV52" s="45">
        <v>0</v>
      </c>
      <c r="EW52" s="45">
        <v>0</v>
      </c>
      <c r="EX52" s="45">
        <v>4.6264775413919421E-2</v>
      </c>
      <c r="EY52" s="45">
        <v>7.5949723029282171E-2</v>
      </c>
      <c r="EZ52" s="45">
        <v>1.1925113650456027E-2</v>
      </c>
      <c r="FA52" s="45">
        <v>0</v>
      </c>
      <c r="FB52" s="45">
        <v>0</v>
      </c>
      <c r="FC52" s="45">
        <v>0</v>
      </c>
    </row>
    <row r="53" spans="1:159" ht="15.75" x14ac:dyDescent="0.25">
      <c r="A53" s="6" t="s">
        <v>13</v>
      </c>
      <c r="B53" s="45">
        <v>515.5465661482209</v>
      </c>
      <c r="C53" s="45">
        <v>84.465130173061212</v>
      </c>
      <c r="D53" s="45">
        <v>151.18833718094305</v>
      </c>
      <c r="E53" s="45">
        <v>126.66410470904353</v>
      </c>
      <c r="F53" s="45">
        <v>69.493815617089112</v>
      </c>
      <c r="G53" s="45">
        <v>125.16384956233273</v>
      </c>
      <c r="H53" s="45">
        <v>216.83667027693474</v>
      </c>
      <c r="I53" s="45">
        <v>34.789907600504328</v>
      </c>
      <c r="J53" s="45">
        <v>79.315677658421009</v>
      </c>
      <c r="K53" s="45">
        <v>434.77359451764573</v>
      </c>
      <c r="L53" s="45">
        <v>16.099924639266337</v>
      </c>
      <c r="M53" s="45">
        <v>353.91977064888232</v>
      </c>
      <c r="N53" s="45">
        <v>340.12898656870112</v>
      </c>
      <c r="O53" s="45">
        <v>21.676816317546855</v>
      </c>
      <c r="P53" s="45">
        <v>117.92297698086658</v>
      </c>
      <c r="Q53" s="45">
        <v>39.002465964965396</v>
      </c>
      <c r="R53" s="45">
        <v>228.27890968396827</v>
      </c>
      <c r="S53" s="45">
        <v>70.304202316145322</v>
      </c>
      <c r="T53" s="45">
        <v>77.617559573024266</v>
      </c>
      <c r="U53" s="45">
        <v>218.90651471434302</v>
      </c>
      <c r="V53" s="45">
        <v>751.36916131378666</v>
      </c>
      <c r="W53" s="45">
        <v>223.30429259291324</v>
      </c>
      <c r="X53" s="45">
        <v>175.70526804161543</v>
      </c>
      <c r="Y53" s="45">
        <v>13.110552875014568</v>
      </c>
      <c r="Z53" s="45">
        <v>42.595871069957958</v>
      </c>
      <c r="AA53" s="45">
        <v>32.78531340041777</v>
      </c>
      <c r="AB53" s="45">
        <v>272.44836130824308</v>
      </c>
      <c r="AC53" s="45">
        <v>44.628646470393967</v>
      </c>
      <c r="AD53" s="45">
        <v>-2.0622528626625818</v>
      </c>
      <c r="AE53" s="45">
        <v>26.695976255881693</v>
      </c>
      <c r="AF53" s="45">
        <v>27.680164573153856</v>
      </c>
      <c r="AG53" s="45">
        <v>57.574700743327199</v>
      </c>
      <c r="AH53" s="45">
        <v>38.752731058901581</v>
      </c>
      <c r="AI53" s="45">
        <v>190.92868222159464</v>
      </c>
      <c r="AJ53" s="45">
        <v>-635.22198835294739</v>
      </c>
      <c r="AK53" s="45">
        <v>19.219529204127777</v>
      </c>
      <c r="AL53" s="45">
        <v>1646.6103264697429</v>
      </c>
      <c r="AM53" s="45">
        <v>8.9226231258834741</v>
      </c>
      <c r="AN53" s="45">
        <v>67.519448226658227</v>
      </c>
      <c r="AO53" s="45">
        <v>277.89467441949716</v>
      </c>
      <c r="AP53" s="45">
        <v>207.92911526515951</v>
      </c>
      <c r="AQ53" s="45">
        <v>532.08140311976285</v>
      </c>
      <c r="AR53" s="45">
        <v>955.28067267428605</v>
      </c>
      <c r="AS53" s="45">
        <v>-3.0329917072083754</v>
      </c>
      <c r="AT53" s="45">
        <v>17.960359154628108</v>
      </c>
      <c r="AU53" s="45">
        <v>255.9424733658422</v>
      </c>
      <c r="AV53" s="45">
        <v>0.51715075613839045</v>
      </c>
      <c r="AW53" s="45">
        <v>-4.8616535229854909</v>
      </c>
      <c r="AX53" s="45">
        <v>2541.0582947045186</v>
      </c>
      <c r="AY53" s="45">
        <v>-0.90111954380709025</v>
      </c>
      <c r="AZ53" s="45">
        <v>111.52158010716317</v>
      </c>
      <c r="BA53" s="45">
        <v>632.94203511239539</v>
      </c>
      <c r="BB53" s="45">
        <v>204.07054273392438</v>
      </c>
      <c r="BC53" s="45">
        <v>34.482128636876375</v>
      </c>
      <c r="BD53" s="45">
        <v>151.81410241391694</v>
      </c>
      <c r="BE53" s="45">
        <v>-909.40833773458178</v>
      </c>
      <c r="BF53" s="45">
        <v>-198.71179298920944</v>
      </c>
      <c r="BG53" s="45">
        <v>242.40776691921798</v>
      </c>
      <c r="BH53" s="45">
        <v>13.872830378913864</v>
      </c>
      <c r="BI53" s="45">
        <v>-123.15930161890593</v>
      </c>
      <c r="BJ53" s="45">
        <v>351.03574022730368</v>
      </c>
      <c r="BK53" s="45">
        <v>8.927064884703249</v>
      </c>
      <c r="BL53" s="45">
        <v>952.72461327584404</v>
      </c>
      <c r="BM53" s="45">
        <v>1073.4836987027834</v>
      </c>
      <c r="BN53" s="45">
        <v>0.17782158336205062</v>
      </c>
      <c r="BO53" s="45">
        <v>135.90089149411415</v>
      </c>
      <c r="BP53" s="45">
        <v>-31.233134100075919</v>
      </c>
      <c r="BQ53" s="45">
        <v>-105.97974883985135</v>
      </c>
      <c r="BR53" s="45">
        <v>-8.5597416905990151</v>
      </c>
      <c r="BS53" s="45">
        <v>-3.2884618344016188</v>
      </c>
      <c r="BT53" s="45">
        <v>-4.8521668458702933</v>
      </c>
      <c r="BU53" s="45">
        <v>-21.544982735936667</v>
      </c>
      <c r="BV53" s="45">
        <v>27.803110199606831</v>
      </c>
      <c r="BW53" s="45">
        <v>-1.2829419407906877</v>
      </c>
      <c r="BX53" s="45">
        <v>641.35086215120361</v>
      </c>
      <c r="BY53" s="45">
        <v>-1.9226966923212387</v>
      </c>
      <c r="BZ53" s="45">
        <v>8.9111529579250739</v>
      </c>
      <c r="CA53" s="45">
        <v>-2.9641134294206379</v>
      </c>
      <c r="CB53" s="45">
        <v>-5.2318845807740386</v>
      </c>
      <c r="CC53" s="45">
        <v>63.209667684688625</v>
      </c>
      <c r="CD53" s="45">
        <v>35.293148364662393</v>
      </c>
      <c r="CE53" s="45">
        <v>46.718106435601328</v>
      </c>
      <c r="CF53" s="45">
        <v>24.016345196150194</v>
      </c>
      <c r="CG53" s="45">
        <v>-122.60317214179616</v>
      </c>
      <c r="CH53" s="45">
        <v>-1.3276226641116735</v>
      </c>
      <c r="CI53" s="45">
        <v>171.31566827619829</v>
      </c>
      <c r="CJ53" s="45">
        <v>18.63211433742023</v>
      </c>
      <c r="CK53" s="45">
        <v>554.16749655567367</v>
      </c>
      <c r="CL53" s="45">
        <v>90.788304723030649</v>
      </c>
      <c r="CM53" s="45">
        <v>130.25439531746659</v>
      </c>
      <c r="CN53" s="45">
        <v>2829.3935205547427</v>
      </c>
      <c r="CO53" s="45">
        <v>421.34252319955738</v>
      </c>
      <c r="CP53" s="45">
        <v>623.49619461044313</v>
      </c>
      <c r="CQ53" s="45">
        <v>73.912096433918123</v>
      </c>
      <c r="CR53" s="45">
        <v>0.73253758595748319</v>
      </c>
      <c r="CS53" s="45">
        <v>7670.5566369149965</v>
      </c>
      <c r="CT53" s="45">
        <v>3461.8884192974933</v>
      </c>
      <c r="CU53" s="45">
        <v>293.92610731278671</v>
      </c>
      <c r="CV53" s="45">
        <v>24.465563658803493</v>
      </c>
      <c r="CW53" s="45">
        <v>19.181346179745166</v>
      </c>
      <c r="CX53" s="45">
        <v>-11.463457802600411</v>
      </c>
      <c r="CY53" s="45">
        <v>13.718074726469361</v>
      </c>
      <c r="CZ53" s="45">
        <v>2368.9906159603438</v>
      </c>
      <c r="DA53" s="45">
        <v>6.5505380970493015</v>
      </c>
      <c r="DB53" s="45">
        <v>17.299077722668184</v>
      </c>
      <c r="DC53" s="45">
        <v>11.162940828419858</v>
      </c>
      <c r="DD53" s="45">
        <v>4.8487163624475897</v>
      </c>
      <c r="DE53" s="45">
        <v>11.448544237938394</v>
      </c>
      <c r="DF53" s="45">
        <v>2395.2621217066935</v>
      </c>
      <c r="DG53" s="45">
        <v>26.85814428585098</v>
      </c>
      <c r="DH53" s="45">
        <v>50.818711157748162</v>
      </c>
      <c r="DI53" s="45">
        <v>27.074500084071293</v>
      </c>
      <c r="DJ53" s="45">
        <v>28.665064224526812</v>
      </c>
      <c r="DK53" s="45">
        <v>16.687168217232131</v>
      </c>
      <c r="DL53" s="45">
        <v>2088.9372302348938</v>
      </c>
      <c r="DM53" s="45">
        <v>45.294657251908205</v>
      </c>
      <c r="DN53" s="45">
        <v>5.7466356730740848</v>
      </c>
      <c r="DO53" s="45">
        <v>27.574168092128001</v>
      </c>
      <c r="DP53" s="45">
        <v>14.464234366963504</v>
      </c>
      <c r="DQ53" s="45">
        <v>23.386791637107798</v>
      </c>
      <c r="DR53" s="45">
        <v>1655.4044571297966</v>
      </c>
      <c r="DS53" s="45">
        <v>38.964919315746656</v>
      </c>
      <c r="DT53" s="45">
        <v>58.372343876550559</v>
      </c>
      <c r="DU53" s="45">
        <v>6.3701461537878696</v>
      </c>
      <c r="DV53" s="45">
        <v>4.3304518724869077</v>
      </c>
      <c r="DW53" s="45">
        <v>20.594318648856255</v>
      </c>
      <c r="DX53" s="45">
        <v>1326.3885188293245</v>
      </c>
      <c r="DY53" s="45">
        <v>63.789385919009334</v>
      </c>
      <c r="DZ53" s="45">
        <v>35.086111436284042</v>
      </c>
      <c r="EA53" s="45">
        <v>11.135102861203601</v>
      </c>
      <c r="EB53" s="45">
        <v>6.8457069603576501</v>
      </c>
      <c r="EC53" s="45">
        <v>-3.2032761541235271</v>
      </c>
      <c r="ED53" s="45">
        <v>1348.0792798613004</v>
      </c>
      <c r="EE53" s="45">
        <v>12.269146926106778</v>
      </c>
      <c r="EF53" s="45">
        <v>14.627862384065423</v>
      </c>
      <c r="EG53" s="45">
        <v>23.184839293705718</v>
      </c>
      <c r="EH53" s="45">
        <v>-0.73929395964313516</v>
      </c>
      <c r="EI53" s="45">
        <v>7.9952691705046348</v>
      </c>
      <c r="EJ53" s="45">
        <v>1386.5439538588225</v>
      </c>
      <c r="EK53" s="45">
        <v>51.864977931730529</v>
      </c>
      <c r="EL53" s="45">
        <v>7.2705297125889672</v>
      </c>
      <c r="EM53" s="45">
        <v>3.5730879099532395</v>
      </c>
      <c r="EN53" s="45">
        <v>19.286488225951359</v>
      </c>
      <c r="EO53" s="45">
        <v>17.726379232752784</v>
      </c>
      <c r="EP53" s="45">
        <v>1134.6174621910072</v>
      </c>
      <c r="EQ53" s="45">
        <v>23.220660210652003</v>
      </c>
      <c r="ER53" s="45">
        <v>12.445068063799765</v>
      </c>
      <c r="ES53" s="45">
        <v>16.830543288311603</v>
      </c>
      <c r="ET53" s="45">
        <v>2.2091692094666073</v>
      </c>
      <c r="EU53" s="45">
        <v>29.971334059101316</v>
      </c>
      <c r="EV53" s="45">
        <v>1056.7125707050143</v>
      </c>
      <c r="EW53" s="45">
        <v>6.3340367727810936</v>
      </c>
      <c r="EX53" s="45">
        <v>12.988835478473261</v>
      </c>
      <c r="EY53" s="45">
        <v>22.26290853820193</v>
      </c>
      <c r="EZ53" s="45">
        <v>31.710415952639433</v>
      </c>
      <c r="FA53" s="45">
        <v>38.398493708125066</v>
      </c>
      <c r="FB53" s="45">
        <v>869.93033968870566</v>
      </c>
      <c r="FC53" s="45">
        <v>67.820400629999995</v>
      </c>
    </row>
    <row r="54" spans="1:159" ht="15.75" x14ac:dyDescent="0.25">
      <c r="A54" s="6" t="s">
        <v>14</v>
      </c>
      <c r="B54" s="45">
        <v>69.799071729617353</v>
      </c>
      <c r="C54" s="45">
        <v>34.049440607781385</v>
      </c>
      <c r="D54" s="45">
        <v>170.32533965700867</v>
      </c>
      <c r="E54" s="45">
        <v>233.66972211320086</v>
      </c>
      <c r="F54" s="45">
        <v>166.33696053778672</v>
      </c>
      <c r="G54" s="45">
        <v>16.428412699414846</v>
      </c>
      <c r="H54" s="45">
        <v>176.54335195302383</v>
      </c>
      <c r="I54" s="45">
        <v>206.91396348228596</v>
      </c>
      <c r="J54" s="45">
        <v>185.02060332804115</v>
      </c>
      <c r="K54" s="45">
        <v>176.36359985087734</v>
      </c>
      <c r="L54" s="45">
        <v>63.833539255298447</v>
      </c>
      <c r="M54" s="45">
        <v>168.1427296067292</v>
      </c>
      <c r="N54" s="45">
        <v>160.8309460299597</v>
      </c>
      <c r="O54" s="45">
        <v>42.588078370607768</v>
      </c>
      <c r="P54" s="45">
        <v>334.41264228510869</v>
      </c>
      <c r="Q54" s="45">
        <v>187.18139647773884</v>
      </c>
      <c r="R54" s="45">
        <v>113.2199500211233</v>
      </c>
      <c r="S54" s="45">
        <v>172.59194881462898</v>
      </c>
      <c r="T54" s="45">
        <v>225.53025350626152</v>
      </c>
      <c r="U54" s="45">
        <v>132.25740543336852</v>
      </c>
      <c r="V54" s="45">
        <v>106.13460454371626</v>
      </c>
      <c r="W54" s="45">
        <v>117.34230660433971</v>
      </c>
      <c r="X54" s="45">
        <v>62.798413177964498</v>
      </c>
      <c r="Y54" s="45">
        <v>145.15670812587848</v>
      </c>
      <c r="Z54" s="45">
        <v>-231.81274212994569</v>
      </c>
      <c r="AA54" s="45">
        <v>-53.805785621982359</v>
      </c>
      <c r="AB54" s="45">
        <v>11.607211051109468</v>
      </c>
      <c r="AC54" s="45">
        <v>-51.679269641750182</v>
      </c>
      <c r="AD54" s="45">
        <v>26.909113063979678</v>
      </c>
      <c r="AE54" s="45">
        <v>65.714552711222012</v>
      </c>
      <c r="AF54" s="45">
        <v>-65.993559160709708</v>
      </c>
      <c r="AG54" s="45">
        <v>-20.077318213924997</v>
      </c>
      <c r="AH54" s="45">
        <v>53.671785246428399</v>
      </c>
      <c r="AI54" s="45">
        <v>125.80751952746247</v>
      </c>
      <c r="AJ54" s="45">
        <v>1.2119315623689433</v>
      </c>
      <c r="AK54" s="45">
        <v>-51.521399427275135</v>
      </c>
      <c r="AL54" s="45">
        <v>194.92731984148114</v>
      </c>
      <c r="AM54" s="45">
        <v>-62.919046835662328</v>
      </c>
      <c r="AN54" s="45">
        <v>44.582713648128816</v>
      </c>
      <c r="AO54" s="45">
        <v>2.4581815897418777</v>
      </c>
      <c r="AP54" s="45">
        <v>51.03228659317778</v>
      </c>
      <c r="AQ54" s="45">
        <v>16.384497963047419</v>
      </c>
      <c r="AR54" s="45">
        <v>42.707474810354981</v>
      </c>
      <c r="AS54" s="45">
        <v>105.66746234580729</v>
      </c>
      <c r="AT54" s="45">
        <v>102.83284338702192</v>
      </c>
      <c r="AU54" s="45">
        <v>20.988199061995491</v>
      </c>
      <c r="AV54" s="45">
        <v>-4.1100203018581709</v>
      </c>
      <c r="AW54" s="45">
        <v>38.890044420312229</v>
      </c>
      <c r="AX54" s="45">
        <v>-56.522045349962475</v>
      </c>
      <c r="AY54" s="45">
        <v>-62.694269209752136</v>
      </c>
      <c r="AZ54" s="45">
        <v>101.88593874779224</v>
      </c>
      <c r="BA54" s="45">
        <v>62.504611969961694</v>
      </c>
      <c r="BB54" s="45">
        <v>37.596908461376522</v>
      </c>
      <c r="BC54" s="45">
        <v>139.59501918868108</v>
      </c>
      <c r="BD54" s="45">
        <v>31.76241106160596</v>
      </c>
      <c r="BE54" s="45">
        <v>-20.282385558180614</v>
      </c>
      <c r="BF54" s="45">
        <v>99.372047971644989</v>
      </c>
      <c r="BG54" s="45">
        <v>255.84292227979932</v>
      </c>
      <c r="BH54" s="45">
        <v>66.976515803504626</v>
      </c>
      <c r="BI54" s="45">
        <v>-70.857900441655318</v>
      </c>
      <c r="BJ54" s="45">
        <v>70.140367589189168</v>
      </c>
      <c r="BK54" s="45">
        <v>226.41192460979968</v>
      </c>
      <c r="BL54" s="45">
        <v>-114.87256399066169</v>
      </c>
      <c r="BM54" s="45">
        <v>99.783261766316727</v>
      </c>
      <c r="BN54" s="45">
        <v>-92.39257473890892</v>
      </c>
      <c r="BO54" s="45">
        <v>68.782315890137099</v>
      </c>
      <c r="BP54" s="45">
        <v>16.279175212203608</v>
      </c>
      <c r="BQ54" s="45">
        <v>-209.54589914265574</v>
      </c>
      <c r="BR54" s="45">
        <v>126.72555895617488</v>
      </c>
      <c r="BS54" s="45">
        <v>134.3142063317226</v>
      </c>
      <c r="BT54" s="45">
        <v>47.681482230886992</v>
      </c>
      <c r="BU54" s="45">
        <v>-69.559175006931923</v>
      </c>
      <c r="BV54" s="45">
        <v>216.20370204222064</v>
      </c>
      <c r="BW54" s="45">
        <v>-213.9524307460313</v>
      </c>
      <c r="BX54" s="45">
        <v>92.224007713777738</v>
      </c>
      <c r="BY54" s="45">
        <v>-3.8514661677754978</v>
      </c>
      <c r="BZ54" s="45">
        <v>153.23855998938157</v>
      </c>
      <c r="CA54" s="45">
        <v>87.192948336324292</v>
      </c>
      <c r="CB54" s="45">
        <v>87.361854484083452</v>
      </c>
      <c r="CC54" s="45">
        <v>39.135846754165634</v>
      </c>
      <c r="CD54" s="45">
        <v>41.712781897884213</v>
      </c>
      <c r="CE54" s="45">
        <v>72.602401766450285</v>
      </c>
      <c r="CF54" s="45">
        <v>188.30071807700571</v>
      </c>
      <c r="CG54" s="45">
        <v>128.62542667687887</v>
      </c>
      <c r="CH54" s="45">
        <v>3.1981320917951557</v>
      </c>
      <c r="CI54" s="45">
        <v>135.66155600447919</v>
      </c>
      <c r="CJ54" s="45">
        <v>-1.6054395323611519</v>
      </c>
      <c r="CK54" s="45">
        <v>56.103331382712206</v>
      </c>
      <c r="CL54" s="45">
        <v>121.24152180038601</v>
      </c>
      <c r="CM54" s="45">
        <v>-32.495095343461884</v>
      </c>
      <c r="CN54" s="45">
        <v>20.226124984013079</v>
      </c>
      <c r="CO54" s="45">
        <v>82.34914796052054</v>
      </c>
      <c r="CP54" s="45">
        <v>90.739165886956727</v>
      </c>
      <c r="CQ54" s="45">
        <v>-158.87525561308595</v>
      </c>
      <c r="CR54" s="45">
        <v>89.782797347579432</v>
      </c>
      <c r="CS54" s="45">
        <v>49.003286079880041</v>
      </c>
      <c r="CT54" s="45">
        <v>95.161321103246976</v>
      </c>
      <c r="CU54" s="45">
        <v>201.03381178149195</v>
      </c>
      <c r="CV54" s="45">
        <v>56.500980227565947</v>
      </c>
      <c r="CW54" s="45">
        <v>33.119281685065829</v>
      </c>
      <c r="CX54" s="45">
        <v>61.708867065865242</v>
      </c>
      <c r="CY54" s="45">
        <v>126.11626508080523</v>
      </c>
      <c r="CZ54" s="45">
        <v>117.52272789004958</v>
      </c>
      <c r="DA54" s="45">
        <v>-10.470738250044194</v>
      </c>
      <c r="DB54" s="45">
        <v>119.12916568522206</v>
      </c>
      <c r="DC54" s="45">
        <v>-34.432449682799877</v>
      </c>
      <c r="DD54" s="45">
        <v>112.44500095850131</v>
      </c>
      <c r="DE54" s="45">
        <v>-32.800744306278709</v>
      </c>
      <c r="DF54" s="45">
        <v>139.69822993605493</v>
      </c>
      <c r="DG54" s="45">
        <v>103.76609919244297</v>
      </c>
      <c r="DH54" s="45">
        <v>85.937506559818232</v>
      </c>
      <c r="DI54" s="45">
        <v>-19.967951211612309</v>
      </c>
      <c r="DJ54" s="45">
        <v>-19.113111059011153</v>
      </c>
      <c r="DK54" s="45">
        <v>-20.8220227929672</v>
      </c>
      <c r="DL54" s="45">
        <v>120.45372628824737</v>
      </c>
      <c r="DM54" s="45">
        <v>28.902959799269706</v>
      </c>
      <c r="DN54" s="45">
        <v>40.385239454297242</v>
      </c>
      <c r="DO54" s="45">
        <v>104.56282821500307</v>
      </c>
      <c r="DP54" s="45">
        <v>-119.74305959133599</v>
      </c>
      <c r="DQ54" s="45">
        <v>-1.6828403029658396</v>
      </c>
      <c r="DR54" s="45">
        <v>87.024223634384654</v>
      </c>
      <c r="DS54" s="45">
        <v>113.09608288067069</v>
      </c>
      <c r="DT54" s="45">
        <v>69.601348361620836</v>
      </c>
      <c r="DU54" s="45">
        <v>3.8535376292119055</v>
      </c>
      <c r="DV54" s="45">
        <v>74.310517664389579</v>
      </c>
      <c r="DW54" s="45">
        <v>13.72506674144662</v>
      </c>
      <c r="DX54" s="45">
        <v>-81.711280420066089</v>
      </c>
      <c r="DY54" s="45">
        <v>24.018323137598259</v>
      </c>
      <c r="DZ54" s="45">
        <v>-74.662807506166629</v>
      </c>
      <c r="EA54" s="45">
        <v>177.59300563181333</v>
      </c>
      <c r="EB54" s="45">
        <v>-7.1584133341418124</v>
      </c>
      <c r="EC54" s="45">
        <v>312.70235690980354</v>
      </c>
      <c r="ED54" s="45">
        <v>111.97978179236326</v>
      </c>
      <c r="EE54" s="45">
        <v>-35.371300026000014</v>
      </c>
      <c r="EF54" s="45">
        <v>52.510483711156134</v>
      </c>
      <c r="EG54" s="45">
        <v>-71.660112128458138</v>
      </c>
      <c r="EH54" s="45">
        <v>49.136496848233179</v>
      </c>
      <c r="EI54" s="45">
        <v>115.65143318051086</v>
      </c>
      <c r="EJ54" s="45">
        <v>69.94190371956158</v>
      </c>
      <c r="EK54" s="45">
        <v>29.026975316215282</v>
      </c>
      <c r="EL54" s="45">
        <v>39.973131509115284</v>
      </c>
      <c r="EM54" s="45">
        <v>-57.267094560112852</v>
      </c>
      <c r="EN54" s="45">
        <v>40.331930089911964</v>
      </c>
      <c r="EO54" s="45">
        <v>-14.813009638677798</v>
      </c>
      <c r="EP54" s="45">
        <v>12.168519457355748</v>
      </c>
      <c r="EQ54" s="45">
        <v>149.36388845511553</v>
      </c>
      <c r="ER54" s="45">
        <v>-6.1998424674944017</v>
      </c>
      <c r="ES54" s="45">
        <v>-42.24553122707561</v>
      </c>
      <c r="ET54" s="45">
        <v>60.900704965644941</v>
      </c>
      <c r="EU54" s="45">
        <v>80.205153479520632</v>
      </c>
      <c r="EV54" s="45">
        <v>36.951948811643803</v>
      </c>
      <c r="EW54" s="45">
        <v>93.961018595122511</v>
      </c>
      <c r="EX54" s="45">
        <v>84.836244354287189</v>
      </c>
      <c r="EY54" s="45">
        <v>34.211205826342159</v>
      </c>
      <c r="EZ54" s="45">
        <v>-150.84741350665681</v>
      </c>
      <c r="FA54" s="45">
        <v>39.656715178215904</v>
      </c>
      <c r="FB54" s="45">
        <v>49.588810434441626</v>
      </c>
      <c r="FC54" s="45">
        <v>-23.210721189999997</v>
      </c>
    </row>
    <row r="55" spans="1:159" ht="15.75" x14ac:dyDescent="0.25">
      <c r="A55" s="6" t="s">
        <v>394</v>
      </c>
      <c r="B55" s="45">
        <v>0</v>
      </c>
      <c r="C55" s="45">
        <v>0</v>
      </c>
      <c r="D55" s="45">
        <v>0</v>
      </c>
      <c r="E55" s="45">
        <v>0</v>
      </c>
      <c r="F55" s="45">
        <v>0</v>
      </c>
      <c r="G55" s="45">
        <v>144.6910701764335</v>
      </c>
      <c r="H55" s="45">
        <v>0</v>
      </c>
      <c r="I55" s="45">
        <v>0</v>
      </c>
      <c r="J55" s="45">
        <v>0</v>
      </c>
      <c r="K55" s="45">
        <v>0</v>
      </c>
      <c r="L55" s="45">
        <v>0</v>
      </c>
      <c r="M55" s="45">
        <v>320.29497279801507</v>
      </c>
      <c r="N55" s="45">
        <v>0</v>
      </c>
      <c r="O55" s="45">
        <v>0</v>
      </c>
      <c r="P55" s="45">
        <v>0</v>
      </c>
      <c r="Q55" s="45">
        <v>0</v>
      </c>
      <c r="R55" s="45">
        <v>0</v>
      </c>
      <c r="S55" s="45">
        <v>166.72278411581829</v>
      </c>
      <c r="T55" s="45">
        <v>0</v>
      </c>
      <c r="U55" s="45">
        <v>0</v>
      </c>
      <c r="V55" s="45">
        <v>0</v>
      </c>
      <c r="W55" s="45">
        <v>0</v>
      </c>
      <c r="X55" s="45">
        <v>0</v>
      </c>
      <c r="Y55" s="45">
        <v>297.04680285817921</v>
      </c>
      <c r="Z55" s="45">
        <v>0</v>
      </c>
      <c r="AA55" s="45">
        <v>0</v>
      </c>
      <c r="AB55" s="45">
        <v>0</v>
      </c>
      <c r="AC55" s="45">
        <v>0</v>
      </c>
      <c r="AD55" s="45">
        <v>0</v>
      </c>
      <c r="AE55" s="45">
        <v>179.71437211832554</v>
      </c>
      <c r="AF55" s="45">
        <v>0</v>
      </c>
      <c r="AG55" s="45">
        <v>0</v>
      </c>
      <c r="AH55" s="45">
        <v>0</v>
      </c>
      <c r="AI55" s="45">
        <v>0</v>
      </c>
      <c r="AJ55" s="45">
        <v>0</v>
      </c>
      <c r="AK55" s="45">
        <v>0</v>
      </c>
      <c r="AL55" s="45">
        <v>0</v>
      </c>
      <c r="AM55" s="45">
        <v>0</v>
      </c>
      <c r="AN55" s="45">
        <v>273.27945637694728</v>
      </c>
      <c r="AO55" s="45">
        <v>0</v>
      </c>
      <c r="AP55" s="45">
        <v>0</v>
      </c>
      <c r="AQ55" s="45">
        <v>192.71880635642657</v>
      </c>
      <c r="AR55" s="45">
        <v>0</v>
      </c>
      <c r="AS55" s="45">
        <v>0</v>
      </c>
      <c r="AT55" s="45">
        <v>0</v>
      </c>
      <c r="AU55" s="45">
        <v>0</v>
      </c>
      <c r="AV55" s="45">
        <v>0</v>
      </c>
      <c r="AW55" s="45">
        <v>280.76993322970145</v>
      </c>
      <c r="AX55" s="45">
        <v>0</v>
      </c>
      <c r="AY55" s="45">
        <v>0</v>
      </c>
      <c r="AZ55" s="45">
        <v>0</v>
      </c>
      <c r="BA55" s="45">
        <v>0</v>
      </c>
      <c r="BB55" s="45">
        <v>0</v>
      </c>
      <c r="BC55" s="45">
        <v>113.00922574741426</v>
      </c>
      <c r="BD55" s="45">
        <v>0</v>
      </c>
      <c r="BE55" s="45">
        <v>0</v>
      </c>
      <c r="BF55" s="45">
        <v>0</v>
      </c>
      <c r="BG55" s="45">
        <v>0</v>
      </c>
      <c r="BH55" s="45">
        <v>0</v>
      </c>
      <c r="BI55" s="45">
        <v>142.95450654111312</v>
      </c>
      <c r="BJ55" s="45">
        <v>5.7657824521300203</v>
      </c>
      <c r="BK55" s="45">
        <v>281.7174843018621</v>
      </c>
      <c r="BL55" s="45">
        <v>350.03764255087111</v>
      </c>
      <c r="BM55" s="45">
        <v>9.7528808193214847</v>
      </c>
      <c r="BN55" s="45">
        <v>40.495518063840393</v>
      </c>
      <c r="BO55" s="45">
        <v>128.56379051858025</v>
      </c>
      <c r="BP55" s="45">
        <v>51.629840227591743</v>
      </c>
      <c r="BQ55" s="45">
        <v>34.142982710001853</v>
      </c>
      <c r="BR55" s="45">
        <v>0</v>
      </c>
      <c r="BS55" s="45">
        <v>126.95092997393097</v>
      </c>
      <c r="BT55" s="45">
        <v>122.6018851012652</v>
      </c>
      <c r="BU55" s="45">
        <v>41.623547357907945</v>
      </c>
      <c r="BV55" s="45">
        <v>399.91043923183247</v>
      </c>
      <c r="BW55" s="45">
        <v>0</v>
      </c>
      <c r="BX55" s="45">
        <v>0</v>
      </c>
      <c r="BY55" s="45">
        <v>0</v>
      </c>
      <c r="BZ55" s="45">
        <v>0</v>
      </c>
      <c r="CA55" s="45">
        <v>0</v>
      </c>
      <c r="CB55" s="45">
        <v>0</v>
      </c>
      <c r="CC55" s="45">
        <v>0</v>
      </c>
      <c r="CD55" s="45">
        <v>112.10736850476769</v>
      </c>
      <c r="CE55" s="45">
        <v>0</v>
      </c>
      <c r="CF55" s="45">
        <v>0</v>
      </c>
      <c r="CG55" s="45">
        <v>4.2537399144317538</v>
      </c>
      <c r="CH55" s="45">
        <v>303.15118156591728</v>
      </c>
      <c r="CI55" s="45">
        <v>0</v>
      </c>
      <c r="CJ55" s="45">
        <v>0</v>
      </c>
      <c r="CK55" s="45">
        <v>0</v>
      </c>
      <c r="CL55" s="45">
        <v>0</v>
      </c>
      <c r="CM55" s="45">
        <v>92.467999337801643</v>
      </c>
      <c r="CN55" s="45">
        <v>0</v>
      </c>
      <c r="CO55" s="45">
        <v>0</v>
      </c>
      <c r="CP55" s="45">
        <v>2.8162760387039949</v>
      </c>
      <c r="CQ55" s="45">
        <v>0</v>
      </c>
      <c r="CR55" s="45">
        <v>0</v>
      </c>
      <c r="CS55" s="45">
        <v>7.7057469780968004</v>
      </c>
      <c r="CT55" s="45">
        <v>0.40099639857018221</v>
      </c>
      <c r="CU55" s="45">
        <v>157.65935405029396</v>
      </c>
      <c r="CV55" s="45">
        <v>30.950124243788377</v>
      </c>
      <c r="CW55" s="45">
        <v>86.364194623162703</v>
      </c>
      <c r="CX55" s="45">
        <v>0</v>
      </c>
      <c r="CY55" s="45">
        <v>0</v>
      </c>
      <c r="CZ55" s="45">
        <v>27.375896094505801</v>
      </c>
      <c r="DA55" s="45">
        <v>25.251077831283524</v>
      </c>
      <c r="DB55" s="45">
        <v>113.52553745606102</v>
      </c>
      <c r="DC55" s="45">
        <v>3.0288126915649105</v>
      </c>
      <c r="DD55" s="45">
        <v>198.47758882780172</v>
      </c>
      <c r="DE55" s="45">
        <v>101.76634937565511</v>
      </c>
      <c r="DF55" s="45">
        <v>49.533291022704375</v>
      </c>
      <c r="DG55" s="45">
        <v>1.4741905386340435</v>
      </c>
      <c r="DH55" s="45">
        <v>1.4272806675398047E-2</v>
      </c>
      <c r="DI55" s="45">
        <v>0</v>
      </c>
      <c r="DJ55" s="45">
        <v>79.407616711946133</v>
      </c>
      <c r="DK55" s="45">
        <v>6.8253973630700688</v>
      </c>
      <c r="DL55" s="45">
        <v>4.4456698880834331</v>
      </c>
      <c r="DM55" s="45">
        <v>0</v>
      </c>
      <c r="DN55" s="45">
        <v>0</v>
      </c>
      <c r="DO55" s="45">
        <v>8.4708644557011841</v>
      </c>
      <c r="DP55" s="45">
        <v>44.104614084350573</v>
      </c>
      <c r="DQ55" s="45">
        <v>32.087014159524394</v>
      </c>
      <c r="DR55" s="45">
        <v>177.04438617377653</v>
      </c>
      <c r="DS55" s="45">
        <v>22.680479769167974</v>
      </c>
      <c r="DT55" s="45">
        <v>22.642771460403626</v>
      </c>
      <c r="DU55" s="45">
        <v>2.7718618086618476</v>
      </c>
      <c r="DV55" s="45">
        <v>22.114203470147643</v>
      </c>
      <c r="DW55" s="45">
        <v>96.811044945783991</v>
      </c>
      <c r="DX55" s="45">
        <v>4.128482346959423</v>
      </c>
      <c r="DY55" s="45">
        <v>162.03521675052488</v>
      </c>
      <c r="DZ55" s="45">
        <v>39.329082552064683</v>
      </c>
      <c r="EA55" s="45">
        <v>58.34785544255255</v>
      </c>
      <c r="EB55" s="45">
        <v>241.49250730432249</v>
      </c>
      <c r="EC55" s="45">
        <v>1181.1212111829118</v>
      </c>
      <c r="ED55" s="45">
        <v>157.67745424194334</v>
      </c>
      <c r="EE55" s="45">
        <v>7.8825488189773933</v>
      </c>
      <c r="EF55" s="45">
        <v>15.997979358234465</v>
      </c>
      <c r="EG55" s="45">
        <v>2.3445960479746808</v>
      </c>
      <c r="EH55" s="45">
        <v>62.257902783893876</v>
      </c>
      <c r="EI55" s="45">
        <v>55.910816157507185</v>
      </c>
      <c r="EJ55" s="45">
        <v>27.397467564653269</v>
      </c>
      <c r="EK55" s="45">
        <v>8.6852272979639498</v>
      </c>
      <c r="EL55" s="45">
        <v>0.10087769791018854</v>
      </c>
      <c r="EM55" s="45">
        <v>0.62341311349825246</v>
      </c>
      <c r="EN55" s="45">
        <v>18.587582066681236</v>
      </c>
      <c r="EO55" s="45">
        <v>756.86507764939074</v>
      </c>
      <c r="EP55" s="45">
        <v>21.822208819608864</v>
      </c>
      <c r="EQ55" s="45">
        <v>21.57049777647952</v>
      </c>
      <c r="ER55" s="45">
        <v>11.994284604137299</v>
      </c>
      <c r="ES55" s="45">
        <v>6.5594553782005134</v>
      </c>
      <c r="ET55" s="45">
        <v>4.5713595467180639</v>
      </c>
      <c r="EU55" s="45">
        <v>41.502156586346274</v>
      </c>
      <c r="EV55" s="45">
        <v>3.66942807691844</v>
      </c>
      <c r="EW55" s="45">
        <v>6.9132542334462226</v>
      </c>
      <c r="EX55" s="45">
        <v>2.1466595826036636</v>
      </c>
      <c r="EY55" s="45">
        <v>50.91238220248416</v>
      </c>
      <c r="EZ55" s="45">
        <v>4.8886799198679496</v>
      </c>
      <c r="FA55" s="45">
        <v>368.89229622762116</v>
      </c>
      <c r="FB55" s="45">
        <v>32.781612593987241</v>
      </c>
      <c r="FC55" s="45">
        <v>55.81301852</v>
      </c>
    </row>
    <row r="56" spans="1:159" ht="15.75" x14ac:dyDescent="0.25">
      <c r="A56" s="158" t="s">
        <v>395</v>
      </c>
      <c r="B56" s="45">
        <v>0</v>
      </c>
      <c r="C56" s="45">
        <v>0</v>
      </c>
      <c r="D56" s="45">
        <v>0</v>
      </c>
      <c r="E56" s="45">
        <v>0</v>
      </c>
      <c r="F56" s="45">
        <v>0</v>
      </c>
      <c r="G56" s="45">
        <v>0</v>
      </c>
      <c r="H56" s="45">
        <v>0</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1.1757426612803883</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33.417975027682786</v>
      </c>
      <c r="CJ56" s="45">
        <v>0</v>
      </c>
      <c r="CK56" s="45">
        <v>0</v>
      </c>
      <c r="CL56" s="45">
        <v>0</v>
      </c>
      <c r="CM56" s="45">
        <v>0</v>
      </c>
      <c r="CN56" s="45">
        <v>29.398847625238307</v>
      </c>
      <c r="CO56" s="45">
        <v>0</v>
      </c>
      <c r="CP56" s="45">
        <v>0</v>
      </c>
      <c r="CQ56" s="45">
        <v>0</v>
      </c>
      <c r="CR56" s="45">
        <v>0</v>
      </c>
      <c r="CS56" s="45">
        <v>1.8885761728046127</v>
      </c>
      <c r="CT56" s="45">
        <v>34.106912536899571</v>
      </c>
      <c r="CU56" s="45">
        <v>0</v>
      </c>
      <c r="CV56" s="45">
        <v>0</v>
      </c>
      <c r="CW56" s="45">
        <v>0</v>
      </c>
      <c r="CX56" s="45">
        <v>0</v>
      </c>
      <c r="CY56" s="45">
        <v>0</v>
      </c>
      <c r="CZ56" s="45">
        <v>34.53853884800882</v>
      </c>
      <c r="DA56" s="45">
        <v>0</v>
      </c>
      <c r="DB56" s="45">
        <v>0</v>
      </c>
      <c r="DC56" s="45">
        <v>0</v>
      </c>
      <c r="DD56" s="45">
        <v>0</v>
      </c>
      <c r="DE56" s="45">
        <v>0</v>
      </c>
      <c r="DF56" s="45">
        <v>30.067927695443974</v>
      </c>
      <c r="DG56" s="45">
        <v>0</v>
      </c>
      <c r="DH56" s="45">
        <v>0</v>
      </c>
      <c r="DI56" s="45">
        <v>0</v>
      </c>
      <c r="DJ56" s="45">
        <v>0</v>
      </c>
      <c r="DK56" s="45">
        <v>0</v>
      </c>
      <c r="DL56" s="45">
        <v>23.682291055468355</v>
      </c>
      <c r="DM56" s="45">
        <v>0</v>
      </c>
      <c r="DN56" s="45">
        <v>0</v>
      </c>
      <c r="DO56" s="45">
        <v>0</v>
      </c>
      <c r="DP56" s="45">
        <v>0</v>
      </c>
      <c r="DQ56" s="45">
        <v>0</v>
      </c>
      <c r="DR56" s="45">
        <v>18.598662454789014</v>
      </c>
      <c r="DS56" s="45">
        <v>0</v>
      </c>
      <c r="DT56" s="45">
        <v>0</v>
      </c>
      <c r="DU56" s="45">
        <v>0</v>
      </c>
      <c r="DV56" s="45">
        <v>0</v>
      </c>
      <c r="DW56" s="45">
        <v>0</v>
      </c>
      <c r="DX56" s="45">
        <v>13.011093775762729</v>
      </c>
      <c r="DY56" s="45">
        <v>0</v>
      </c>
      <c r="DZ56" s="45">
        <v>0</v>
      </c>
      <c r="EA56" s="45">
        <v>0</v>
      </c>
      <c r="EB56" s="45">
        <v>0</v>
      </c>
      <c r="EC56" s="45">
        <v>0</v>
      </c>
      <c r="ED56" s="45">
        <v>9.9926507617243363</v>
      </c>
      <c r="EE56" s="45">
        <v>0</v>
      </c>
      <c r="EF56" s="45">
        <v>0</v>
      </c>
      <c r="EG56" s="45">
        <v>0</v>
      </c>
      <c r="EH56" s="45">
        <v>0</v>
      </c>
      <c r="EI56" s="45">
        <v>0</v>
      </c>
      <c r="EJ56" s="45">
        <v>6.0713337641592551</v>
      </c>
      <c r="EK56" s="45">
        <v>0</v>
      </c>
      <c r="EL56" s="45">
        <v>0</v>
      </c>
      <c r="EM56" s="45">
        <v>0</v>
      </c>
      <c r="EN56" s="45">
        <v>0</v>
      </c>
      <c r="EO56" s="45">
        <v>0</v>
      </c>
      <c r="EP56" s="45">
        <v>2.2593793621505527</v>
      </c>
      <c r="EQ56" s="45">
        <v>0</v>
      </c>
      <c r="ER56" s="45">
        <v>0</v>
      </c>
      <c r="ES56" s="45">
        <v>0</v>
      </c>
      <c r="ET56" s="45">
        <v>0</v>
      </c>
      <c r="EU56" s="45">
        <v>0</v>
      </c>
      <c r="EV56" s="45">
        <v>0.24007336268246821</v>
      </c>
      <c r="EW56" s="45">
        <v>0</v>
      </c>
      <c r="EX56" s="45">
        <v>0</v>
      </c>
      <c r="EY56" s="45">
        <v>0</v>
      </c>
      <c r="EZ56" s="45">
        <v>0</v>
      </c>
      <c r="FA56" s="45">
        <v>0</v>
      </c>
      <c r="FB56" s="45">
        <v>0</v>
      </c>
      <c r="FC56" s="45">
        <v>0</v>
      </c>
    </row>
    <row r="57" spans="1:159" ht="15.75" x14ac:dyDescent="0.25">
      <c r="A57" s="6" t="s">
        <v>396</v>
      </c>
      <c r="B57" s="45">
        <v>107.72988885384753</v>
      </c>
      <c r="C57" s="45">
        <v>52.221421696296765</v>
      </c>
      <c r="D57" s="45">
        <v>48.044784243420246</v>
      </c>
      <c r="E57" s="45">
        <v>44.327570993089417</v>
      </c>
      <c r="F57" s="45">
        <v>54.347189740682225</v>
      </c>
      <c r="G57" s="45">
        <v>158.85435756497134</v>
      </c>
      <c r="H57" s="45">
        <v>185.29498517525596</v>
      </c>
      <c r="I57" s="45">
        <v>115.70826497682209</v>
      </c>
      <c r="J57" s="45">
        <v>240.12488344465271</v>
      </c>
      <c r="K57" s="45">
        <v>231.78455118856465</v>
      </c>
      <c r="L57" s="45">
        <v>273.99438813983568</v>
      </c>
      <c r="M57" s="45">
        <v>457.98046384007301</v>
      </c>
      <c r="N57" s="45">
        <v>134.67324842526867</v>
      </c>
      <c r="O57" s="45">
        <v>115.67792880692863</v>
      </c>
      <c r="P57" s="45">
        <v>100.19684549748635</v>
      </c>
      <c r="Q57" s="45">
        <v>149.60023457095258</v>
      </c>
      <c r="R57" s="45">
        <v>55.170207081875851</v>
      </c>
      <c r="S57" s="45">
        <v>86.874718870564834</v>
      </c>
      <c r="T57" s="45">
        <v>190.70498553898955</v>
      </c>
      <c r="U57" s="45">
        <v>120.79957449266858</v>
      </c>
      <c r="V57" s="45">
        <v>168.26395467956047</v>
      </c>
      <c r="W57" s="45">
        <v>250.91305035763014</v>
      </c>
      <c r="X57" s="45">
        <v>218.60474657773136</v>
      </c>
      <c r="Y57" s="45">
        <v>419.53999863155639</v>
      </c>
      <c r="Z57" s="45">
        <v>155.26614448352936</v>
      </c>
      <c r="AA57" s="45">
        <v>137.82826261763648</v>
      </c>
      <c r="AB57" s="45">
        <v>121.9370565241373</v>
      </c>
      <c r="AC57" s="45">
        <v>123.50420115946292</v>
      </c>
      <c r="AD57" s="45">
        <v>79.743392361281607</v>
      </c>
      <c r="AE57" s="45">
        <v>88.973491548894629</v>
      </c>
      <c r="AF57" s="45">
        <v>62.479080358386305</v>
      </c>
      <c r="AG57" s="45">
        <v>13.853284554744295</v>
      </c>
      <c r="AH57" s="45">
        <v>95.725696525244942</v>
      </c>
      <c r="AI57" s="45">
        <v>74.584320317163176</v>
      </c>
      <c r="AJ57" s="45">
        <v>87.125678060369552</v>
      </c>
      <c r="AK57" s="45">
        <v>21.350356407981288</v>
      </c>
      <c r="AL57" s="45">
        <v>13.539169103472078</v>
      </c>
      <c r="AM57" s="45">
        <v>36.122074138789948</v>
      </c>
      <c r="AN57" s="45">
        <v>55.394322573391335</v>
      </c>
      <c r="AO57" s="45">
        <v>41.264323057722756</v>
      </c>
      <c r="AP57" s="45">
        <v>30.097633877426127</v>
      </c>
      <c r="AQ57" s="45">
        <v>29.149842079518876</v>
      </c>
      <c r="AR57" s="45">
        <v>56.395518048718664</v>
      </c>
      <c r="AS57" s="45">
        <v>212.06567108440413</v>
      </c>
      <c r="AT57" s="45">
        <v>54.938251018321417</v>
      </c>
      <c r="AU57" s="45">
        <v>238.77859115549464</v>
      </c>
      <c r="AV57" s="45">
        <v>70.768695745272495</v>
      </c>
      <c r="AW57" s="45">
        <v>344.44685066046054</v>
      </c>
      <c r="AX57" s="45">
        <v>30.81705627970457</v>
      </c>
      <c r="AY57" s="45">
        <v>0.64103279923448098</v>
      </c>
      <c r="AZ57" s="45">
        <v>20.621619137672528</v>
      </c>
      <c r="BA57" s="45">
        <v>17.37230034790824</v>
      </c>
      <c r="BB57" s="45">
        <v>134.78148924039058</v>
      </c>
      <c r="BC57" s="45">
        <v>40.229410139358095</v>
      </c>
      <c r="BD57" s="45">
        <v>40.968403806932798</v>
      </c>
      <c r="BE57" s="45">
        <v>94.960105094449631</v>
      </c>
      <c r="BF57" s="45">
        <v>30.063559612814256</v>
      </c>
      <c r="BG57" s="45">
        <v>104.78101050989105</v>
      </c>
      <c r="BH57" s="45">
        <v>93.083155804195485</v>
      </c>
      <c r="BI57" s="45">
        <v>110.95280016755933</v>
      </c>
      <c r="BJ57" s="45">
        <v>6.6179442545109897</v>
      </c>
      <c r="BK57" s="45">
        <v>6.360249713797371</v>
      </c>
      <c r="BL57" s="45">
        <v>-5.2543061410465048</v>
      </c>
      <c r="BM57" s="45">
        <v>51.152672057940286</v>
      </c>
      <c r="BN57" s="45">
        <v>18.853246451553801</v>
      </c>
      <c r="BO57" s="45">
        <v>5.8068863509890427</v>
      </c>
      <c r="BP57" s="45">
        <v>1.9560288955737486</v>
      </c>
      <c r="BQ57" s="45">
        <v>1.8048430664614703</v>
      </c>
      <c r="BR57" s="45">
        <v>4.0220696353160603</v>
      </c>
      <c r="BS57" s="45">
        <v>0.92039563368412181</v>
      </c>
      <c r="BT57" s="45">
        <v>-12.623885608819903</v>
      </c>
      <c r="BU57" s="45">
        <v>21.235434188359566</v>
      </c>
      <c r="BV57" s="45">
        <v>-11.675225457866084</v>
      </c>
      <c r="BW57" s="45">
        <v>-9.782104543350048</v>
      </c>
      <c r="BX57" s="45">
        <v>-8.0207876191397194</v>
      </c>
      <c r="BY57" s="45">
        <v>-8.9215920108530007</v>
      </c>
      <c r="BZ57" s="45">
        <v>47.284663524052633</v>
      </c>
      <c r="CA57" s="45">
        <v>-14.267423224914689</v>
      </c>
      <c r="CB57" s="45">
        <v>-23.094875386856057</v>
      </c>
      <c r="CC57" s="45">
        <v>-44.406325531166402</v>
      </c>
      <c r="CD57" s="45">
        <v>-7.8267863548475942</v>
      </c>
      <c r="CE57" s="45">
        <v>3.0023425218965607</v>
      </c>
      <c r="CF57" s="45">
        <v>94.029664261802665</v>
      </c>
      <c r="CG57" s="45">
        <v>44.639168773721266</v>
      </c>
      <c r="CH57" s="45">
        <v>-14.818568459667706</v>
      </c>
      <c r="CI57" s="45">
        <v>0.58806238609315598</v>
      </c>
      <c r="CJ57" s="45">
        <v>-8.9930792792575556</v>
      </c>
      <c r="CK57" s="45">
        <v>-11.527255675008849</v>
      </c>
      <c r="CL57" s="45">
        <v>71.637942223622247</v>
      </c>
      <c r="CM57" s="45">
        <v>18.283834367411949</v>
      </c>
      <c r="CN57" s="45">
        <v>6.3781128214052218</v>
      </c>
      <c r="CO57" s="45">
        <v>10.918817099739599</v>
      </c>
      <c r="CP57" s="45">
        <v>-7.156689433987327</v>
      </c>
      <c r="CQ57" s="45">
        <v>-9.1997468388525085</v>
      </c>
      <c r="CR57" s="45">
        <v>1.9697652681257409</v>
      </c>
      <c r="CS57" s="45">
        <v>21.638697634642199</v>
      </c>
      <c r="CT57" s="45">
        <v>9.5879239368243603</v>
      </c>
      <c r="CU57" s="45">
        <v>-7.2554140809492553</v>
      </c>
      <c r="CV57" s="45">
        <v>39.853967480449128</v>
      </c>
      <c r="CW57" s="45">
        <v>-11.076981176354362</v>
      </c>
      <c r="CX57" s="45">
        <v>-11.178938477526135</v>
      </c>
      <c r="CY57" s="45">
        <v>-15.046632612759234</v>
      </c>
      <c r="CZ57" s="45">
        <v>-22.464963157860943</v>
      </c>
      <c r="DA57" s="45">
        <v>-29.539014834868567</v>
      </c>
      <c r="DB57" s="45">
        <v>-15.276271338644415</v>
      </c>
      <c r="DC57" s="45">
        <v>-9.8180235166454093</v>
      </c>
      <c r="DD57" s="45">
        <v>-12.96209037160116</v>
      </c>
      <c r="DE57" s="45">
        <v>197.35126904705945</v>
      </c>
      <c r="DF57" s="45">
        <v>-12.276831027518591</v>
      </c>
      <c r="DG57" s="45">
        <v>-4.8210565127846401</v>
      </c>
      <c r="DH57" s="45">
        <v>-4.4065134108840471</v>
      </c>
      <c r="DI57" s="45">
        <v>-11.291409757576858</v>
      </c>
      <c r="DJ57" s="45">
        <v>71.518982917801324</v>
      </c>
      <c r="DK57" s="45">
        <v>-14.812075135710566</v>
      </c>
      <c r="DL57" s="45">
        <v>7.4160462476644691</v>
      </c>
      <c r="DM57" s="45">
        <v>-33.346615693500887</v>
      </c>
      <c r="DN57" s="45">
        <v>14.16901852069223</v>
      </c>
      <c r="DO57" s="45">
        <v>-2.0758684811797177</v>
      </c>
      <c r="DP57" s="45">
        <v>106.99923826484986</v>
      </c>
      <c r="DQ57" s="45">
        <v>58.828352025098518</v>
      </c>
      <c r="DR57" s="45">
        <v>-19.331500238087848</v>
      </c>
      <c r="DS57" s="45">
        <v>-9.7253688703630239</v>
      </c>
      <c r="DT57" s="45">
        <v>44.414653287499249</v>
      </c>
      <c r="DU57" s="45">
        <v>31.006817435448045</v>
      </c>
      <c r="DV57" s="45">
        <v>1.2573130575762448</v>
      </c>
      <c r="DW57" s="45">
        <v>23.184670497742513</v>
      </c>
      <c r="DX57" s="45">
        <v>72.997781955437617</v>
      </c>
      <c r="DY57" s="45">
        <v>64.411040103278509</v>
      </c>
      <c r="DZ57" s="45">
        <v>67.287906101877908</v>
      </c>
      <c r="EA57" s="45">
        <v>61.546554068657073</v>
      </c>
      <c r="EB57" s="45">
        <v>28.28446402168797</v>
      </c>
      <c r="EC57" s="45">
        <v>110.76850067259195</v>
      </c>
      <c r="ED57" s="45">
        <v>29.545256865969982</v>
      </c>
      <c r="EE57" s="45">
        <v>0.37873683572856598</v>
      </c>
      <c r="EF57" s="45">
        <v>-6.1111789817658622</v>
      </c>
      <c r="EG57" s="45">
        <v>-1.0552836736746061</v>
      </c>
      <c r="EH57" s="45">
        <v>-1.2650494675302997</v>
      </c>
      <c r="EI57" s="45">
        <v>-1.3349388750133384</v>
      </c>
      <c r="EJ57" s="45">
        <v>18.413111649465275</v>
      </c>
      <c r="EK57" s="45">
        <v>1.5555653913663094</v>
      </c>
      <c r="EL57" s="45">
        <v>37.232650650042622</v>
      </c>
      <c r="EM57" s="45">
        <v>95.0609909217047</v>
      </c>
      <c r="EN57" s="45">
        <v>19.435092282506488</v>
      </c>
      <c r="EO57" s="45">
        <v>72.094283963690927</v>
      </c>
      <c r="EP57" s="45">
        <v>-2.2044037001014742</v>
      </c>
      <c r="EQ57" s="45">
        <v>-5.0800442477276206</v>
      </c>
      <c r="ER57" s="45">
        <v>107.95629134947161</v>
      </c>
      <c r="ES57" s="45">
        <v>11.821440069434315</v>
      </c>
      <c r="ET57" s="45">
        <v>0.56493063935206589</v>
      </c>
      <c r="EU57" s="45">
        <v>-1.9571318223180907</v>
      </c>
      <c r="EV57" s="45">
        <v>-9.5246710702609914</v>
      </c>
      <c r="EW57" s="45">
        <v>-20.945466990114046</v>
      </c>
      <c r="EX57" s="45">
        <v>-0.96969327300073216</v>
      </c>
      <c r="EY57" s="45">
        <v>0.42657581699640723</v>
      </c>
      <c r="EZ57" s="45">
        <v>-3.2225058710454539</v>
      </c>
      <c r="FA57" s="45">
        <v>156.77127007699482</v>
      </c>
      <c r="FB57" s="45">
        <v>11.295672536258994</v>
      </c>
      <c r="FC57" s="45">
        <v>1.4554617799999994</v>
      </c>
    </row>
    <row r="58" spans="1:159" ht="15.75" x14ac:dyDescent="0.25">
      <c r="A58" s="6" t="s">
        <v>397</v>
      </c>
      <c r="B58" s="45">
        <v>8.4020849590904003</v>
      </c>
      <c r="C58" s="45">
        <v>0</v>
      </c>
      <c r="D58" s="45">
        <v>3.4077148041316883</v>
      </c>
      <c r="E58" s="45">
        <v>1.5623680663585733</v>
      </c>
      <c r="F58" s="45">
        <v>1.9755958356583143</v>
      </c>
      <c r="G58" s="45">
        <v>14.984570552456804</v>
      </c>
      <c r="H58" s="45">
        <v>1.1312629783084225</v>
      </c>
      <c r="I58" s="45">
        <v>0.67413720322238302</v>
      </c>
      <c r="J58" s="45">
        <v>3.1435899828270339</v>
      </c>
      <c r="K58" s="45">
        <v>1.7909635666545716</v>
      </c>
      <c r="L58" s="45">
        <v>2.782170137591844</v>
      </c>
      <c r="M58" s="45">
        <v>7.2460772579637451</v>
      </c>
      <c r="N58" s="45">
        <v>40.67539118744164</v>
      </c>
      <c r="O58" s="45">
        <v>7.6578204903102236</v>
      </c>
      <c r="P58" s="45">
        <v>7.4084294651301157</v>
      </c>
      <c r="Q58" s="45">
        <v>6.3910063772909602</v>
      </c>
      <c r="R58" s="45">
        <v>13.960330082965609</v>
      </c>
      <c r="S58" s="45">
        <v>4.2808411543764615</v>
      </c>
      <c r="T58" s="45">
        <v>2.8010625196490513</v>
      </c>
      <c r="U58" s="45">
        <v>1.2598145725288046</v>
      </c>
      <c r="V58" s="45">
        <v>2.9375455599331843</v>
      </c>
      <c r="W58" s="45">
        <v>2.1801772775655519</v>
      </c>
      <c r="X58" s="45">
        <v>6.2246072755946686</v>
      </c>
      <c r="Y58" s="45">
        <v>5.476668820394587</v>
      </c>
      <c r="Z58" s="45">
        <v>37.052174600597489</v>
      </c>
      <c r="AA58" s="45">
        <v>9.8777737783433039</v>
      </c>
      <c r="AB58" s="45">
        <v>16.388190984270942</v>
      </c>
      <c r="AC58" s="45">
        <v>29.408220985542293</v>
      </c>
      <c r="AD58" s="45">
        <v>22.587267228362418</v>
      </c>
      <c r="AE58" s="45">
        <v>11.393458406203541</v>
      </c>
      <c r="AF58" s="45">
        <v>0.62590767403355774</v>
      </c>
      <c r="AG58" s="45">
        <v>1.3453483984526506</v>
      </c>
      <c r="AH58" s="45">
        <v>3.2209167041103037</v>
      </c>
      <c r="AI58" s="45">
        <v>4.5041419823011113</v>
      </c>
      <c r="AJ58" s="45">
        <v>4.1748520057727934</v>
      </c>
      <c r="AK58" s="45">
        <v>9.7728026956069218</v>
      </c>
      <c r="AL58" s="45">
        <v>27.708300638901012</v>
      </c>
      <c r="AM58" s="45">
        <v>6.1650730968552745</v>
      </c>
      <c r="AN58" s="45">
        <v>20.95278572391712</v>
      </c>
      <c r="AO58" s="45">
        <v>8.8015414887972376</v>
      </c>
      <c r="AP58" s="45">
        <v>10.892383604394736</v>
      </c>
      <c r="AQ58" s="45">
        <v>1.3352311157684624</v>
      </c>
      <c r="AR58" s="45">
        <v>0.98741118500926373</v>
      </c>
      <c r="AS58" s="45">
        <v>2.0260442746422407</v>
      </c>
      <c r="AT58" s="45">
        <v>3.1978113662060004</v>
      </c>
      <c r="AU58" s="45">
        <v>3.2776212569816394</v>
      </c>
      <c r="AV58" s="45">
        <v>8.421834776010158</v>
      </c>
      <c r="AW58" s="45">
        <v>17.934345688905406</v>
      </c>
      <c r="AX58" s="45">
        <v>18.605604387463302</v>
      </c>
      <c r="AY58" s="45">
        <v>12.000834231885381</v>
      </c>
      <c r="AZ58" s="45">
        <v>12.937820277316575</v>
      </c>
      <c r="BA58" s="45">
        <v>13.886225486540813</v>
      </c>
      <c r="BB58" s="45">
        <v>7.7054663658453881</v>
      </c>
      <c r="BC58" s="45">
        <v>1.9531339179795679</v>
      </c>
      <c r="BD58" s="45">
        <v>4.274152993049376</v>
      </c>
      <c r="BE58" s="45">
        <v>3.8610460816871397</v>
      </c>
      <c r="BF58" s="45">
        <v>3.5858441208690968</v>
      </c>
      <c r="BG58" s="45">
        <v>5.4335839401632757</v>
      </c>
      <c r="BH58" s="45">
        <v>10.640659579551569</v>
      </c>
      <c r="BI58" s="45">
        <v>24.755833149471613</v>
      </c>
      <c r="BJ58" s="45">
        <v>13.236810828690716</v>
      </c>
      <c r="BK58" s="45">
        <v>21.059273866062721</v>
      </c>
      <c r="BL58" s="45">
        <v>9.6447962507627949</v>
      </c>
      <c r="BM58" s="45">
        <v>6.3446547202928816</v>
      </c>
      <c r="BN58" s="45">
        <v>5.1960782392691325</v>
      </c>
      <c r="BO58" s="45">
        <v>15.502150947323946</v>
      </c>
      <c r="BP58" s="45">
        <v>3.2972994498614754</v>
      </c>
      <c r="BQ58" s="45">
        <v>2.1394371887541435</v>
      </c>
      <c r="BR58" s="45">
        <v>7.4673648140697093</v>
      </c>
      <c r="BS58" s="45">
        <v>8.2127970620346247</v>
      </c>
      <c r="BT58" s="45">
        <v>4.2371712228791116</v>
      </c>
      <c r="BU58" s="45">
        <v>7.283446048583369</v>
      </c>
      <c r="BV58" s="45">
        <v>20.251018863551877</v>
      </c>
      <c r="BW58" s="45">
        <v>16.779019796481993</v>
      </c>
      <c r="BX58" s="45">
        <v>10.83669978948258</v>
      </c>
      <c r="BY58" s="45">
        <v>9.2723213862055811</v>
      </c>
      <c r="BZ58" s="45">
        <v>3.9665854398812703</v>
      </c>
      <c r="CA58" s="45">
        <v>9.155069576477068</v>
      </c>
      <c r="CB58" s="45">
        <v>4.0294381531872423</v>
      </c>
      <c r="CC58" s="45">
        <v>2.5460915179106087</v>
      </c>
      <c r="CD58" s="45">
        <v>4.8749888968956014</v>
      </c>
      <c r="CE58" s="45">
        <v>20.341708943047809</v>
      </c>
      <c r="CF58" s="45">
        <v>31.796479248125308</v>
      </c>
      <c r="CG58" s="45">
        <v>13.855779036849523</v>
      </c>
      <c r="CH58" s="45">
        <v>4.7525550763723423</v>
      </c>
      <c r="CI58" s="45">
        <v>19.516180345313195</v>
      </c>
      <c r="CJ58" s="45">
        <v>5.3661862648653464</v>
      </c>
      <c r="CK58" s="45">
        <v>2.1314072441813208</v>
      </c>
      <c r="CL58" s="45">
        <v>8.3001804150598844</v>
      </c>
      <c r="CM58" s="45">
        <v>11.669315461594728</v>
      </c>
      <c r="CN58" s="45">
        <v>0</v>
      </c>
      <c r="CO58" s="45">
        <v>4.9802664596722765</v>
      </c>
      <c r="CP58" s="45">
        <v>15.892350728900055</v>
      </c>
      <c r="CQ58" s="45">
        <v>20.332499939979645</v>
      </c>
      <c r="CR58" s="45">
        <v>11.186687213338674</v>
      </c>
      <c r="CS58" s="45">
        <v>26.812365542807061</v>
      </c>
      <c r="CT58" s="45">
        <v>0</v>
      </c>
      <c r="CU58" s="45">
        <v>10.387475587894485</v>
      </c>
      <c r="CV58" s="45">
        <v>21.647244008116342</v>
      </c>
      <c r="CW58" s="45">
        <v>3.5592986152914716</v>
      </c>
      <c r="CX58" s="45">
        <v>12.10885537373432</v>
      </c>
      <c r="CY58" s="45">
        <v>8.3586638591591136</v>
      </c>
      <c r="CZ58" s="45">
        <v>5.3404271738832776</v>
      </c>
      <c r="DA58" s="45">
        <v>3.2606022885601917</v>
      </c>
      <c r="DB58" s="45">
        <v>5.5160850277351905</v>
      </c>
      <c r="DC58" s="45">
        <v>9.5930291130515517</v>
      </c>
      <c r="DD58" s="45">
        <v>22.233428035652683</v>
      </c>
      <c r="DE58" s="45">
        <v>29.406106967895475</v>
      </c>
      <c r="DF58" s="45">
        <v>16.162496839726646</v>
      </c>
      <c r="DG58" s="45">
        <v>1.5620098612514999</v>
      </c>
      <c r="DH58" s="45">
        <v>8.2594122646592165</v>
      </c>
      <c r="DI58" s="45">
        <v>8.646490243156796</v>
      </c>
      <c r="DJ58" s="45">
        <v>19.462441952635416</v>
      </c>
      <c r="DK58" s="45">
        <v>7.7397199578403315</v>
      </c>
      <c r="DL58" s="45">
        <v>3.0040785087572952</v>
      </c>
      <c r="DM58" s="45">
        <v>4.595127314500183</v>
      </c>
      <c r="DN58" s="45">
        <v>7.8214068786171707</v>
      </c>
      <c r="DO58" s="45">
        <v>15.142817502147157</v>
      </c>
      <c r="DP58" s="45">
        <v>18.237195370439885</v>
      </c>
      <c r="DQ58" s="45">
        <v>18.552640135425914</v>
      </c>
      <c r="DR58" s="45">
        <v>9.4368964522992158</v>
      </c>
      <c r="DS58" s="45">
        <v>10.973054547680199</v>
      </c>
      <c r="DT58" s="45">
        <v>19.265084080713645</v>
      </c>
      <c r="DU58" s="45">
        <v>5.2649703335553948</v>
      </c>
      <c r="DV58" s="45">
        <v>4.9135359735647759</v>
      </c>
      <c r="DW58" s="45">
        <v>5.559334800884197</v>
      </c>
      <c r="DX58" s="45">
        <v>4.4719924892233927</v>
      </c>
      <c r="DY58" s="45">
        <v>3.1317796717583293</v>
      </c>
      <c r="DZ58" s="45">
        <v>7.810387220507752</v>
      </c>
      <c r="EA58" s="45">
        <v>12.710452436053153</v>
      </c>
      <c r="EB58" s="45">
        <v>13.896300870520031</v>
      </c>
      <c r="EC58" s="45">
        <v>22.395371817016652</v>
      </c>
      <c r="ED58" s="45">
        <v>0.17492064023263951</v>
      </c>
      <c r="EE58" s="45">
        <v>8.2923376240135394</v>
      </c>
      <c r="EF58" s="45">
        <v>5.0569971225975427</v>
      </c>
      <c r="EG58" s="45">
        <v>1.3361793901853283</v>
      </c>
      <c r="EH58" s="45">
        <v>1.3301275998690385</v>
      </c>
      <c r="EI58" s="45">
        <v>15.382181660911039</v>
      </c>
      <c r="EJ58" s="45">
        <v>4.0447230493200461</v>
      </c>
      <c r="EK58" s="45">
        <v>0.32257423164266064</v>
      </c>
      <c r="EL58" s="45">
        <v>1.6541481073947175</v>
      </c>
      <c r="EM58" s="45">
        <v>1.1309018341887078</v>
      </c>
      <c r="EN58" s="45">
        <v>3.6886255084218678</v>
      </c>
      <c r="EO58" s="45">
        <v>3.6611200761743339</v>
      </c>
      <c r="EP58" s="45">
        <v>0</v>
      </c>
      <c r="EQ58" s="45">
        <v>0.973583555442874</v>
      </c>
      <c r="ER58" s="45">
        <v>1.2492267676626114</v>
      </c>
      <c r="ES58" s="45">
        <v>3.2161990786316723</v>
      </c>
      <c r="ET58" s="45">
        <v>0.25962039576856538</v>
      </c>
      <c r="EU58" s="45">
        <v>1.9071440586784994E-2</v>
      </c>
      <c r="EV58" s="45">
        <v>2.3607361835000739E-2</v>
      </c>
      <c r="EW58" s="45">
        <v>8.185318017377638E-2</v>
      </c>
      <c r="EX58" s="45">
        <v>3.8967624070329665E-2</v>
      </c>
      <c r="EY58" s="45">
        <v>0.11666150404845792</v>
      </c>
      <c r="EZ58" s="45">
        <v>6.3805765414506832E-2</v>
      </c>
      <c r="FA58" s="45">
        <v>0.13133957814728295</v>
      </c>
      <c r="FB58" s="45">
        <v>0.25322501891444782</v>
      </c>
      <c r="FC58" s="45">
        <v>2.7222119999999999E-2</v>
      </c>
    </row>
    <row r="59" spans="1:159" ht="15.75" x14ac:dyDescent="0.25">
      <c r="A59" s="158" t="s">
        <v>398</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62.368019076564579</v>
      </c>
      <c r="S59" s="45">
        <v>0</v>
      </c>
      <c r="T59" s="45">
        <v>0</v>
      </c>
      <c r="U59" s="45">
        <v>0</v>
      </c>
      <c r="V59" s="45">
        <v>0</v>
      </c>
      <c r="W59" s="45">
        <v>0</v>
      </c>
      <c r="X59" s="45">
        <v>48.393890290400243</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44.128535042130395</v>
      </c>
      <c r="AO59" s="45">
        <v>0</v>
      </c>
      <c r="AP59" s="45">
        <v>0</v>
      </c>
      <c r="AQ59" s="45">
        <v>0</v>
      </c>
      <c r="AR59" s="45">
        <v>0</v>
      </c>
      <c r="AS59" s="45">
        <v>0</v>
      </c>
      <c r="AT59" s="45">
        <v>0</v>
      </c>
      <c r="AU59" s="45">
        <v>0</v>
      </c>
      <c r="AV59" s="45">
        <v>0</v>
      </c>
      <c r="AW59" s="45">
        <v>0</v>
      </c>
      <c r="AX59" s="45">
        <v>100.93249048631478</v>
      </c>
      <c r="AY59" s="45">
        <v>0</v>
      </c>
      <c r="AZ59" s="45">
        <v>-17.853354929745429</v>
      </c>
      <c r="BA59" s="45">
        <v>0</v>
      </c>
      <c r="BB59" s="45">
        <v>0</v>
      </c>
      <c r="BC59" s="45">
        <v>0</v>
      </c>
      <c r="BD59" s="45">
        <v>0</v>
      </c>
      <c r="BE59" s="45">
        <v>0</v>
      </c>
      <c r="BF59" s="45">
        <v>0</v>
      </c>
      <c r="BG59" s="45">
        <v>10.771406213900223</v>
      </c>
      <c r="BH59" s="45">
        <v>0</v>
      </c>
      <c r="BI59" s="45">
        <v>0</v>
      </c>
      <c r="BJ59" s="45">
        <v>0</v>
      </c>
      <c r="BK59" s="45">
        <v>0</v>
      </c>
      <c r="BL59" s="45">
        <v>7.0462256496735947</v>
      </c>
      <c r="BM59" s="45">
        <v>0</v>
      </c>
      <c r="BN59" s="45">
        <v>0</v>
      </c>
      <c r="BO59" s="45">
        <v>0</v>
      </c>
      <c r="BP59" s="45">
        <v>0</v>
      </c>
      <c r="BQ59" s="45">
        <v>3.448563943871362</v>
      </c>
      <c r="BR59" s="45">
        <v>0</v>
      </c>
      <c r="BS59" s="45">
        <v>-3.4584710315426953E-2</v>
      </c>
      <c r="BT59" s="45">
        <v>0</v>
      </c>
      <c r="BU59" s="45">
        <v>0</v>
      </c>
      <c r="BV59" s="45">
        <v>0</v>
      </c>
      <c r="BW59" s="45">
        <v>0</v>
      </c>
      <c r="BX59" s="45">
        <v>0</v>
      </c>
      <c r="BY59" s="45">
        <v>0</v>
      </c>
      <c r="BZ59" s="45">
        <v>0</v>
      </c>
      <c r="CA59" s="45">
        <v>0</v>
      </c>
      <c r="CB59" s="45">
        <v>0</v>
      </c>
      <c r="CC59" s="45">
        <v>0</v>
      </c>
      <c r="CD59" s="45">
        <v>4.0062166407405462</v>
      </c>
      <c r="CE59" s="45">
        <v>0</v>
      </c>
      <c r="CF59" s="45">
        <v>0</v>
      </c>
      <c r="CG59" s="45">
        <v>0</v>
      </c>
      <c r="CH59" s="45">
        <v>1.7068393030277849</v>
      </c>
      <c r="CI59" s="45">
        <v>0</v>
      </c>
      <c r="CJ59" s="45">
        <v>0</v>
      </c>
      <c r="CK59" s="45">
        <v>0</v>
      </c>
      <c r="CL59" s="45">
        <v>0</v>
      </c>
      <c r="CM59" s="45">
        <v>0</v>
      </c>
      <c r="CN59" s="45">
        <v>1.4458630389009504</v>
      </c>
      <c r="CO59" s="45">
        <v>0</v>
      </c>
      <c r="CP59" s="45">
        <v>0</v>
      </c>
      <c r="CQ59" s="45">
        <v>0</v>
      </c>
      <c r="CR59" s="45">
        <v>0</v>
      </c>
      <c r="CS59" s="45">
        <v>0</v>
      </c>
      <c r="CT59" s="45">
        <v>0</v>
      </c>
      <c r="CU59" s="45">
        <v>17.659710619394794</v>
      </c>
      <c r="CV59" s="45">
        <v>0</v>
      </c>
      <c r="CW59" s="45">
        <v>0</v>
      </c>
      <c r="CX59" s="45">
        <v>0</v>
      </c>
      <c r="CY59" s="45">
        <v>0</v>
      </c>
      <c r="CZ59" s="45">
        <v>13.763830149601505</v>
      </c>
      <c r="DA59" s="45">
        <v>0</v>
      </c>
      <c r="DB59" s="45">
        <v>0</v>
      </c>
      <c r="DC59" s="45">
        <v>0</v>
      </c>
      <c r="DD59" s="45">
        <v>0</v>
      </c>
      <c r="DE59" s="45">
        <v>0</v>
      </c>
      <c r="DF59" s="45">
        <v>10.846239113330935</v>
      </c>
      <c r="DG59" s="45">
        <v>0</v>
      </c>
      <c r="DH59" s="45">
        <v>0</v>
      </c>
      <c r="DI59" s="45">
        <v>0</v>
      </c>
      <c r="DJ59" s="45">
        <v>0</v>
      </c>
      <c r="DK59" s="45">
        <v>0</v>
      </c>
      <c r="DL59" s="45">
        <v>8.1881911265617582</v>
      </c>
      <c r="DM59" s="45">
        <v>0</v>
      </c>
      <c r="DN59" s="45">
        <v>0</v>
      </c>
      <c r="DO59" s="45">
        <v>0</v>
      </c>
      <c r="DP59" s="45">
        <v>0</v>
      </c>
      <c r="DQ59" s="45">
        <v>0</v>
      </c>
      <c r="DR59" s="45">
        <v>6.2016064949935501</v>
      </c>
      <c r="DS59" s="45">
        <v>0</v>
      </c>
      <c r="DT59" s="45">
        <v>0</v>
      </c>
      <c r="DU59" s="45">
        <v>0</v>
      </c>
      <c r="DV59" s="45">
        <v>0</v>
      </c>
      <c r="DW59" s="45">
        <v>0</v>
      </c>
      <c r="DX59" s="45">
        <v>4.1711974666479099</v>
      </c>
      <c r="DY59" s="45">
        <v>0</v>
      </c>
      <c r="DZ59" s="45">
        <v>0</v>
      </c>
      <c r="EA59" s="45">
        <v>0</v>
      </c>
      <c r="EB59" s="45">
        <v>0</v>
      </c>
      <c r="EC59" s="45">
        <v>0</v>
      </c>
      <c r="ED59" s="45">
        <v>3.6086393661860141</v>
      </c>
      <c r="EE59" s="45">
        <v>0</v>
      </c>
      <c r="EF59" s="45">
        <v>0</v>
      </c>
      <c r="EG59" s="45">
        <v>0</v>
      </c>
      <c r="EH59" s="45">
        <v>0</v>
      </c>
      <c r="EI59" s="45">
        <v>0</v>
      </c>
      <c r="EJ59" s="45">
        <v>2.5003704996651153</v>
      </c>
      <c r="EK59" s="45">
        <v>0</v>
      </c>
      <c r="EL59" s="45">
        <v>0</v>
      </c>
      <c r="EM59" s="45">
        <v>0</v>
      </c>
      <c r="EN59" s="45">
        <v>0</v>
      </c>
      <c r="EO59" s="45">
        <v>0</v>
      </c>
      <c r="EP59" s="45">
        <v>0.87297682731634352</v>
      </c>
      <c r="EQ59" s="45">
        <v>0</v>
      </c>
      <c r="ER59" s="45">
        <v>0</v>
      </c>
      <c r="ES59" s="45">
        <v>0</v>
      </c>
      <c r="ET59" s="45">
        <v>0</v>
      </c>
      <c r="EU59" s="45">
        <v>0</v>
      </c>
      <c r="EV59" s="45">
        <v>0.20588316074843349</v>
      </c>
      <c r="EW59" s="45">
        <v>0</v>
      </c>
      <c r="EX59" s="45">
        <v>0</v>
      </c>
      <c r="EY59" s="45">
        <v>0</v>
      </c>
      <c r="EZ59" s="45">
        <v>0</v>
      </c>
      <c r="FA59" s="45">
        <v>0</v>
      </c>
      <c r="FB59" s="45">
        <v>8.6196136734912082E-2</v>
      </c>
      <c r="FC59" s="45">
        <v>0</v>
      </c>
    </row>
    <row r="60" spans="1:159" ht="15.75" x14ac:dyDescent="0.25">
      <c r="A60" s="6" t="s">
        <v>399</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726.57051621867822</v>
      </c>
      <c r="AR60" s="45">
        <v>0</v>
      </c>
      <c r="AS60" s="45">
        <v>0</v>
      </c>
      <c r="AT60" s="45">
        <v>0</v>
      </c>
      <c r="AU60" s="45">
        <v>0</v>
      </c>
      <c r="AV60" s="45">
        <v>0</v>
      </c>
      <c r="AW60" s="45">
        <v>0</v>
      </c>
      <c r="AX60" s="45">
        <v>394.17494293683177</v>
      </c>
      <c r="AY60" s="45">
        <v>0</v>
      </c>
      <c r="AZ60" s="45">
        <v>0</v>
      </c>
      <c r="BA60" s="45">
        <v>810.74186868774268</v>
      </c>
      <c r="BB60" s="45">
        <v>0</v>
      </c>
      <c r="BC60" s="45">
        <v>0</v>
      </c>
      <c r="BD60" s="45">
        <v>18.802725134298658</v>
      </c>
      <c r="BE60" s="45">
        <v>0</v>
      </c>
      <c r="BF60" s="45">
        <v>0</v>
      </c>
      <c r="BG60" s="45">
        <v>0</v>
      </c>
      <c r="BH60" s="45">
        <v>0</v>
      </c>
      <c r="BI60" s="45">
        <v>0</v>
      </c>
      <c r="BJ60" s="45">
        <v>25.89504036577409</v>
      </c>
      <c r="BK60" s="45">
        <v>16.670745675723893</v>
      </c>
      <c r="BL60" s="45">
        <v>7.3010030761762268</v>
      </c>
      <c r="BM60" s="45">
        <v>0</v>
      </c>
      <c r="BN60" s="45">
        <v>0</v>
      </c>
      <c r="BO60" s="45">
        <v>34.416928301045154</v>
      </c>
      <c r="BP60" s="45">
        <v>49.62389280032216</v>
      </c>
      <c r="BQ60" s="45">
        <v>13.041764755741223</v>
      </c>
      <c r="BR60" s="45">
        <v>0.28703087168548191</v>
      </c>
      <c r="BS60" s="45">
        <v>25.123915580760205</v>
      </c>
      <c r="BT60" s="45">
        <v>12.385126804304543</v>
      </c>
      <c r="BU60" s="45">
        <v>0</v>
      </c>
      <c r="BV60" s="45">
        <v>23.424354513845515</v>
      </c>
      <c r="BW60" s="45">
        <v>0</v>
      </c>
      <c r="BX60" s="45">
        <v>0</v>
      </c>
      <c r="BY60" s="45">
        <v>54.303685805894588</v>
      </c>
      <c r="BZ60" s="45">
        <v>0</v>
      </c>
      <c r="CA60" s="45">
        <v>0</v>
      </c>
      <c r="CB60" s="45">
        <v>63.765718709820611</v>
      </c>
      <c r="CC60" s="45">
        <v>10.107231398805858</v>
      </c>
      <c r="CD60" s="45">
        <v>6.7982486433403153</v>
      </c>
      <c r="CE60" s="45">
        <v>0</v>
      </c>
      <c r="CF60" s="45">
        <v>0</v>
      </c>
      <c r="CG60" s="45">
        <v>0</v>
      </c>
      <c r="CH60" s="45">
        <v>106.80629404924404</v>
      </c>
      <c r="CI60" s="45">
        <v>17.047876098773322</v>
      </c>
      <c r="CJ60" s="45">
        <v>94.754734761087192</v>
      </c>
      <c r="CK60" s="45">
        <v>2587.9806880897568</v>
      </c>
      <c r="CL60" s="45">
        <v>7.4720801301825279</v>
      </c>
      <c r="CM60" s="45">
        <v>3347.5628954872795</v>
      </c>
      <c r="CN60" s="45">
        <v>3529.2210250076791</v>
      </c>
      <c r="CO60" s="45">
        <v>7.0424822291198286</v>
      </c>
      <c r="CP60" s="45">
        <v>6.8418262650311208</v>
      </c>
      <c r="CQ60" s="45">
        <v>6.3740782397586235</v>
      </c>
      <c r="CR60" s="45">
        <v>6.3191657274677171</v>
      </c>
      <c r="CS60" s="45">
        <v>28596.144118210519</v>
      </c>
      <c r="CT60" s="45">
        <v>6296.1943188451251</v>
      </c>
      <c r="CU60" s="45">
        <v>5.5042060400215629</v>
      </c>
      <c r="CV60" s="45">
        <v>5.0019907426527244</v>
      </c>
      <c r="CW60" s="45">
        <v>5.1798735007096504</v>
      </c>
      <c r="CX60" s="45">
        <v>4.8462923000908837</v>
      </c>
      <c r="CY60" s="45">
        <v>4.8396804123542969</v>
      </c>
      <c r="CZ60" s="45">
        <v>6063.904243239107</v>
      </c>
      <c r="DA60" s="45">
        <v>4.4823296418076994</v>
      </c>
      <c r="DB60" s="45">
        <v>4.3344876572873918</v>
      </c>
      <c r="DC60" s="45">
        <v>4.0318037457081211</v>
      </c>
      <c r="DD60" s="45">
        <v>3.9801886122848855</v>
      </c>
      <c r="DE60" s="45">
        <v>-1.4671179225783029</v>
      </c>
      <c r="DF60" s="45">
        <v>5117.3384227387514</v>
      </c>
      <c r="DG60" s="45">
        <v>3.4089208301628182</v>
      </c>
      <c r="DH60" s="45">
        <v>5.2429575512402087</v>
      </c>
      <c r="DI60" s="45">
        <v>3.1801687860151104</v>
      </c>
      <c r="DJ60" s="45">
        <v>2.9723091391079017</v>
      </c>
      <c r="DK60" s="45">
        <v>2.9424693564510056</v>
      </c>
      <c r="DL60" s="45">
        <v>4085.3890612667483</v>
      </c>
      <c r="DM60" s="45">
        <v>2.6843376083345802</v>
      </c>
      <c r="DN60" s="45">
        <v>2.5574047061995588</v>
      </c>
      <c r="DO60" s="45">
        <v>2.3397415350596056</v>
      </c>
      <c r="DP60" s="45">
        <v>2.2561012888390417</v>
      </c>
      <c r="DQ60" s="45">
        <v>2.0145623006540481</v>
      </c>
      <c r="DR60" s="45">
        <v>3222.4385779587315</v>
      </c>
      <c r="DS60" s="45">
        <v>1.8580306034089558</v>
      </c>
      <c r="DT60" s="45">
        <v>1.6463250900022017</v>
      </c>
      <c r="DU60" s="45">
        <v>1.790485339809083</v>
      </c>
      <c r="DV60" s="45">
        <v>13.528957569062367</v>
      </c>
      <c r="DW60" s="45">
        <v>1.6829542570333993</v>
      </c>
      <c r="DX60" s="45">
        <v>2398.2635573851849</v>
      </c>
      <c r="DY60" s="45">
        <v>1.5804980899989913</v>
      </c>
      <c r="DZ60" s="45">
        <v>1.5333706908925904</v>
      </c>
      <c r="EA60" s="45">
        <v>1.4310814971649926</v>
      </c>
      <c r="EB60" s="45">
        <v>1.3975373390161339</v>
      </c>
      <c r="EC60" s="45">
        <v>1.2638785046798131</v>
      </c>
      <c r="ED60" s="45">
        <v>1993.1567671846997</v>
      </c>
      <c r="EE60" s="45">
        <v>1.18040891220291</v>
      </c>
      <c r="EF60" s="45">
        <v>1.0432301491003328</v>
      </c>
      <c r="EG60" s="45">
        <v>1.131346870255177</v>
      </c>
      <c r="EH60" s="45">
        <v>1.0756257326227379</v>
      </c>
      <c r="EI60" s="45">
        <v>1.0828570054016764</v>
      </c>
      <c r="EJ60" s="45">
        <v>1547.9435656195503</v>
      </c>
      <c r="EK60" s="45">
        <v>0.90629609400121991</v>
      </c>
      <c r="EL60" s="45">
        <v>1.0008122320130111</v>
      </c>
      <c r="EM60" s="45">
        <v>0.93828673851139022</v>
      </c>
      <c r="EN60" s="45">
        <v>0.91664604273757744</v>
      </c>
      <c r="EO60" s="45">
        <v>0.83016264017431518</v>
      </c>
      <c r="EP60" s="45">
        <v>1037.122498890817</v>
      </c>
      <c r="EQ60" s="45">
        <v>0.77973179442001972</v>
      </c>
      <c r="ER60" s="45">
        <v>0.7165248280419334</v>
      </c>
      <c r="ES60" s="45">
        <v>0.7523564159388475</v>
      </c>
      <c r="ET60" s="45">
        <v>0.71491624876053594</v>
      </c>
      <c r="EU60" s="45">
        <v>0.71219356896020247</v>
      </c>
      <c r="EV60" s="45">
        <v>693.35108759315835</v>
      </c>
      <c r="EW60" s="45">
        <v>0.658901589274003</v>
      </c>
      <c r="EX60" s="45">
        <v>0.63457562060659345</v>
      </c>
      <c r="EY60" s="45">
        <v>0.57934546946498044</v>
      </c>
      <c r="EZ60" s="45">
        <v>0.55028951042332841</v>
      </c>
      <c r="FA60" s="45">
        <v>0.47977043045394469</v>
      </c>
      <c r="FB60" s="45">
        <v>486.43247299407079</v>
      </c>
      <c r="FC60" s="45">
        <v>0.42862792999999999</v>
      </c>
    </row>
    <row r="61" spans="1:159" ht="15.75" x14ac:dyDescent="0.25">
      <c r="A61" s="158" t="s">
        <v>400</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0</v>
      </c>
      <c r="BD61" s="45">
        <v>2.154326073828516E-2</v>
      </c>
      <c r="BE61" s="45">
        <v>0</v>
      </c>
      <c r="BF61" s="45">
        <v>0</v>
      </c>
      <c r="BG61" s="45">
        <v>0</v>
      </c>
      <c r="BH61" s="45">
        <v>0</v>
      </c>
      <c r="BI61" s="45">
        <v>0</v>
      </c>
      <c r="BJ61" s="45">
        <v>0</v>
      </c>
      <c r="BK61" s="45">
        <v>0.15375433472587299</v>
      </c>
      <c r="BL61" s="45">
        <v>0</v>
      </c>
      <c r="BM61" s="45">
        <v>0</v>
      </c>
      <c r="BN61" s="45">
        <v>0</v>
      </c>
      <c r="BO61" s="45">
        <v>0</v>
      </c>
      <c r="BP61" s="45">
        <v>0</v>
      </c>
      <c r="BQ61" s="45">
        <v>0</v>
      </c>
      <c r="BR61" s="45">
        <v>0.62149916476532441</v>
      </c>
      <c r="BS61" s="45">
        <v>0</v>
      </c>
      <c r="BT61" s="45">
        <v>0</v>
      </c>
      <c r="BU61" s="45">
        <v>-4.2980756239414587E-2</v>
      </c>
      <c r="BV61" s="45">
        <v>0</v>
      </c>
      <c r="BW61" s="45">
        <v>0</v>
      </c>
      <c r="BX61" s="45">
        <v>1.2032489266230846</v>
      </c>
      <c r="BY61" s="45">
        <v>0</v>
      </c>
      <c r="BZ61" s="45">
        <v>0</v>
      </c>
      <c r="CA61" s="45">
        <v>0</v>
      </c>
      <c r="CB61" s="45">
        <v>0</v>
      </c>
      <c r="CC61" s="45">
        <v>0</v>
      </c>
      <c r="CD61" s="45">
        <v>0</v>
      </c>
      <c r="CE61" s="45">
        <v>0</v>
      </c>
      <c r="CF61" s="45">
        <v>0</v>
      </c>
      <c r="CG61" s="45">
        <v>0</v>
      </c>
      <c r="CH61" s="45">
        <v>0</v>
      </c>
      <c r="CI61" s="45">
        <v>3.8708037969087856</v>
      </c>
      <c r="CJ61" s="45">
        <v>0</v>
      </c>
      <c r="CK61" s="45">
        <v>0</v>
      </c>
      <c r="CL61" s="45">
        <v>0</v>
      </c>
      <c r="CM61" s="45">
        <v>0</v>
      </c>
      <c r="CN61" s="45">
        <v>0</v>
      </c>
      <c r="CO61" s="45">
        <v>2.7449797827141595</v>
      </c>
      <c r="CP61" s="45">
        <v>0</v>
      </c>
      <c r="CQ61" s="45">
        <v>0</v>
      </c>
      <c r="CR61" s="45">
        <v>0</v>
      </c>
      <c r="CS61" s="45">
        <v>0</v>
      </c>
      <c r="CT61" s="45">
        <v>3.3131429402187367</v>
      </c>
      <c r="CU61" s="45">
        <v>0</v>
      </c>
      <c r="CV61" s="45">
        <v>0</v>
      </c>
      <c r="CW61" s="45">
        <v>0</v>
      </c>
      <c r="CX61" s="45">
        <v>0</v>
      </c>
      <c r="CY61" s="45">
        <v>0</v>
      </c>
      <c r="CZ61" s="45">
        <v>3.5467673520698941</v>
      </c>
      <c r="DA61" s="45">
        <v>0</v>
      </c>
      <c r="DB61" s="45">
        <v>0</v>
      </c>
      <c r="DC61" s="45">
        <v>0</v>
      </c>
      <c r="DD61" s="45">
        <v>0</v>
      </c>
      <c r="DE61" s="45">
        <v>0</v>
      </c>
      <c r="DF61" s="45">
        <v>3.713165916095476</v>
      </c>
      <c r="DG61" s="45">
        <v>0</v>
      </c>
      <c r="DH61" s="45">
        <v>0</v>
      </c>
      <c r="DI61" s="45">
        <v>0</v>
      </c>
      <c r="DJ61" s="45">
        <v>0</v>
      </c>
      <c r="DK61" s="45">
        <v>0</v>
      </c>
      <c r="DL61" s="45">
        <v>3.6384977346946146</v>
      </c>
      <c r="DM61" s="45">
        <v>0</v>
      </c>
      <c r="DN61" s="45">
        <v>0</v>
      </c>
      <c r="DO61" s="45">
        <v>0</v>
      </c>
      <c r="DP61" s="45">
        <v>0</v>
      </c>
      <c r="DQ61" s="45">
        <v>0</v>
      </c>
      <c r="DR61" s="45">
        <v>3.8651047430276715</v>
      </c>
      <c r="DS61" s="45">
        <v>0</v>
      </c>
      <c r="DT61" s="45">
        <v>0</v>
      </c>
      <c r="DU61" s="45">
        <v>0</v>
      </c>
      <c r="DV61" s="45">
        <v>0</v>
      </c>
      <c r="DW61" s="45">
        <v>0</v>
      </c>
      <c r="DX61" s="45">
        <v>3.6037371738602411</v>
      </c>
      <c r="DY61" s="45">
        <v>0</v>
      </c>
      <c r="DZ61" s="45">
        <v>0</v>
      </c>
      <c r="EA61" s="45">
        <v>0</v>
      </c>
      <c r="EB61" s="45">
        <v>0</v>
      </c>
      <c r="EC61" s="45">
        <v>0</v>
      </c>
      <c r="ED61" s="45">
        <v>3.8398545410565319</v>
      </c>
      <c r="EE61" s="45">
        <v>0</v>
      </c>
      <c r="EF61" s="45">
        <v>0</v>
      </c>
      <c r="EG61" s="45">
        <v>0</v>
      </c>
      <c r="EH61" s="45">
        <v>0</v>
      </c>
      <c r="EI61" s="45">
        <v>0</v>
      </c>
      <c r="EJ61" s="45">
        <v>3.9204360688639368</v>
      </c>
      <c r="EK61" s="45">
        <v>0</v>
      </c>
      <c r="EL61" s="45">
        <v>0</v>
      </c>
      <c r="EM61" s="45">
        <v>0</v>
      </c>
      <c r="EN61" s="45">
        <v>0</v>
      </c>
      <c r="EO61" s="45">
        <v>0</v>
      </c>
      <c r="EP61" s="45">
        <v>4.2575546558424024</v>
      </c>
      <c r="EQ61" s="45">
        <v>0</v>
      </c>
      <c r="ER61" s="45">
        <v>0</v>
      </c>
      <c r="ES61" s="45">
        <v>0</v>
      </c>
      <c r="ET61" s="45">
        <v>0</v>
      </c>
      <c r="EU61" s="45">
        <v>0</v>
      </c>
      <c r="EV61" s="45">
        <v>4.0325143648976081</v>
      </c>
      <c r="EW61" s="45">
        <v>0</v>
      </c>
      <c r="EX61" s="45">
        <v>0</v>
      </c>
      <c r="EY61" s="45">
        <v>0</v>
      </c>
      <c r="EZ61" s="45">
        <v>0</v>
      </c>
      <c r="FA61" s="45">
        <v>0</v>
      </c>
      <c r="FB61" s="45">
        <v>4.0383128765642242</v>
      </c>
      <c r="FC61" s="45">
        <v>2.1247189999999999E-2</v>
      </c>
    </row>
    <row r="62" spans="1:159" ht="15.75" x14ac:dyDescent="0.25">
      <c r="A62" s="6" t="s">
        <v>401</v>
      </c>
      <c r="B62" s="45">
        <v>0</v>
      </c>
      <c r="C62" s="45">
        <v>0</v>
      </c>
      <c r="D62" s="45">
        <v>0</v>
      </c>
      <c r="E62" s="45">
        <v>0</v>
      </c>
      <c r="F62" s="45">
        <v>0</v>
      </c>
      <c r="G62" s="45">
        <v>0</v>
      </c>
      <c r="H62" s="45">
        <v>0</v>
      </c>
      <c r="I62" s="45">
        <v>0</v>
      </c>
      <c r="J62" s="45">
        <v>0</v>
      </c>
      <c r="K62" s="45">
        <v>0</v>
      </c>
      <c r="L62" s="45">
        <v>0</v>
      </c>
      <c r="M62" s="45">
        <v>88.527598149945035</v>
      </c>
      <c r="N62" s="45">
        <v>0</v>
      </c>
      <c r="O62" s="45">
        <v>0</v>
      </c>
      <c r="P62" s="45">
        <v>0</v>
      </c>
      <c r="Q62" s="45">
        <v>0</v>
      </c>
      <c r="R62" s="45">
        <v>0</v>
      </c>
      <c r="S62" s="45">
        <v>0</v>
      </c>
      <c r="T62" s="45">
        <v>37.807761362642985</v>
      </c>
      <c r="U62" s="45">
        <v>0</v>
      </c>
      <c r="V62" s="45">
        <v>0</v>
      </c>
      <c r="W62" s="45">
        <v>0</v>
      </c>
      <c r="X62" s="45">
        <v>28.051651937321846</v>
      </c>
      <c r="Y62" s="45">
        <v>98.487657218406085</v>
      </c>
      <c r="Z62" s="45">
        <v>0</v>
      </c>
      <c r="AA62" s="45">
        <v>0</v>
      </c>
      <c r="AB62" s="45">
        <v>0</v>
      </c>
      <c r="AC62" s="45">
        <v>0</v>
      </c>
      <c r="AD62" s="45">
        <v>0</v>
      </c>
      <c r="AE62" s="45">
        <v>0</v>
      </c>
      <c r="AF62" s="45">
        <v>0</v>
      </c>
      <c r="AG62" s="45">
        <v>0</v>
      </c>
      <c r="AH62" s="45">
        <v>0</v>
      </c>
      <c r="AI62" s="45">
        <v>0</v>
      </c>
      <c r="AJ62" s="45">
        <v>0</v>
      </c>
      <c r="AK62" s="45">
        <v>6.1574412761390418</v>
      </c>
      <c r="AL62" s="45">
        <v>0</v>
      </c>
      <c r="AM62" s="45">
        <v>93.574144724866102</v>
      </c>
      <c r="AN62" s="45">
        <v>0</v>
      </c>
      <c r="AO62" s="45">
        <v>0</v>
      </c>
      <c r="AP62" s="45">
        <v>0</v>
      </c>
      <c r="AQ62" s="45">
        <v>0</v>
      </c>
      <c r="AR62" s="45">
        <v>0</v>
      </c>
      <c r="AS62" s="45">
        <v>5.8967819942705777</v>
      </c>
      <c r="AT62" s="45">
        <v>0</v>
      </c>
      <c r="AU62" s="45">
        <v>0</v>
      </c>
      <c r="AV62" s="45">
        <v>0</v>
      </c>
      <c r="AW62" s="45">
        <v>0</v>
      </c>
      <c r="AX62" s="45">
        <v>0</v>
      </c>
      <c r="AY62" s="45">
        <v>0</v>
      </c>
      <c r="AZ62" s="45">
        <v>0</v>
      </c>
      <c r="BA62" s="45">
        <v>0</v>
      </c>
      <c r="BB62" s="45">
        <v>0</v>
      </c>
      <c r="BC62" s="45">
        <v>0</v>
      </c>
      <c r="BD62" s="45">
        <v>85.693396322380423</v>
      </c>
      <c r="BE62" s="45">
        <v>0</v>
      </c>
      <c r="BF62" s="45">
        <v>0</v>
      </c>
      <c r="BG62" s="45">
        <v>0</v>
      </c>
      <c r="BH62" s="45">
        <v>0</v>
      </c>
      <c r="BI62" s="45">
        <v>0</v>
      </c>
      <c r="BJ62" s="45">
        <v>0</v>
      </c>
      <c r="BK62" s="45">
        <v>0</v>
      </c>
      <c r="BL62" s="45">
        <v>0</v>
      </c>
      <c r="BM62" s="45">
        <v>380.65316766956795</v>
      </c>
      <c r="BN62" s="45">
        <v>0</v>
      </c>
      <c r="BO62" s="45">
        <v>0</v>
      </c>
      <c r="BP62" s="45">
        <v>0</v>
      </c>
      <c r="BQ62" s="45">
        <v>0</v>
      </c>
      <c r="BR62" s="45">
        <v>0</v>
      </c>
      <c r="BS62" s="45">
        <v>0</v>
      </c>
      <c r="BT62" s="45">
        <v>0</v>
      </c>
      <c r="BU62" s="45">
        <v>0</v>
      </c>
      <c r="BV62" s="45">
        <v>0</v>
      </c>
      <c r="BW62" s="45">
        <v>0</v>
      </c>
      <c r="BX62" s="45">
        <v>0</v>
      </c>
      <c r="BY62" s="45">
        <v>0</v>
      </c>
      <c r="BZ62" s="45">
        <v>0</v>
      </c>
      <c r="CA62" s="45">
        <v>0</v>
      </c>
      <c r="CB62" s="45">
        <v>56.810585239673436</v>
      </c>
      <c r="CC62" s="45">
        <v>56.668867263683602</v>
      </c>
      <c r="CD62" s="45">
        <v>63.391164149487381</v>
      </c>
      <c r="CE62" s="45">
        <v>0</v>
      </c>
      <c r="CF62" s="45">
        <v>0</v>
      </c>
      <c r="CG62" s="45">
        <v>0</v>
      </c>
      <c r="CH62" s="45">
        <v>0</v>
      </c>
      <c r="CI62" s="45">
        <v>0</v>
      </c>
      <c r="CJ62" s="45">
        <v>0</v>
      </c>
      <c r="CK62" s="45">
        <v>155.22245082081133</v>
      </c>
      <c r="CL62" s="45">
        <v>0</v>
      </c>
      <c r="CM62" s="45">
        <v>113.61237683829071</v>
      </c>
      <c r="CN62" s="45">
        <v>0</v>
      </c>
      <c r="CO62" s="45">
        <v>186.2891988542579</v>
      </c>
      <c r="CP62" s="45">
        <v>0</v>
      </c>
      <c r="CQ62" s="45">
        <v>217.47094229391166</v>
      </c>
      <c r="CR62" s="45">
        <v>0</v>
      </c>
      <c r="CS62" s="45">
        <v>0</v>
      </c>
      <c r="CT62" s="45">
        <v>126.55203323784954</v>
      </c>
      <c r="CU62" s="45">
        <v>0</v>
      </c>
      <c r="CV62" s="45">
        <v>144.88708436277358</v>
      </c>
      <c r="CW62" s="45">
        <v>0</v>
      </c>
      <c r="CX62" s="45">
        <v>124.97896687863488</v>
      </c>
      <c r="CY62" s="45">
        <v>0</v>
      </c>
      <c r="CZ62" s="45">
        <v>174.15144269813973</v>
      </c>
      <c r="DA62" s="45">
        <v>0</v>
      </c>
      <c r="DB62" s="45">
        <v>206.75419991435558</v>
      </c>
      <c r="DC62" s="45">
        <v>0</v>
      </c>
      <c r="DD62" s="45">
        <v>0</v>
      </c>
      <c r="DE62" s="45">
        <v>63.833187721171775</v>
      </c>
      <c r="DF62" s="45">
        <v>0</v>
      </c>
      <c r="DG62" s="45">
        <v>0</v>
      </c>
      <c r="DH62" s="45">
        <v>155.08736355924998</v>
      </c>
      <c r="DI62" s="45">
        <v>158.36387735997548</v>
      </c>
      <c r="DJ62" s="45">
        <v>0</v>
      </c>
      <c r="DK62" s="45">
        <v>119.8422873721874</v>
      </c>
      <c r="DL62" s="45">
        <v>0</v>
      </c>
      <c r="DM62" s="45">
        <v>208.53550433024873</v>
      </c>
      <c r="DN62" s="45">
        <v>0</v>
      </c>
      <c r="DO62" s="45">
        <v>0</v>
      </c>
      <c r="DP62" s="45">
        <v>169.9965760421008</v>
      </c>
      <c r="DQ62" s="45">
        <v>0</v>
      </c>
      <c r="DR62" s="45">
        <v>0</v>
      </c>
      <c r="DS62" s="45">
        <v>0</v>
      </c>
      <c r="DT62" s="45">
        <v>153.33387935689112</v>
      </c>
      <c r="DU62" s="45">
        <v>158.8087752069595</v>
      </c>
      <c r="DV62" s="45">
        <v>0</v>
      </c>
      <c r="DW62" s="45">
        <v>117.03085046792719</v>
      </c>
      <c r="DX62" s="45">
        <v>70.935377846869329</v>
      </c>
      <c r="DY62" s="45">
        <v>0</v>
      </c>
      <c r="DZ62" s="45">
        <v>117.2992562238847</v>
      </c>
      <c r="EA62" s="45">
        <v>-9.2672506204138586E-3</v>
      </c>
      <c r="EB62" s="45">
        <v>111.29550048702623</v>
      </c>
      <c r="EC62" s="45">
        <v>0</v>
      </c>
      <c r="ED62" s="45">
        <v>0</v>
      </c>
      <c r="EE62" s="45">
        <v>0</v>
      </c>
      <c r="EF62" s="45">
        <v>107.85586915400727</v>
      </c>
      <c r="EG62" s="45">
        <v>6.6285636530585297</v>
      </c>
      <c r="EH62" s="45">
        <v>0</v>
      </c>
      <c r="EI62" s="45">
        <v>258.78659908290132</v>
      </c>
      <c r="EJ62" s="45">
        <v>94.670089961928369</v>
      </c>
      <c r="EK62" s="45">
        <v>0</v>
      </c>
      <c r="EL62" s="45">
        <v>0</v>
      </c>
      <c r="EM62" s="45">
        <v>-13.064056008740435</v>
      </c>
      <c r="EN62" s="45">
        <v>0</v>
      </c>
      <c r="EO62" s="45">
        <v>0</v>
      </c>
      <c r="EP62" s="45">
        <v>0</v>
      </c>
      <c r="EQ62" s="45">
        <v>0</v>
      </c>
      <c r="ER62" s="45">
        <v>0</v>
      </c>
      <c r="ES62" s="45">
        <v>0</v>
      </c>
      <c r="ET62" s="45">
        <v>0</v>
      </c>
      <c r="EU62" s="45">
        <v>0</v>
      </c>
      <c r="EV62" s="45">
        <v>0</v>
      </c>
      <c r="EW62" s="45">
        <v>0</v>
      </c>
      <c r="EX62" s="45">
        <v>0</v>
      </c>
      <c r="EY62" s="45">
        <v>307.37615922414363</v>
      </c>
      <c r="EZ62" s="45">
        <v>0</v>
      </c>
      <c r="FA62" s="45">
        <v>414.55966003607529</v>
      </c>
      <c r="FB62" s="45">
        <v>0</v>
      </c>
      <c r="FC62" s="45">
        <v>0</v>
      </c>
    </row>
    <row r="63" spans="1:159" ht="15.75" x14ac:dyDescent="0.25">
      <c r="A63" s="6" t="s">
        <v>402</v>
      </c>
      <c r="B63" s="45">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109.60950183359429</v>
      </c>
      <c r="AV63" s="45">
        <v>26.248183439830637</v>
      </c>
      <c r="AW63" s="45">
        <v>28.07697007326988</v>
      </c>
      <c r="AX63" s="45">
        <v>27.934713045105632</v>
      </c>
      <c r="AY63" s="45">
        <v>27.886055491365777</v>
      </c>
      <c r="AZ63" s="45">
        <v>48.655518810958526</v>
      </c>
      <c r="BA63" s="45">
        <v>47.719158301404086</v>
      </c>
      <c r="BB63" s="45">
        <v>52.868792773560727</v>
      </c>
      <c r="BC63" s="45">
        <v>54.938458401927633</v>
      </c>
      <c r="BD63" s="45">
        <v>57.018010857473129</v>
      </c>
      <c r="BE63" s="45">
        <v>56.900185760433793</v>
      </c>
      <c r="BF63" s="45">
        <v>59.087216790919079</v>
      </c>
      <c r="BG63" s="45">
        <v>53.87141210889655</v>
      </c>
      <c r="BH63" s="45">
        <v>50.520189630719919</v>
      </c>
      <c r="BI63" s="45">
        <v>52.668820124630756</v>
      </c>
      <c r="BJ63" s="45">
        <v>49.039527731689802</v>
      </c>
      <c r="BK63" s="45">
        <v>48.216730363715435</v>
      </c>
      <c r="BL63" s="45">
        <v>61.66958919149436</v>
      </c>
      <c r="BM63" s="45">
        <v>61.695919630546065</v>
      </c>
      <c r="BN63" s="45">
        <v>67.054214386802073</v>
      </c>
      <c r="BO63" s="45">
        <v>71.707579450888389</v>
      </c>
      <c r="BP63" s="45">
        <v>71.506381798929382</v>
      </c>
      <c r="BQ63" s="45">
        <v>75.588951600138529</v>
      </c>
      <c r="BR63" s="45">
        <v>72.832757727730197</v>
      </c>
      <c r="BS63" s="45">
        <v>68.438422584135793</v>
      </c>
      <c r="BT63" s="45">
        <v>68.234156173910108</v>
      </c>
      <c r="BU63" s="45">
        <v>0</v>
      </c>
      <c r="BV63" s="45">
        <v>73.370952725541315</v>
      </c>
      <c r="BW63" s="45">
        <v>0</v>
      </c>
      <c r="BX63" s="45">
        <v>0</v>
      </c>
      <c r="BY63" s="45">
        <v>0</v>
      </c>
      <c r="BZ63" s="45">
        <v>273.99184550772281</v>
      </c>
      <c r="CA63" s="45">
        <v>0</v>
      </c>
      <c r="CB63" s="45">
        <v>62.417674989799387</v>
      </c>
      <c r="CC63" s="45">
        <v>0</v>
      </c>
      <c r="CD63" s="45">
        <v>169.31674988281944</v>
      </c>
      <c r="CE63" s="45">
        <v>0</v>
      </c>
      <c r="CF63" s="45">
        <v>0</v>
      </c>
      <c r="CG63" s="45">
        <v>138.48827299463528</v>
      </c>
      <c r="CH63" s="45">
        <v>0</v>
      </c>
      <c r="CI63" s="45">
        <v>135.14352192368892</v>
      </c>
      <c r="CJ63" s="45">
        <v>0</v>
      </c>
      <c r="CK63" s="45">
        <v>264.88481464935956</v>
      </c>
      <c r="CL63" s="45">
        <v>0</v>
      </c>
      <c r="CM63" s="45">
        <v>145.72013282711498</v>
      </c>
      <c r="CN63" s="45">
        <v>0</v>
      </c>
      <c r="CO63" s="45">
        <v>160.44513028653145</v>
      </c>
      <c r="CP63" s="45">
        <v>46.027216160435643</v>
      </c>
      <c r="CQ63" s="45">
        <v>0</v>
      </c>
      <c r="CR63" s="45">
        <v>152.83988944225922</v>
      </c>
      <c r="CS63" s="45">
        <v>0</v>
      </c>
      <c r="CT63" s="45">
        <v>249.84568823993516</v>
      </c>
      <c r="CU63" s="45">
        <v>0</v>
      </c>
      <c r="CV63" s="45">
        <v>0</v>
      </c>
      <c r="CW63" s="45">
        <v>0</v>
      </c>
      <c r="CX63" s="45">
        <v>0</v>
      </c>
      <c r="CY63" s="45">
        <v>0</v>
      </c>
      <c r="CZ63" s="45">
        <v>0</v>
      </c>
      <c r="DA63" s="45">
        <v>0</v>
      </c>
      <c r="DB63" s="45">
        <v>0</v>
      </c>
      <c r="DC63" s="45">
        <v>0</v>
      </c>
      <c r="DD63" s="45">
        <v>0</v>
      </c>
      <c r="DE63" s="45">
        <v>0</v>
      </c>
      <c r="DF63" s="45">
        <v>0</v>
      </c>
      <c r="DG63" s="45">
        <v>0</v>
      </c>
      <c r="DH63" s="45">
        <v>0</v>
      </c>
      <c r="DI63" s="45">
        <v>0</v>
      </c>
      <c r="DJ63" s="45">
        <v>0</v>
      </c>
      <c r="DK63" s="45">
        <v>0</v>
      </c>
      <c r="DL63" s="45">
        <v>0</v>
      </c>
      <c r="DM63" s="45">
        <v>0</v>
      </c>
      <c r="DN63" s="45">
        <v>0</v>
      </c>
      <c r="DO63" s="45">
        <v>0</v>
      </c>
      <c r="DP63" s="45">
        <v>0</v>
      </c>
      <c r="DQ63" s="45">
        <v>0</v>
      </c>
      <c r="DR63" s="45">
        <v>0</v>
      </c>
      <c r="DS63" s="45">
        <v>0</v>
      </c>
      <c r="DT63" s="45">
        <v>0</v>
      </c>
      <c r="DU63" s="45">
        <v>0</v>
      </c>
      <c r="DV63" s="45">
        <v>0</v>
      </c>
      <c r="DW63" s="45">
        <v>0</v>
      </c>
      <c r="DX63" s="45">
        <v>0</v>
      </c>
      <c r="DY63" s="45">
        <v>0</v>
      </c>
      <c r="DZ63" s="45">
        <v>0</v>
      </c>
      <c r="EA63" s="45">
        <v>0</v>
      </c>
      <c r="EB63" s="45">
        <v>0</v>
      </c>
      <c r="EC63" s="45">
        <v>0</v>
      </c>
      <c r="ED63" s="45">
        <v>0</v>
      </c>
      <c r="EE63" s="45">
        <v>0</v>
      </c>
      <c r="EF63" s="45">
        <v>0</v>
      </c>
      <c r="EG63" s="45">
        <v>0</v>
      </c>
      <c r="EH63" s="45">
        <v>0</v>
      </c>
      <c r="EI63" s="45">
        <v>0</v>
      </c>
      <c r="EJ63" s="45">
        <v>0</v>
      </c>
      <c r="EK63" s="45">
        <v>0</v>
      </c>
      <c r="EL63" s="45">
        <v>0</v>
      </c>
      <c r="EM63" s="45">
        <v>0</v>
      </c>
      <c r="EN63" s="45">
        <v>0</v>
      </c>
      <c r="EO63" s="45">
        <v>0</v>
      </c>
      <c r="EP63" s="45">
        <v>0</v>
      </c>
      <c r="EQ63" s="45">
        <v>0</v>
      </c>
      <c r="ER63" s="45">
        <v>0</v>
      </c>
      <c r="ES63" s="45">
        <v>0</v>
      </c>
      <c r="ET63" s="45">
        <v>0</v>
      </c>
      <c r="EU63" s="45">
        <v>0</v>
      </c>
      <c r="EV63" s="45">
        <v>0</v>
      </c>
      <c r="EW63" s="45">
        <v>0</v>
      </c>
      <c r="EX63" s="45">
        <v>0</v>
      </c>
      <c r="EY63" s="45">
        <v>0</v>
      </c>
      <c r="EZ63" s="45">
        <v>0</v>
      </c>
      <c r="FA63" s="45">
        <v>0</v>
      </c>
      <c r="FB63" s="45">
        <v>0</v>
      </c>
      <c r="FC63" s="45">
        <v>0</v>
      </c>
    </row>
    <row r="64" spans="1:159" ht="15.75" x14ac:dyDescent="0.25">
      <c r="A64" s="158" t="s">
        <v>403</v>
      </c>
      <c r="B64" s="45">
        <v>0</v>
      </c>
      <c r="C64" s="45">
        <v>0</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0</v>
      </c>
      <c r="AY64" s="45">
        <v>0</v>
      </c>
      <c r="AZ64" s="45">
        <v>0</v>
      </c>
      <c r="BA64" s="45">
        <v>0</v>
      </c>
      <c r="BB64" s="45">
        <v>0</v>
      </c>
      <c r="BC64" s="45">
        <v>0</v>
      </c>
      <c r="BD64" s="45">
        <v>0</v>
      </c>
      <c r="BE64" s="45">
        <v>0</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1.1122200236807758E-2</v>
      </c>
      <c r="CD64" s="45">
        <v>2.9161711024837396</v>
      </c>
      <c r="CE64" s="45">
        <v>0</v>
      </c>
      <c r="CF64" s="45">
        <v>0</v>
      </c>
      <c r="CG64" s="45">
        <v>0</v>
      </c>
      <c r="CH64" s="45">
        <v>0</v>
      </c>
      <c r="CI64" s="45">
        <v>6.9915887921061497</v>
      </c>
      <c r="CJ64" s="45">
        <v>0</v>
      </c>
      <c r="CK64" s="45">
        <v>0</v>
      </c>
      <c r="CL64" s="45">
        <v>0</v>
      </c>
      <c r="CM64" s="45">
        <v>0</v>
      </c>
      <c r="CN64" s="45">
        <v>6.9147242189026112</v>
      </c>
      <c r="CO64" s="45">
        <v>0.80196029243679623</v>
      </c>
      <c r="CP64" s="45">
        <v>0</v>
      </c>
      <c r="CQ64" s="45">
        <v>0</v>
      </c>
      <c r="CR64" s="45">
        <v>0</v>
      </c>
      <c r="CS64" s="45">
        <v>6.7356947150219115</v>
      </c>
      <c r="CT64" s="45">
        <v>54.372926472497404</v>
      </c>
      <c r="CU64" s="45">
        <v>0.4723592256660597</v>
      </c>
      <c r="CV64" s="45">
        <v>0</v>
      </c>
      <c r="CW64" s="45">
        <v>0</v>
      </c>
      <c r="CX64" s="45">
        <v>1.0562200215184709</v>
      </c>
      <c r="CY64" s="45">
        <v>0</v>
      </c>
      <c r="CZ64" s="45">
        <v>27.583761849707614</v>
      </c>
      <c r="DA64" s="45">
        <v>0</v>
      </c>
      <c r="DB64" s="45">
        <v>0</v>
      </c>
      <c r="DC64" s="45">
        <v>0</v>
      </c>
      <c r="DD64" s="45">
        <v>0</v>
      </c>
      <c r="DE64" s="45">
        <v>0</v>
      </c>
      <c r="DF64" s="45">
        <v>27.147671085004973</v>
      </c>
      <c r="DG64" s="45">
        <v>0.91689652831512358</v>
      </c>
      <c r="DH64" s="45">
        <v>0</v>
      </c>
      <c r="DI64" s="45">
        <v>0</v>
      </c>
      <c r="DJ64" s="45">
        <v>0</v>
      </c>
      <c r="DK64" s="45">
        <v>0</v>
      </c>
      <c r="DL64" s="45">
        <v>26.128367109165172</v>
      </c>
      <c r="DM64" s="45">
        <v>0.9298977672703671</v>
      </c>
      <c r="DN64" s="45">
        <v>0</v>
      </c>
      <c r="DO64" s="45">
        <v>0</v>
      </c>
      <c r="DP64" s="45">
        <v>0</v>
      </c>
      <c r="DQ64" s="45">
        <v>0</v>
      </c>
      <c r="DR64" s="45">
        <v>24.383182906771097</v>
      </c>
      <c r="DS64" s="45">
        <v>0.92185863541827562</v>
      </c>
      <c r="DT64" s="45">
        <v>0</v>
      </c>
      <c r="DU64" s="45">
        <v>0</v>
      </c>
      <c r="DV64" s="45">
        <v>0</v>
      </c>
      <c r="DW64" s="45">
        <v>0.97909753440721115</v>
      </c>
      <c r="DX64" s="45">
        <v>23.01152303198068</v>
      </c>
      <c r="DY64" s="45">
        <v>0</v>
      </c>
      <c r="DZ64" s="45">
        <v>0.90896006996504519</v>
      </c>
      <c r="EA64" s="45">
        <v>0</v>
      </c>
      <c r="EB64" s="45">
        <v>0</v>
      </c>
      <c r="EC64" s="45">
        <v>0</v>
      </c>
      <c r="ED64" s="45">
        <v>22.803671732122034</v>
      </c>
      <c r="EE64" s="45">
        <v>0</v>
      </c>
      <c r="EF64" s="45">
        <v>0</v>
      </c>
      <c r="EG64" s="45">
        <v>0</v>
      </c>
      <c r="EH64" s="45">
        <v>0</v>
      </c>
      <c r="EI64" s="45">
        <v>0</v>
      </c>
      <c r="EJ64" s="45">
        <v>20.85378589221985</v>
      </c>
      <c r="EK64" s="45">
        <v>0</v>
      </c>
      <c r="EL64" s="45">
        <v>0</v>
      </c>
      <c r="EM64" s="45">
        <v>0</v>
      </c>
      <c r="EN64" s="45">
        <v>0</v>
      </c>
      <c r="EO64" s="45">
        <v>0</v>
      </c>
      <c r="EP64" s="45">
        <v>18.979399981766527</v>
      </c>
      <c r="EQ64" s="45">
        <v>0.78739004954381409</v>
      </c>
      <c r="ER64" s="45">
        <v>0</v>
      </c>
      <c r="ES64" s="45">
        <v>-0.22163527087640264</v>
      </c>
      <c r="ET64" s="45">
        <v>0</v>
      </c>
      <c r="EU64" s="45">
        <v>0</v>
      </c>
      <c r="EV64" s="45">
        <v>16.989889803249842</v>
      </c>
      <c r="EW64" s="45">
        <v>1.2047886267629435</v>
      </c>
      <c r="EX64" s="45">
        <v>0</v>
      </c>
      <c r="EY64" s="45">
        <v>0</v>
      </c>
      <c r="EZ64" s="45">
        <v>0</v>
      </c>
      <c r="FA64" s="45">
        <v>0</v>
      </c>
      <c r="FB64" s="45">
        <v>16.670638065013463</v>
      </c>
      <c r="FC64" s="45">
        <v>0</v>
      </c>
    </row>
    <row r="65" spans="1:159" ht="15.75" x14ac:dyDescent="0.25">
      <c r="A65" s="158" t="s">
        <v>404</v>
      </c>
      <c r="B65" s="45">
        <v>0</v>
      </c>
      <c r="C65" s="45">
        <v>0</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0</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-0.7938588821050071</v>
      </c>
      <c r="CI65" s="45">
        <v>-8.4730852854382074E-2</v>
      </c>
      <c r="CJ65" s="45">
        <v>-4.0941703858599476E-3</v>
      </c>
      <c r="CK65" s="45">
        <v>-1.3588268703356035E-2</v>
      </c>
      <c r="CL65" s="45">
        <v>-7.7743997662886394E-2</v>
      </c>
      <c r="CM65" s="45">
        <v>-4.610574171100526E-2</v>
      </c>
      <c r="CN65" s="45">
        <v>-2.1851248920330129</v>
      </c>
      <c r="CO65" s="45">
        <v>-64.341460677000128</v>
      </c>
      <c r="CP65" s="45">
        <v>0</v>
      </c>
      <c r="CQ65" s="45">
        <v>0</v>
      </c>
      <c r="CR65" s="45">
        <v>2.8407455646086571E-4</v>
      </c>
      <c r="CS65" s="45">
        <v>-227.94342858726864</v>
      </c>
      <c r="CT65" s="45">
        <v>-7.35435463930797</v>
      </c>
      <c r="CU65" s="45">
        <v>-6.0334354401265036E-4</v>
      </c>
      <c r="CV65" s="45">
        <v>-5.2177855570792806</v>
      </c>
      <c r="CW65" s="45">
        <v>0</v>
      </c>
      <c r="CX65" s="45">
        <v>-7.0674136193085695E-3</v>
      </c>
      <c r="CY65" s="45">
        <v>-1.2306432077398066E-4</v>
      </c>
      <c r="CZ65" s="45">
        <v>-9.8099272211243038E-2</v>
      </c>
      <c r="DA65" s="45">
        <v>0</v>
      </c>
      <c r="DB65" s="45">
        <v>-7.0933707787188355E-2</v>
      </c>
      <c r="DC65" s="45">
        <v>0</v>
      </c>
      <c r="DD65" s="45">
        <v>0</v>
      </c>
      <c r="DE65" s="45">
        <v>-1.0904277450036854</v>
      </c>
      <c r="DF65" s="45">
        <v>0</v>
      </c>
      <c r="DG65" s="45">
        <v>-3.277131333750548E-4</v>
      </c>
      <c r="DH65" s="45">
        <v>-6.874568059124498E-3</v>
      </c>
      <c r="DI65" s="45">
        <v>-1.2571960936679342E-2</v>
      </c>
      <c r="DJ65" s="45">
        <v>-1.1653685062796667E-4</v>
      </c>
      <c r="DK65" s="45">
        <v>-1.9699233061645973E-2</v>
      </c>
      <c r="DL65" s="45">
        <v>-3.4865381305147327</v>
      </c>
      <c r="DM65" s="45">
        <v>-3.1696559967413211</v>
      </c>
      <c r="DN65" s="45">
        <v>-7.2882473631046544E-5</v>
      </c>
      <c r="DO65" s="45">
        <v>-1.7586031964038311</v>
      </c>
      <c r="DP65" s="45">
        <v>-0.13688780168078335</v>
      </c>
      <c r="DQ65" s="45">
        <v>-10.77894441304581</v>
      </c>
      <c r="DR65" s="45">
        <v>-3.2534522128744889</v>
      </c>
      <c r="DS65" s="45">
        <v>-0.16138981570821792</v>
      </c>
      <c r="DT65" s="45">
        <v>-8.0637543023171325</v>
      </c>
      <c r="DU65" s="45">
        <v>-0.15223410465208467</v>
      </c>
      <c r="DV65" s="45">
        <v>-26.571768913229651</v>
      </c>
      <c r="DW65" s="45">
        <v>-0.15592198141033928</v>
      </c>
      <c r="DX65" s="45">
        <v>-7.6182740716292088</v>
      </c>
      <c r="DY65" s="45">
        <v>-1.8889209922110684</v>
      </c>
      <c r="DZ65" s="45">
        <v>-2.5441345529490261E-2</v>
      </c>
      <c r="EA65" s="45">
        <v>-8.001909578254617</v>
      </c>
      <c r="EB65" s="45">
        <v>-0.10299973775653498</v>
      </c>
      <c r="EC65" s="45">
        <v>-23.13257718508973</v>
      </c>
      <c r="ED65" s="45">
        <v>-4.6667539190760863</v>
      </c>
      <c r="EE65" s="45">
        <v>-13.318891367293345</v>
      </c>
      <c r="EF65" s="45">
        <v>-4.7098372666572668E-4</v>
      </c>
      <c r="EG65" s="45">
        <v>-2.7370984112671842E-3</v>
      </c>
      <c r="EH65" s="45">
        <v>-0.60489739871930948</v>
      </c>
      <c r="EI65" s="45">
        <v>-0.50431047122500372</v>
      </c>
      <c r="EJ65" s="45">
        <v>-11.534815201981116</v>
      </c>
      <c r="EK65" s="45">
        <v>-21.615397738813467</v>
      </c>
      <c r="EL65" s="45">
        <v>8.6052429866732713E-2</v>
      </c>
      <c r="EM65" s="45">
        <v>-5.8803900412912509E-2</v>
      </c>
      <c r="EN65" s="45">
        <v>-0.33142892722247785</v>
      </c>
      <c r="EO65" s="45">
        <v>-0.48075447288140594</v>
      </c>
      <c r="EP65" s="45">
        <v>-64.649132358617535</v>
      </c>
      <c r="EQ65" s="45">
        <v>-5.0177110101404745</v>
      </c>
      <c r="ER65" s="45">
        <v>-0.77743430241208267</v>
      </c>
      <c r="ES65" s="45">
        <v>-0.84332932231230462</v>
      </c>
      <c r="ET65" s="45">
        <v>-1.0245797381464896</v>
      </c>
      <c r="EU65" s="45">
        <v>-2.0641499302490867</v>
      </c>
      <c r="EV65" s="45">
        <v>-98.857602874897594</v>
      </c>
      <c r="EW65" s="45">
        <v>-0.40497825568638868</v>
      </c>
      <c r="EX65" s="45">
        <v>-0.62546403573479858</v>
      </c>
      <c r="EY65" s="45">
        <v>-4.3357479592146184</v>
      </c>
      <c r="EZ65" s="45">
        <v>-1.3791435209429475</v>
      </c>
      <c r="FA65" s="45">
        <v>-2.6845483686742773</v>
      </c>
      <c r="FB65" s="45">
        <v>-159.60606762839151</v>
      </c>
      <c r="FC65" s="45">
        <v>-3.74237434</v>
      </c>
    </row>
    <row r="66" spans="1:159" ht="15.75" x14ac:dyDescent="0.25">
      <c r="A66" s="158" t="s">
        <v>15</v>
      </c>
      <c r="B66" s="45">
        <v>0</v>
      </c>
      <c r="C66" s="45">
        <v>0</v>
      </c>
      <c r="D66" s="45">
        <v>0</v>
      </c>
      <c r="E66" s="45">
        <v>0</v>
      </c>
      <c r="F66" s="45">
        <v>0</v>
      </c>
      <c r="G66" s="45">
        <v>0</v>
      </c>
      <c r="H66" s="45">
        <v>0</v>
      </c>
      <c r="I66" s="45">
        <v>0</v>
      </c>
      <c r="J66" s="45">
        <v>0</v>
      </c>
      <c r="K66" s="45">
        <v>0</v>
      </c>
      <c r="L66" s="45">
        <v>0</v>
      </c>
      <c r="M66" s="45">
        <v>112.72613952973873</v>
      </c>
      <c r="N66" s="45">
        <v>0</v>
      </c>
      <c r="O66" s="45">
        <v>0</v>
      </c>
      <c r="P66" s="45">
        <v>0</v>
      </c>
      <c r="Q66" s="45">
        <v>0</v>
      </c>
      <c r="R66" s="45">
        <v>0</v>
      </c>
      <c r="S66" s="45">
        <v>0</v>
      </c>
      <c r="T66" s="45">
        <v>190.92919488134706</v>
      </c>
      <c r="U66" s="45">
        <v>0</v>
      </c>
      <c r="V66" s="45">
        <v>0</v>
      </c>
      <c r="W66" s="45">
        <v>93.888998360157501</v>
      </c>
      <c r="X66" s="45">
        <v>215.06266485280082</v>
      </c>
      <c r="Y66" s="45">
        <v>178.64354202194468</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198.76066244655937</v>
      </c>
      <c r="BA66" s="45">
        <v>0</v>
      </c>
      <c r="BB66" s="45">
        <v>0</v>
      </c>
      <c r="BC66" s="45">
        <v>387.45095787200813</v>
      </c>
      <c r="BD66" s="45">
        <v>109.20634328558768</v>
      </c>
      <c r="BE66" s="45">
        <v>0</v>
      </c>
      <c r="BF66" s="45">
        <v>273.79431832981322</v>
      </c>
      <c r="BG66" s="45">
        <v>0</v>
      </c>
      <c r="BH66" s="45">
        <v>0</v>
      </c>
      <c r="BI66" s="45">
        <v>0</v>
      </c>
      <c r="BJ66" s="45">
        <v>116.05592771588357</v>
      </c>
      <c r="BK66" s="45">
        <v>0</v>
      </c>
      <c r="BL66" s="45">
        <v>0</v>
      </c>
      <c r="BM66" s="45">
        <v>304.52253413565438</v>
      </c>
      <c r="BN66" s="45">
        <v>82.843417739620321</v>
      </c>
      <c r="BO66" s="45">
        <v>0</v>
      </c>
      <c r="BP66" s="45">
        <v>0</v>
      </c>
      <c r="BQ66" s="45">
        <v>0</v>
      </c>
      <c r="BR66" s="45">
        <v>0</v>
      </c>
      <c r="BS66" s="45">
        <v>0</v>
      </c>
      <c r="BT66" s="45">
        <v>148.71753500096546</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240.08896248392745</v>
      </c>
      <c r="CK66" s="45">
        <v>648.96758448974026</v>
      </c>
      <c r="CL66" s="45">
        <v>151.19006921386148</v>
      </c>
      <c r="CM66" s="45">
        <v>236.09460628852608</v>
      </c>
      <c r="CN66" s="45">
        <v>0</v>
      </c>
      <c r="CO66" s="45">
        <v>45.272807794508417</v>
      </c>
      <c r="CP66" s="45">
        <v>45.029667377554851</v>
      </c>
      <c r="CQ66" s="45">
        <v>43.387378431439309</v>
      </c>
      <c r="CR66" s="45">
        <v>0</v>
      </c>
      <c r="CS66" s="45">
        <v>0</v>
      </c>
      <c r="CT66" s="45">
        <v>345.97820329961348</v>
      </c>
      <c r="CU66" s="45">
        <v>128.58462312520965</v>
      </c>
      <c r="CV66" s="45">
        <v>128.0341341858024</v>
      </c>
      <c r="CW66" s="45">
        <v>99.624652892294776</v>
      </c>
      <c r="CX66" s="45">
        <v>98.853691903927739</v>
      </c>
      <c r="CY66" s="45">
        <v>98.508980111220296</v>
      </c>
      <c r="CZ66" s="45">
        <v>116.59771415969924</v>
      </c>
      <c r="DA66" s="45">
        <v>0</v>
      </c>
      <c r="DB66" s="45">
        <v>231.98826038438742</v>
      </c>
      <c r="DC66" s="45">
        <v>115.69321503263298</v>
      </c>
      <c r="DD66" s="45">
        <v>0</v>
      </c>
      <c r="DE66" s="45">
        <v>0</v>
      </c>
      <c r="DF66" s="45">
        <v>86.673045047300192</v>
      </c>
      <c r="DG66" s="45">
        <v>86.387959464994495</v>
      </c>
      <c r="DH66" s="45">
        <v>86.172602759613341</v>
      </c>
      <c r="DI66" s="45">
        <v>86.052136300751386</v>
      </c>
      <c r="DJ66" s="45">
        <v>85.786166564465958</v>
      </c>
      <c r="DK66" s="45">
        <v>0</v>
      </c>
      <c r="DL66" s="45">
        <v>0</v>
      </c>
      <c r="DM66" s="45">
        <v>0</v>
      </c>
      <c r="DN66" s="45">
        <v>0</v>
      </c>
      <c r="DO66" s="45">
        <v>80.628957746478875</v>
      </c>
      <c r="DP66" s="45">
        <v>80.403785965858489</v>
      </c>
      <c r="DQ66" s="45">
        <v>171.53897316361773</v>
      </c>
      <c r="DR66" s="45">
        <v>0</v>
      </c>
      <c r="DS66" s="45">
        <v>0</v>
      </c>
      <c r="DT66" s="45">
        <v>0</v>
      </c>
      <c r="DU66" s="45">
        <v>0</v>
      </c>
      <c r="DV66" s="45">
        <v>0</v>
      </c>
      <c r="DW66" s="45">
        <v>78.020263814164451</v>
      </c>
      <c r="DX66" s="45">
        <v>0</v>
      </c>
      <c r="DY66" s="45">
        <v>0</v>
      </c>
      <c r="DZ66" s="45">
        <v>34.857797840116675</v>
      </c>
      <c r="EA66" s="45">
        <v>33.049205574790008</v>
      </c>
      <c r="EB66" s="45">
        <v>33.118769598093053</v>
      </c>
      <c r="EC66" s="45">
        <v>0</v>
      </c>
      <c r="ED66" s="45">
        <v>40.105824195367148</v>
      </c>
      <c r="EE66" s="45">
        <v>39.934129283722484</v>
      </c>
      <c r="EF66" s="45">
        <v>67.54556685021835</v>
      </c>
      <c r="EG66" s="45">
        <v>80.984034891626251</v>
      </c>
      <c r="EH66" s="45">
        <v>0.66320679932869819</v>
      </c>
      <c r="EI66" s="45">
        <v>0</v>
      </c>
      <c r="EJ66" s="45">
        <v>0</v>
      </c>
      <c r="EK66" s="45">
        <v>0</v>
      </c>
      <c r="EL66" s="45">
        <v>0</v>
      </c>
      <c r="EM66" s="45">
        <v>0</v>
      </c>
      <c r="EN66" s="45">
        <v>80.171386146896438</v>
      </c>
      <c r="EO66" s="45">
        <v>0</v>
      </c>
      <c r="EP66" s="45">
        <v>70.340749931537943</v>
      </c>
      <c r="EQ66" s="45">
        <v>140.33063510921934</v>
      </c>
      <c r="ER66" s="45">
        <v>210.13851703938872</v>
      </c>
      <c r="ES66" s="45">
        <v>0</v>
      </c>
      <c r="ET66" s="45">
        <v>0</v>
      </c>
      <c r="EU66" s="45">
        <v>686.24672798218376</v>
      </c>
      <c r="EV66" s="45">
        <v>0</v>
      </c>
      <c r="EW66" s="45">
        <v>0</v>
      </c>
      <c r="EX66" s="45">
        <v>0</v>
      </c>
      <c r="EY66" s="45">
        <v>307.06599155590533</v>
      </c>
      <c r="EZ66" s="45">
        <v>0</v>
      </c>
      <c r="FA66" s="45">
        <v>600.6059464912895</v>
      </c>
      <c r="FB66" s="45">
        <v>100.94077682811702</v>
      </c>
      <c r="FC66" s="45">
        <v>0</v>
      </c>
    </row>
    <row r="67" spans="1:159" ht="15.75" x14ac:dyDescent="0.25">
      <c r="A67" s="158" t="s">
        <v>16</v>
      </c>
      <c r="B67" s="45">
        <v>0</v>
      </c>
      <c r="C67" s="45">
        <v>0</v>
      </c>
      <c r="D67" s="45">
        <v>3.9766198511781123</v>
      </c>
      <c r="E67" s="45">
        <v>19.411794514422791</v>
      </c>
      <c r="F67" s="45">
        <v>6.6130099104835596</v>
      </c>
      <c r="G67" s="45">
        <v>15.39978074042368</v>
      </c>
      <c r="H67" s="45">
        <v>3.0787533463192513</v>
      </c>
      <c r="I67" s="45">
        <v>8.8106896318699235</v>
      </c>
      <c r="J67" s="45">
        <v>19.634835881804232</v>
      </c>
      <c r="K67" s="45">
        <v>2.9253579594169627</v>
      </c>
      <c r="L67" s="45">
        <v>32.474992026373634</v>
      </c>
      <c r="M67" s="45">
        <v>15.856099406534364</v>
      </c>
      <c r="N67" s="45">
        <v>5.0194918209437382</v>
      </c>
      <c r="O67" s="45">
        <v>-4.8422779160982371E-3</v>
      </c>
      <c r="P67" s="45">
        <v>7.8257938767287349</v>
      </c>
      <c r="Q67" s="45">
        <v>4.756832785827882</v>
      </c>
      <c r="R67" s="45">
        <v>16.653436738942112</v>
      </c>
      <c r="S67" s="45">
        <v>8.3419501243884362</v>
      </c>
      <c r="T67" s="45">
        <v>2.8101642845039709</v>
      </c>
      <c r="U67" s="45">
        <v>11.326877829786909</v>
      </c>
      <c r="V67" s="45">
        <v>1.4490460222981978</v>
      </c>
      <c r="W67" s="45">
        <v>5.1523146407509213</v>
      </c>
      <c r="X67" s="45">
        <v>12.602921072032316</v>
      </c>
      <c r="Y67" s="45">
        <v>11.568917119553916</v>
      </c>
      <c r="Z67" s="45">
        <v>10.253545173876859</v>
      </c>
      <c r="AA67" s="45">
        <v>2.7072963203032705</v>
      </c>
      <c r="AB67" s="45">
        <v>-70.973764201943482</v>
      </c>
      <c r="AC67" s="45">
        <v>19.000386615118742</v>
      </c>
      <c r="AD67" s="45">
        <v>-2.9994088517415798</v>
      </c>
      <c r="AE67" s="45">
        <v>2.4673483350602754</v>
      </c>
      <c r="AF67" s="45">
        <v>1.7436149685915046</v>
      </c>
      <c r="AG67" s="45">
        <v>-5.0507145217745135</v>
      </c>
      <c r="AH67" s="45">
        <v>-49.621742865311447</v>
      </c>
      <c r="AI67" s="45">
        <v>2.9178575601941747</v>
      </c>
      <c r="AJ67" s="45">
        <v>18.523455777994979</v>
      </c>
      <c r="AK67" s="45">
        <v>19.685444981691582</v>
      </c>
      <c r="AL67" s="45">
        <v>22.49041233067819</v>
      </c>
      <c r="AM67" s="45">
        <v>-2.6616599371527929</v>
      </c>
      <c r="AN67" s="45">
        <v>-39.159168063130593</v>
      </c>
      <c r="AO67" s="45">
        <v>3.2743424056234027</v>
      </c>
      <c r="AP67" s="45">
        <v>-2.7053519224826377</v>
      </c>
      <c r="AQ67" s="45">
        <v>12.403812441849649</v>
      </c>
      <c r="AR67" s="45">
        <v>2.4817921377568979</v>
      </c>
      <c r="AS67" s="45">
        <v>4.0595783722064276</v>
      </c>
      <c r="AT67" s="45">
        <v>-42.372314390755896</v>
      </c>
      <c r="AU67" s="45">
        <v>2.191394290480102</v>
      </c>
      <c r="AV67" s="45">
        <v>3.7033490169420107</v>
      </c>
      <c r="AW67" s="45">
        <v>68.587889671548652</v>
      </c>
      <c r="AX67" s="45">
        <v>0</v>
      </c>
      <c r="AY67" s="45">
        <v>-2.4505816558109932</v>
      </c>
      <c r="AZ67" s="45">
        <v>-35.145833184018386</v>
      </c>
      <c r="BA67" s="45">
        <v>3.257236531639875</v>
      </c>
      <c r="BB67" s="45">
        <v>26.265374558897999</v>
      </c>
      <c r="BC67" s="45">
        <v>97.49139492008959</v>
      </c>
      <c r="BD67" s="45">
        <v>20.357936435318983</v>
      </c>
      <c r="BE67" s="45">
        <v>-4.744199338804683</v>
      </c>
      <c r="BF67" s="45">
        <v>-58.141485036494103</v>
      </c>
      <c r="BG67" s="45">
        <v>0</v>
      </c>
      <c r="BH67" s="45">
        <v>11.735352734774835</v>
      </c>
      <c r="BI67" s="45">
        <v>18.635185722096239</v>
      </c>
      <c r="BJ67" s="45">
        <v>-1.0732033149797711</v>
      </c>
      <c r="BK67" s="45">
        <v>0</v>
      </c>
      <c r="BL67" s="45">
        <v>-57.945421690390368</v>
      </c>
      <c r="BM67" s="45">
        <v>0</v>
      </c>
      <c r="BN67" s="45">
        <v>6.7339678210784406</v>
      </c>
      <c r="BO67" s="45">
        <v>-1.8890509918046139</v>
      </c>
      <c r="BP67" s="45">
        <v>1.7125810784416593</v>
      </c>
      <c r="BQ67" s="45">
        <v>-2.9454301052423948</v>
      </c>
      <c r="BR67" s="45">
        <v>-57.460229326676576</v>
      </c>
      <c r="BS67" s="45">
        <v>-1.0466454804137968E-2</v>
      </c>
      <c r="BT67" s="45">
        <v>-49.84950207147223</v>
      </c>
      <c r="BU67" s="45">
        <v>-0.3339317202272899</v>
      </c>
      <c r="BV67" s="45">
        <v>95.264792663896486</v>
      </c>
      <c r="BW67" s="45">
        <v>1.2226344347682017</v>
      </c>
      <c r="BX67" s="45">
        <v>-62.318429951948865</v>
      </c>
      <c r="BY67" s="45">
        <v>0.34353541563817047</v>
      </c>
      <c r="BZ67" s="45">
        <v>-48.008207837975419</v>
      </c>
      <c r="CA67" s="45">
        <v>-0.56177957763601727</v>
      </c>
      <c r="CB67" s="45">
        <v>-2.1830205915952635E-2</v>
      </c>
      <c r="CC67" s="45">
        <v>0</v>
      </c>
      <c r="CD67" s="45">
        <v>-57.825533604563169</v>
      </c>
      <c r="CE67" s="45">
        <v>4.2924194941866278E-3</v>
      </c>
      <c r="CF67" s="45">
        <v>-52.846868584821934</v>
      </c>
      <c r="CG67" s="45">
        <v>-1.2439233968478469</v>
      </c>
      <c r="CH67" s="45">
        <v>72.171865289486078</v>
      </c>
      <c r="CI67" s="45">
        <v>0</v>
      </c>
      <c r="CJ67" s="45">
        <v>-66.944668174974424</v>
      </c>
      <c r="CK67" s="45">
        <v>0</v>
      </c>
      <c r="CL67" s="45">
        <v>-61.251425439306367</v>
      </c>
      <c r="CM67" s="45">
        <v>18.333713331380181</v>
      </c>
      <c r="CN67" s="45">
        <v>5.3085697273068932</v>
      </c>
      <c r="CO67" s="45">
        <v>10.36204306785627</v>
      </c>
      <c r="CP67" s="45">
        <v>-76.836143381312056</v>
      </c>
      <c r="CQ67" s="45">
        <v>0</v>
      </c>
      <c r="CR67" s="45">
        <v>-71.700128139465363</v>
      </c>
      <c r="CS67" s="45">
        <v>-2.2241765953066199</v>
      </c>
      <c r="CT67" s="45">
        <v>1.3518511613750517</v>
      </c>
      <c r="CU67" s="45">
        <v>2.1795354462815659</v>
      </c>
      <c r="CV67" s="45">
        <v>-80.529705516475943</v>
      </c>
      <c r="CW67" s="45">
        <v>0</v>
      </c>
      <c r="CX67" s="45">
        <v>-10.748468783719689</v>
      </c>
      <c r="CY67" s="45">
        <v>-0.68661526117414351</v>
      </c>
      <c r="CZ67" s="45">
        <v>-0.79193674144675874</v>
      </c>
      <c r="DA67" s="45">
        <v>0</v>
      </c>
      <c r="DB67" s="45">
        <v>-61.431924280545246</v>
      </c>
      <c r="DC67" s="45">
        <v>-3.7708478215093231</v>
      </c>
      <c r="DD67" s="45">
        <v>25.666903623770033</v>
      </c>
      <c r="DE67" s="45">
        <v>-4.1510291083401395E-3</v>
      </c>
      <c r="DF67" s="45">
        <v>-3.419251627115992E-2</v>
      </c>
      <c r="DG67" s="45">
        <v>-125.86935813180604</v>
      </c>
      <c r="DH67" s="45">
        <v>-59.440910593096326</v>
      </c>
      <c r="DI67" s="45">
        <v>34.933208241171066</v>
      </c>
      <c r="DJ67" s="45">
        <v>-37.749081444629233</v>
      </c>
      <c r="DK67" s="45">
        <v>47.913321097447536</v>
      </c>
      <c r="DL67" s="45">
        <v>0</v>
      </c>
      <c r="DM67" s="45">
        <v>0</v>
      </c>
      <c r="DN67" s="45">
        <v>0</v>
      </c>
      <c r="DO67" s="45">
        <v>0</v>
      </c>
      <c r="DP67" s="45">
        <v>-56.625522116824115</v>
      </c>
      <c r="DQ67" s="45">
        <v>0</v>
      </c>
      <c r="DR67" s="45">
        <v>-1.5119319556508379</v>
      </c>
      <c r="DS67" s="45">
        <v>-0.32975663909841302</v>
      </c>
      <c r="DT67" s="45">
        <v>0</v>
      </c>
      <c r="DU67" s="45">
        <v>-2.350348996200724</v>
      </c>
      <c r="DV67" s="45">
        <v>-59.388465131477318</v>
      </c>
      <c r="DW67" s="45">
        <v>0</v>
      </c>
      <c r="DX67" s="45">
        <v>0</v>
      </c>
      <c r="DY67" s="45">
        <v>0</v>
      </c>
      <c r="DZ67" s="45">
        <v>0</v>
      </c>
      <c r="EA67" s="45">
        <v>0</v>
      </c>
      <c r="EB67" s="45">
        <v>-51.764371920623077</v>
      </c>
      <c r="EC67" s="45">
        <v>39.061435280895175</v>
      </c>
      <c r="ED67" s="45">
        <v>0</v>
      </c>
      <c r="EE67" s="45">
        <v>0</v>
      </c>
      <c r="EF67" s="45">
        <v>0</v>
      </c>
      <c r="EG67" s="45">
        <v>0</v>
      </c>
      <c r="EH67" s="45">
        <v>-61.063481389659955</v>
      </c>
      <c r="EI67" s="45">
        <v>7.1821867353551694</v>
      </c>
      <c r="EJ67" s="45">
        <v>1.9802669892691296</v>
      </c>
      <c r="EK67" s="45">
        <v>5.9018242835869321</v>
      </c>
      <c r="EL67" s="45">
        <v>2.9500377765960701</v>
      </c>
      <c r="EM67" s="45">
        <v>5.6220298275815548</v>
      </c>
      <c r="EN67" s="45">
        <v>-46.226177967787564</v>
      </c>
      <c r="EO67" s="45">
        <v>34.530401690570365</v>
      </c>
      <c r="EP67" s="45">
        <v>38.492314430301874</v>
      </c>
      <c r="EQ67" s="45">
        <v>33.182651501551753</v>
      </c>
      <c r="ER67" s="45">
        <v>23.44216573275822</v>
      </c>
      <c r="ES67" s="45">
        <v>0</v>
      </c>
      <c r="ET67" s="45">
        <v>-47.278588635128749</v>
      </c>
      <c r="EU67" s="45">
        <v>17.538583823527489</v>
      </c>
      <c r="EV67" s="45">
        <v>0</v>
      </c>
      <c r="EW67" s="45">
        <v>1.9310029752905296</v>
      </c>
      <c r="EX67" s="45">
        <v>0.50956983794578758</v>
      </c>
      <c r="EY67" s="45">
        <v>-16.974708900414001</v>
      </c>
      <c r="EZ67" s="45">
        <v>-65.7507441493984</v>
      </c>
      <c r="FA67" s="45">
        <v>-42.521285442254509</v>
      </c>
      <c r="FB67" s="45">
        <v>-68.05890627841849</v>
      </c>
      <c r="FC67" s="45">
        <v>-107.99091733</v>
      </c>
    </row>
    <row r="68" spans="1:159" ht="15.75" x14ac:dyDescent="0.25">
      <c r="A68" s="158" t="s">
        <v>405</v>
      </c>
      <c r="B68" s="45">
        <v>-0.10274306319835025</v>
      </c>
      <c r="C68" s="45">
        <v>-0.14270555291777418</v>
      </c>
      <c r="D68" s="45">
        <v>-0.1116627205829097</v>
      </c>
      <c r="E68" s="45">
        <v>-0.10000341167736324</v>
      </c>
      <c r="F68" s="45">
        <v>-0.13949372477606059</v>
      </c>
      <c r="G68" s="45">
        <v>-0.10754846778378585</v>
      </c>
      <c r="H68" s="45">
        <v>-9.6853239691130341E-2</v>
      </c>
      <c r="I68" s="45">
        <v>-3.2914240452926102</v>
      </c>
      <c r="J68" s="45">
        <v>-1.9132506186707764E-2</v>
      </c>
      <c r="K68" s="45">
        <v>-2.4929384648125195E-2</v>
      </c>
      <c r="L68" s="45">
        <v>-6.0138609033545579E-2</v>
      </c>
      <c r="M68" s="45">
        <v>-3.7965184903142976E-2</v>
      </c>
      <c r="N68" s="45">
        <v>-3.2773193349090013E-2</v>
      </c>
      <c r="O68" s="45">
        <v>-5.1232941190126668E-2</v>
      </c>
      <c r="P68" s="45">
        <v>-3.8734252641940068</v>
      </c>
      <c r="Q68" s="45">
        <v>-2.1910577228406999E-2</v>
      </c>
      <c r="R68" s="45">
        <v>-3.8671634725630344E-2</v>
      </c>
      <c r="S68" s="45">
        <v>-4.0193861696975031</v>
      </c>
      <c r="T68" s="45">
        <v>-1.8605079270202645E-2</v>
      </c>
      <c r="U68" s="45">
        <v>-2.7677755332860366E-2</v>
      </c>
      <c r="V68" s="45">
        <v>-2.9618810145067205E-3</v>
      </c>
      <c r="W68" s="45">
        <v>-4.9640727760453078E-3</v>
      </c>
      <c r="X68" s="45">
        <v>-4.6028006635174812E-3</v>
      </c>
      <c r="Y68" s="45">
        <v>-4.3479941185222311E-3</v>
      </c>
      <c r="Z68" s="45">
        <v>-3.1942681625425466</v>
      </c>
      <c r="AA68" s="45">
        <v>-1.5937533898453295</v>
      </c>
      <c r="AB68" s="45">
        <v>-1.5620584340818089</v>
      </c>
      <c r="AC68" s="45">
        <v>-2.4914567604909243</v>
      </c>
      <c r="AD68" s="45">
        <v>-2.1160417655933319</v>
      </c>
      <c r="AE68" s="45">
        <v>-2.1160417655933319</v>
      </c>
      <c r="AF68" s="45">
        <v>-5.5209269079146273</v>
      </c>
      <c r="AG68" s="45">
        <v>-9.4598206809246239</v>
      </c>
      <c r="AH68" s="45">
        <v>-5.0942563587135883</v>
      </c>
      <c r="AI68" s="45">
        <v>-2.8971848204124475</v>
      </c>
      <c r="AJ68" s="45">
        <v>-2.8191019421622667</v>
      </c>
      <c r="AK68" s="45">
        <v>-3.1423707242850982</v>
      </c>
      <c r="AL68" s="45">
        <v>0</v>
      </c>
      <c r="AM68" s="45">
        <v>0</v>
      </c>
      <c r="AN68" s="45">
        <v>0</v>
      </c>
      <c r="AO68" s="45">
        <v>0</v>
      </c>
      <c r="AP68" s="45">
        <v>0</v>
      </c>
      <c r="AQ68" s="45">
        <v>0</v>
      </c>
      <c r="AR68" s="45">
        <v>0</v>
      </c>
      <c r="AS68" s="45">
        <v>0</v>
      </c>
      <c r="AT68" s="45">
        <v>0</v>
      </c>
      <c r="AU68" s="45">
        <v>0</v>
      </c>
      <c r="AV68" s="45">
        <v>0</v>
      </c>
      <c r="AW68" s="45">
        <v>0</v>
      </c>
      <c r="AX68" s="45">
        <v>-11.075283086570547</v>
      </c>
      <c r="AY68" s="45">
        <v>-9.4933355681821556</v>
      </c>
      <c r="AZ68" s="45">
        <v>-5.1908614631880683</v>
      </c>
      <c r="BA68" s="45">
        <v>-8.1060318480516873</v>
      </c>
      <c r="BB68" s="45">
        <v>-8.1509045192182921</v>
      </c>
      <c r="BC68" s="45">
        <v>-13.458401708595296</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0</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169.17502873348892</v>
      </c>
      <c r="CV68" s="45">
        <v>0</v>
      </c>
      <c r="CW68" s="45">
        <v>0</v>
      </c>
      <c r="CX68" s="45">
        <v>0</v>
      </c>
      <c r="CY68" s="45">
        <v>0</v>
      </c>
      <c r="CZ68" s="45">
        <v>9.1261008101668359</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0</v>
      </c>
      <c r="EQ68" s="45">
        <v>0</v>
      </c>
      <c r="ER68" s="45">
        <v>0</v>
      </c>
      <c r="ES68" s="45">
        <v>0</v>
      </c>
      <c r="ET68" s="45">
        <v>0</v>
      </c>
      <c r="EU68" s="45">
        <v>0</v>
      </c>
      <c r="EV68" s="45">
        <v>0</v>
      </c>
      <c r="EW68" s="45">
        <v>0</v>
      </c>
      <c r="EX68" s="45">
        <v>0</v>
      </c>
      <c r="EY68" s="45">
        <v>0</v>
      </c>
      <c r="EZ68" s="45">
        <v>0</v>
      </c>
      <c r="FA68" s="45">
        <v>0</v>
      </c>
      <c r="FB68" s="45">
        <v>0</v>
      </c>
      <c r="FC68" s="45">
        <v>0</v>
      </c>
    </row>
    <row r="69" spans="1:159" ht="15.75" x14ac:dyDescent="0.25">
      <c r="A69" s="158" t="s">
        <v>20</v>
      </c>
      <c r="B69" s="45">
        <v>0</v>
      </c>
      <c r="C69" s="45">
        <v>0</v>
      </c>
      <c r="D69" s="45">
        <v>0</v>
      </c>
      <c r="E69" s="45">
        <v>0</v>
      </c>
      <c r="F69" s="45">
        <v>0</v>
      </c>
      <c r="G69" s="45">
        <v>0</v>
      </c>
      <c r="H69" s="45">
        <v>0</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v>0</v>
      </c>
      <c r="AO69" s="45">
        <v>0</v>
      </c>
      <c r="AP69" s="45">
        <v>0</v>
      </c>
      <c r="AQ69" s="45">
        <v>0</v>
      </c>
      <c r="AR69" s="45">
        <v>0</v>
      </c>
      <c r="AS69" s="45">
        <v>0</v>
      </c>
      <c r="AT69" s="45">
        <v>0</v>
      </c>
      <c r="AU69" s="45">
        <v>0</v>
      </c>
      <c r="AV69" s="45">
        <v>0</v>
      </c>
      <c r="AW69" s="45">
        <v>0</v>
      </c>
      <c r="AX69" s="45">
        <v>61.506078277719993</v>
      </c>
      <c r="AY69" s="45">
        <v>33.686453432366186</v>
      </c>
      <c r="AZ69" s="45">
        <v>20.385373226042329</v>
      </c>
      <c r="BA69" s="45">
        <v>24.813938574316648</v>
      </c>
      <c r="BB69" s="45">
        <v>25.454368590056152</v>
      </c>
      <c r="BC69" s="45">
        <v>28.859781825825795</v>
      </c>
      <c r="BD69" s="45">
        <v>28.145983921331162</v>
      </c>
      <c r="BE69" s="45">
        <v>26.911358632316261</v>
      </c>
      <c r="BF69" s="45">
        <v>30.93818782643752</v>
      </c>
      <c r="BG69" s="45">
        <v>27.600730735148474</v>
      </c>
      <c r="BH69" s="45">
        <v>57.479107588634093</v>
      </c>
      <c r="BI69" s="45">
        <v>0</v>
      </c>
      <c r="BJ69" s="45">
        <v>111.51699774488216</v>
      </c>
      <c r="BK69" s="45">
        <v>0</v>
      </c>
      <c r="BL69" s="45">
        <v>0</v>
      </c>
      <c r="BM69" s="45">
        <v>0</v>
      </c>
      <c r="BN69" s="45">
        <v>0</v>
      </c>
      <c r="BO69" s="45">
        <v>0</v>
      </c>
      <c r="BP69" s="45">
        <v>264.6603725171729</v>
      </c>
      <c r="BQ69" s="45">
        <v>0</v>
      </c>
      <c r="BR69" s="45">
        <v>77.429337323104107</v>
      </c>
      <c r="BS69" s="45">
        <v>194.04176855659964</v>
      </c>
      <c r="BT69" s="45">
        <v>73.073140474401626</v>
      </c>
      <c r="BU69" s="45">
        <v>0</v>
      </c>
      <c r="BV69" s="45">
        <v>18.350991045908845</v>
      </c>
      <c r="BW69" s="45">
        <v>0</v>
      </c>
      <c r="BX69" s="45">
        <v>0</v>
      </c>
      <c r="BY69" s="45">
        <v>0.34252532664046376</v>
      </c>
      <c r="BZ69" s="45">
        <v>2.4118416418243269</v>
      </c>
      <c r="CA69" s="45">
        <v>147.21948426366058</v>
      </c>
      <c r="CB69" s="45">
        <v>0</v>
      </c>
      <c r="CC69" s="45">
        <v>0</v>
      </c>
      <c r="CD69" s="45">
        <v>0</v>
      </c>
      <c r="CE69" s="45">
        <v>349.58714468968503</v>
      </c>
      <c r="CF69" s="45">
        <v>0</v>
      </c>
      <c r="CG69" s="45">
        <v>0</v>
      </c>
      <c r="CH69" s="45">
        <v>358.91804562940735</v>
      </c>
      <c r="CI69" s="45">
        <v>0</v>
      </c>
      <c r="CJ69" s="45">
        <v>173.28618528518797</v>
      </c>
      <c r="CK69" s="45">
        <v>-9.8693400940829496E-4</v>
      </c>
      <c r="CL69" s="45">
        <v>0</v>
      </c>
      <c r="CM69" s="45">
        <v>0</v>
      </c>
      <c r="CN69" s="45">
        <v>0</v>
      </c>
      <c r="CO69" s="45">
        <v>0</v>
      </c>
      <c r="CP69" s="45">
        <v>0</v>
      </c>
      <c r="CQ69" s="45">
        <v>0</v>
      </c>
      <c r="CR69" s="45">
        <v>0</v>
      </c>
      <c r="CS69" s="45">
        <v>0</v>
      </c>
      <c r="CT69" s="45">
        <v>0</v>
      </c>
      <c r="CU69" s="45">
        <v>0</v>
      </c>
      <c r="CV69" s="45">
        <v>0</v>
      </c>
      <c r="CW69" s="45">
        <v>0</v>
      </c>
      <c r="CX69" s="45">
        <v>0</v>
      </c>
      <c r="CY69" s="45">
        <v>0</v>
      </c>
      <c r="CZ69" s="45">
        <v>0</v>
      </c>
      <c r="DA69" s="45">
        <v>0</v>
      </c>
      <c r="DB69" s="45">
        <v>0</v>
      </c>
      <c r="DC69" s="45">
        <v>0</v>
      </c>
      <c r="DD69" s="45">
        <v>0</v>
      </c>
      <c r="DE69" s="45">
        <v>0</v>
      </c>
      <c r="DF69" s="45">
        <v>0</v>
      </c>
      <c r="DG69" s="45">
        <v>0</v>
      </c>
      <c r="DH69" s="45">
        <v>0</v>
      </c>
      <c r="DI69" s="45">
        <v>0</v>
      </c>
      <c r="DJ69" s="45">
        <v>0</v>
      </c>
      <c r="DK69" s="45">
        <v>0</v>
      </c>
      <c r="DL69" s="45">
        <v>0</v>
      </c>
      <c r="DM69" s="45">
        <v>0</v>
      </c>
      <c r="DN69" s="45">
        <v>0</v>
      </c>
      <c r="DO69" s="45">
        <v>0</v>
      </c>
      <c r="DP69" s="45">
        <v>0</v>
      </c>
      <c r="DQ69" s="45">
        <v>0</v>
      </c>
      <c r="DR69" s="45">
        <v>0</v>
      </c>
      <c r="DS69" s="45">
        <v>0</v>
      </c>
      <c r="DT69" s="45">
        <v>0</v>
      </c>
      <c r="DU69" s="45">
        <v>0</v>
      </c>
      <c r="DV69" s="45">
        <v>0</v>
      </c>
      <c r="DW69" s="45">
        <v>0</v>
      </c>
      <c r="DX69" s="45">
        <v>0</v>
      </c>
      <c r="DY69" s="45">
        <v>0</v>
      </c>
      <c r="DZ69" s="45">
        <v>190.12068255481793</v>
      </c>
      <c r="EA69" s="45">
        <v>186.27132171131242</v>
      </c>
      <c r="EB69" s="45">
        <v>15.4168004512618</v>
      </c>
      <c r="EC69" s="45">
        <v>8.5913034879691264</v>
      </c>
      <c r="ED69" s="45">
        <v>6.5986135513342372</v>
      </c>
      <c r="EE69" s="45">
        <v>6.2395735437889597</v>
      </c>
      <c r="EF69" s="45">
        <v>1.6536435741632109</v>
      </c>
      <c r="EG69" s="45">
        <v>0</v>
      </c>
      <c r="EH69" s="45">
        <v>1.6010499174903476</v>
      </c>
      <c r="EI69" s="45">
        <v>0</v>
      </c>
      <c r="EJ69" s="45">
        <v>5.2915510631984353E-2</v>
      </c>
      <c r="EK69" s="45">
        <v>0.93529614831076135</v>
      </c>
      <c r="EL69" s="45">
        <v>0</v>
      </c>
      <c r="EM69" s="45">
        <v>5.0802815732218384E-2</v>
      </c>
      <c r="EN69" s="45">
        <v>24.20329414279237</v>
      </c>
      <c r="EO69" s="45">
        <v>4.6108549491612232</v>
      </c>
      <c r="EP69" s="45">
        <v>0</v>
      </c>
      <c r="EQ69" s="45">
        <v>19.712643393499999</v>
      </c>
      <c r="ER69" s="45">
        <v>0</v>
      </c>
      <c r="ES69" s="45">
        <v>0</v>
      </c>
      <c r="ET69" s="45">
        <v>0</v>
      </c>
      <c r="EU69" s="45">
        <v>0</v>
      </c>
      <c r="EV69" s="45">
        <v>0</v>
      </c>
      <c r="EW69" s="45">
        <v>0</v>
      </c>
      <c r="EX69" s="45">
        <v>0</v>
      </c>
      <c r="EY69" s="45">
        <v>0</v>
      </c>
      <c r="EZ69" s="45">
        <v>0</v>
      </c>
      <c r="FA69" s="45">
        <v>0</v>
      </c>
      <c r="FB69" s="45">
        <v>0</v>
      </c>
      <c r="FC69" s="45">
        <v>5.3705271900000007</v>
      </c>
    </row>
    <row r="70" spans="1:159" ht="15.75" x14ac:dyDescent="0.25">
      <c r="A70" s="158" t="s">
        <v>406</v>
      </c>
      <c r="B70" s="45">
        <v>0</v>
      </c>
      <c r="C70" s="45">
        <v>0</v>
      </c>
      <c r="D70" s="45">
        <v>0</v>
      </c>
      <c r="E70" s="45">
        <v>0</v>
      </c>
      <c r="F70" s="45">
        <v>0</v>
      </c>
      <c r="G70" s="45">
        <v>0</v>
      </c>
      <c r="H70" s="45">
        <v>0</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-9.1637631987813006E-3</v>
      </c>
      <c r="CB70" s="45">
        <v>0</v>
      </c>
      <c r="CC70" s="45">
        <v>-1.097246692228029E-2</v>
      </c>
      <c r="CD70" s="45">
        <v>-2.1813427843539852</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0</v>
      </c>
      <c r="DG70" s="45">
        <v>0</v>
      </c>
      <c r="DH70" s="45">
        <v>0</v>
      </c>
      <c r="DI70" s="45">
        <v>0</v>
      </c>
      <c r="DJ70" s="45">
        <v>0</v>
      </c>
      <c r="DK70" s="45">
        <v>0</v>
      </c>
      <c r="DL70" s="45">
        <v>0</v>
      </c>
      <c r="DM70" s="45">
        <v>0</v>
      </c>
      <c r="DN70" s="45">
        <v>0</v>
      </c>
      <c r="DO70" s="45">
        <v>0</v>
      </c>
      <c r="DP70" s="45">
        <v>0</v>
      </c>
      <c r="DQ70" s="45">
        <v>0</v>
      </c>
      <c r="DR70" s="45">
        <v>0</v>
      </c>
      <c r="DS70" s="45">
        <v>0</v>
      </c>
      <c r="DT70" s="45">
        <v>0</v>
      </c>
      <c r="DU70" s="45">
        <v>0</v>
      </c>
      <c r="DV70" s="45">
        <v>0</v>
      </c>
      <c r="DW70" s="45">
        <v>0</v>
      </c>
      <c r="DX70" s="45">
        <v>0</v>
      </c>
      <c r="DY70" s="45">
        <v>0</v>
      </c>
      <c r="DZ70" s="45">
        <v>0</v>
      </c>
      <c r="EA70" s="45">
        <v>0</v>
      </c>
      <c r="EB70" s="45">
        <v>0</v>
      </c>
      <c r="EC70" s="45">
        <v>0</v>
      </c>
      <c r="ED70" s="45">
        <v>0</v>
      </c>
      <c r="EE70" s="45">
        <v>0</v>
      </c>
      <c r="EF70" s="45">
        <v>0</v>
      </c>
      <c r="EG70" s="45">
        <v>0</v>
      </c>
      <c r="EH70" s="45">
        <v>0</v>
      </c>
      <c r="EI70" s="45">
        <v>0</v>
      </c>
      <c r="EJ70" s="45">
        <v>0</v>
      </c>
      <c r="EK70" s="45">
        <v>0</v>
      </c>
      <c r="EL70" s="45">
        <v>0</v>
      </c>
      <c r="EM70" s="45">
        <v>0</v>
      </c>
      <c r="EN70" s="45">
        <v>0</v>
      </c>
      <c r="EO70" s="45">
        <v>0</v>
      </c>
      <c r="EP70" s="45">
        <v>0</v>
      </c>
      <c r="EQ70" s="45">
        <v>0</v>
      </c>
      <c r="ER70" s="45">
        <v>0</v>
      </c>
      <c r="ES70" s="45">
        <v>0</v>
      </c>
      <c r="ET70" s="45">
        <v>0</v>
      </c>
      <c r="EU70" s="45">
        <v>0</v>
      </c>
      <c r="EV70" s="45">
        <v>0</v>
      </c>
      <c r="EW70" s="45">
        <v>0</v>
      </c>
      <c r="EX70" s="45">
        <v>0</v>
      </c>
      <c r="EY70" s="45">
        <v>0</v>
      </c>
      <c r="EZ70" s="45">
        <v>0</v>
      </c>
      <c r="FA70" s="45">
        <v>0</v>
      </c>
      <c r="FB70" s="45">
        <v>0</v>
      </c>
      <c r="FC70" s="45">
        <v>0</v>
      </c>
    </row>
    <row r="71" spans="1:159" ht="15.75" x14ac:dyDescent="0.25">
      <c r="A71" s="158" t="s">
        <v>407</v>
      </c>
      <c r="B71" s="45">
        <v>0</v>
      </c>
      <c r="C71" s="45">
        <v>0</v>
      </c>
      <c r="D71" s="45">
        <v>0</v>
      </c>
      <c r="E71" s="45">
        <v>0</v>
      </c>
      <c r="F71" s="45">
        <v>0</v>
      </c>
      <c r="G71" s="45">
        <v>0</v>
      </c>
      <c r="H71" s="45">
        <v>0</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45">
        <v>0</v>
      </c>
      <c r="AU71" s="45">
        <v>0</v>
      </c>
      <c r="AV71" s="45">
        <v>0</v>
      </c>
      <c r="AW71" s="45">
        <v>0</v>
      </c>
      <c r="AX71" s="45">
        <v>0</v>
      </c>
      <c r="AY71" s="45">
        <v>0</v>
      </c>
      <c r="AZ71" s="45">
        <v>0</v>
      </c>
      <c r="BA71" s="45">
        <v>0</v>
      </c>
      <c r="BB71" s="45">
        <v>0</v>
      </c>
      <c r="BC71" s="45">
        <v>0</v>
      </c>
      <c r="BD71" s="45">
        <v>0</v>
      </c>
      <c r="BE71" s="45">
        <v>0</v>
      </c>
      <c r="BF71" s="45">
        <v>0</v>
      </c>
      <c r="BG71" s="45">
        <v>0</v>
      </c>
      <c r="BH71" s="45">
        <v>0</v>
      </c>
      <c r="BI71" s="45">
        <v>0</v>
      </c>
      <c r="BJ71" s="45">
        <v>0</v>
      </c>
      <c r="BK71" s="45">
        <v>0</v>
      </c>
      <c r="BL71" s="45">
        <v>0</v>
      </c>
      <c r="BM71" s="45">
        <v>0</v>
      </c>
      <c r="BN71" s="45">
        <v>0</v>
      </c>
      <c r="BO71" s="45">
        <v>0</v>
      </c>
      <c r="BP71" s="45">
        <v>0</v>
      </c>
      <c r="BQ71" s="45">
        <v>0</v>
      </c>
      <c r="BR71" s="45">
        <v>0</v>
      </c>
      <c r="BS71" s="45">
        <v>0</v>
      </c>
      <c r="BT71" s="45">
        <v>0</v>
      </c>
      <c r="BU71" s="45">
        <v>0</v>
      </c>
      <c r="BV71" s="45">
        <v>0</v>
      </c>
      <c r="BW71" s="45">
        <v>0</v>
      </c>
      <c r="BX71" s="45">
        <v>0</v>
      </c>
      <c r="BY71" s="45">
        <v>0</v>
      </c>
      <c r="BZ71" s="45">
        <v>0</v>
      </c>
      <c r="CA71" s="45">
        <v>0</v>
      </c>
      <c r="CB71" s="45">
        <v>0</v>
      </c>
      <c r="CC71" s="45">
        <v>0</v>
      </c>
      <c r="CD71" s="45">
        <v>0</v>
      </c>
      <c r="CE71" s="45">
        <v>0</v>
      </c>
      <c r="CF71" s="45">
        <v>0</v>
      </c>
      <c r="CG71" s="45">
        <v>0</v>
      </c>
      <c r="CH71" s="45">
        <v>0</v>
      </c>
      <c r="CI71" s="45">
        <v>0</v>
      </c>
      <c r="CJ71" s="45">
        <v>0</v>
      </c>
      <c r="CK71" s="45">
        <v>0</v>
      </c>
      <c r="CL71" s="45">
        <v>0</v>
      </c>
      <c r="CM71" s="45">
        <v>0</v>
      </c>
      <c r="CN71" s="45">
        <v>0</v>
      </c>
      <c r="CO71" s="45">
        <v>0</v>
      </c>
      <c r="CP71" s="45">
        <v>0</v>
      </c>
      <c r="CQ71" s="45">
        <v>0</v>
      </c>
      <c r="CR71" s="45">
        <v>0</v>
      </c>
      <c r="CS71" s="45">
        <v>1884.791717632975</v>
      </c>
      <c r="CT71" s="45">
        <v>0</v>
      </c>
      <c r="CU71" s="45">
        <v>0</v>
      </c>
      <c r="CV71" s="45">
        <v>0</v>
      </c>
      <c r="CW71" s="45">
        <v>0</v>
      </c>
      <c r="CX71" s="45">
        <v>0</v>
      </c>
      <c r="CY71" s="45">
        <v>0</v>
      </c>
      <c r="CZ71" s="45">
        <v>0</v>
      </c>
      <c r="DA71" s="45">
        <v>0</v>
      </c>
      <c r="DB71" s="45">
        <v>0</v>
      </c>
      <c r="DC71" s="45">
        <v>0</v>
      </c>
      <c r="DD71" s="45">
        <v>0</v>
      </c>
      <c r="DE71" s="45">
        <v>0</v>
      </c>
      <c r="DF71" s="45">
        <v>0</v>
      </c>
      <c r="DG71" s="45">
        <v>0</v>
      </c>
      <c r="DH71" s="45">
        <v>0</v>
      </c>
      <c r="DI71" s="45">
        <v>0</v>
      </c>
      <c r="DJ71" s="45">
        <v>0</v>
      </c>
      <c r="DK71" s="45">
        <v>0</v>
      </c>
      <c r="DL71" s="45">
        <v>0</v>
      </c>
      <c r="DM71" s="45">
        <v>0</v>
      </c>
      <c r="DN71" s="45">
        <v>0</v>
      </c>
      <c r="DO71" s="45">
        <v>0</v>
      </c>
      <c r="DP71" s="45">
        <v>0</v>
      </c>
      <c r="DQ71" s="45">
        <v>0</v>
      </c>
      <c r="DR71" s="45">
        <v>0</v>
      </c>
      <c r="DS71" s="45">
        <v>0</v>
      </c>
      <c r="DT71" s="45">
        <v>0</v>
      </c>
      <c r="DU71" s="45">
        <v>0</v>
      </c>
      <c r="DV71" s="45">
        <v>0</v>
      </c>
      <c r="DW71" s="45">
        <v>0</v>
      </c>
      <c r="DX71" s="45">
        <v>0</v>
      </c>
      <c r="DY71" s="45">
        <v>0</v>
      </c>
      <c r="DZ71" s="45">
        <v>0</v>
      </c>
      <c r="EA71" s="45">
        <v>0</v>
      </c>
      <c r="EB71" s="45">
        <v>0</v>
      </c>
      <c r="EC71" s="45">
        <v>0</v>
      </c>
      <c r="ED71" s="45">
        <v>0</v>
      </c>
      <c r="EE71" s="45">
        <v>0</v>
      </c>
      <c r="EF71" s="45">
        <v>0</v>
      </c>
      <c r="EG71" s="45">
        <v>0</v>
      </c>
      <c r="EH71" s="45">
        <v>0</v>
      </c>
      <c r="EI71" s="45">
        <v>0</v>
      </c>
      <c r="EJ71" s="45">
        <v>0</v>
      </c>
      <c r="EK71" s="45">
        <v>0</v>
      </c>
      <c r="EL71" s="45">
        <v>0</v>
      </c>
      <c r="EM71" s="45">
        <v>0</v>
      </c>
      <c r="EN71" s="45">
        <v>0</v>
      </c>
      <c r="EO71" s="45">
        <v>0</v>
      </c>
      <c r="EP71" s="45">
        <v>0</v>
      </c>
      <c r="EQ71" s="45">
        <v>0</v>
      </c>
      <c r="ER71" s="45">
        <v>0</v>
      </c>
      <c r="ES71" s="45">
        <v>0</v>
      </c>
      <c r="ET71" s="45">
        <v>0</v>
      </c>
      <c r="EU71" s="45">
        <v>0</v>
      </c>
      <c r="EV71" s="45">
        <v>0</v>
      </c>
      <c r="EW71" s="45">
        <v>0</v>
      </c>
      <c r="EX71" s="45">
        <v>0</v>
      </c>
      <c r="EY71" s="45">
        <v>0</v>
      </c>
      <c r="EZ71" s="45">
        <v>0</v>
      </c>
      <c r="FA71" s="45">
        <v>0</v>
      </c>
      <c r="FB71" s="45">
        <v>0</v>
      </c>
      <c r="FC71" s="45">
        <v>0</v>
      </c>
    </row>
    <row r="72" spans="1:159" ht="15.75" x14ac:dyDescent="0.25">
      <c r="A72" s="158" t="s">
        <v>408</v>
      </c>
      <c r="B72" s="45">
        <v>0</v>
      </c>
      <c r="C72" s="45">
        <v>0</v>
      </c>
      <c r="D72" s="45">
        <v>0</v>
      </c>
      <c r="E72" s="45">
        <v>0</v>
      </c>
      <c r="F72" s="45">
        <v>0</v>
      </c>
      <c r="G72" s="45">
        <v>0</v>
      </c>
      <c r="H72" s="45">
        <v>0</v>
      </c>
      <c r="I72" s="45">
        <v>0</v>
      </c>
      <c r="J72" s="45">
        <v>0</v>
      </c>
      <c r="K72" s="45">
        <v>0</v>
      </c>
      <c r="L72" s="45">
        <v>0</v>
      </c>
      <c r="M72" s="45">
        <v>0</v>
      </c>
      <c r="N72" s="45">
        <v>0</v>
      </c>
      <c r="O72" s="45">
        <v>0</v>
      </c>
      <c r="P72" s="45">
        <v>0</v>
      </c>
      <c r="Q72" s="45">
        <v>0</v>
      </c>
      <c r="R72" s="45">
        <v>0</v>
      </c>
      <c r="S72" s="45">
        <v>0</v>
      </c>
      <c r="T72" s="45">
        <v>0</v>
      </c>
      <c r="U72" s="45">
        <v>0</v>
      </c>
      <c r="V72" s="45">
        <v>0</v>
      </c>
      <c r="W72" s="45">
        <v>0</v>
      </c>
      <c r="X72" s="45">
        <v>0</v>
      </c>
      <c r="Y72" s="45">
        <v>0</v>
      </c>
      <c r="Z72" s="45">
        <v>205.0317621756883</v>
      </c>
      <c r="AA72" s="45">
        <v>276.01184878524487</v>
      </c>
      <c r="AB72" s="45">
        <v>274.94751038820976</v>
      </c>
      <c r="AC72" s="45">
        <v>154.31133693611216</v>
      </c>
      <c r="AD72" s="45">
        <v>0</v>
      </c>
      <c r="AE72" s="45">
        <v>0</v>
      </c>
      <c r="AF72" s="45">
        <v>0</v>
      </c>
      <c r="AG72" s="45">
        <v>38.112685899409279</v>
      </c>
      <c r="AH72" s="45">
        <v>0</v>
      </c>
      <c r="AI72" s="45">
        <v>0</v>
      </c>
      <c r="AJ72" s="45">
        <v>0</v>
      </c>
      <c r="AK72" s="45">
        <v>0</v>
      </c>
      <c r="AL72" s="45">
        <v>0</v>
      </c>
      <c r="AM72" s="45">
        <v>0</v>
      </c>
      <c r="AN72" s="45">
        <v>0</v>
      </c>
      <c r="AO72" s="45">
        <v>0</v>
      </c>
      <c r="AP72" s="45">
        <v>0</v>
      </c>
      <c r="AQ72" s="45">
        <v>0</v>
      </c>
      <c r="AR72" s="45">
        <v>0</v>
      </c>
      <c r="AS72" s="45">
        <v>72.271037858214839</v>
      </c>
      <c r="AT72" s="45">
        <v>72.79177463460708</v>
      </c>
      <c r="AU72" s="45">
        <v>247.38694391294931</v>
      </c>
      <c r="AV72" s="45">
        <v>246.09331961274529</v>
      </c>
      <c r="AW72" s="45">
        <v>255.12108176971273</v>
      </c>
      <c r="AX72" s="45">
        <v>0</v>
      </c>
      <c r="AY72" s="45">
        <v>0</v>
      </c>
      <c r="AZ72" s="45">
        <v>0</v>
      </c>
      <c r="BA72" s="45">
        <v>0</v>
      </c>
      <c r="BB72" s="45">
        <v>0</v>
      </c>
      <c r="BC72" s="45">
        <v>0</v>
      </c>
      <c r="BD72" s="45">
        <v>0</v>
      </c>
      <c r="BE72" s="45">
        <v>146.48758184120015</v>
      </c>
      <c r="BF72" s="45">
        <v>85.107377087401531</v>
      </c>
      <c r="BG72" s="45">
        <v>271.53230295766912</v>
      </c>
      <c r="BH72" s="45">
        <v>278.72335353786309</v>
      </c>
      <c r="BI72" s="45">
        <v>270.76942676250451</v>
      </c>
      <c r="BJ72" s="45">
        <v>0</v>
      </c>
      <c r="BK72" s="45">
        <v>0</v>
      </c>
      <c r="BL72" s="45">
        <v>0</v>
      </c>
      <c r="BM72" s="45">
        <v>0</v>
      </c>
      <c r="BN72" s="45">
        <v>0</v>
      </c>
      <c r="BO72" s="45">
        <v>0</v>
      </c>
      <c r="BP72" s="45">
        <v>0</v>
      </c>
      <c r="BQ72" s="45">
        <v>172.47711078785096</v>
      </c>
      <c r="BR72" s="45">
        <v>88.336746051508783</v>
      </c>
      <c r="BS72" s="45">
        <v>275.99489186107161</v>
      </c>
      <c r="BT72" s="45">
        <v>291.39146705000127</v>
      </c>
      <c r="BU72" s="45">
        <v>294.15559239800046</v>
      </c>
      <c r="BV72" s="45">
        <v>0</v>
      </c>
      <c r="BW72" s="45">
        <v>0</v>
      </c>
      <c r="BX72" s="45">
        <v>0</v>
      </c>
      <c r="BY72" s="45">
        <v>0</v>
      </c>
      <c r="BZ72" s="45">
        <v>0</v>
      </c>
      <c r="CA72" s="45">
        <v>0</v>
      </c>
      <c r="CB72" s="45">
        <v>0</v>
      </c>
      <c r="CC72" s="45">
        <v>0</v>
      </c>
      <c r="CD72" s="45">
        <v>0</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c r="EQ72" s="45">
        <v>0</v>
      </c>
      <c r="ER72" s="45">
        <v>0</v>
      </c>
      <c r="ES72" s="45">
        <v>0</v>
      </c>
      <c r="ET72" s="45">
        <v>0</v>
      </c>
      <c r="EU72" s="45">
        <v>0</v>
      </c>
      <c r="EV72" s="45">
        <v>0</v>
      </c>
      <c r="EW72" s="45">
        <v>0</v>
      </c>
      <c r="EX72" s="45">
        <v>0</v>
      </c>
      <c r="EY72" s="45">
        <v>0</v>
      </c>
      <c r="EZ72" s="45">
        <v>0</v>
      </c>
      <c r="FA72" s="45">
        <v>0</v>
      </c>
      <c r="FB72" s="45">
        <v>0</v>
      </c>
      <c r="FC72" s="45">
        <v>0</v>
      </c>
    </row>
    <row r="73" spans="1:159" ht="15.75" x14ac:dyDescent="0.25">
      <c r="A73" s="158" t="s">
        <v>409</v>
      </c>
      <c r="B73" s="45">
        <v>0</v>
      </c>
      <c r="C73" s="45">
        <v>0</v>
      </c>
      <c r="D73" s="45">
        <v>0</v>
      </c>
      <c r="E73" s="45">
        <v>0</v>
      </c>
      <c r="F73" s="45">
        <v>0</v>
      </c>
      <c r="G73" s="45">
        <v>0</v>
      </c>
      <c r="H73" s="45">
        <v>0</v>
      </c>
      <c r="I73" s="45">
        <v>0</v>
      </c>
      <c r="J73" s="45">
        <v>0</v>
      </c>
      <c r="K73" s="45">
        <v>0</v>
      </c>
      <c r="L73" s="45">
        <v>0</v>
      </c>
      <c r="M73" s="45">
        <v>0</v>
      </c>
      <c r="N73" s="45">
        <v>0</v>
      </c>
      <c r="O73" s="45">
        <v>0</v>
      </c>
      <c r="P73" s="45">
        <v>0</v>
      </c>
      <c r="Q73" s="45">
        <v>0</v>
      </c>
      <c r="R73" s="45">
        <v>1.2831040372765403</v>
      </c>
      <c r="S73" s="45">
        <v>0</v>
      </c>
      <c r="T73" s="45">
        <v>0</v>
      </c>
      <c r="U73" s="45">
        <v>0</v>
      </c>
      <c r="V73" s="45">
        <v>0</v>
      </c>
      <c r="W73" s="45">
        <v>0</v>
      </c>
      <c r="X73" s="45">
        <v>0.30224714297069322</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0.24368346242328626</v>
      </c>
      <c r="AO73" s="45">
        <v>0</v>
      </c>
      <c r="AP73" s="45">
        <v>0</v>
      </c>
      <c r="AQ73" s="45">
        <v>0</v>
      </c>
      <c r="AR73" s="45">
        <v>0</v>
      </c>
      <c r="AS73" s="45">
        <v>0</v>
      </c>
      <c r="AT73" s="45">
        <v>0</v>
      </c>
      <c r="AU73" s="45">
        <v>0</v>
      </c>
      <c r="AV73" s="45">
        <v>0</v>
      </c>
      <c r="AW73" s="45">
        <v>0</v>
      </c>
      <c r="AX73" s="45">
        <v>0.7394925947683324</v>
      </c>
      <c r="AY73" s="45">
        <v>0</v>
      </c>
      <c r="AZ73" s="45">
        <v>-3.6333563325496823E-2</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0</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32.718683854877</v>
      </c>
      <c r="EC73" s="45">
        <v>0</v>
      </c>
      <c r="ED73" s="45">
        <v>0</v>
      </c>
      <c r="EE73" s="45">
        <v>0</v>
      </c>
      <c r="EF73" s="45">
        <v>0</v>
      </c>
      <c r="EG73" s="45">
        <v>0</v>
      </c>
      <c r="EH73" s="45">
        <v>0</v>
      </c>
      <c r="EI73" s="45">
        <v>0</v>
      </c>
      <c r="EJ73" s="45">
        <v>0</v>
      </c>
      <c r="EK73" s="45">
        <v>0</v>
      </c>
      <c r="EL73" s="45">
        <v>0</v>
      </c>
      <c r="EM73" s="45">
        <v>0</v>
      </c>
      <c r="EN73" s="45">
        <v>0</v>
      </c>
      <c r="EO73" s="45">
        <v>0</v>
      </c>
      <c r="EP73" s="45">
        <v>0</v>
      </c>
      <c r="EQ73" s="45">
        <v>0</v>
      </c>
      <c r="ER73" s="45">
        <v>0</v>
      </c>
      <c r="ES73" s="45">
        <v>9.0889011173559577</v>
      </c>
      <c r="ET73" s="45">
        <v>0</v>
      </c>
      <c r="EU73" s="45">
        <v>0</v>
      </c>
      <c r="EV73" s="45">
        <v>0</v>
      </c>
      <c r="EW73" s="45">
        <v>0</v>
      </c>
      <c r="EX73" s="45">
        <v>0</v>
      </c>
      <c r="EY73" s="45">
        <v>0</v>
      </c>
      <c r="EZ73" s="45">
        <v>0</v>
      </c>
      <c r="FA73" s="45">
        <v>0</v>
      </c>
      <c r="FB73" s="45">
        <v>0</v>
      </c>
      <c r="FC73" s="45">
        <v>0</v>
      </c>
    </row>
    <row r="74" spans="1:159" ht="15.75" x14ac:dyDescent="0.25">
      <c r="A74" s="158" t="s">
        <v>410</v>
      </c>
      <c r="B74" s="45">
        <v>0</v>
      </c>
      <c r="C74" s="45">
        <v>0</v>
      </c>
      <c r="D74" s="45">
        <v>0</v>
      </c>
      <c r="E74" s="45">
        <v>0</v>
      </c>
      <c r="F74" s="45">
        <v>0</v>
      </c>
      <c r="G74" s="45">
        <v>0</v>
      </c>
      <c r="H74" s="45">
        <v>0</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2.8348909439214336</v>
      </c>
      <c r="ED74" s="45">
        <v>0</v>
      </c>
      <c r="EE74" s="45">
        <v>0</v>
      </c>
      <c r="EF74" s="45">
        <v>0</v>
      </c>
      <c r="EG74" s="45">
        <v>0</v>
      </c>
      <c r="EH74" s="45">
        <v>0</v>
      </c>
      <c r="EI74" s="45">
        <v>0</v>
      </c>
      <c r="EJ74" s="45">
        <v>0</v>
      </c>
      <c r="EK74" s="45">
        <v>0</v>
      </c>
      <c r="EL74" s="45">
        <v>0</v>
      </c>
      <c r="EM74" s="45">
        <v>0</v>
      </c>
      <c r="EN74" s="45">
        <v>0</v>
      </c>
      <c r="EO74" s="45">
        <v>0</v>
      </c>
      <c r="EP74" s="45">
        <v>0</v>
      </c>
      <c r="EQ74" s="45">
        <v>0</v>
      </c>
      <c r="ER74" s="45">
        <v>0</v>
      </c>
      <c r="ES74" s="45">
        <v>17926.279700895178</v>
      </c>
      <c r="ET74" s="45">
        <v>0</v>
      </c>
      <c r="EU74" s="45">
        <v>0</v>
      </c>
      <c r="EV74" s="45">
        <v>-13770.380921316942</v>
      </c>
      <c r="EW74" s="45">
        <v>13736.088545701439</v>
      </c>
      <c r="EX74" s="45">
        <v>5211.8817776628794</v>
      </c>
      <c r="EY74" s="45">
        <v>-6326.0381856971435</v>
      </c>
      <c r="EZ74" s="45">
        <v>-4178.1900626046508</v>
      </c>
      <c r="FA74" s="45">
        <v>-17.239456283640223</v>
      </c>
      <c r="FB74" s="45">
        <v>-61.140380355711244</v>
      </c>
      <c r="FC74" s="45">
        <v>-128.687331</v>
      </c>
    </row>
    <row r="75" spans="1:159" ht="15.75" x14ac:dyDescent="0.25">
      <c r="A75" s="223" t="s">
        <v>411</v>
      </c>
      <c r="B75" s="45">
        <v>4.8779953287375344</v>
      </c>
      <c r="C75" s="45">
        <v>4.4247621603654217</v>
      </c>
      <c r="D75" s="45">
        <v>4.7546641886730638</v>
      </c>
      <c r="E75" s="45">
        <v>7.5420217040479081</v>
      </c>
      <c r="F75" s="45">
        <v>4.6973686528060465</v>
      </c>
      <c r="G75" s="45">
        <v>29.345237633447098</v>
      </c>
      <c r="H75" s="45">
        <v>13.989035617619953</v>
      </c>
      <c r="I75" s="45">
        <v>5.3058347101537775</v>
      </c>
      <c r="J75" s="45">
        <v>13.452487496214395</v>
      </c>
      <c r="K75" s="45">
        <v>18.6794404433256</v>
      </c>
      <c r="L75" s="45">
        <v>57.804915422591662</v>
      </c>
      <c r="M75" s="45">
        <v>19.206259751082595</v>
      </c>
      <c r="N75" s="45">
        <v>6.7948797144453241</v>
      </c>
      <c r="O75" s="45">
        <v>4.9535552767071538</v>
      </c>
      <c r="P75" s="45">
        <v>10.333714555534543</v>
      </c>
      <c r="Q75" s="45">
        <v>13.082255136610854</v>
      </c>
      <c r="R75" s="45">
        <v>8.8862282124559453</v>
      </c>
      <c r="S75" s="45">
        <v>9.9002789362038044</v>
      </c>
      <c r="T75" s="45">
        <v>25.156892665583278</v>
      </c>
      <c r="U75" s="45">
        <v>14.050548420173703</v>
      </c>
      <c r="V75" s="45">
        <v>9.8188390925212108</v>
      </c>
      <c r="W75" s="45">
        <v>5.8943566875013946</v>
      </c>
      <c r="X75" s="45">
        <v>19.348379826116378</v>
      </c>
      <c r="Y75" s="45">
        <v>23.443664925177114</v>
      </c>
      <c r="Z75" s="45">
        <v>8.1529991712409959</v>
      </c>
      <c r="AA75" s="45">
        <v>5.3696958874485388</v>
      </c>
      <c r="AB75" s="45">
        <v>9.1659959079387043</v>
      </c>
      <c r="AC75" s="45">
        <v>4.104738228352403</v>
      </c>
      <c r="AD75" s="45">
        <v>6.9407805942183218</v>
      </c>
      <c r="AE75" s="45">
        <v>14.754883599168915</v>
      </c>
      <c r="AF75" s="45">
        <v>9.5961316905931433</v>
      </c>
      <c r="AG75" s="45">
        <v>19.742392453012702</v>
      </c>
      <c r="AH75" s="45">
        <v>19.751308480680009</v>
      </c>
      <c r="AI75" s="45">
        <v>7.3890931701718241</v>
      </c>
      <c r="AJ75" s="45">
        <v>14.247089600751067</v>
      </c>
      <c r="AK75" s="45">
        <v>22.955837952749928</v>
      </c>
      <c r="AL75" s="45">
        <v>16.130537672122784</v>
      </c>
      <c r="AM75" s="45">
        <v>5.3499886131385708</v>
      </c>
      <c r="AN75" s="45">
        <v>18.192295540458414</v>
      </c>
      <c r="AO75" s="45">
        <v>11.486803640439851</v>
      </c>
      <c r="AP75" s="45">
        <v>15.275668659905898</v>
      </c>
      <c r="AQ75" s="45">
        <v>41.96801590020771</v>
      </c>
      <c r="AR75" s="45">
        <v>12.919950536417655</v>
      </c>
      <c r="AS75" s="45">
        <v>12.303291814959399</v>
      </c>
      <c r="AT75" s="45">
        <v>14.963275687182499</v>
      </c>
      <c r="AU75" s="45">
        <v>18.019592533881866</v>
      </c>
      <c r="AV75" s="45">
        <v>18.904611575772115</v>
      </c>
      <c r="AW75" s="45">
        <v>130.49645827447759</v>
      </c>
      <c r="AX75" s="45">
        <v>20.086686035951899</v>
      </c>
      <c r="AY75" s="45">
        <v>8.0367226418704316</v>
      </c>
      <c r="AZ75" s="45">
        <v>16.412730190728276</v>
      </c>
      <c r="BA75" s="45">
        <v>15.155489067148229</v>
      </c>
      <c r="BB75" s="45">
        <v>49.841151637446906</v>
      </c>
      <c r="BC75" s="45">
        <v>14.908012804926525</v>
      </c>
      <c r="BD75" s="45">
        <v>23.033433125122876</v>
      </c>
      <c r="BE75" s="45">
        <v>17.491869926030226</v>
      </c>
      <c r="BF75" s="45">
        <v>14.244136756080447</v>
      </c>
      <c r="BG75" s="45">
        <v>16.257484049537897</v>
      </c>
      <c r="BH75" s="45">
        <v>19.192142782287355</v>
      </c>
      <c r="BI75" s="45">
        <v>32.275293562020046</v>
      </c>
      <c r="BJ75" s="45">
        <v>105.76370628393336</v>
      </c>
      <c r="BK75" s="45">
        <v>11.361725217159913</v>
      </c>
      <c r="BL75" s="45">
        <v>15.209723147322448</v>
      </c>
      <c r="BM75" s="45">
        <v>30.052797319312145</v>
      </c>
      <c r="BN75" s="45">
        <v>36.417333211832187</v>
      </c>
      <c r="BO75" s="45">
        <v>21.201157474956865</v>
      </c>
      <c r="BP75" s="45">
        <v>9.66886506765006</v>
      </c>
      <c r="BQ75" s="45">
        <v>24.730250983572436</v>
      </c>
      <c r="BR75" s="45">
        <v>17.693778518442816</v>
      </c>
      <c r="BS75" s="45">
        <v>20.325984340831987</v>
      </c>
      <c r="BT75" s="45">
        <v>25.378725960003759</v>
      </c>
      <c r="BU75" s="45">
        <v>122.78505331629562</v>
      </c>
      <c r="BV75" s="45">
        <v>30.310991292849444</v>
      </c>
      <c r="BW75" s="45">
        <v>52.484761568965808</v>
      </c>
      <c r="BX75" s="45">
        <v>19.867573317539154</v>
      </c>
      <c r="BY75" s="45">
        <v>15.537733970960277</v>
      </c>
      <c r="BZ75" s="45">
        <v>25.312315609479835</v>
      </c>
      <c r="CA75" s="45">
        <v>15.466612069107073</v>
      </c>
      <c r="CB75" s="45">
        <v>25.386516880054923</v>
      </c>
      <c r="CC75" s="45">
        <v>30.029281637123528</v>
      </c>
      <c r="CD75" s="45">
        <v>26.214127064871011</v>
      </c>
      <c r="CE75" s="45">
        <v>19.19646536074519</v>
      </c>
      <c r="CF75" s="45">
        <v>24.208936271000319</v>
      </c>
      <c r="CG75" s="45">
        <v>58.649866387668794</v>
      </c>
      <c r="CH75" s="45">
        <v>10.764627641862319</v>
      </c>
      <c r="CI75" s="45">
        <v>40.254768253966837</v>
      </c>
      <c r="CJ75" s="45">
        <v>45.708318731815048</v>
      </c>
      <c r="CK75" s="45">
        <v>18.703553991620002</v>
      </c>
      <c r="CL75" s="45">
        <v>37.300891713791565</v>
      </c>
      <c r="CM75" s="45">
        <v>16.848579593758945</v>
      </c>
      <c r="CN75" s="45">
        <v>36.652448586388822</v>
      </c>
      <c r="CO75" s="45">
        <v>12.677701551555106</v>
      </c>
      <c r="CP75" s="45">
        <v>31.991014000614427</v>
      </c>
      <c r="CQ75" s="45">
        <v>28.06208310913706</v>
      </c>
      <c r="CR75" s="45">
        <v>20.654420133305081</v>
      </c>
      <c r="CS75" s="45">
        <v>61.128488790084219</v>
      </c>
      <c r="CT75" s="45">
        <v>22.722756806774477</v>
      </c>
      <c r="CU75" s="45">
        <v>28.671122492972348</v>
      </c>
      <c r="CV75" s="45">
        <v>28.069341043417623</v>
      </c>
      <c r="CW75" s="45">
        <v>33.32993834084084</v>
      </c>
      <c r="CX75" s="45">
        <v>16.314273404707688</v>
      </c>
      <c r="CY75" s="45">
        <v>23.608397733168541</v>
      </c>
      <c r="CZ75" s="45">
        <v>26.277816579703199</v>
      </c>
      <c r="DA75" s="45">
        <v>22.320175878195265</v>
      </c>
      <c r="DB75" s="45">
        <v>31.632167188375213</v>
      </c>
      <c r="DC75" s="45">
        <v>14.287394462857671</v>
      </c>
      <c r="DD75" s="45">
        <v>22.757657657263437</v>
      </c>
      <c r="DE75" s="45">
        <v>67.981005309080544</v>
      </c>
      <c r="DF75" s="45">
        <v>12.889651842523275</v>
      </c>
      <c r="DG75" s="45">
        <v>12.778974043535378</v>
      </c>
      <c r="DH75" s="45">
        <v>26.058318890732195</v>
      </c>
      <c r="DI75" s="45">
        <v>41.898195189526277</v>
      </c>
      <c r="DJ75" s="45">
        <v>26.038577556998931</v>
      </c>
      <c r="DK75" s="45">
        <v>24.223302563941374</v>
      </c>
      <c r="DL75" s="45">
        <v>22.368986995986496</v>
      </c>
      <c r="DM75" s="45">
        <v>48.506106428337638</v>
      </c>
      <c r="DN75" s="45">
        <v>27.270829054697089</v>
      </c>
      <c r="DO75" s="45">
        <v>29.858438597466144</v>
      </c>
      <c r="DP75" s="45">
        <v>31.748577116288907</v>
      </c>
      <c r="DQ75" s="45">
        <v>45.041817002709777</v>
      </c>
      <c r="DR75" s="45">
        <v>21.626045151235338</v>
      </c>
      <c r="DS75" s="45">
        <v>26.673210270706846</v>
      </c>
      <c r="DT75" s="45">
        <v>24.936316459680729</v>
      </c>
      <c r="DU75" s="45">
        <v>42.585625895514191</v>
      </c>
      <c r="DV75" s="45">
        <v>20.592824749662004</v>
      </c>
      <c r="DW75" s="45">
        <v>21.046728644763366</v>
      </c>
      <c r="DX75" s="45">
        <v>26.833148095480563</v>
      </c>
      <c r="DY75" s="45">
        <v>29.048060534399642</v>
      </c>
      <c r="DZ75" s="45">
        <v>32.274747765009757</v>
      </c>
      <c r="EA75" s="45">
        <v>32.961918910339556</v>
      </c>
      <c r="EB75" s="45">
        <v>26.789875826627231</v>
      </c>
      <c r="EC75" s="45">
        <v>32.333010619502609</v>
      </c>
      <c r="ED75" s="45">
        <v>7.8691185831403603</v>
      </c>
      <c r="EE75" s="45">
        <v>8.0018391856459985</v>
      </c>
      <c r="EF75" s="45">
        <v>9.4263460697650565</v>
      </c>
      <c r="EG75" s="45">
        <v>10.530436228758896</v>
      </c>
      <c r="EH75" s="45">
        <v>21.629709408339316</v>
      </c>
      <c r="EI75" s="45">
        <v>14.998884267486034</v>
      </c>
      <c r="EJ75" s="45">
        <v>26.701851118354575</v>
      </c>
      <c r="EK75" s="45">
        <v>25.857418770039487</v>
      </c>
      <c r="EL75" s="45">
        <v>30.947270824171056</v>
      </c>
      <c r="EM75" s="45">
        <v>33.11798171126479</v>
      </c>
      <c r="EN75" s="45">
        <v>22.642785220061075</v>
      </c>
      <c r="EO75" s="45">
        <v>29.176114315140161</v>
      </c>
      <c r="EP75" s="45">
        <v>22.57978812435211</v>
      </c>
      <c r="EQ75" s="45">
        <v>10.250375679712445</v>
      </c>
      <c r="ER75" s="45">
        <v>12.293081066100338</v>
      </c>
      <c r="ES75" s="45">
        <v>11.696966426107117</v>
      </c>
      <c r="ET75" s="45">
        <v>7.9676627670080871</v>
      </c>
      <c r="EU75" s="45">
        <v>7.1044363452502699</v>
      </c>
      <c r="EV75" s="45">
        <v>14.053699876973505</v>
      </c>
      <c r="EW75" s="45">
        <v>21.712047434125775</v>
      </c>
      <c r="EX75" s="45">
        <v>25.708077432770697</v>
      </c>
      <c r="EY75" s="45">
        <v>25.415944695792337</v>
      </c>
      <c r="EZ75" s="45">
        <v>23.962385613854668</v>
      </c>
      <c r="FA75" s="45">
        <v>48.42757120588152</v>
      </c>
      <c r="FB75" s="45">
        <v>22.258449013512049</v>
      </c>
      <c r="FC75" s="45">
        <v>7.8007545700000005</v>
      </c>
    </row>
    <row r="76" spans="1:159" ht="15.75" x14ac:dyDescent="0.25">
      <c r="A76" s="24" t="s">
        <v>412</v>
      </c>
      <c r="B76" s="45">
        <v>0</v>
      </c>
      <c r="C76" s="45">
        <v>0</v>
      </c>
      <c r="D76" s="45">
        <v>0</v>
      </c>
      <c r="E76" s="45">
        <v>0</v>
      </c>
      <c r="F76" s="45">
        <v>0</v>
      </c>
      <c r="G76" s="45">
        <v>0</v>
      </c>
      <c r="H76" s="45">
        <v>0</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63.155919016755043</v>
      </c>
      <c r="CG76" s="45">
        <v>0</v>
      </c>
      <c r="CH76" s="45">
        <v>125.9068176225921</v>
      </c>
      <c r="CI76" s="45">
        <v>93.096838547446737</v>
      </c>
      <c r="CJ76" s="45">
        <v>79.148464405551522</v>
      </c>
      <c r="CK76" s="45">
        <v>83.10590216812794</v>
      </c>
      <c r="CL76" s="45">
        <v>86.725485978873451</v>
      </c>
      <c r="CM76" s="45">
        <v>110.40836567206283</v>
      </c>
      <c r="CN76" s="45">
        <v>87.546342968197351</v>
      </c>
      <c r="CO76" s="45">
        <v>0</v>
      </c>
      <c r="CP76" s="45">
        <v>153.67084514425582</v>
      </c>
      <c r="CQ76" s="45">
        <v>95.878253064852856</v>
      </c>
      <c r="CR76" s="45">
        <v>70.104343335968167</v>
      </c>
      <c r="CS76" s="45">
        <v>115.39920075288883</v>
      </c>
      <c r="CT76" s="45">
        <v>94.197309654316129</v>
      </c>
      <c r="CU76" s="45">
        <v>0</v>
      </c>
      <c r="CV76" s="45">
        <v>88.236762011692974</v>
      </c>
      <c r="CW76" s="45">
        <v>0</v>
      </c>
      <c r="CX76" s="45">
        <v>0</v>
      </c>
      <c r="CY76" s="45">
        <v>0</v>
      </c>
      <c r="CZ76" s="45">
        <v>0</v>
      </c>
      <c r="DA76" s="45">
        <v>0</v>
      </c>
      <c r="DB76" s="45">
        <v>0</v>
      </c>
      <c r="DC76" s="45">
        <v>0</v>
      </c>
      <c r="DD76" s="45">
        <v>0</v>
      </c>
      <c r="DE76" s="45">
        <v>825.35650001008196</v>
      </c>
      <c r="DF76" s="45">
        <v>18.074226027007914</v>
      </c>
      <c r="DG76" s="45">
        <v>165.00635845627863</v>
      </c>
      <c r="DH76" s="45">
        <v>106.89228016324918</v>
      </c>
      <c r="DI76" s="45">
        <v>72.50343543251995</v>
      </c>
      <c r="DJ76" s="45">
        <v>81.770152775888135</v>
      </c>
      <c r="DK76" s="45">
        <v>81.059468869306713</v>
      </c>
      <c r="DL76" s="45">
        <v>87.014013965485148</v>
      </c>
      <c r="DM76" s="45">
        <v>79.319707224787749</v>
      </c>
      <c r="DN76" s="45">
        <v>79.962544220356932</v>
      </c>
      <c r="DO76" s="45">
        <v>88.421841274738256</v>
      </c>
      <c r="DP76" s="45">
        <v>88.566471539559146</v>
      </c>
      <c r="DQ76" s="45">
        <v>128.02042685128129</v>
      </c>
      <c r="DR76" s="45">
        <v>0</v>
      </c>
      <c r="DS76" s="45">
        <v>206.94654283734226</v>
      </c>
      <c r="DT76" s="45">
        <v>0</v>
      </c>
      <c r="DU76" s="45">
        <v>97.850936994624163</v>
      </c>
      <c r="DV76" s="45">
        <v>156.95658433149285</v>
      </c>
      <c r="DW76" s="45">
        <v>0</v>
      </c>
      <c r="DX76" s="45">
        <v>70.890952039217723</v>
      </c>
      <c r="DY76" s="45">
        <v>76.950596093910832</v>
      </c>
      <c r="DZ76" s="45">
        <v>72.606068138834658</v>
      </c>
      <c r="EA76" s="45">
        <v>151.13534351236405</v>
      </c>
      <c r="EB76" s="45">
        <v>96.867192882952722</v>
      </c>
      <c r="EC76" s="45">
        <v>55.519786364870249</v>
      </c>
      <c r="ED76" s="45">
        <v>0</v>
      </c>
      <c r="EE76" s="45">
        <v>72.998758893309059</v>
      </c>
      <c r="EF76" s="45">
        <v>102.36025287169444</v>
      </c>
      <c r="EG76" s="45">
        <v>83.37754285635657</v>
      </c>
      <c r="EH76" s="45">
        <v>75.167394617615983</v>
      </c>
      <c r="EI76" s="45">
        <v>106.60008831217044</v>
      </c>
      <c r="EJ76" s="45">
        <v>81.471664634446853</v>
      </c>
      <c r="EK76" s="45">
        <v>80.216646225506523</v>
      </c>
      <c r="EL76" s="45">
        <v>75.212401270800385</v>
      </c>
      <c r="EM76" s="45">
        <v>66.125818677221616</v>
      </c>
      <c r="EN76" s="45">
        <v>116.33572883432784</v>
      </c>
      <c r="EO76" s="45">
        <v>184.38049959352253</v>
      </c>
      <c r="EP76" s="45">
        <v>7.3692397975264941</v>
      </c>
      <c r="EQ76" s="45">
        <v>93.660370579620803</v>
      </c>
      <c r="ER76" s="45">
        <v>76.976462245577139</v>
      </c>
      <c r="ES76" s="45">
        <v>516.30993737538586</v>
      </c>
      <c r="ET76" s="45">
        <v>343.91458829536839</v>
      </c>
      <c r="EU76" s="45">
        <v>369.28892622305744</v>
      </c>
      <c r="EV76" s="45">
        <v>84.03189168474195</v>
      </c>
      <c r="EW76" s="45">
        <v>90.037530433331327</v>
      </c>
      <c r="EX76" s="45">
        <v>129.2993557856</v>
      </c>
      <c r="EY76" s="45">
        <v>88.912826129284184</v>
      </c>
      <c r="EZ76" s="45">
        <v>88.482399315112062</v>
      </c>
      <c r="FA76" s="45">
        <v>130.84407842342944</v>
      </c>
      <c r="FB76" s="45">
        <v>91.905068426983632</v>
      </c>
      <c r="FC76" s="45">
        <v>85.679371439999997</v>
      </c>
    </row>
    <row r="77" spans="1:159" ht="15.75" x14ac:dyDescent="0.25">
      <c r="A77" s="24" t="s">
        <v>413</v>
      </c>
      <c r="B77" s="45">
        <v>0</v>
      </c>
      <c r="C77" s="45">
        <v>0</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111.68974976327345</v>
      </c>
      <c r="AA77" s="45">
        <v>0</v>
      </c>
      <c r="AB77" s="45">
        <v>21.453800008742153</v>
      </c>
      <c r="AC77" s="45">
        <v>216.20953568998456</v>
      </c>
      <c r="AD77" s="45">
        <v>140.0574475650983</v>
      </c>
      <c r="AE77" s="45">
        <v>96.904725619279617</v>
      </c>
      <c r="AF77" s="45">
        <v>95.751172701868768</v>
      </c>
      <c r="AG77" s="45">
        <v>257.20607440384833</v>
      </c>
      <c r="AH77" s="45">
        <v>129.82433371521742</v>
      </c>
      <c r="AI77" s="45">
        <v>142.16810089994334</v>
      </c>
      <c r="AJ77" s="45">
        <v>254.58735737752258</v>
      </c>
      <c r="AK77" s="45">
        <v>120.22683108975899</v>
      </c>
      <c r="AL77" s="45">
        <v>222.34185803847956</v>
      </c>
      <c r="AM77" s="45">
        <v>12.922473296738529</v>
      </c>
      <c r="AN77" s="45">
        <v>144.85932998504282</v>
      </c>
      <c r="AO77" s="45">
        <v>86.606892569943199</v>
      </c>
      <c r="AP77" s="45">
        <v>202.85016916547031</v>
      </c>
      <c r="AQ77" s="45">
        <v>292.34668201037056</v>
      </c>
      <c r="AR77" s="45">
        <v>402.83740102878642</v>
      </c>
      <c r="AS77" s="45">
        <v>5.7491317180393748</v>
      </c>
      <c r="AT77" s="45">
        <v>192.20395407845541</v>
      </c>
      <c r="AU77" s="45">
        <v>165.44208723341498</v>
      </c>
      <c r="AV77" s="45">
        <v>133.88253777685421</v>
      </c>
      <c r="AW77" s="45">
        <v>882.3547597997258</v>
      </c>
      <c r="AX77" s="45">
        <v>317.97562138030781</v>
      </c>
      <c r="AY77" s="45">
        <v>27.214171890641747</v>
      </c>
      <c r="AZ77" s="45">
        <v>380.15976830587289</v>
      </c>
      <c r="BA77" s="45">
        <v>608.92585676330486</v>
      </c>
      <c r="BB77" s="45">
        <v>500.20863469031718</v>
      </c>
      <c r="BC77" s="45">
        <v>686.99552976506311</v>
      </c>
      <c r="BD77" s="45">
        <v>377.67358087394484</v>
      </c>
      <c r="BE77" s="45">
        <v>355.53932146991093</v>
      </c>
      <c r="BF77" s="45">
        <v>244.78291642139817</v>
      </c>
      <c r="BG77" s="45">
        <v>493.32022222305875</v>
      </c>
      <c r="BH77" s="45">
        <v>744.20024476502385</v>
      </c>
      <c r="BI77" s="45">
        <v>507.34346239913003</v>
      </c>
      <c r="BJ77" s="45">
        <v>254.53574320703839</v>
      </c>
      <c r="BK77" s="45">
        <v>101.2745435701359</v>
      </c>
      <c r="BL77" s="45">
        <v>1088.7941883356839</v>
      </c>
      <c r="BM77" s="45">
        <v>981.81461322524899</v>
      </c>
      <c r="BN77" s="45">
        <v>630.2080710449851</v>
      </c>
      <c r="BO77" s="45">
        <v>711.54529381920281</v>
      </c>
      <c r="BP77" s="45">
        <v>518.28663993090049</v>
      </c>
      <c r="BQ77" s="45">
        <v>655.42122486466712</v>
      </c>
      <c r="BR77" s="45">
        <v>391.46885829216205</v>
      </c>
      <c r="BS77" s="45">
        <v>963.68118488896835</v>
      </c>
      <c r="BT77" s="45">
        <v>922.45420105290145</v>
      </c>
      <c r="BU77" s="45">
        <v>88.915038376070726</v>
      </c>
      <c r="BV77" s="45">
        <v>1167.1481189933081</v>
      </c>
      <c r="BW77" s="45">
        <v>288.48041252437912</v>
      </c>
      <c r="BX77" s="45">
        <v>398.88720928470576</v>
      </c>
      <c r="BY77" s="45">
        <v>650.86540514871945</v>
      </c>
      <c r="BZ77" s="45">
        <v>1476.8089158563243</v>
      </c>
      <c r="CA77" s="45">
        <v>1067.0561637495307</v>
      </c>
      <c r="CB77" s="45">
        <v>583.87574480305193</v>
      </c>
      <c r="CC77" s="45">
        <v>286.1141261359669</v>
      </c>
      <c r="CD77" s="45">
        <v>604.77367427691809</v>
      </c>
      <c r="CE77" s="45">
        <v>1494.617077082378</v>
      </c>
      <c r="CF77" s="45">
        <v>756.53238976713044</v>
      </c>
      <c r="CG77" s="45">
        <v>151.84350414158251</v>
      </c>
      <c r="CH77" s="45">
        <v>590.79170081707161</v>
      </c>
      <c r="CI77" s="45">
        <v>-2.2912940489822429</v>
      </c>
      <c r="CJ77" s="45">
        <v>512.09817811839139</v>
      </c>
      <c r="CK77" s="45">
        <v>221.818218495038</v>
      </c>
      <c r="CL77" s="45">
        <v>630.61876700964422</v>
      </c>
      <c r="CM77" s="45">
        <v>902.28221216948214</v>
      </c>
      <c r="CN77" s="45">
        <v>802.22981309266106</v>
      </c>
      <c r="CO77" s="45">
        <v>835.08289220808467</v>
      </c>
      <c r="CP77" s="45">
        <v>422.49243917672845</v>
      </c>
      <c r="CQ77" s="45">
        <v>1377.8040510790086</v>
      </c>
      <c r="CR77" s="45">
        <v>128.26560089684082</v>
      </c>
      <c r="CS77" s="45">
        <v>1044.0504741590742</v>
      </c>
      <c r="CT77" s="45">
        <v>180.93480300028901</v>
      </c>
      <c r="CU77" s="45">
        <v>501.72106000701183</v>
      </c>
      <c r="CV77" s="45">
        <v>-76.984231669619788</v>
      </c>
      <c r="CW77" s="45">
        <v>1217.9353767998223</v>
      </c>
      <c r="CX77" s="45">
        <v>1814.2385288272801</v>
      </c>
      <c r="CY77" s="45">
        <v>1159.6109991529556</v>
      </c>
      <c r="CZ77" s="45">
        <v>822.46900070740321</v>
      </c>
      <c r="DA77" s="45">
        <v>-4.4774124577752854</v>
      </c>
      <c r="DB77" s="45">
        <v>-59.498624743363592</v>
      </c>
      <c r="DC77" s="45">
        <v>-30.28352105992661</v>
      </c>
      <c r="DD77" s="45">
        <v>133.39552302110189</v>
      </c>
      <c r="DE77" s="45">
        <v>2734.6712856488639</v>
      </c>
      <c r="DF77" s="45">
        <v>1144.4604633888887</v>
      </c>
      <c r="DG77" s="45">
        <v>-6.7464253070383631</v>
      </c>
      <c r="DH77" s="45">
        <v>228.13495972859718</v>
      </c>
      <c r="DI77" s="45">
        <v>300.13078914545861</v>
      </c>
      <c r="DJ77" s="45">
        <v>-22.739582007618953</v>
      </c>
      <c r="DK77" s="45">
        <v>1349.1967639249085</v>
      </c>
      <c r="DL77" s="45">
        <v>538.05360012081178</v>
      </c>
      <c r="DM77" s="45">
        <v>-54.730330978792566</v>
      </c>
      <c r="DN77" s="45">
        <v>87.945022880950901</v>
      </c>
      <c r="DO77" s="45">
        <v>730.30767148338361</v>
      </c>
      <c r="DP77" s="45">
        <v>608.58952071652152</v>
      </c>
      <c r="DQ77" s="45">
        <v>2285.3659627671514</v>
      </c>
      <c r="DR77" s="45">
        <v>318.9178459693926</v>
      </c>
      <c r="DS77" s="45">
        <v>74.510739241718895</v>
      </c>
      <c r="DT77" s="45">
        <v>-2.4725992402458719</v>
      </c>
      <c r="DU77" s="45">
        <v>345.82070070079459</v>
      </c>
      <c r="DV77" s="45">
        <v>609.82021935484852</v>
      </c>
      <c r="DW77" s="45">
        <v>372.89453409119795</v>
      </c>
      <c r="DX77" s="45">
        <v>613.61171191360654</v>
      </c>
      <c r="DY77" s="45">
        <v>-45.020838439906314</v>
      </c>
      <c r="DZ77" s="45">
        <v>4.1202132501406474</v>
      </c>
      <c r="EA77" s="45">
        <v>110.94966861598679</v>
      </c>
      <c r="EB77" s="45">
        <v>335.77373907642379</v>
      </c>
      <c r="EC77" s="45">
        <v>431.27125104097581</v>
      </c>
      <c r="ED77" s="45">
        <v>-43.2263865810894</v>
      </c>
      <c r="EE77" s="45">
        <v>169.70771370481711</v>
      </c>
      <c r="EF77" s="45">
        <v>9.3616735894368883</v>
      </c>
      <c r="EG77" s="45">
        <v>-94.805325221231897</v>
      </c>
      <c r="EH77" s="45">
        <v>583.48332172766061</v>
      </c>
      <c r="EI77" s="45">
        <v>623.93897278842667</v>
      </c>
      <c r="EJ77" s="45">
        <v>113.11228733167688</v>
      </c>
      <c r="EK77" s="45">
        <v>26.916434233274025</v>
      </c>
      <c r="EL77" s="45">
        <v>-65.014033595606222</v>
      </c>
      <c r="EM77" s="45">
        <v>-106.7214567416587</v>
      </c>
      <c r="EN77" s="45">
        <v>358.69340796800157</v>
      </c>
      <c r="EO77" s="45">
        <v>507.11455947466914</v>
      </c>
      <c r="EP77" s="45">
        <v>117.85198565659461</v>
      </c>
      <c r="EQ77" s="45">
        <v>-122.98322571131237</v>
      </c>
      <c r="ER77" s="45">
        <v>-127.46602640100794</v>
      </c>
      <c r="ES77" s="45">
        <v>-64.320060441480891</v>
      </c>
      <c r="ET77" s="45">
        <v>-24.776741073783349</v>
      </c>
      <c r="EU77" s="45">
        <v>9.5195273516579793</v>
      </c>
      <c r="EV77" s="45">
        <v>-11.804913624623969</v>
      </c>
      <c r="EW77" s="45">
        <v>-19.926968076353795</v>
      </c>
      <c r="EX77" s="45">
        <v>-79.872811618882068</v>
      </c>
      <c r="EY77" s="45">
        <v>-29.723048153899029</v>
      </c>
      <c r="EZ77" s="45">
        <v>-62.421608874752103</v>
      </c>
      <c r="FA77" s="45">
        <v>219.08783510996909</v>
      </c>
      <c r="FB77" s="45">
        <v>612.20439747104319</v>
      </c>
      <c r="FC77" s="45">
        <v>247.87771806999999</v>
      </c>
    </row>
    <row r="78" spans="1:159" ht="15.75" x14ac:dyDescent="0.25">
      <c r="A78" s="24" t="s">
        <v>414</v>
      </c>
      <c r="B78" s="45">
        <v>0</v>
      </c>
      <c r="C78" s="45">
        <v>0</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0</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1907.1767216944045</v>
      </c>
      <c r="DZ78" s="45">
        <v>0</v>
      </c>
      <c r="EA78" s="45">
        <v>0</v>
      </c>
      <c r="EB78" s="45">
        <v>0</v>
      </c>
      <c r="EC78" s="45">
        <v>1.0810211496801758</v>
      </c>
      <c r="ED78" s="45">
        <v>0</v>
      </c>
      <c r="EE78" s="45">
        <v>0</v>
      </c>
      <c r="EF78" s="45">
        <v>0</v>
      </c>
      <c r="EG78" s="45">
        <v>0</v>
      </c>
      <c r="EH78" s="45">
        <v>0</v>
      </c>
      <c r="EI78" s="45">
        <v>0</v>
      </c>
      <c r="EJ78" s="45">
        <v>0</v>
      </c>
      <c r="EK78" s="45">
        <v>0</v>
      </c>
      <c r="EL78" s="45">
        <v>0</v>
      </c>
      <c r="EM78" s="45">
        <v>0</v>
      </c>
      <c r="EN78" s="45">
        <v>0</v>
      </c>
      <c r="EO78" s="45">
        <v>0</v>
      </c>
      <c r="EP78" s="45">
        <v>0</v>
      </c>
      <c r="EQ78" s="45">
        <v>0</v>
      </c>
      <c r="ER78" s="45">
        <v>0</v>
      </c>
      <c r="ES78" s="45">
        <v>0</v>
      </c>
      <c r="ET78" s="45">
        <v>0</v>
      </c>
      <c r="EU78" s="45">
        <v>0</v>
      </c>
      <c r="EV78" s="45">
        <v>38.464694634899296</v>
      </c>
      <c r="EW78" s="45">
        <v>0</v>
      </c>
      <c r="EX78" s="45">
        <v>2081.3174084937145</v>
      </c>
      <c r="EY78" s="45">
        <v>2.5502109129284016</v>
      </c>
      <c r="EZ78" s="45">
        <v>0</v>
      </c>
      <c r="FA78" s="45">
        <v>0</v>
      </c>
      <c r="FB78" s="45">
        <v>0</v>
      </c>
      <c r="FC78" s="45">
        <v>0</v>
      </c>
    </row>
    <row r="79" spans="1:159" ht="15.75" x14ac:dyDescent="0.25">
      <c r="A79" s="24" t="s">
        <v>415</v>
      </c>
      <c r="B79" s="45">
        <v>15.121645626242641</v>
      </c>
      <c r="C79" s="45">
        <v>18.625399575088178</v>
      </c>
      <c r="D79" s="45">
        <v>45.210444872463945</v>
      </c>
      <c r="E79" s="45">
        <v>20.382497063595451</v>
      </c>
      <c r="F79" s="45">
        <v>17.109682420978274</v>
      </c>
      <c r="G79" s="45">
        <v>20.739180264222476</v>
      </c>
      <c r="H79" s="45">
        <v>20.973569828229014</v>
      </c>
      <c r="I79" s="45">
        <v>17.865963252286196</v>
      </c>
      <c r="J79" s="45">
        <v>27.619547560915663</v>
      </c>
      <c r="K79" s="45">
        <v>29.924983620903806</v>
      </c>
      <c r="L79" s="45">
        <v>29.069504971684246</v>
      </c>
      <c r="M79" s="45">
        <v>76.997371480708054</v>
      </c>
      <c r="N79" s="45">
        <v>22.105112800900638</v>
      </c>
      <c r="O79" s="45">
        <v>12.220701784128774</v>
      </c>
      <c r="P79" s="45">
        <v>21.464919345813527</v>
      </c>
      <c r="Q79" s="45">
        <v>26.32707722604972</v>
      </c>
      <c r="R79" s="45">
        <v>23.825945794116613</v>
      </c>
      <c r="S79" s="45">
        <v>33.311670596999427</v>
      </c>
      <c r="T79" s="45">
        <v>27.613974671325739</v>
      </c>
      <c r="U79" s="45">
        <v>38.518441840426945</v>
      </c>
      <c r="V79" s="45">
        <v>29.845616745140216</v>
      </c>
      <c r="W79" s="45">
        <v>25.238698010989417</v>
      </c>
      <c r="X79" s="45">
        <v>26.889495729256133</v>
      </c>
      <c r="Y79" s="45">
        <v>41.843261331406424</v>
      </c>
      <c r="Z79" s="45">
        <v>53.7281634827971</v>
      </c>
      <c r="AA79" s="45">
        <v>20.698171499825321</v>
      </c>
      <c r="AB79" s="45">
        <v>51.581012243143448</v>
      </c>
      <c r="AC79" s="45">
        <v>28.584369626021811</v>
      </c>
      <c r="AD79" s="45">
        <v>48.691613719888586</v>
      </c>
      <c r="AE79" s="45">
        <v>26.495249681357564</v>
      </c>
      <c r="AF79" s="45">
        <v>36.124176744550496</v>
      </c>
      <c r="AG79" s="45">
        <v>37.589358900502148</v>
      </c>
      <c r="AH79" s="45">
        <v>34.149053294414372</v>
      </c>
      <c r="AI79" s="45">
        <v>36.226371452038144</v>
      </c>
      <c r="AJ79" s="45">
        <v>46.203761363032285</v>
      </c>
      <c r="AK79" s="45">
        <v>141.83870366173468</v>
      </c>
      <c r="AL79" s="45">
        <v>51.034365572332078</v>
      </c>
      <c r="AM79" s="45">
        <v>30.60267782552846</v>
      </c>
      <c r="AN79" s="45">
        <v>35.083031217474044</v>
      </c>
      <c r="AO79" s="45">
        <v>26.099161650245588</v>
      </c>
      <c r="AP79" s="45">
        <v>41.403171774085031</v>
      </c>
      <c r="AQ79" s="45">
        <v>36.906525589921465</v>
      </c>
      <c r="AR79" s="45">
        <v>40.787980444981798</v>
      </c>
      <c r="AS79" s="45">
        <v>33.700105727666624</v>
      </c>
      <c r="AT79" s="45">
        <v>69.361989819131537</v>
      </c>
      <c r="AU79" s="45">
        <v>74.010807209623991</v>
      </c>
      <c r="AV79" s="45">
        <v>74.200209003845671</v>
      </c>
      <c r="AW79" s="45">
        <v>129.59983289861657</v>
      </c>
      <c r="AX79" s="45">
        <v>68.281145588384618</v>
      </c>
      <c r="AY79" s="45">
        <v>24.469496735348109</v>
      </c>
      <c r="AZ79" s="45">
        <v>86.748738332784271</v>
      </c>
      <c r="BA79" s="45">
        <v>56.135477942248279</v>
      </c>
      <c r="BB79" s="45">
        <v>101.81626794043551</v>
      </c>
      <c r="BC79" s="45">
        <v>58.660768413742503</v>
      </c>
      <c r="BD79" s="45">
        <v>90.907226377289945</v>
      </c>
      <c r="BE79" s="45">
        <v>-9.2955181622595457</v>
      </c>
      <c r="BF79" s="45">
        <v>34.798990273527927</v>
      </c>
      <c r="BG79" s="45">
        <v>64.060878271009713</v>
      </c>
      <c r="BH79" s="45">
        <v>58.431714606396312</v>
      </c>
      <c r="BI79" s="45">
        <v>95.266845332873373</v>
      </c>
      <c r="BJ79" s="45">
        <v>83.914969548047097</v>
      </c>
      <c r="BK79" s="45">
        <v>45.019576638326875</v>
      </c>
      <c r="BL79" s="45">
        <v>-20.256972382317883</v>
      </c>
      <c r="BM79" s="45">
        <v>43.251283130184994</v>
      </c>
      <c r="BN79" s="45">
        <v>74.574696569169859</v>
      </c>
      <c r="BO79" s="45">
        <v>54.752104745990415</v>
      </c>
      <c r="BP79" s="45">
        <v>115.54443205919218</v>
      </c>
      <c r="BQ79" s="45">
        <v>131.48192868652507</v>
      </c>
      <c r="BR79" s="45">
        <v>37.714598874155094</v>
      </c>
      <c r="BS79" s="45">
        <v>107.71167618506097</v>
      </c>
      <c r="BT79" s="45">
        <v>120.43848341603783</v>
      </c>
      <c r="BU79" s="45">
        <v>204.7186791594001</v>
      </c>
      <c r="BV79" s="45">
        <v>1120.9032576146999</v>
      </c>
      <c r="BW79" s="45">
        <v>595.46056828813835</v>
      </c>
      <c r="BX79" s="45">
        <v>2520.1744819803926</v>
      </c>
      <c r="BY79" s="45">
        <v>438.21873060259344</v>
      </c>
      <c r="BZ79" s="45">
        <v>497.982087018345</v>
      </c>
      <c r="CA79" s="45">
        <v>1184.6672179490704</v>
      </c>
      <c r="CB79" s="45">
        <v>1793.0427140783838</v>
      </c>
      <c r="CC79" s="45">
        <v>5302.366940728848</v>
      </c>
      <c r="CD79" s="45">
        <v>100.4567505518967</v>
      </c>
      <c r="CE79" s="45">
        <v>50.254481106356486</v>
      </c>
      <c r="CF79" s="45">
        <v>329.14099280264287</v>
      </c>
      <c r="CG79" s="45">
        <v>2153.8199630830682</v>
      </c>
      <c r="CH79" s="45">
        <v>14.641507452766755</v>
      </c>
      <c r="CI79" s="45">
        <v>19.022833283045909</v>
      </c>
      <c r="CJ79" s="45">
        <v>48.714775383258008</v>
      </c>
      <c r="CK79" s="45">
        <v>43.861211557357443</v>
      </c>
      <c r="CL79" s="45">
        <v>52.353304629033126</v>
      </c>
      <c r="CM79" s="45">
        <v>34.54794792372477</v>
      </c>
      <c r="CN79" s="45">
        <v>55.510533930359486</v>
      </c>
      <c r="CO79" s="45">
        <v>31.859954437964817</v>
      </c>
      <c r="CP79" s="45">
        <v>44.024612213450318</v>
      </c>
      <c r="CQ79" s="45">
        <v>78.598280505628978</v>
      </c>
      <c r="CR79" s="45">
        <v>386.04989187244144</v>
      </c>
      <c r="CS79" s="45">
        <v>90.26457493159694</v>
      </c>
      <c r="CT79" s="45">
        <v>57.764752517092411</v>
      </c>
      <c r="CU79" s="45">
        <v>24.267746972511389</v>
      </c>
      <c r="CV79" s="45">
        <v>135.07613616152469</v>
      </c>
      <c r="CW79" s="45">
        <v>68.488406273818697</v>
      </c>
      <c r="CX79" s="45">
        <v>25.774947893086654</v>
      </c>
      <c r="CY79" s="45">
        <v>219.92148367148141</v>
      </c>
      <c r="CZ79" s="45">
        <v>174.63840285796928</v>
      </c>
      <c r="DA79" s="45">
        <v>48.046522047255486</v>
      </c>
      <c r="DB79" s="45">
        <v>34.053998326022111</v>
      </c>
      <c r="DC79" s="45">
        <v>36.121373340502579</v>
      </c>
      <c r="DD79" s="45">
        <v>49.186312999259556</v>
      </c>
      <c r="DE79" s="45">
        <v>157.67723427512351</v>
      </c>
      <c r="DF79" s="45">
        <v>23.90468598392161</v>
      </c>
      <c r="DG79" s="45">
        <v>26.634420243692393</v>
      </c>
      <c r="DH79" s="45">
        <v>33.157884280322172</v>
      </c>
      <c r="DI79" s="45">
        <v>86.681411015473373</v>
      </c>
      <c r="DJ79" s="45">
        <v>32.533093660250721</v>
      </c>
      <c r="DK79" s="45">
        <v>35.42247847456197</v>
      </c>
      <c r="DL79" s="45">
        <v>29.171540511651266</v>
      </c>
      <c r="DM79" s="45">
        <v>36.470428635206943</v>
      </c>
      <c r="DN79" s="45">
        <v>35.143217900277591</v>
      </c>
      <c r="DO79" s="45">
        <v>103.201428823838</v>
      </c>
      <c r="DP79" s="45">
        <v>92.691850664458869</v>
      </c>
      <c r="DQ79" s="45">
        <v>102.54018889839703</v>
      </c>
      <c r="DR79" s="45">
        <v>13.025024246512883</v>
      </c>
      <c r="DS79" s="45">
        <v>20.325222291319331</v>
      </c>
      <c r="DT79" s="45">
        <v>38.004422016603442</v>
      </c>
      <c r="DU79" s="45">
        <v>17.059078687910155</v>
      </c>
      <c r="DV79" s="45">
        <v>27.080514695326094</v>
      </c>
      <c r="DW79" s="45">
        <v>15.942956582918255</v>
      </c>
      <c r="DX79" s="45">
        <v>19.742424951835368</v>
      </c>
      <c r="DY79" s="45">
        <v>19.195212200398579</v>
      </c>
      <c r="DZ79" s="45">
        <v>12.458546805891734</v>
      </c>
      <c r="EA79" s="45">
        <v>40.011685414742047</v>
      </c>
      <c r="EB79" s="45">
        <v>24.72490082547862</v>
      </c>
      <c r="EC79" s="45">
        <v>53.68425411513995</v>
      </c>
      <c r="ED79" s="45">
        <v>12.981158568061003</v>
      </c>
      <c r="EE79" s="45">
        <v>12.795580631329774</v>
      </c>
      <c r="EF79" s="45">
        <v>10.725975889366392</v>
      </c>
      <c r="EG79" s="45">
        <v>11.872998208287211</v>
      </c>
      <c r="EH79" s="45">
        <v>17.023501826568538</v>
      </c>
      <c r="EI79" s="45">
        <v>13.867464048215277</v>
      </c>
      <c r="EJ79" s="45">
        <v>26.348338526277395</v>
      </c>
      <c r="EK79" s="45">
        <v>10.046199427334193</v>
      </c>
      <c r="EL79" s="45">
        <v>16.853657018277911</v>
      </c>
      <c r="EM79" s="45">
        <v>35.883321777232332</v>
      </c>
      <c r="EN79" s="45">
        <v>15.114416581295174</v>
      </c>
      <c r="EO79" s="45">
        <v>35.315804271458688</v>
      </c>
      <c r="EP79" s="45">
        <v>4.7431062435052018</v>
      </c>
      <c r="EQ79" s="45">
        <v>9.0232769948890592</v>
      </c>
      <c r="ER79" s="45">
        <v>30.924419277239238</v>
      </c>
      <c r="ES79" s="45">
        <v>11.480704336128779</v>
      </c>
      <c r="ET79" s="45">
        <v>7.0365306490905271</v>
      </c>
      <c r="EU79" s="45">
        <v>10.299491174009496</v>
      </c>
      <c r="EV79" s="45">
        <v>9.1647457850289928</v>
      </c>
      <c r="EW79" s="45">
        <v>12.514662904779373</v>
      </c>
      <c r="EX79" s="45">
        <v>6.0825066870534794</v>
      </c>
      <c r="EY79" s="45">
        <v>84.53053145284197</v>
      </c>
      <c r="EZ79" s="45">
        <v>11.262057071755706</v>
      </c>
      <c r="FA79" s="45">
        <v>33.23092780876371</v>
      </c>
      <c r="FB79" s="45">
        <v>1.8248056995892721</v>
      </c>
      <c r="FC79" s="45">
        <v>9.0609920899999992</v>
      </c>
    </row>
    <row r="80" spans="1:159" ht="15.75" x14ac:dyDescent="0.25">
      <c r="A80" s="6" t="s">
        <v>416</v>
      </c>
      <c r="B80" s="45">
        <v>0</v>
      </c>
      <c r="C80" s="45">
        <v>0</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0</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1009.342086634971</v>
      </c>
      <c r="BW80" s="45">
        <v>528.51085350829067</v>
      </c>
      <c r="BX80" s="45">
        <v>2482.108473263253</v>
      </c>
      <c r="BY80" s="45">
        <v>358.16218626576637</v>
      </c>
      <c r="BZ80" s="45">
        <v>397.87903006937137</v>
      </c>
      <c r="CA80" s="45">
        <v>1136.3265223630228</v>
      </c>
      <c r="CB80" s="45">
        <v>1704.3175571902029</v>
      </c>
      <c r="CC80" s="45">
        <v>5239.2972705197853</v>
      </c>
      <c r="CD80" s="45">
        <v>0</v>
      </c>
      <c r="CE80" s="45">
        <v>0</v>
      </c>
      <c r="CF80" s="45">
        <v>38.71032545498084</v>
      </c>
      <c r="CG80" s="45">
        <v>1980.3823038232847</v>
      </c>
      <c r="CH80" s="45">
        <v>0</v>
      </c>
      <c r="CI80" s="45">
        <v>0</v>
      </c>
      <c r="CJ80" s="45">
        <v>0</v>
      </c>
      <c r="CK80" s="45">
        <v>0</v>
      </c>
      <c r="CL80" s="45">
        <v>0</v>
      </c>
      <c r="CM80" s="45">
        <v>0</v>
      </c>
      <c r="CN80" s="45">
        <v>0</v>
      </c>
      <c r="CO80" s="45">
        <v>0</v>
      </c>
      <c r="CP80" s="45">
        <v>0</v>
      </c>
      <c r="CQ80" s="45">
        <v>13.727124976751325</v>
      </c>
      <c r="CR80" s="45">
        <v>0</v>
      </c>
      <c r="CS80" s="45">
        <v>0</v>
      </c>
      <c r="CT80" s="45">
        <v>42.197025473635478</v>
      </c>
      <c r="CU80" s="45">
        <v>0</v>
      </c>
      <c r="CV80" s="45">
        <v>98.339891033190838</v>
      </c>
      <c r="CW80" s="45">
        <v>28.50968943947009</v>
      </c>
      <c r="CX80" s="45">
        <v>0</v>
      </c>
      <c r="CY80" s="45">
        <v>58.923634732101306</v>
      </c>
      <c r="CZ80" s="45">
        <v>57.942959343632914</v>
      </c>
      <c r="DA80" s="45">
        <v>18.560881245645216</v>
      </c>
      <c r="DB80" s="45">
        <v>8.4572462829729798</v>
      </c>
      <c r="DC80" s="45">
        <v>7.4015198864422889</v>
      </c>
      <c r="DD80" s="45">
        <v>4.8770803954033672</v>
      </c>
      <c r="DE80" s="45">
        <v>40.909997452199313</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0</v>
      </c>
      <c r="ED80" s="45">
        <v>0</v>
      </c>
      <c r="EE80" s="45">
        <v>0</v>
      </c>
      <c r="EF80" s="45">
        <v>0</v>
      </c>
      <c r="EG80" s="45">
        <v>0</v>
      </c>
      <c r="EH80" s="45">
        <v>0</v>
      </c>
      <c r="EI80" s="45">
        <v>0</v>
      </c>
      <c r="EJ80" s="45">
        <v>0</v>
      </c>
      <c r="EK80" s="45">
        <v>0</v>
      </c>
      <c r="EL80" s="45">
        <v>0</v>
      </c>
      <c r="EM80" s="45">
        <v>0</v>
      </c>
      <c r="EN80" s="45">
        <v>0</v>
      </c>
      <c r="EO80" s="45">
        <v>0</v>
      </c>
      <c r="EP80" s="45">
        <v>0</v>
      </c>
      <c r="EQ80" s="45">
        <v>0</v>
      </c>
      <c r="ER80" s="45">
        <v>0</v>
      </c>
      <c r="ES80" s="45">
        <v>0</v>
      </c>
      <c r="ET80" s="45">
        <v>0</v>
      </c>
      <c r="EU80" s="45">
        <v>0</v>
      </c>
      <c r="EV80" s="45">
        <v>0</v>
      </c>
      <c r="EW80" s="45">
        <v>0</v>
      </c>
      <c r="EX80" s="45">
        <v>0</v>
      </c>
      <c r="EY80" s="45">
        <v>0</v>
      </c>
      <c r="EZ80" s="45">
        <v>0</v>
      </c>
      <c r="FA80" s="45">
        <v>0</v>
      </c>
      <c r="FB80" s="45">
        <v>0</v>
      </c>
      <c r="FC80" s="45">
        <v>0</v>
      </c>
    </row>
    <row r="81" spans="1:159" s="93" customFormat="1" ht="15.75" x14ac:dyDescent="0.25">
      <c r="A81" s="6" t="s">
        <v>417</v>
      </c>
      <c r="B81" s="29">
        <v>15.121645626242641</v>
      </c>
      <c r="C81" s="29">
        <v>18.625399575088178</v>
      </c>
      <c r="D81" s="29">
        <v>45.210444872463945</v>
      </c>
      <c r="E81" s="29">
        <v>20.382497063595451</v>
      </c>
      <c r="F81" s="29">
        <v>17.109682420978274</v>
      </c>
      <c r="G81" s="29">
        <v>20.739180264222476</v>
      </c>
      <c r="H81" s="29">
        <v>20.973569828229014</v>
      </c>
      <c r="I81" s="29">
        <v>17.865963252286196</v>
      </c>
      <c r="J81" s="29">
        <v>27.619547560915663</v>
      </c>
      <c r="K81" s="29">
        <v>29.924983620903806</v>
      </c>
      <c r="L81" s="29">
        <v>29.069504971684246</v>
      </c>
      <c r="M81" s="29">
        <v>76.997371480708054</v>
      </c>
      <c r="N81" s="29">
        <v>22.105112800900638</v>
      </c>
      <c r="O81" s="29">
        <v>12.220701784128774</v>
      </c>
      <c r="P81" s="29">
        <v>21.464919345813527</v>
      </c>
      <c r="Q81" s="29">
        <v>26.32707722604972</v>
      </c>
      <c r="R81" s="29">
        <v>23.825945794116613</v>
      </c>
      <c r="S81" s="29">
        <v>33.311670596999427</v>
      </c>
      <c r="T81" s="29">
        <v>27.613974671325739</v>
      </c>
      <c r="U81" s="29">
        <v>38.518441840426945</v>
      </c>
      <c r="V81" s="29">
        <v>29.845616745140216</v>
      </c>
      <c r="W81" s="29">
        <v>25.238698010989417</v>
      </c>
      <c r="X81" s="29">
        <v>26.889495729256133</v>
      </c>
      <c r="Y81" s="29">
        <v>41.843261331406424</v>
      </c>
      <c r="Z81" s="29">
        <v>53.7281634827971</v>
      </c>
      <c r="AA81" s="29">
        <v>20.698171499825321</v>
      </c>
      <c r="AB81" s="29">
        <v>51.581012243143448</v>
      </c>
      <c r="AC81" s="29">
        <v>28.584369626021811</v>
      </c>
      <c r="AD81" s="29">
        <v>48.691613719888586</v>
      </c>
      <c r="AE81" s="29">
        <v>26.495249681357564</v>
      </c>
      <c r="AF81" s="29">
        <v>36.124176744550496</v>
      </c>
      <c r="AG81" s="29">
        <v>37.589358900502148</v>
      </c>
      <c r="AH81" s="29">
        <v>34.149053294414372</v>
      </c>
      <c r="AI81" s="29">
        <v>36.226371452038144</v>
      </c>
      <c r="AJ81" s="29">
        <v>46.203761363032285</v>
      </c>
      <c r="AK81" s="29">
        <v>141.83870366173468</v>
      </c>
      <c r="AL81" s="29">
        <v>51.034365572332078</v>
      </c>
      <c r="AM81" s="29">
        <v>30.60267782552846</v>
      </c>
      <c r="AN81" s="29">
        <v>35.083031217474044</v>
      </c>
      <c r="AO81" s="29">
        <v>26.099161650245588</v>
      </c>
      <c r="AP81" s="29">
        <v>41.403171774085031</v>
      </c>
      <c r="AQ81" s="29">
        <v>36.906525589921465</v>
      </c>
      <c r="AR81" s="29">
        <v>40.787980444981798</v>
      </c>
      <c r="AS81" s="29">
        <v>33.700105727666624</v>
      </c>
      <c r="AT81" s="29">
        <v>69.361989819131537</v>
      </c>
      <c r="AU81" s="29">
        <v>74.010807209623991</v>
      </c>
      <c r="AV81" s="29">
        <v>74.200209003845671</v>
      </c>
      <c r="AW81" s="29">
        <v>129.59983289861657</v>
      </c>
      <c r="AX81" s="29">
        <v>68.281145588384618</v>
      </c>
      <c r="AY81" s="29">
        <v>24.469496735348109</v>
      </c>
      <c r="AZ81" s="29">
        <v>86.748738332784271</v>
      </c>
      <c r="BA81" s="29">
        <v>56.135477942248279</v>
      </c>
      <c r="BB81" s="29">
        <v>101.81626794043551</v>
      </c>
      <c r="BC81" s="29">
        <v>58.660768413742503</v>
      </c>
      <c r="BD81" s="29">
        <v>90.907226377289945</v>
      </c>
      <c r="BE81" s="29">
        <v>-9.2955181622595457</v>
      </c>
      <c r="BF81" s="29">
        <v>34.798990273527927</v>
      </c>
      <c r="BG81" s="29">
        <v>64.060878271009713</v>
      </c>
      <c r="BH81" s="29">
        <v>58.431714606396312</v>
      </c>
      <c r="BI81" s="29">
        <v>95.266845332873373</v>
      </c>
      <c r="BJ81" s="29">
        <v>83.914969548047097</v>
      </c>
      <c r="BK81" s="29">
        <v>45.019576638326875</v>
      </c>
      <c r="BL81" s="29">
        <v>-20.256972382317883</v>
      </c>
      <c r="BM81" s="29">
        <v>43.251283130184994</v>
      </c>
      <c r="BN81" s="29">
        <v>74.574696569169859</v>
      </c>
      <c r="BO81" s="29">
        <v>54.752104745990415</v>
      </c>
      <c r="BP81" s="29">
        <v>115.54443205919218</v>
      </c>
      <c r="BQ81" s="29">
        <v>131.48192868652507</v>
      </c>
      <c r="BR81" s="29">
        <v>37.714598874155094</v>
      </c>
      <c r="BS81" s="29">
        <v>107.71167618506097</v>
      </c>
      <c r="BT81" s="29">
        <v>120.43848341603783</v>
      </c>
      <c r="BU81" s="29">
        <v>204.7186791594001</v>
      </c>
      <c r="BV81" s="29">
        <v>111.56117097972891</v>
      </c>
      <c r="BW81" s="29">
        <v>66.94971477984771</v>
      </c>
      <c r="BX81" s="29">
        <v>38.066008717139518</v>
      </c>
      <c r="BY81" s="29">
        <v>80.056544336827059</v>
      </c>
      <c r="BZ81" s="29">
        <v>100.10305694897362</v>
      </c>
      <c r="CA81" s="29">
        <v>48.340695586047765</v>
      </c>
      <c r="CB81" s="29">
        <v>88.725156888180962</v>
      </c>
      <c r="CC81" s="29">
        <v>63.069670209062018</v>
      </c>
      <c r="CD81" s="29">
        <v>100.4567505518967</v>
      </c>
      <c r="CE81" s="29">
        <v>50.254481106356486</v>
      </c>
      <c r="CF81" s="29">
        <v>290.43066734766199</v>
      </c>
      <c r="CG81" s="29">
        <v>173.43765925978363</v>
      </c>
      <c r="CH81" s="29">
        <v>14.641507452766755</v>
      </c>
      <c r="CI81" s="29">
        <v>19.022833283045909</v>
      </c>
      <c r="CJ81" s="29">
        <v>48.714775383258008</v>
      </c>
      <c r="CK81" s="29">
        <v>43.861211557357443</v>
      </c>
      <c r="CL81" s="29">
        <v>52.353304629033126</v>
      </c>
      <c r="CM81" s="29">
        <v>34.54794792372477</v>
      </c>
      <c r="CN81" s="29">
        <v>55.510533930359486</v>
      </c>
      <c r="CO81" s="29">
        <v>31.859954437964817</v>
      </c>
      <c r="CP81" s="29">
        <v>44.024612213450318</v>
      </c>
      <c r="CQ81" s="29">
        <v>64.871155528877651</v>
      </c>
      <c r="CR81" s="29">
        <v>386.04989187244144</v>
      </c>
      <c r="CS81" s="29">
        <v>90.26457493159694</v>
      </c>
      <c r="CT81" s="29">
        <v>15.567727043456928</v>
      </c>
      <c r="CU81" s="29">
        <v>24.267746972511389</v>
      </c>
      <c r="CV81" s="29">
        <v>36.736245128333842</v>
      </c>
      <c r="CW81" s="29">
        <v>39.978716834348596</v>
      </c>
      <c r="CX81" s="29">
        <v>25.774947893086654</v>
      </c>
      <c r="CY81" s="29">
        <v>160.99784893938013</v>
      </c>
      <c r="CZ81" s="29">
        <v>116.69544351433638</v>
      </c>
      <c r="DA81" s="29">
        <v>29.485640801610273</v>
      </c>
      <c r="DB81" s="29">
        <v>25.596752043049129</v>
      </c>
      <c r="DC81" s="29">
        <v>28.719853454060289</v>
      </c>
      <c r="DD81" s="29">
        <v>44.309232603856195</v>
      </c>
      <c r="DE81" s="29">
        <v>116.7672368229242</v>
      </c>
      <c r="DF81" s="29">
        <v>23.90468598392161</v>
      </c>
      <c r="DG81" s="29">
        <v>26.634420243692393</v>
      </c>
      <c r="DH81" s="29">
        <v>33.157884280322172</v>
      </c>
      <c r="DI81" s="29">
        <v>86.681411015473373</v>
      </c>
      <c r="DJ81" s="29">
        <v>32.533093660250721</v>
      </c>
      <c r="DK81" s="29">
        <v>35.42247847456197</v>
      </c>
      <c r="DL81" s="29">
        <v>29.171540511651266</v>
      </c>
      <c r="DM81" s="29">
        <v>36.470428635206943</v>
      </c>
      <c r="DN81" s="29">
        <v>35.143217900277591</v>
      </c>
      <c r="DO81" s="29">
        <v>103.201428823838</v>
      </c>
      <c r="DP81" s="29">
        <v>92.691850664458869</v>
      </c>
      <c r="DQ81" s="29">
        <v>102.54018889839703</v>
      </c>
      <c r="DR81" s="29">
        <v>13.025024246512883</v>
      </c>
      <c r="DS81" s="29">
        <v>20.325222291319331</v>
      </c>
      <c r="DT81" s="29">
        <v>38.004422016603442</v>
      </c>
      <c r="DU81" s="29">
        <v>17.059078687910155</v>
      </c>
      <c r="DV81" s="29">
        <v>27.080514695326094</v>
      </c>
      <c r="DW81" s="29">
        <v>15.942956582918255</v>
      </c>
      <c r="DX81" s="29">
        <v>19.742424951835368</v>
      </c>
      <c r="DY81" s="29">
        <v>19.195212200398579</v>
      </c>
      <c r="DZ81" s="29">
        <v>12.458546805891734</v>
      </c>
      <c r="EA81" s="29">
        <v>40.011685414742047</v>
      </c>
      <c r="EB81" s="29">
        <v>24.72490082547862</v>
      </c>
      <c r="EC81" s="29">
        <v>53.68425411513995</v>
      </c>
      <c r="ED81" s="29">
        <v>12.981158568061003</v>
      </c>
      <c r="EE81" s="29">
        <v>12.795580631329774</v>
      </c>
      <c r="EF81" s="29">
        <v>10.725975889366392</v>
      </c>
      <c r="EG81" s="29">
        <v>11.872998208287211</v>
      </c>
      <c r="EH81" s="29">
        <v>17.023501826568538</v>
      </c>
      <c r="EI81" s="29">
        <v>13.867464048215277</v>
      </c>
      <c r="EJ81" s="29">
        <v>26.348338526277395</v>
      </c>
      <c r="EK81" s="29">
        <v>10.046199427334193</v>
      </c>
      <c r="EL81" s="29">
        <v>16.853657018277911</v>
      </c>
      <c r="EM81" s="29">
        <v>35.883321777232332</v>
      </c>
      <c r="EN81" s="29">
        <v>15.114416581295174</v>
      </c>
      <c r="EO81" s="29">
        <v>35.315804271458688</v>
      </c>
      <c r="EP81" s="29">
        <v>4.7431062435052018</v>
      </c>
      <c r="EQ81" s="29">
        <v>9.0232769948890592</v>
      </c>
      <c r="ER81" s="29">
        <v>30.924419277239238</v>
      </c>
      <c r="ES81" s="29">
        <v>11.480704336128779</v>
      </c>
      <c r="ET81" s="29">
        <v>7.0365306490905271</v>
      </c>
      <c r="EU81" s="29">
        <v>10.299491174009496</v>
      </c>
      <c r="EV81" s="29">
        <v>9.1647457850289928</v>
      </c>
      <c r="EW81" s="29">
        <v>12.514662904779373</v>
      </c>
      <c r="EX81" s="29">
        <v>6.0825066870534794</v>
      </c>
      <c r="EY81" s="29">
        <v>84.53053145284197</v>
      </c>
      <c r="EZ81" s="29">
        <v>11.262057071755706</v>
      </c>
      <c r="FA81" s="29">
        <v>33.23092780876371</v>
      </c>
      <c r="FB81" s="29">
        <v>1.8248056995892721</v>
      </c>
      <c r="FC81" s="29">
        <v>9.0609920899999992</v>
      </c>
    </row>
    <row r="82" spans="1:159" s="93" customFormat="1" ht="15.75" x14ac:dyDescent="0.25">
      <c r="A82" s="6" t="s">
        <v>418</v>
      </c>
      <c r="B82" s="29">
        <v>0</v>
      </c>
      <c r="C82" s="29">
        <v>0</v>
      </c>
      <c r="D82" s="29">
        <v>0</v>
      </c>
      <c r="E82" s="29">
        <v>0</v>
      </c>
      <c r="F82" s="29">
        <v>0</v>
      </c>
      <c r="G82" s="29">
        <v>0</v>
      </c>
      <c r="H82" s="29">
        <v>0</v>
      </c>
      <c r="I82" s="29">
        <v>0</v>
      </c>
      <c r="J82" s="29">
        <v>0</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c r="AF82" s="29">
        <v>0</v>
      </c>
      <c r="AG82" s="29">
        <v>0</v>
      </c>
      <c r="AH82" s="29">
        <v>0</v>
      </c>
      <c r="AI82" s="29">
        <v>0</v>
      </c>
      <c r="AJ82" s="29">
        <v>0</v>
      </c>
      <c r="AK82" s="29">
        <v>0</v>
      </c>
      <c r="AL82" s="29">
        <v>0</v>
      </c>
      <c r="AM82" s="29">
        <v>0</v>
      </c>
      <c r="AN82" s="29">
        <v>0</v>
      </c>
      <c r="AO82" s="29">
        <v>0</v>
      </c>
      <c r="AP82" s="29">
        <v>0</v>
      </c>
      <c r="AQ82" s="29">
        <v>0</v>
      </c>
      <c r="AR82" s="29">
        <v>0</v>
      </c>
      <c r="AS82" s="29">
        <v>0</v>
      </c>
      <c r="AT82" s="29">
        <v>0</v>
      </c>
      <c r="AU82" s="29">
        <v>0</v>
      </c>
      <c r="AV82" s="29">
        <v>0</v>
      </c>
      <c r="AW82" s="29">
        <v>0</v>
      </c>
      <c r="AX82" s="29">
        <v>0</v>
      </c>
      <c r="AY82" s="29">
        <v>0</v>
      </c>
      <c r="AZ82" s="29">
        <v>0</v>
      </c>
      <c r="BA82" s="29">
        <v>0</v>
      </c>
      <c r="BB82" s="29">
        <v>0</v>
      </c>
      <c r="BC82" s="29">
        <v>0</v>
      </c>
      <c r="BD82" s="29">
        <v>0</v>
      </c>
      <c r="BE82" s="29">
        <v>0</v>
      </c>
      <c r="BF82" s="29">
        <v>0</v>
      </c>
      <c r="BG82" s="29">
        <v>0</v>
      </c>
      <c r="BH82" s="29">
        <v>0</v>
      </c>
      <c r="BI82" s="29">
        <v>0</v>
      </c>
      <c r="BJ82" s="29">
        <v>0</v>
      </c>
      <c r="BK82" s="29">
        <v>0</v>
      </c>
      <c r="BL82" s="29">
        <v>0</v>
      </c>
      <c r="BM82" s="29">
        <v>0</v>
      </c>
      <c r="BN82" s="29">
        <v>0</v>
      </c>
      <c r="BO82" s="29">
        <v>0</v>
      </c>
      <c r="BP82" s="29">
        <v>0</v>
      </c>
      <c r="BQ82" s="29">
        <v>0</v>
      </c>
      <c r="BR82" s="29">
        <v>0</v>
      </c>
      <c r="BS82" s="29">
        <v>0</v>
      </c>
      <c r="BT82" s="29">
        <v>0</v>
      </c>
      <c r="BU82" s="29">
        <v>0</v>
      </c>
      <c r="BV82" s="29">
        <v>0</v>
      </c>
      <c r="BW82" s="29">
        <v>0</v>
      </c>
      <c r="BX82" s="29">
        <v>0</v>
      </c>
      <c r="BY82" s="29">
        <v>0</v>
      </c>
      <c r="BZ82" s="29">
        <v>0</v>
      </c>
      <c r="CA82" s="29">
        <v>0</v>
      </c>
      <c r="CB82" s="29">
        <v>0</v>
      </c>
      <c r="CC82" s="29">
        <v>0</v>
      </c>
      <c r="CD82" s="29">
        <v>0</v>
      </c>
      <c r="CE82" s="29">
        <v>0</v>
      </c>
      <c r="CF82" s="29">
        <v>0</v>
      </c>
      <c r="CG82" s="29">
        <v>0</v>
      </c>
      <c r="CH82" s="29">
        <v>0</v>
      </c>
      <c r="CI82" s="29">
        <v>0</v>
      </c>
      <c r="CJ82" s="29">
        <v>0</v>
      </c>
      <c r="CK82" s="29">
        <v>0</v>
      </c>
      <c r="CL82" s="29">
        <v>0</v>
      </c>
      <c r="CM82" s="29">
        <v>0</v>
      </c>
      <c r="CN82" s="29">
        <v>0</v>
      </c>
      <c r="CO82" s="29">
        <v>0</v>
      </c>
      <c r="CP82" s="29">
        <v>0</v>
      </c>
      <c r="CQ82" s="29">
        <v>0</v>
      </c>
      <c r="CR82" s="29">
        <v>0</v>
      </c>
      <c r="CS82" s="29">
        <v>0</v>
      </c>
      <c r="CT82" s="29">
        <v>0</v>
      </c>
      <c r="CU82" s="29">
        <v>0</v>
      </c>
      <c r="CV82" s="29">
        <v>0</v>
      </c>
      <c r="CW82" s="29">
        <v>0</v>
      </c>
      <c r="CX82" s="29">
        <v>0</v>
      </c>
      <c r="CY82" s="29">
        <v>0</v>
      </c>
      <c r="CZ82" s="29">
        <v>0</v>
      </c>
      <c r="DA82" s="29">
        <v>0</v>
      </c>
      <c r="DB82" s="29">
        <v>0</v>
      </c>
      <c r="DC82" s="29">
        <v>0</v>
      </c>
      <c r="DD82" s="29">
        <v>0</v>
      </c>
      <c r="DE82" s="29">
        <v>0</v>
      </c>
      <c r="DF82" s="29">
        <v>0</v>
      </c>
      <c r="DG82" s="29">
        <v>0</v>
      </c>
      <c r="DH82" s="29">
        <v>0</v>
      </c>
      <c r="DI82" s="29">
        <v>0</v>
      </c>
      <c r="DJ82" s="29">
        <v>0</v>
      </c>
      <c r="DK82" s="29">
        <v>0</v>
      </c>
      <c r="DL82" s="29">
        <v>0</v>
      </c>
      <c r="DM82" s="29">
        <v>0</v>
      </c>
      <c r="DN82" s="29">
        <v>0</v>
      </c>
      <c r="DO82" s="29">
        <v>0</v>
      </c>
      <c r="DP82" s="29">
        <v>0</v>
      </c>
      <c r="DQ82" s="29">
        <v>0</v>
      </c>
      <c r="DR82" s="29">
        <v>0</v>
      </c>
      <c r="DS82" s="29">
        <v>0</v>
      </c>
      <c r="DT82" s="29">
        <v>0</v>
      </c>
      <c r="DU82" s="29">
        <v>0</v>
      </c>
      <c r="DV82" s="29">
        <v>0</v>
      </c>
      <c r="DW82" s="29">
        <v>0</v>
      </c>
      <c r="DX82" s="29">
        <v>0</v>
      </c>
      <c r="DY82" s="29">
        <v>0</v>
      </c>
      <c r="DZ82" s="29">
        <v>0</v>
      </c>
      <c r="EA82" s="29">
        <v>0</v>
      </c>
      <c r="EB82" s="29">
        <v>0</v>
      </c>
      <c r="EC82" s="29">
        <v>0</v>
      </c>
      <c r="ED82" s="29">
        <v>0</v>
      </c>
      <c r="EE82" s="29">
        <v>0</v>
      </c>
      <c r="EF82" s="29">
        <v>0</v>
      </c>
      <c r="EG82" s="29">
        <v>0</v>
      </c>
      <c r="EH82" s="29">
        <v>0</v>
      </c>
      <c r="EI82" s="29">
        <v>0</v>
      </c>
      <c r="EJ82" s="29">
        <v>0</v>
      </c>
      <c r="EK82" s="29">
        <v>0</v>
      </c>
      <c r="EL82" s="29">
        <v>0</v>
      </c>
      <c r="EM82" s="29">
        <v>0</v>
      </c>
      <c r="EN82" s="29">
        <v>0</v>
      </c>
      <c r="EO82" s="29">
        <v>0</v>
      </c>
      <c r="EP82" s="29">
        <v>0</v>
      </c>
      <c r="EQ82" s="29">
        <v>0</v>
      </c>
      <c r="ER82" s="29">
        <v>0</v>
      </c>
      <c r="ES82" s="29">
        <v>0</v>
      </c>
      <c r="ET82" s="29">
        <v>0</v>
      </c>
      <c r="EU82" s="29">
        <v>0</v>
      </c>
      <c r="EV82" s="29">
        <v>0</v>
      </c>
      <c r="EW82" s="29">
        <v>0</v>
      </c>
      <c r="EX82" s="29">
        <v>0</v>
      </c>
      <c r="EY82" s="29">
        <v>0</v>
      </c>
      <c r="EZ82" s="29">
        <v>0</v>
      </c>
      <c r="FA82" s="29">
        <v>0</v>
      </c>
      <c r="FB82" s="29">
        <v>0</v>
      </c>
      <c r="FC82" s="29">
        <v>0</v>
      </c>
    </row>
    <row r="83" spans="1:159" s="93" customFormat="1" ht="15.75" x14ac:dyDescent="0.25">
      <c r="A83" s="6" t="s">
        <v>419</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c r="AF83" s="29">
        <v>0</v>
      </c>
      <c r="AG83" s="29">
        <v>0</v>
      </c>
      <c r="AH83" s="29">
        <v>0</v>
      </c>
      <c r="AI83" s="29">
        <v>0</v>
      </c>
      <c r="AJ83" s="29">
        <v>0</v>
      </c>
      <c r="AK83" s="29">
        <v>0</v>
      </c>
      <c r="AL83" s="29">
        <v>0</v>
      </c>
      <c r="AM83" s="29">
        <v>0</v>
      </c>
      <c r="AN83" s="29">
        <v>0</v>
      </c>
      <c r="AO83" s="29">
        <v>0</v>
      </c>
      <c r="AP83" s="29">
        <v>0</v>
      </c>
      <c r="AQ83" s="29">
        <v>0</v>
      </c>
      <c r="AR83" s="29">
        <v>0</v>
      </c>
      <c r="AS83" s="29">
        <v>0</v>
      </c>
      <c r="AT83" s="29">
        <v>0</v>
      </c>
      <c r="AU83" s="29">
        <v>0</v>
      </c>
      <c r="AV83" s="29">
        <v>0</v>
      </c>
      <c r="AW83" s="29">
        <v>0</v>
      </c>
      <c r="AX83" s="29">
        <v>0</v>
      </c>
      <c r="AY83" s="29">
        <v>0</v>
      </c>
      <c r="AZ83" s="29">
        <v>0</v>
      </c>
      <c r="BA83" s="29">
        <v>0</v>
      </c>
      <c r="BB83" s="29">
        <v>0</v>
      </c>
      <c r="BC83" s="29">
        <v>0</v>
      </c>
      <c r="BD83" s="29">
        <v>0</v>
      </c>
      <c r="BE83" s="29">
        <v>0</v>
      </c>
      <c r="BF83" s="29">
        <v>0</v>
      </c>
      <c r="BG83" s="29">
        <v>0</v>
      </c>
      <c r="BH83" s="29">
        <v>0</v>
      </c>
      <c r="BI83" s="29">
        <v>0</v>
      </c>
      <c r="BJ83" s="29">
        <v>0</v>
      </c>
      <c r="BK83" s="29">
        <v>0</v>
      </c>
      <c r="BL83" s="29">
        <v>0</v>
      </c>
      <c r="BM83" s="29">
        <v>0</v>
      </c>
      <c r="BN83" s="29">
        <v>0</v>
      </c>
      <c r="BO83" s="29">
        <v>0</v>
      </c>
      <c r="BP83" s="29">
        <v>0</v>
      </c>
      <c r="BQ83" s="29">
        <v>0</v>
      </c>
      <c r="BR83" s="29">
        <v>0</v>
      </c>
      <c r="BS83" s="29">
        <v>0</v>
      </c>
      <c r="BT83" s="29">
        <v>0</v>
      </c>
      <c r="BU83" s="29">
        <v>0</v>
      </c>
      <c r="BV83" s="29">
        <v>0</v>
      </c>
      <c r="BW83" s="29">
        <v>0</v>
      </c>
      <c r="BX83" s="29">
        <v>0</v>
      </c>
      <c r="BY83" s="29">
        <v>0</v>
      </c>
      <c r="BZ83" s="29">
        <v>0</v>
      </c>
      <c r="CA83" s="29">
        <v>0</v>
      </c>
      <c r="CB83" s="29">
        <v>0</v>
      </c>
      <c r="CC83" s="29">
        <v>0</v>
      </c>
      <c r="CD83" s="29">
        <v>0</v>
      </c>
      <c r="CE83" s="29">
        <v>0</v>
      </c>
      <c r="CF83" s="29">
        <v>0</v>
      </c>
      <c r="CG83" s="29">
        <v>0</v>
      </c>
      <c r="CH83" s="29">
        <v>0</v>
      </c>
      <c r="CI83" s="29">
        <v>0</v>
      </c>
      <c r="CJ83" s="29">
        <v>0</v>
      </c>
      <c r="CK83" s="29">
        <v>0</v>
      </c>
      <c r="CL83" s="29">
        <v>0</v>
      </c>
      <c r="CM83" s="29">
        <v>0</v>
      </c>
      <c r="CN83" s="29">
        <v>0</v>
      </c>
      <c r="CO83" s="29">
        <v>0</v>
      </c>
      <c r="CP83" s="29">
        <v>0</v>
      </c>
      <c r="CQ83" s="29">
        <v>0</v>
      </c>
      <c r="CR83" s="29">
        <v>0</v>
      </c>
      <c r="CS83" s="29">
        <v>0</v>
      </c>
      <c r="CT83" s="29">
        <v>0</v>
      </c>
      <c r="CU83" s="29">
        <v>0</v>
      </c>
      <c r="CV83" s="29">
        <v>0</v>
      </c>
      <c r="CW83" s="29">
        <v>0</v>
      </c>
      <c r="CX83" s="29">
        <v>0</v>
      </c>
      <c r="CY83" s="29">
        <v>0</v>
      </c>
      <c r="CZ83" s="29">
        <v>0</v>
      </c>
      <c r="DA83" s="29">
        <v>0</v>
      </c>
      <c r="DB83" s="29">
        <v>0</v>
      </c>
      <c r="DC83" s="29">
        <v>0</v>
      </c>
      <c r="DD83" s="29">
        <v>0</v>
      </c>
      <c r="DE83" s="29">
        <v>0</v>
      </c>
      <c r="DF83" s="29">
        <v>0</v>
      </c>
      <c r="DG83" s="29">
        <v>0</v>
      </c>
      <c r="DH83" s="29">
        <v>0</v>
      </c>
      <c r="DI83" s="29">
        <v>0</v>
      </c>
      <c r="DJ83" s="29">
        <v>0</v>
      </c>
      <c r="DK83" s="29">
        <v>0</v>
      </c>
      <c r="DL83" s="29">
        <v>0</v>
      </c>
      <c r="DM83" s="29">
        <v>0</v>
      </c>
      <c r="DN83" s="29">
        <v>0</v>
      </c>
      <c r="DO83" s="29">
        <v>0</v>
      </c>
      <c r="DP83" s="29">
        <v>0</v>
      </c>
      <c r="DQ83" s="29">
        <v>0</v>
      </c>
      <c r="DR83" s="29">
        <v>0</v>
      </c>
      <c r="DS83" s="29">
        <v>0</v>
      </c>
      <c r="DT83" s="29">
        <v>0</v>
      </c>
      <c r="DU83" s="29">
        <v>0</v>
      </c>
      <c r="DV83" s="29">
        <v>0</v>
      </c>
      <c r="DW83" s="29">
        <v>0</v>
      </c>
      <c r="DX83" s="29">
        <v>0</v>
      </c>
      <c r="DY83" s="29">
        <v>0</v>
      </c>
      <c r="DZ83" s="29">
        <v>0</v>
      </c>
      <c r="EA83" s="29">
        <v>0</v>
      </c>
      <c r="EB83" s="29">
        <v>0</v>
      </c>
      <c r="EC83" s="29">
        <v>0</v>
      </c>
      <c r="ED83" s="29">
        <v>0</v>
      </c>
      <c r="EE83" s="29">
        <v>0</v>
      </c>
      <c r="EF83" s="29">
        <v>0</v>
      </c>
      <c r="EG83" s="29">
        <v>0</v>
      </c>
      <c r="EH83" s="29">
        <v>0</v>
      </c>
      <c r="EI83" s="29">
        <v>0</v>
      </c>
      <c r="EJ83" s="29">
        <v>0</v>
      </c>
      <c r="EK83" s="29">
        <v>0</v>
      </c>
      <c r="EL83" s="29">
        <v>0</v>
      </c>
      <c r="EM83" s="29">
        <v>0</v>
      </c>
      <c r="EN83" s="29">
        <v>0</v>
      </c>
      <c r="EO83" s="29">
        <v>0</v>
      </c>
      <c r="EP83" s="29">
        <v>0</v>
      </c>
      <c r="EQ83" s="29">
        <v>0</v>
      </c>
      <c r="ER83" s="29">
        <v>0</v>
      </c>
      <c r="ES83" s="29">
        <v>0</v>
      </c>
      <c r="ET83" s="29">
        <v>0</v>
      </c>
      <c r="EU83" s="29">
        <v>0</v>
      </c>
      <c r="EV83" s="29">
        <v>0</v>
      </c>
      <c r="EW83" s="29">
        <v>0</v>
      </c>
      <c r="EX83" s="29">
        <v>0</v>
      </c>
      <c r="EY83" s="29">
        <v>0</v>
      </c>
      <c r="EZ83" s="29">
        <v>0</v>
      </c>
      <c r="FA83" s="29">
        <v>0</v>
      </c>
      <c r="FB83" s="29">
        <v>0</v>
      </c>
      <c r="FC83" s="29">
        <v>0</v>
      </c>
    </row>
    <row r="84" spans="1:159" s="32" customFormat="1" ht="16.5" thickBot="1" x14ac:dyDescent="0.3">
      <c r="A84" s="38" t="s">
        <v>420</v>
      </c>
      <c r="B84" s="46">
        <v>8091.0366336078887</v>
      </c>
      <c r="C84" s="46">
        <v>13173.017285480992</v>
      </c>
      <c r="D84" s="46">
        <v>14119.943833336489</v>
      </c>
      <c r="E84" s="46">
        <v>14859.101149652679</v>
      </c>
      <c r="F84" s="46">
        <v>16763.724653783545</v>
      </c>
      <c r="G84" s="46">
        <v>16522.399001353406</v>
      </c>
      <c r="H84" s="46">
        <v>19877.650308762313</v>
      </c>
      <c r="I84" s="46">
        <v>17668.938212346544</v>
      </c>
      <c r="J84" s="46">
        <v>18086.917300657864</v>
      </c>
      <c r="K84" s="46">
        <v>17559.733634049724</v>
      </c>
      <c r="L84" s="46">
        <v>20984.245119099858</v>
      </c>
      <c r="M84" s="46">
        <v>61400.536857373321</v>
      </c>
      <c r="N84" s="46">
        <v>11410.039456077971</v>
      </c>
      <c r="O84" s="46">
        <v>13848.430372126515</v>
      </c>
      <c r="P84" s="46">
        <v>18940.628457419214</v>
      </c>
      <c r="Q84" s="46">
        <v>17897.916263571562</v>
      </c>
      <c r="R84" s="46">
        <v>19639.152296004784</v>
      </c>
      <c r="S84" s="46">
        <v>19716.70792922331</v>
      </c>
      <c r="T84" s="46">
        <v>22176.940632372211</v>
      </c>
      <c r="U84" s="46">
        <v>18615.537447232204</v>
      </c>
      <c r="V84" s="46">
        <v>22209.162432687252</v>
      </c>
      <c r="W84" s="46">
        <v>21595.356576148715</v>
      </c>
      <c r="X84" s="46">
        <v>22921.017410419812</v>
      </c>
      <c r="Y84" s="46">
        <v>35900.680922958854</v>
      </c>
      <c r="Z84" s="46">
        <v>17490.689851873005</v>
      </c>
      <c r="AA84" s="46">
        <v>18891.120402596534</v>
      </c>
      <c r="AB84" s="46">
        <v>23568.611204235785</v>
      </c>
      <c r="AC84" s="46">
        <v>20586.708363986811</v>
      </c>
      <c r="AD84" s="46">
        <v>22754.813118708778</v>
      </c>
      <c r="AE84" s="46">
        <v>23850.872968354262</v>
      </c>
      <c r="AF84" s="46">
        <v>25261.786212490038</v>
      </c>
      <c r="AG84" s="46">
        <v>20052.609853969156</v>
      </c>
      <c r="AH84" s="46">
        <v>24677.909097999713</v>
      </c>
      <c r="AI84" s="46">
        <v>25208.16745004684</v>
      </c>
      <c r="AJ84" s="46">
        <v>22522.162839099983</v>
      </c>
      <c r="AK84" s="46">
        <v>32954.113278027529</v>
      </c>
      <c r="AL84" s="46">
        <v>21045.534056850072</v>
      </c>
      <c r="AM84" s="46">
        <v>17320.171538201532</v>
      </c>
      <c r="AN84" s="46">
        <v>20811.974031782949</v>
      </c>
      <c r="AO84" s="46">
        <v>21148.507214224381</v>
      </c>
      <c r="AP84" s="46">
        <v>22602.032454493954</v>
      </c>
      <c r="AQ84" s="46">
        <v>24113.587252223468</v>
      </c>
      <c r="AR84" s="46">
        <v>25270.868445976459</v>
      </c>
      <c r="AS84" s="46">
        <v>21927.619707448219</v>
      </c>
      <c r="AT84" s="46">
        <v>23341.40300684777</v>
      </c>
      <c r="AU84" s="46">
        <v>24850.234362665837</v>
      </c>
      <c r="AV84" s="46">
        <v>23668.581319221179</v>
      </c>
      <c r="AW84" s="46">
        <v>44655.79717999346</v>
      </c>
      <c r="AX84" s="46">
        <v>18415.62252431587</v>
      </c>
      <c r="AY84" s="46">
        <v>18053.612132272425</v>
      </c>
      <c r="AZ84" s="46">
        <v>29346.283457318961</v>
      </c>
      <c r="BA84" s="46">
        <v>26467.993181838381</v>
      </c>
      <c r="BB84" s="46">
        <v>25352.824189485713</v>
      </c>
      <c r="BC84" s="46">
        <v>27347.44524867884</v>
      </c>
      <c r="BD84" s="46">
        <v>27072.631175602331</v>
      </c>
      <c r="BE84" s="46">
        <v>27144.833060872417</v>
      </c>
      <c r="BF84" s="46">
        <v>24802.606759103142</v>
      </c>
      <c r="BG84" s="46">
        <v>27562.268126655847</v>
      </c>
      <c r="BH84" s="46">
        <v>27277.047917197917</v>
      </c>
      <c r="BI84" s="46">
        <v>40221.449159236879</v>
      </c>
      <c r="BJ84" s="46">
        <v>20326.309998368426</v>
      </c>
      <c r="BK84" s="46">
        <v>21637.307793596025</v>
      </c>
      <c r="BL84" s="46">
        <v>25281.033579005314</v>
      </c>
      <c r="BM84" s="46">
        <v>31773.956050958983</v>
      </c>
      <c r="BN84" s="46">
        <v>26633.729074076455</v>
      </c>
      <c r="BO84" s="46">
        <v>28969.48261621088</v>
      </c>
      <c r="BP84" s="46">
        <v>28485.842854488561</v>
      </c>
      <c r="BQ84" s="46">
        <v>25989.25425203596</v>
      </c>
      <c r="BR84" s="46">
        <v>26637.011911458598</v>
      </c>
      <c r="BS84" s="46">
        <v>31212.110319222727</v>
      </c>
      <c r="BT84" s="46">
        <v>28739.51651079049</v>
      </c>
      <c r="BU84" s="46">
        <v>39342.216181736214</v>
      </c>
      <c r="BV84" s="46">
        <v>28525.609991056797</v>
      </c>
      <c r="BW84" s="46">
        <v>28557.910382234677</v>
      </c>
      <c r="BX84" s="46">
        <v>26524.355385952091</v>
      </c>
      <c r="BY84" s="46">
        <v>32820.432204188015</v>
      </c>
      <c r="BZ84" s="46">
        <v>33672.836757294674</v>
      </c>
      <c r="CA84" s="46">
        <v>25547.262700817158</v>
      </c>
      <c r="CB84" s="46">
        <v>33941.032084108192</v>
      </c>
      <c r="CC84" s="46">
        <v>36302.236487141832</v>
      </c>
      <c r="CD84" s="46">
        <v>29083.895185536512</v>
      </c>
      <c r="CE84" s="46">
        <v>32163.180285846094</v>
      </c>
      <c r="CF84" s="46">
        <v>27694.438753673046</v>
      </c>
      <c r="CG84" s="46">
        <v>30587.861039466454</v>
      </c>
      <c r="CH84" s="46">
        <v>27770.74369082096</v>
      </c>
      <c r="CI84" s="46">
        <v>22603.616777236406</v>
      </c>
      <c r="CJ84" s="46">
        <v>24674.991455554878</v>
      </c>
      <c r="CK84" s="46">
        <v>24015.553059879749</v>
      </c>
      <c r="CL84" s="46">
        <v>26082.400379143935</v>
      </c>
      <c r="CM84" s="46">
        <v>26068.182564744511</v>
      </c>
      <c r="CN84" s="46">
        <v>27713.154648856427</v>
      </c>
      <c r="CO84" s="46">
        <v>25189.609713550704</v>
      </c>
      <c r="CP84" s="46">
        <v>26478.906159845843</v>
      </c>
      <c r="CQ84" s="46">
        <v>26075.492665777336</v>
      </c>
      <c r="CR84" s="46">
        <v>22057.986294728562</v>
      </c>
      <c r="CS84" s="46">
        <v>36898.69163329732</v>
      </c>
      <c r="CT84" s="46">
        <v>23168.701232809719</v>
      </c>
      <c r="CU84" s="46">
        <v>22170.346118517453</v>
      </c>
      <c r="CV84" s="46">
        <v>25812.518384386229</v>
      </c>
      <c r="CW84" s="46">
        <v>25762.606131033503</v>
      </c>
      <c r="CX84" s="46">
        <v>22897.614650912048</v>
      </c>
      <c r="CY84" s="46">
        <v>23316.69473349148</v>
      </c>
      <c r="CZ84" s="46">
        <v>25528.062274920241</v>
      </c>
      <c r="DA84" s="46">
        <v>20935.985183046978</v>
      </c>
      <c r="DB84" s="46">
        <v>24868.187754566381</v>
      </c>
      <c r="DC84" s="46">
        <v>22137.382079162275</v>
      </c>
      <c r="DD84" s="46">
        <v>27387.951310165721</v>
      </c>
      <c r="DE84" s="46">
        <v>53386.450671201193</v>
      </c>
      <c r="DF84" s="46">
        <v>14350.46708222119</v>
      </c>
      <c r="DG84" s="46">
        <v>19743.725930842938</v>
      </c>
      <c r="DH84" s="46">
        <v>21925.695712601933</v>
      </c>
      <c r="DI84" s="46">
        <v>20175.992382308694</v>
      </c>
      <c r="DJ84" s="46">
        <v>24059.413098934925</v>
      </c>
      <c r="DK84" s="46">
        <v>23428.471161272584</v>
      </c>
      <c r="DL84" s="46">
        <v>20576.299582145461</v>
      </c>
      <c r="DM84" s="46">
        <v>22066.093836097258</v>
      </c>
      <c r="DN84" s="46">
        <v>21847.806551615071</v>
      </c>
      <c r="DO84" s="46">
        <v>22135.558220252984</v>
      </c>
      <c r="DP84" s="46">
        <v>22197.464600670512</v>
      </c>
      <c r="DQ84" s="46">
        <v>46663.365753019614</v>
      </c>
      <c r="DR84" s="46">
        <v>15588.076429690514</v>
      </c>
      <c r="DS84" s="46">
        <v>18382.897896610419</v>
      </c>
      <c r="DT84" s="46">
        <v>26226.214561768455</v>
      </c>
      <c r="DU84" s="46">
        <v>20889.004279408113</v>
      </c>
      <c r="DV84" s="46">
        <v>24595.200989937952</v>
      </c>
      <c r="DW84" s="46">
        <v>27327.291830077429</v>
      </c>
      <c r="DX84" s="46">
        <v>22898.636263537835</v>
      </c>
      <c r="DY84" s="46">
        <v>26000.530215523657</v>
      </c>
      <c r="DZ84" s="46">
        <v>22904.852054037441</v>
      </c>
      <c r="EA84" s="46">
        <v>25404.386978208495</v>
      </c>
      <c r="EB84" s="46">
        <v>25630.76913366692</v>
      </c>
      <c r="EC84" s="46">
        <v>39156.024205517293</v>
      </c>
      <c r="ED84" s="46">
        <v>14435.470829795779</v>
      </c>
      <c r="EE84" s="46">
        <v>19623.492184546587</v>
      </c>
      <c r="EF84" s="46">
        <v>19828.481381377307</v>
      </c>
      <c r="EG84" s="46">
        <v>21238.634270269791</v>
      </c>
      <c r="EH84" s="46">
        <v>22357.355931652743</v>
      </c>
      <c r="EI84" s="46">
        <v>20997.678995664588</v>
      </c>
      <c r="EJ84" s="46">
        <v>24733.602011520823</v>
      </c>
      <c r="EK84" s="46">
        <v>22111.274896822972</v>
      </c>
      <c r="EL84" s="46">
        <v>22226.211997871978</v>
      </c>
      <c r="EM84" s="46">
        <v>23675.996719012128</v>
      </c>
      <c r="EN84" s="46">
        <v>24487.986743644142</v>
      </c>
      <c r="EO84" s="46">
        <v>93950.989365301473</v>
      </c>
      <c r="EP84" s="46">
        <v>14204.429862744018</v>
      </c>
      <c r="EQ84" s="46">
        <v>18743.989926881688</v>
      </c>
      <c r="ER84" s="46">
        <v>22821.007697118588</v>
      </c>
      <c r="ES84" s="46">
        <v>22559.687980451272</v>
      </c>
      <c r="ET84" s="46">
        <v>17726.984257779124</v>
      </c>
      <c r="EU84" s="46">
        <v>19839.358619948736</v>
      </c>
      <c r="EV84" s="46">
        <v>18044.154014723026</v>
      </c>
      <c r="EW84" s="46">
        <v>18497.023699626603</v>
      </c>
      <c r="EX84" s="46">
        <v>20248.690636485757</v>
      </c>
      <c r="EY84" s="46">
        <v>19918.846922190714</v>
      </c>
      <c r="EZ84" s="46">
        <v>21947.11489631344</v>
      </c>
      <c r="FA84" s="46">
        <v>37352.019394768831</v>
      </c>
      <c r="FB84" s="46">
        <v>14091.043396301633</v>
      </c>
      <c r="FC84" s="46">
        <v>18206.812861809995</v>
      </c>
    </row>
    <row r="85" spans="1:159" ht="15.75" x14ac:dyDescent="0.25">
      <c r="A85" s="24" t="s">
        <v>421</v>
      </c>
      <c r="B85" s="45">
        <v>3751.8922569482916</v>
      </c>
      <c r="C85" s="45">
        <v>7587.3404414232118</v>
      </c>
      <c r="D85" s="45">
        <v>7345.4477561282938</v>
      </c>
      <c r="E85" s="45">
        <v>7756.9970817797712</v>
      </c>
      <c r="F85" s="45">
        <v>8430.4302714558107</v>
      </c>
      <c r="G85" s="45">
        <v>7809.2118575218501</v>
      </c>
      <c r="H85" s="45">
        <v>8317.3500610193187</v>
      </c>
      <c r="I85" s="45">
        <v>8422.8837160415769</v>
      </c>
      <c r="J85" s="45">
        <v>8753.752354976501</v>
      </c>
      <c r="K85" s="45">
        <v>8572.0489965866163</v>
      </c>
      <c r="L85" s="45">
        <v>8607.1900651705346</v>
      </c>
      <c r="M85" s="45">
        <v>12840.785880570233</v>
      </c>
      <c r="N85" s="45">
        <v>4761.3378324624964</v>
      </c>
      <c r="O85" s="45">
        <v>7519.4363942172176</v>
      </c>
      <c r="P85" s="45">
        <v>10899.106586852631</v>
      </c>
      <c r="Q85" s="45">
        <v>8666.0927299086252</v>
      </c>
      <c r="R85" s="45">
        <v>9266.229870076153</v>
      </c>
      <c r="S85" s="45">
        <v>9512.2990748122829</v>
      </c>
      <c r="T85" s="45">
        <v>10931.798474712694</v>
      </c>
      <c r="U85" s="45">
        <v>9713.4134807297578</v>
      </c>
      <c r="V85" s="45">
        <v>10047.013878922144</v>
      </c>
      <c r="W85" s="45">
        <v>9447.9634108695773</v>
      </c>
      <c r="X85" s="45">
        <v>9997.9944593665641</v>
      </c>
      <c r="Y85" s="45">
        <v>10750.207764046594</v>
      </c>
      <c r="Z85" s="45">
        <v>9157.8632139114161</v>
      </c>
      <c r="AA85" s="45">
        <v>9599.7157292795619</v>
      </c>
      <c r="AB85" s="45">
        <v>10221.212702035402</v>
      </c>
      <c r="AC85" s="45">
        <v>9200.4297947580635</v>
      </c>
      <c r="AD85" s="45">
        <v>10356.136913207662</v>
      </c>
      <c r="AE85" s="45">
        <v>10304.314832912252</v>
      </c>
      <c r="AF85" s="45">
        <v>11231.262830409516</v>
      </c>
      <c r="AG85" s="45">
        <v>9927.0317352071961</v>
      </c>
      <c r="AH85" s="45">
        <v>10324.493316666161</v>
      </c>
      <c r="AI85" s="45">
        <v>10561.173419963523</v>
      </c>
      <c r="AJ85" s="45">
        <v>9429.9418819688472</v>
      </c>
      <c r="AK85" s="45">
        <v>9852.2052162893597</v>
      </c>
      <c r="AL85" s="45">
        <v>8954.3520789159484</v>
      </c>
      <c r="AM85" s="45">
        <v>10263.152484919956</v>
      </c>
      <c r="AN85" s="45">
        <v>9750.5366235634592</v>
      </c>
      <c r="AO85" s="45">
        <v>9811.9788939693171</v>
      </c>
      <c r="AP85" s="45">
        <v>10973.172775104971</v>
      </c>
      <c r="AQ85" s="45">
        <v>10556.876493511454</v>
      </c>
      <c r="AR85" s="45">
        <v>12062.848639896423</v>
      </c>
      <c r="AS85" s="45">
        <v>10376.648084178165</v>
      </c>
      <c r="AT85" s="45">
        <v>12197.06258961867</v>
      </c>
      <c r="AU85" s="45">
        <v>11263.074336773023</v>
      </c>
      <c r="AV85" s="45">
        <v>11188.80264948277</v>
      </c>
      <c r="AW85" s="45">
        <v>15174.062420763175</v>
      </c>
      <c r="AX85" s="45">
        <v>6625.356490968139</v>
      </c>
      <c r="AY85" s="45">
        <v>10227.687976173236</v>
      </c>
      <c r="AZ85" s="45">
        <v>12735.66645113742</v>
      </c>
      <c r="BA85" s="45">
        <v>11984.467297903391</v>
      </c>
      <c r="BB85" s="45">
        <v>11778.698635302819</v>
      </c>
      <c r="BC85" s="45">
        <v>9296.2689958225928</v>
      </c>
      <c r="BD85" s="45">
        <v>12018.131586271309</v>
      </c>
      <c r="BE85" s="45">
        <v>13716.971973958998</v>
      </c>
      <c r="BF85" s="45">
        <v>13891.875439776035</v>
      </c>
      <c r="BG85" s="45">
        <v>12115.120115678852</v>
      </c>
      <c r="BH85" s="45">
        <v>13044.096723951925</v>
      </c>
      <c r="BI85" s="45">
        <v>18250.066894722011</v>
      </c>
      <c r="BJ85" s="45">
        <v>5609.3492002458015</v>
      </c>
      <c r="BK85" s="45">
        <v>11919.494725663633</v>
      </c>
      <c r="BL85" s="45">
        <v>12761.88274727008</v>
      </c>
      <c r="BM85" s="45">
        <v>13995.105798502447</v>
      </c>
      <c r="BN85" s="45">
        <v>12403.489485583197</v>
      </c>
      <c r="BO85" s="45">
        <v>13065.273875632223</v>
      </c>
      <c r="BP85" s="45">
        <v>12136.96204768839</v>
      </c>
      <c r="BQ85" s="45">
        <v>12865.597973232967</v>
      </c>
      <c r="BR85" s="45">
        <v>13555.203729392451</v>
      </c>
      <c r="BS85" s="45">
        <v>13805.15523327902</v>
      </c>
      <c r="BT85" s="45">
        <v>13444.752263087121</v>
      </c>
      <c r="BU85" s="45">
        <v>14840.028949692698</v>
      </c>
      <c r="BV85" s="45">
        <v>11201.388765602993</v>
      </c>
      <c r="BW85" s="45">
        <v>13042.587149194518</v>
      </c>
      <c r="BX85" s="45">
        <v>12633.772569299814</v>
      </c>
      <c r="BY85" s="45">
        <v>16404.304322942407</v>
      </c>
      <c r="BZ85" s="45">
        <v>13647.374772862371</v>
      </c>
      <c r="CA85" s="45">
        <v>11961.564901366839</v>
      </c>
      <c r="CB85" s="45">
        <v>15469.754207957036</v>
      </c>
      <c r="CC85" s="45">
        <v>14704.796097398976</v>
      </c>
      <c r="CD85" s="45">
        <v>12292.633588717863</v>
      </c>
      <c r="CE85" s="45">
        <v>13835.824912819389</v>
      </c>
      <c r="CF85" s="45">
        <v>13463.317132528551</v>
      </c>
      <c r="CG85" s="45">
        <v>12070.886386418872</v>
      </c>
      <c r="CH85" s="45">
        <v>14819.979164507446</v>
      </c>
      <c r="CI85" s="45">
        <v>11345.195472535646</v>
      </c>
      <c r="CJ85" s="45">
        <v>12531.959115596179</v>
      </c>
      <c r="CK85" s="45">
        <v>12783.633453250801</v>
      </c>
      <c r="CL85" s="45">
        <v>13768.960168352958</v>
      </c>
      <c r="CM85" s="45">
        <v>12186.705485174924</v>
      </c>
      <c r="CN85" s="45">
        <v>13520.413104277119</v>
      </c>
      <c r="CO85" s="45">
        <v>11292.571824628887</v>
      </c>
      <c r="CP85" s="45">
        <v>13020.130022462032</v>
      </c>
      <c r="CQ85" s="45">
        <v>13202.397906323089</v>
      </c>
      <c r="CR85" s="45">
        <v>11061.873919725947</v>
      </c>
      <c r="CS85" s="45">
        <v>9700.6377441147088</v>
      </c>
      <c r="CT85" s="45">
        <v>11938.567549994106</v>
      </c>
      <c r="CU85" s="45">
        <v>10924.107757523521</v>
      </c>
      <c r="CV85" s="45">
        <v>13714.05978749297</v>
      </c>
      <c r="CW85" s="45">
        <v>11900.96286349312</v>
      </c>
      <c r="CX85" s="45">
        <v>12333.984756836244</v>
      </c>
      <c r="CY85" s="45">
        <v>11872.142788348932</v>
      </c>
      <c r="CZ85" s="45">
        <v>13807.051804190029</v>
      </c>
      <c r="DA85" s="45">
        <v>10991.988043060255</v>
      </c>
      <c r="DB85" s="45">
        <v>14140.708301537534</v>
      </c>
      <c r="DC85" s="45">
        <v>11615.646708140253</v>
      </c>
      <c r="DD85" s="45">
        <v>12121.627321311358</v>
      </c>
      <c r="DE85" s="45">
        <v>16472.979424144189</v>
      </c>
      <c r="DF85" s="45">
        <v>9314.9969772053028</v>
      </c>
      <c r="DG85" s="45">
        <v>11869.555483295266</v>
      </c>
      <c r="DH85" s="45">
        <v>11916.234721018622</v>
      </c>
      <c r="DI85" s="45">
        <v>12695.566419513669</v>
      </c>
      <c r="DJ85" s="45">
        <v>12913.699998996643</v>
      </c>
      <c r="DK85" s="45">
        <v>12512.664374914928</v>
      </c>
      <c r="DL85" s="45">
        <v>11151.396709931994</v>
      </c>
      <c r="DM85" s="45">
        <v>11742.74636643253</v>
      </c>
      <c r="DN85" s="45">
        <v>12304.836475259002</v>
      </c>
      <c r="DO85" s="45">
        <v>11641.616624138464</v>
      </c>
      <c r="DP85" s="45">
        <v>11846.997790435278</v>
      </c>
      <c r="DQ85" s="45">
        <v>14134.591487143005</v>
      </c>
      <c r="DR85" s="45">
        <v>10500.620690759784</v>
      </c>
      <c r="DS85" s="45">
        <v>11489.674978275551</v>
      </c>
      <c r="DT85" s="45">
        <v>12550.646196449528</v>
      </c>
      <c r="DU85" s="45">
        <v>11534.056538613195</v>
      </c>
      <c r="DV85" s="45">
        <v>13822.820256650744</v>
      </c>
      <c r="DW85" s="45">
        <v>11197.081139947444</v>
      </c>
      <c r="DX85" s="45">
        <v>12250.573527590579</v>
      </c>
      <c r="DY85" s="45">
        <v>15216.258782412824</v>
      </c>
      <c r="DZ85" s="45">
        <v>12458.000904559345</v>
      </c>
      <c r="EA85" s="45">
        <v>12821.657030311226</v>
      </c>
      <c r="EB85" s="45">
        <v>12862.433669912354</v>
      </c>
      <c r="EC85" s="45">
        <v>14642.809921158494</v>
      </c>
      <c r="ED85" s="45">
        <v>9559.9461795931111</v>
      </c>
      <c r="EE85" s="45">
        <v>12007.254482963031</v>
      </c>
      <c r="EF85" s="45">
        <v>11932.877648953116</v>
      </c>
      <c r="EG85" s="45">
        <v>12586.654883870346</v>
      </c>
      <c r="EH85" s="45">
        <v>12946.209321175698</v>
      </c>
      <c r="EI85" s="45">
        <v>12155.382514531651</v>
      </c>
      <c r="EJ85" s="45">
        <v>12493.716983532468</v>
      </c>
      <c r="EK85" s="45">
        <v>12578.993519059555</v>
      </c>
      <c r="EL85" s="45">
        <v>13293.689220153834</v>
      </c>
      <c r="EM85" s="45">
        <v>13040.341929080041</v>
      </c>
      <c r="EN85" s="45">
        <v>12476.109972407952</v>
      </c>
      <c r="EO85" s="45">
        <v>18981.758766127346</v>
      </c>
      <c r="EP85" s="45">
        <v>8797.3068116371451</v>
      </c>
      <c r="EQ85" s="45">
        <v>11497.507599135144</v>
      </c>
      <c r="ER85" s="45">
        <v>14348.327042397126</v>
      </c>
      <c r="ES85" s="45">
        <v>11162.433809110276</v>
      </c>
      <c r="ET85" s="45">
        <v>9833.9300023821233</v>
      </c>
      <c r="EU85" s="45">
        <v>10009.430315826537</v>
      </c>
      <c r="EV85" s="45">
        <v>9692.9152823148615</v>
      </c>
      <c r="EW85" s="45">
        <v>9467.9960521876728</v>
      </c>
      <c r="EX85" s="45">
        <v>12559.869900752501</v>
      </c>
      <c r="EY85" s="45">
        <v>12197.523969184198</v>
      </c>
      <c r="EZ85" s="45">
        <v>12798.103059798448</v>
      </c>
      <c r="FA85" s="45">
        <v>17127.809354388868</v>
      </c>
      <c r="FB85" s="45">
        <v>10609.356189954731</v>
      </c>
      <c r="FC85" s="45">
        <v>13676.054807589997</v>
      </c>
    </row>
    <row r="86" spans="1:159" ht="15.75" x14ac:dyDescent="0.25">
      <c r="A86" s="6" t="s">
        <v>422</v>
      </c>
      <c r="B86" s="45">
        <v>203.53595478752234</v>
      </c>
      <c r="C86" s="45">
        <v>282.65687394551185</v>
      </c>
      <c r="D86" s="45">
        <v>253.05678772742851</v>
      </c>
      <c r="E86" s="45">
        <v>272.25999723757263</v>
      </c>
      <c r="F86" s="45">
        <v>272.786835403797</v>
      </c>
      <c r="G86" s="45">
        <v>256.21799306849647</v>
      </c>
      <c r="H86" s="45">
        <v>255.1041378565227</v>
      </c>
      <c r="I86" s="45">
        <v>267.79491067332748</v>
      </c>
      <c r="J86" s="45">
        <v>253.63125400554824</v>
      </c>
      <c r="K86" s="45">
        <v>264.04333195520502</v>
      </c>
      <c r="L86" s="45">
        <v>250.74973501002418</v>
      </c>
      <c r="M86" s="45">
        <v>245.95620370476118</v>
      </c>
      <c r="N86" s="45">
        <v>393.00538519196186</v>
      </c>
      <c r="O86" s="45">
        <v>526.45673224786799</v>
      </c>
      <c r="P86" s="45">
        <v>618.78121867235814</v>
      </c>
      <c r="Q86" s="45">
        <v>614.62435059004565</v>
      </c>
      <c r="R86" s="45">
        <v>573.6657506720768</v>
      </c>
      <c r="S86" s="45">
        <v>618.88308736777878</v>
      </c>
      <c r="T86" s="45">
        <v>638.55563185136577</v>
      </c>
      <c r="U86" s="45">
        <v>607.81939682599489</v>
      </c>
      <c r="V86" s="45">
        <v>642.7283931571659</v>
      </c>
      <c r="W86" s="45">
        <v>608.54993767448298</v>
      </c>
      <c r="X86" s="45">
        <v>633.21160054960171</v>
      </c>
      <c r="Y86" s="45">
        <v>863.39497488652557</v>
      </c>
      <c r="Z86" s="45">
        <v>462.8176235018056</v>
      </c>
      <c r="AA86" s="45">
        <v>927.3576819246822</v>
      </c>
      <c r="AB86" s="45">
        <v>871.53172405917962</v>
      </c>
      <c r="AC86" s="45">
        <v>775.81036240398134</v>
      </c>
      <c r="AD86" s="45">
        <v>883.53715607951517</v>
      </c>
      <c r="AE86" s="45">
        <v>825.72661826018748</v>
      </c>
      <c r="AF86" s="45">
        <v>803.87454243281468</v>
      </c>
      <c r="AG86" s="45">
        <v>814.12400786378532</v>
      </c>
      <c r="AH86" s="45">
        <v>927.71357828829764</v>
      </c>
      <c r="AI86" s="45">
        <v>839.39595799605274</v>
      </c>
      <c r="AJ86" s="45">
        <v>813.18212837125657</v>
      </c>
      <c r="AK86" s="45">
        <v>1013.50416990957</v>
      </c>
      <c r="AL86" s="45">
        <v>706.77429777573559</v>
      </c>
      <c r="AM86" s="45">
        <v>857.59021352058915</v>
      </c>
      <c r="AN86" s="45">
        <v>832.61521379109649</v>
      </c>
      <c r="AO86" s="45">
        <v>847.84716863003678</v>
      </c>
      <c r="AP86" s="45">
        <v>905.13502251058287</v>
      </c>
      <c r="AQ86" s="45">
        <v>845.9739160781179</v>
      </c>
      <c r="AR86" s="45">
        <v>859.93397947812969</v>
      </c>
      <c r="AS86" s="45">
        <v>880.18479924918199</v>
      </c>
      <c r="AT86" s="45">
        <v>853.6538534241206</v>
      </c>
      <c r="AU86" s="45">
        <v>842.81579246355955</v>
      </c>
      <c r="AV86" s="45">
        <v>882.73790514068116</v>
      </c>
      <c r="AW86" s="45">
        <v>1137.7193764358763</v>
      </c>
      <c r="AX86" s="45">
        <v>655.65840627852776</v>
      </c>
      <c r="AY86" s="45">
        <v>777.74392263559957</v>
      </c>
      <c r="AZ86" s="45">
        <v>851.80676169900141</v>
      </c>
      <c r="BA86" s="45">
        <v>865.91810138400876</v>
      </c>
      <c r="BB86" s="45">
        <v>928.22209368523022</v>
      </c>
      <c r="BC86" s="45">
        <v>910.84066138410412</v>
      </c>
      <c r="BD86" s="45">
        <v>903.05952824122699</v>
      </c>
      <c r="BE86" s="45">
        <v>928.32374708210807</v>
      </c>
      <c r="BF86" s="45">
        <v>876.51879748827878</v>
      </c>
      <c r="BG86" s="45">
        <v>926.44954936504666</v>
      </c>
      <c r="BH86" s="45">
        <v>899.10186596255221</v>
      </c>
      <c r="BI86" s="45">
        <v>1223.0363948172946</v>
      </c>
      <c r="BJ86" s="45">
        <v>818.15168402216534</v>
      </c>
      <c r="BK86" s="45">
        <v>962.11762460050124</v>
      </c>
      <c r="BL86" s="45">
        <v>1005.5334581081029</v>
      </c>
      <c r="BM86" s="45">
        <v>976.49072749274364</v>
      </c>
      <c r="BN86" s="45">
        <v>1146.0667732767076</v>
      </c>
      <c r="BO86" s="45">
        <v>1009.8545806115296</v>
      </c>
      <c r="BP86" s="45">
        <v>1075.4310171649756</v>
      </c>
      <c r="BQ86" s="45">
        <v>1131.6475769991946</v>
      </c>
      <c r="BR86" s="45">
        <v>1068.0638366555675</v>
      </c>
      <c r="BS86" s="45">
        <v>1096.5079391017618</v>
      </c>
      <c r="BT86" s="45">
        <v>864.36381962101404</v>
      </c>
      <c r="BU86" s="45">
        <v>1431.6069951407958</v>
      </c>
      <c r="BV86" s="45">
        <v>808.68493351851816</v>
      </c>
      <c r="BW86" s="45">
        <v>1018.1062464648294</v>
      </c>
      <c r="BX86" s="45">
        <v>951.89587929994548</v>
      </c>
      <c r="BY86" s="45">
        <v>997.29846862018894</v>
      </c>
      <c r="BZ86" s="45">
        <v>1108.6698299305133</v>
      </c>
      <c r="CA86" s="45">
        <v>1162.00708942394</v>
      </c>
      <c r="CB86" s="45">
        <v>1188.0868302185488</v>
      </c>
      <c r="CC86" s="45">
        <v>1106.1614067366863</v>
      </c>
      <c r="CD86" s="45">
        <v>1135.9171477126945</v>
      </c>
      <c r="CE86" s="45">
        <v>1076.21908686848</v>
      </c>
      <c r="CF86" s="45">
        <v>1112.5107047457207</v>
      </c>
      <c r="CG86" s="45">
        <v>1440.8549414048803</v>
      </c>
      <c r="CH86" s="45">
        <v>735.15037084568462</v>
      </c>
      <c r="CI86" s="45">
        <v>907.05764780192146</v>
      </c>
      <c r="CJ86" s="45">
        <v>967.84321526155463</v>
      </c>
      <c r="CK86" s="45">
        <v>953.56463343979385</v>
      </c>
      <c r="CL86" s="45">
        <v>1091.5247573223517</v>
      </c>
      <c r="CM86" s="45">
        <v>1119.4480025537521</v>
      </c>
      <c r="CN86" s="45">
        <v>1191.8438600604081</v>
      </c>
      <c r="CO86" s="45">
        <v>1133.3194419090489</v>
      </c>
      <c r="CP86" s="45">
        <v>1067.8989044998432</v>
      </c>
      <c r="CQ86" s="45">
        <v>1024.4722399113134</v>
      </c>
      <c r="CR86" s="45">
        <v>916.5445354875186</v>
      </c>
      <c r="CS86" s="45">
        <v>1059.0240049648457</v>
      </c>
      <c r="CT86" s="45">
        <v>1259.5855538620178</v>
      </c>
      <c r="CU86" s="45">
        <v>1189.1347784226487</v>
      </c>
      <c r="CV86" s="45">
        <v>1218.5475443394641</v>
      </c>
      <c r="CW86" s="45">
        <v>1249.0641643072295</v>
      </c>
      <c r="CX86" s="45">
        <v>1217.657169935193</v>
      </c>
      <c r="CY86" s="45">
        <v>1281.2000521252189</v>
      </c>
      <c r="CZ86" s="45">
        <v>1216.1532460306632</v>
      </c>
      <c r="DA86" s="45">
        <v>1190.8063108172028</v>
      </c>
      <c r="DB86" s="45">
        <v>1311.839738217159</v>
      </c>
      <c r="DC86" s="45">
        <v>1131.5272417984884</v>
      </c>
      <c r="DD86" s="45">
        <v>1128.3436841895632</v>
      </c>
      <c r="DE86" s="45">
        <v>1995.2556905941008</v>
      </c>
      <c r="DF86" s="45">
        <v>907.34355745116022</v>
      </c>
      <c r="DG86" s="45">
        <v>1114.6055071155861</v>
      </c>
      <c r="DH86" s="45">
        <v>1349.5822989651247</v>
      </c>
      <c r="DI86" s="45">
        <v>1106.4042843216223</v>
      </c>
      <c r="DJ86" s="45">
        <v>1309.6255535808593</v>
      </c>
      <c r="DK86" s="45">
        <v>1346.0064182032488</v>
      </c>
      <c r="DL86" s="45">
        <v>1256.1260544550487</v>
      </c>
      <c r="DM86" s="45">
        <v>1325.9599233035249</v>
      </c>
      <c r="DN86" s="45">
        <v>1277.7368382448492</v>
      </c>
      <c r="DO86" s="45">
        <v>1272.0288973328848</v>
      </c>
      <c r="DP86" s="45">
        <v>1278.2438278445939</v>
      </c>
      <c r="DQ86" s="45">
        <v>1622.0564175108054</v>
      </c>
      <c r="DR86" s="45">
        <v>1003.423264839336</v>
      </c>
      <c r="DS86" s="45">
        <v>1314.8328575791488</v>
      </c>
      <c r="DT86" s="45">
        <v>1176.2987974926998</v>
      </c>
      <c r="DU86" s="45">
        <v>1223.9585890619671</v>
      </c>
      <c r="DV86" s="45">
        <v>1197.556347302422</v>
      </c>
      <c r="DW86" s="45">
        <v>1243.5630447037547</v>
      </c>
      <c r="DX86" s="45">
        <v>1274.6448432773752</v>
      </c>
      <c r="DY86" s="45">
        <v>1364.1477879199508</v>
      </c>
      <c r="DZ86" s="45">
        <v>1186.1159595580543</v>
      </c>
      <c r="EA86" s="45">
        <v>1309.9656576479222</v>
      </c>
      <c r="EB86" s="45">
        <v>1329.232995216531</v>
      </c>
      <c r="EC86" s="45">
        <v>915.32295467241192</v>
      </c>
      <c r="ED86" s="45">
        <v>1104.9186376994239</v>
      </c>
      <c r="EE86" s="45">
        <v>1195.7078081263883</v>
      </c>
      <c r="EF86" s="45">
        <v>1158.7604008472856</v>
      </c>
      <c r="EG86" s="45">
        <v>1172.9804274486307</v>
      </c>
      <c r="EH86" s="45">
        <v>1279.1653013774564</v>
      </c>
      <c r="EI86" s="45">
        <v>1142.8368908855839</v>
      </c>
      <c r="EJ86" s="45">
        <v>1347.2060784899504</v>
      </c>
      <c r="EK86" s="45">
        <v>1317.9848767821009</v>
      </c>
      <c r="EL86" s="45">
        <v>1233.1922724168128</v>
      </c>
      <c r="EM86" s="45">
        <v>1231.9534524891258</v>
      </c>
      <c r="EN86" s="45">
        <v>1295.2512069884958</v>
      </c>
      <c r="EO86" s="45">
        <v>1387.9307904673628</v>
      </c>
      <c r="EP86" s="45">
        <v>992.25613683488621</v>
      </c>
      <c r="EQ86" s="45">
        <v>1116.1158910415468</v>
      </c>
      <c r="ER86" s="45">
        <v>1231.3953159453945</v>
      </c>
      <c r="ES86" s="45">
        <v>1212.8349837518494</v>
      </c>
      <c r="ET86" s="45">
        <v>1123.0611755526145</v>
      </c>
      <c r="EU86" s="45">
        <v>1262.7317195837927</v>
      </c>
      <c r="EV86" s="45">
        <v>1193.2298494273728</v>
      </c>
      <c r="EW86" s="45">
        <v>1118.1562434737209</v>
      </c>
      <c r="EX86" s="45">
        <v>1140.5147643300515</v>
      </c>
      <c r="EY86" s="45">
        <v>1125.5038743006039</v>
      </c>
      <c r="EZ86" s="45">
        <v>1089.3208923291438</v>
      </c>
      <c r="FA86" s="45">
        <v>1415.495712289076</v>
      </c>
      <c r="FB86" s="45">
        <v>879.10694251493965</v>
      </c>
      <c r="FC86" s="45">
        <v>1045.0231685000001</v>
      </c>
    </row>
    <row r="87" spans="1:159" ht="15.75" x14ac:dyDescent="0.25">
      <c r="A87" s="6" t="s">
        <v>423</v>
      </c>
      <c r="B87" s="45">
        <v>1704.799905237634</v>
      </c>
      <c r="C87" s="45">
        <v>1683.6057359077315</v>
      </c>
      <c r="D87" s="45">
        <v>1533.8039484292412</v>
      </c>
      <c r="E87" s="45">
        <v>1854.9234020153624</v>
      </c>
      <c r="F87" s="45">
        <v>1715.81260157627</v>
      </c>
      <c r="G87" s="45">
        <v>1671.1157316707006</v>
      </c>
      <c r="H87" s="45">
        <v>1679.4890588626326</v>
      </c>
      <c r="I87" s="45">
        <v>1931.6822621873814</v>
      </c>
      <c r="J87" s="45">
        <v>1818.5160461572195</v>
      </c>
      <c r="K87" s="45">
        <v>1719.5842823975554</v>
      </c>
      <c r="L87" s="45">
        <v>1756.4739398416632</v>
      </c>
      <c r="M87" s="45">
        <v>1752.1490733298051</v>
      </c>
      <c r="N87" s="45">
        <v>1722.1631525756898</v>
      </c>
      <c r="O87" s="45">
        <v>1757.4105528947466</v>
      </c>
      <c r="P87" s="45">
        <v>1791.7519102313358</v>
      </c>
      <c r="Q87" s="45">
        <v>1787.6326558415428</v>
      </c>
      <c r="R87" s="45">
        <v>1816.3778049267069</v>
      </c>
      <c r="S87" s="45">
        <v>1780.0661013850013</v>
      </c>
      <c r="T87" s="45">
        <v>1715.0642603295826</v>
      </c>
      <c r="U87" s="45">
        <v>1843.8255346051492</v>
      </c>
      <c r="V87" s="45">
        <v>2006.161585738754</v>
      </c>
      <c r="W87" s="45">
        <v>2005.2628136348858</v>
      </c>
      <c r="X87" s="45">
        <v>1927.5754624751596</v>
      </c>
      <c r="Y87" s="45">
        <v>2084.7823013382394</v>
      </c>
      <c r="Z87" s="45">
        <v>2263.5933879205322</v>
      </c>
      <c r="AA87" s="45">
        <v>2047.0660085400616</v>
      </c>
      <c r="AB87" s="45">
        <v>2026.3574643003253</v>
      </c>
      <c r="AC87" s="45">
        <v>2033.0215469648933</v>
      </c>
      <c r="AD87" s="45">
        <v>1889.6802113506628</v>
      </c>
      <c r="AE87" s="45">
        <v>2042.3905244411301</v>
      </c>
      <c r="AF87" s="45">
        <v>1986.8272083373556</v>
      </c>
      <c r="AG87" s="45">
        <v>2028.1635552259529</v>
      </c>
      <c r="AH87" s="45">
        <v>2048.6075054361127</v>
      </c>
      <c r="AI87" s="45">
        <v>2038.4924931380879</v>
      </c>
      <c r="AJ87" s="45">
        <v>2033.5430058983434</v>
      </c>
      <c r="AK87" s="45">
        <v>2058.5963037219576</v>
      </c>
      <c r="AL87" s="45">
        <v>2006.5027215570908</v>
      </c>
      <c r="AM87" s="45">
        <v>2035.4819879768406</v>
      </c>
      <c r="AN87" s="45">
        <v>2040.4575660958517</v>
      </c>
      <c r="AO87" s="45">
        <v>2447.1066633415085</v>
      </c>
      <c r="AP87" s="45">
        <v>2422.6954677116014</v>
      </c>
      <c r="AQ87" s="45">
        <v>2420.9853776391196</v>
      </c>
      <c r="AR87" s="45">
        <v>2434.4639985883709</v>
      </c>
      <c r="AS87" s="45">
        <v>2487.823579333598</v>
      </c>
      <c r="AT87" s="45">
        <v>2537.3594299987567</v>
      </c>
      <c r="AU87" s="45">
        <v>2595.2246040869722</v>
      </c>
      <c r="AV87" s="45">
        <v>2585.9004819562651</v>
      </c>
      <c r="AW87" s="45">
        <v>2612.7206820550578</v>
      </c>
      <c r="AX87" s="45">
        <v>2649.2306162462346</v>
      </c>
      <c r="AY87" s="45">
        <v>2200.4194307488801</v>
      </c>
      <c r="AZ87" s="45">
        <v>2968.3594539820165</v>
      </c>
      <c r="BA87" s="45">
        <v>2604.833842926625</v>
      </c>
      <c r="BB87" s="45">
        <v>2547.9218744613568</v>
      </c>
      <c r="BC87" s="45">
        <v>2739.7551387221515</v>
      </c>
      <c r="BD87" s="45">
        <v>2813.7094703094826</v>
      </c>
      <c r="BE87" s="45">
        <v>2946.0767262459253</v>
      </c>
      <c r="BF87" s="45">
        <v>2960.5466688653187</v>
      </c>
      <c r="BG87" s="45">
        <v>2985.9609764444599</v>
      </c>
      <c r="BH87" s="45">
        <v>3148.3338201120655</v>
      </c>
      <c r="BI87" s="45">
        <v>3135.2654072411178</v>
      </c>
      <c r="BJ87" s="45">
        <v>3028.4553871125004</v>
      </c>
      <c r="BK87" s="45">
        <v>2982.6060143801215</v>
      </c>
      <c r="BL87" s="45">
        <v>3136.5353482479354</v>
      </c>
      <c r="BM87" s="45">
        <v>3082.8412978660513</v>
      </c>
      <c r="BN87" s="45">
        <v>3114.5523789361055</v>
      </c>
      <c r="BO87" s="45">
        <v>3039.6280677159252</v>
      </c>
      <c r="BP87" s="45">
        <v>3135.4037449060379</v>
      </c>
      <c r="BQ87" s="45">
        <v>3090.1250296435614</v>
      </c>
      <c r="BR87" s="45">
        <v>3131.0282373563132</v>
      </c>
      <c r="BS87" s="45">
        <v>3111.5589072673069</v>
      </c>
      <c r="BT87" s="45">
        <v>2968.751832200941</v>
      </c>
      <c r="BU87" s="45">
        <v>3226.9766633795684</v>
      </c>
      <c r="BV87" s="45">
        <v>3031.373490889946</v>
      </c>
      <c r="BW87" s="45">
        <v>3116.5734189562954</v>
      </c>
      <c r="BX87" s="45">
        <v>2697.5263505053026</v>
      </c>
      <c r="BY87" s="45">
        <v>3252.1126512931583</v>
      </c>
      <c r="BZ87" s="45">
        <v>2978.6771629104724</v>
      </c>
      <c r="CA87" s="45">
        <v>2499.91834919865</v>
      </c>
      <c r="CB87" s="45">
        <v>4056.2732011742442</v>
      </c>
      <c r="CC87" s="45">
        <v>2984.3350309109646</v>
      </c>
      <c r="CD87" s="45">
        <v>3030.8224039347692</v>
      </c>
      <c r="CE87" s="45">
        <v>3193.319184162573</v>
      </c>
      <c r="CF87" s="45">
        <v>3631.4849530006818</v>
      </c>
      <c r="CG87" s="45">
        <v>3296.4321920847642</v>
      </c>
      <c r="CH87" s="45">
        <v>3181.5562680629246</v>
      </c>
      <c r="CI87" s="45">
        <v>2801.8968818272401</v>
      </c>
      <c r="CJ87" s="45">
        <v>3390.3229157869268</v>
      </c>
      <c r="CK87" s="45">
        <v>3018.0593654212653</v>
      </c>
      <c r="CL87" s="45">
        <v>2925.468188232433</v>
      </c>
      <c r="CM87" s="45">
        <v>3025.4950279683262</v>
      </c>
      <c r="CN87" s="45">
        <v>3014.8734414357355</v>
      </c>
      <c r="CO87" s="45">
        <v>2924.2781688067803</v>
      </c>
      <c r="CP87" s="45">
        <v>2942.4646444346954</v>
      </c>
      <c r="CQ87" s="45">
        <v>2889.6087632888307</v>
      </c>
      <c r="CR87" s="45">
        <v>2789.7032511807056</v>
      </c>
      <c r="CS87" s="45">
        <v>2306.8609233751686</v>
      </c>
      <c r="CT87" s="45">
        <v>3438.9234370712575</v>
      </c>
      <c r="CU87" s="45">
        <v>2385.5767116396369</v>
      </c>
      <c r="CV87" s="45">
        <v>2865.525860348911</v>
      </c>
      <c r="CW87" s="45">
        <v>2287.730390779006</v>
      </c>
      <c r="CX87" s="45">
        <v>2552.781087329563</v>
      </c>
      <c r="CY87" s="45">
        <v>2454.1269696246545</v>
      </c>
      <c r="CZ87" s="45">
        <v>3133.2021204452594</v>
      </c>
      <c r="DA87" s="45">
        <v>2659.3137556674687</v>
      </c>
      <c r="DB87" s="45">
        <v>3220.6047278256729</v>
      </c>
      <c r="DC87" s="45">
        <v>2898.2451618604377</v>
      </c>
      <c r="DD87" s="45">
        <v>2826.3746075168756</v>
      </c>
      <c r="DE87" s="45">
        <v>2900.8249188673426</v>
      </c>
      <c r="DF87" s="45">
        <v>2833.2150962864107</v>
      </c>
      <c r="DG87" s="45">
        <v>2628.073799484448</v>
      </c>
      <c r="DH87" s="45">
        <v>2752.9454006663873</v>
      </c>
      <c r="DI87" s="45">
        <v>3097.2698027989818</v>
      </c>
      <c r="DJ87" s="45">
        <v>2766.7675432240826</v>
      </c>
      <c r="DK87" s="45">
        <v>2707.0935933080605</v>
      </c>
      <c r="DL87" s="45">
        <v>2554.4271475518767</v>
      </c>
      <c r="DM87" s="45">
        <v>2716.8531206047646</v>
      </c>
      <c r="DN87" s="45">
        <v>2676.5599743253724</v>
      </c>
      <c r="DO87" s="45">
        <v>2500.1305258551497</v>
      </c>
      <c r="DP87" s="45">
        <v>2701.7535882536367</v>
      </c>
      <c r="DQ87" s="45">
        <v>2913.9561375880971</v>
      </c>
      <c r="DR87" s="45">
        <v>2829.6993797734967</v>
      </c>
      <c r="DS87" s="45">
        <v>2785.84954524868</v>
      </c>
      <c r="DT87" s="45">
        <v>2795.9601952260705</v>
      </c>
      <c r="DU87" s="45">
        <v>2407.4963790514525</v>
      </c>
      <c r="DV87" s="45">
        <v>2726.2172545432536</v>
      </c>
      <c r="DW87" s="45">
        <v>2731.4441500519692</v>
      </c>
      <c r="DX87" s="45">
        <v>2794.6196574733826</v>
      </c>
      <c r="DY87" s="45">
        <v>2981.802492359393</v>
      </c>
      <c r="DZ87" s="45">
        <v>2812.1422592519052</v>
      </c>
      <c r="EA87" s="45">
        <v>2786.0217165849258</v>
      </c>
      <c r="EB87" s="45">
        <v>2900.2957219804607</v>
      </c>
      <c r="EC87" s="45">
        <v>2920.1270008323113</v>
      </c>
      <c r="ED87" s="45">
        <v>2834.2517692106712</v>
      </c>
      <c r="EE87" s="45">
        <v>2846.4451813250985</v>
      </c>
      <c r="EF87" s="45">
        <v>2525.9376251572394</v>
      </c>
      <c r="EG87" s="45">
        <v>3055.9963402552808</v>
      </c>
      <c r="EH87" s="45">
        <v>2852.2891258522668</v>
      </c>
      <c r="EI87" s="45">
        <v>2837.9893976509952</v>
      </c>
      <c r="EJ87" s="45">
        <v>2750.0371633567315</v>
      </c>
      <c r="EK87" s="45">
        <v>2702.8917676895867</v>
      </c>
      <c r="EL87" s="45">
        <v>2657.5776410468898</v>
      </c>
      <c r="EM87" s="45">
        <v>2630.9593286768459</v>
      </c>
      <c r="EN87" s="45">
        <v>2521.3617367171778</v>
      </c>
      <c r="EO87" s="45">
        <v>5356.7032647772394</v>
      </c>
      <c r="EP87" s="45">
        <v>2654.0150176404777</v>
      </c>
      <c r="EQ87" s="45">
        <v>2599.0388862201567</v>
      </c>
      <c r="ER87" s="45">
        <v>2706.7230195600659</v>
      </c>
      <c r="ES87" s="45">
        <v>98.056816322766124</v>
      </c>
      <c r="ET87" s="45">
        <v>50.087253083293604</v>
      </c>
      <c r="EU87" s="45">
        <v>-2.6138575146524432</v>
      </c>
      <c r="EV87" s="45">
        <v>126.15950918920021</v>
      </c>
      <c r="EW87" s="45">
        <v>172.27859747150319</v>
      </c>
      <c r="EX87" s="45">
        <v>2872.2037991230654</v>
      </c>
      <c r="EY87" s="45">
        <v>2845.0704420737625</v>
      </c>
      <c r="EZ87" s="45">
        <v>2819.6255495272467</v>
      </c>
      <c r="FA87" s="45">
        <v>2858.5680246803231</v>
      </c>
      <c r="FB87" s="45">
        <v>2713.8165258364447</v>
      </c>
      <c r="FC87" s="45">
        <v>2699.2917517999999</v>
      </c>
    </row>
    <row r="88" spans="1:159" ht="15.75" x14ac:dyDescent="0.25">
      <c r="A88" s="6" t="s">
        <v>424</v>
      </c>
      <c r="B88" s="45">
        <v>1797.5804955276487</v>
      </c>
      <c r="C88" s="45">
        <v>5619.9055836705811</v>
      </c>
      <c r="D88" s="45">
        <v>5231.655110554756</v>
      </c>
      <c r="E88" s="45">
        <v>5213.2479099854072</v>
      </c>
      <c r="F88" s="45">
        <v>5800.2329164736939</v>
      </c>
      <c r="G88" s="45">
        <v>5457.0274110268456</v>
      </c>
      <c r="H88" s="45">
        <v>5556.882827147535</v>
      </c>
      <c r="I88" s="45">
        <v>5515.442514524203</v>
      </c>
      <c r="J88" s="45">
        <v>5981.722945081634</v>
      </c>
      <c r="K88" s="45">
        <v>5591.022926183924</v>
      </c>
      <c r="L88" s="45">
        <v>6220.3095325246104</v>
      </c>
      <c r="M88" s="45">
        <v>10185.379097118972</v>
      </c>
      <c r="N88" s="45">
        <v>2644.0533593145624</v>
      </c>
      <c r="O88" s="45">
        <v>5227.5191958021924</v>
      </c>
      <c r="P88" s="45">
        <v>7751.7597676652595</v>
      </c>
      <c r="Q88" s="45">
        <v>6093.5750213720094</v>
      </c>
      <c r="R88" s="45">
        <v>6530.9430403281322</v>
      </c>
      <c r="S88" s="45">
        <v>6160.8182915485586</v>
      </c>
      <c r="T88" s="45">
        <v>6447.9590918158547</v>
      </c>
      <c r="U88" s="45">
        <v>6212.5682292408055</v>
      </c>
      <c r="V88" s="45">
        <v>6194.0432697025981</v>
      </c>
      <c r="W88" s="45">
        <v>6060.757813356362</v>
      </c>
      <c r="X88" s="45">
        <v>6717.8265205162188</v>
      </c>
      <c r="Y88" s="45">
        <v>6793.7499509833651</v>
      </c>
      <c r="Z88" s="45">
        <v>6167.2014698953262</v>
      </c>
      <c r="AA88" s="45">
        <v>6591.4645540738557</v>
      </c>
      <c r="AB88" s="45">
        <v>6024.1416670034441</v>
      </c>
      <c r="AC88" s="45">
        <v>6327.6565152825897</v>
      </c>
      <c r="AD88" s="45">
        <v>6805.1322141078281</v>
      </c>
      <c r="AE88" s="45">
        <v>6564.8171813709041</v>
      </c>
      <c r="AF88" s="45">
        <v>6599.6968741564197</v>
      </c>
      <c r="AG88" s="45">
        <v>6438.0033754174083</v>
      </c>
      <c r="AH88" s="45">
        <v>6271.9296260025112</v>
      </c>
      <c r="AI88" s="45">
        <v>6736.3419988033183</v>
      </c>
      <c r="AJ88" s="45">
        <v>6449.6036735998432</v>
      </c>
      <c r="AK88" s="45">
        <v>6248.7279116080435</v>
      </c>
      <c r="AL88" s="45">
        <v>6179.8243335791658</v>
      </c>
      <c r="AM88" s="45">
        <v>7357.4030200636689</v>
      </c>
      <c r="AN88" s="45">
        <v>5926.5899645207965</v>
      </c>
      <c r="AO88" s="45">
        <v>6308.5713501587925</v>
      </c>
      <c r="AP88" s="45">
        <v>7014.5110580824112</v>
      </c>
      <c r="AQ88" s="45">
        <v>6594.0098949937492</v>
      </c>
      <c r="AR88" s="45">
        <v>6672.4095238485115</v>
      </c>
      <c r="AS88" s="45">
        <v>6355.9668608213869</v>
      </c>
      <c r="AT88" s="45">
        <v>6878.5330110542736</v>
      </c>
      <c r="AU88" s="45">
        <v>7022.1899479214908</v>
      </c>
      <c r="AV88" s="45">
        <v>6984.793968844102</v>
      </c>
      <c r="AW88" s="45">
        <v>10565.760977547527</v>
      </c>
      <c r="AX88" s="45">
        <v>3293.8798950568562</v>
      </c>
      <c r="AY88" s="45">
        <v>7157.5466555019348</v>
      </c>
      <c r="AZ88" s="45">
        <v>7949.6086871787065</v>
      </c>
      <c r="BA88" s="45">
        <v>7920.1490116375689</v>
      </c>
      <c r="BB88" s="45">
        <v>7303.0240869773761</v>
      </c>
      <c r="BC88" s="45">
        <v>4842.9848296584232</v>
      </c>
      <c r="BD88" s="45">
        <v>6908.9372752911822</v>
      </c>
      <c r="BE88" s="45">
        <v>8196.4825244742642</v>
      </c>
      <c r="BF88" s="45">
        <v>8551.0117780213241</v>
      </c>
      <c r="BG88" s="45">
        <v>7197.2584227257994</v>
      </c>
      <c r="BH88" s="45">
        <v>7997.3928583720626</v>
      </c>
      <c r="BI88" s="45">
        <v>13071.074034552814</v>
      </c>
      <c r="BJ88" s="45">
        <v>1724.6211003349003</v>
      </c>
      <c r="BK88" s="45">
        <v>7576.3845593354981</v>
      </c>
      <c r="BL88" s="45">
        <v>7860.0217109218847</v>
      </c>
      <c r="BM88" s="45">
        <v>7570.2500639866421</v>
      </c>
      <c r="BN88" s="45">
        <v>7378.4532213667353</v>
      </c>
      <c r="BO88" s="45">
        <v>8146.8755147640959</v>
      </c>
      <c r="BP88" s="45">
        <v>7174.7376707752674</v>
      </c>
      <c r="BQ88" s="45">
        <v>7641.0441863707974</v>
      </c>
      <c r="BR88" s="45">
        <v>8516.0375912654417</v>
      </c>
      <c r="BS88" s="45">
        <v>8264.5167916174232</v>
      </c>
      <c r="BT88" s="45">
        <v>7948.0439967631319</v>
      </c>
      <c r="BU88" s="45">
        <v>9124.2979933457409</v>
      </c>
      <c r="BV88" s="45">
        <v>7087.8474141059414</v>
      </c>
      <c r="BW88" s="45">
        <v>8819.5263408957126</v>
      </c>
      <c r="BX88" s="45">
        <v>8452.775716755561</v>
      </c>
      <c r="BY88" s="45">
        <v>8095.7461112816472</v>
      </c>
      <c r="BZ88" s="45">
        <v>8443.3380388444621</v>
      </c>
      <c r="CA88" s="45">
        <v>7984.2715783525346</v>
      </c>
      <c r="CB88" s="45">
        <v>8190.8971216952505</v>
      </c>
      <c r="CC88" s="45">
        <v>8799.7519463346853</v>
      </c>
      <c r="CD88" s="45">
        <v>7515.051759266953</v>
      </c>
      <c r="CE88" s="45">
        <v>8220.2311102863532</v>
      </c>
      <c r="CF88" s="45">
        <v>8216.8891164909546</v>
      </c>
      <c r="CG88" s="45">
        <v>6199.5753561876663</v>
      </c>
      <c r="CH88" s="45">
        <v>10667.052652491782</v>
      </c>
      <c r="CI88" s="45">
        <v>6929.3248049415788</v>
      </c>
      <c r="CJ88" s="45">
        <v>7576.9382436848036</v>
      </c>
      <c r="CK88" s="45">
        <v>8142.9773428625094</v>
      </c>
      <c r="CL88" s="45">
        <v>8628.0385232370445</v>
      </c>
      <c r="CM88" s="45">
        <v>7232.2156563504404</v>
      </c>
      <c r="CN88" s="45">
        <v>8544.0756954173576</v>
      </c>
      <c r="CO88" s="45">
        <v>6409.0536230215357</v>
      </c>
      <c r="CP88" s="45">
        <v>8310.3400114036303</v>
      </c>
      <c r="CQ88" s="45">
        <v>8353.2328118538717</v>
      </c>
      <c r="CR88" s="45">
        <v>6229.1425216736652</v>
      </c>
      <c r="CS88" s="45">
        <v>4832.4606801712853</v>
      </c>
      <c r="CT88" s="45">
        <v>6769.6200151551438</v>
      </c>
      <c r="CU88" s="45">
        <v>6805.1318438333037</v>
      </c>
      <c r="CV88" s="45">
        <v>9088.9577385763114</v>
      </c>
      <c r="CW88" s="45">
        <v>7794.2352275291951</v>
      </c>
      <c r="CX88" s="45">
        <v>8020.1116601209615</v>
      </c>
      <c r="CY88" s="45">
        <v>7619.0489376777705</v>
      </c>
      <c r="CZ88" s="45">
        <v>8459.6829831648283</v>
      </c>
      <c r="DA88" s="45">
        <v>6458.6172471718473</v>
      </c>
      <c r="DB88" s="45">
        <v>8843.1425019689723</v>
      </c>
      <c r="DC88" s="45">
        <v>6989.9135824377936</v>
      </c>
      <c r="DD88" s="45">
        <v>7498.0038809537627</v>
      </c>
      <c r="DE88" s="45">
        <v>9349.1376873906374</v>
      </c>
      <c r="DF88" s="45">
        <v>5425.3735326440019</v>
      </c>
      <c r="DG88" s="45">
        <v>8049.6255174452153</v>
      </c>
      <c r="DH88" s="45">
        <v>7251.4979671657811</v>
      </c>
      <c r="DI88" s="45">
        <v>7707.1312822483342</v>
      </c>
      <c r="DJ88" s="45">
        <v>8152.8431907051017</v>
      </c>
      <c r="DK88" s="45">
        <v>7502.8665019335476</v>
      </c>
      <c r="DL88" s="45">
        <v>6677.5647016251478</v>
      </c>
      <c r="DM88" s="45">
        <v>7071.5033225318693</v>
      </c>
      <c r="DN88" s="45">
        <v>7152.2477905101741</v>
      </c>
      <c r="DO88" s="45">
        <v>7139.6449589241392</v>
      </c>
      <c r="DP88" s="45">
        <v>6976.6204724690369</v>
      </c>
      <c r="DQ88" s="45">
        <v>7982.5858345281767</v>
      </c>
      <c r="DR88" s="45">
        <v>6605.5921856461455</v>
      </c>
      <c r="DS88" s="45">
        <v>7183.1303241180331</v>
      </c>
      <c r="DT88" s="45">
        <v>7693.2095325704786</v>
      </c>
      <c r="DU88" s="45">
        <v>6938.8460729132075</v>
      </c>
      <c r="DV88" s="45">
        <v>8245.0003388029236</v>
      </c>
      <c r="DW88" s="45">
        <v>6743.3177469173797</v>
      </c>
      <c r="DX88" s="45">
        <v>7270.4900381970347</v>
      </c>
      <c r="DY88" s="45">
        <v>8338.4663190932297</v>
      </c>
      <c r="DZ88" s="45">
        <v>7071.9531957267445</v>
      </c>
      <c r="EA88" s="45">
        <v>7728.0335470729797</v>
      </c>
      <c r="EB88" s="45">
        <v>7468.6932332197612</v>
      </c>
      <c r="EC88" s="45">
        <v>9473.9010592792401</v>
      </c>
      <c r="ED88" s="45">
        <v>5438.1304806608023</v>
      </c>
      <c r="EE88" s="45">
        <v>7375.6415206734027</v>
      </c>
      <c r="EF88" s="45">
        <v>7634.7260992484371</v>
      </c>
      <c r="EG88" s="45">
        <v>7439.6793572365814</v>
      </c>
      <c r="EH88" s="45">
        <v>8078.0404239305262</v>
      </c>
      <c r="EI88" s="45">
        <v>7486.3631113326073</v>
      </c>
      <c r="EJ88" s="45">
        <v>7548.4818310371975</v>
      </c>
      <c r="EK88" s="45">
        <v>7282.5363027386975</v>
      </c>
      <c r="EL88" s="45">
        <v>7930.6210344840301</v>
      </c>
      <c r="EM88" s="45">
        <v>8307.5745089797365</v>
      </c>
      <c r="EN88" s="45">
        <v>7358.5033719204839</v>
      </c>
      <c r="EO88" s="45">
        <v>11079.701902925877</v>
      </c>
      <c r="EP88" s="45">
        <v>4933.3371673271558</v>
      </c>
      <c r="EQ88" s="45">
        <v>7315.8428277541416</v>
      </c>
      <c r="ER88" s="45">
        <v>8902.1506559705813</v>
      </c>
      <c r="ES88" s="45">
        <v>8486.7495486611915</v>
      </c>
      <c r="ET88" s="45">
        <v>7877.0571564241563</v>
      </c>
      <c r="EU88" s="45">
        <v>7929.1428966115736</v>
      </c>
      <c r="EV88" s="45">
        <v>7407.2908877618338</v>
      </c>
      <c r="EW88" s="45">
        <v>7402.1853534304182</v>
      </c>
      <c r="EX88" s="45">
        <v>7708.954740641846</v>
      </c>
      <c r="EY88" s="45">
        <v>7122.030015014474</v>
      </c>
      <c r="EZ88" s="45">
        <v>7675.7175223495833</v>
      </c>
      <c r="FA88" s="45">
        <v>10091.284284701856</v>
      </c>
      <c r="FB88" s="45">
        <v>5314.6151149377138</v>
      </c>
      <c r="FC88" s="45">
        <v>8210.0472688199989</v>
      </c>
    </row>
    <row r="89" spans="1:159" ht="15.75" x14ac:dyDescent="0.25">
      <c r="A89" s="6" t="s">
        <v>425</v>
      </c>
      <c r="B89" s="45">
        <v>23.779102348016988</v>
      </c>
      <c r="C89" s="45">
        <v>2.8595647647282622E-2</v>
      </c>
      <c r="D89" s="45">
        <v>304.32807887207332</v>
      </c>
      <c r="E89" s="45">
        <v>391.11041133820623</v>
      </c>
      <c r="F89" s="45">
        <v>618.08112528922595</v>
      </c>
      <c r="G89" s="45">
        <v>132.92165745157908</v>
      </c>
      <c r="H89" s="45">
        <v>492.27497040906644</v>
      </c>
      <c r="I89" s="45">
        <v>642.40685056652626</v>
      </c>
      <c r="J89" s="45">
        <v>699.65558037596713</v>
      </c>
      <c r="K89" s="45">
        <v>895.30477023093249</v>
      </c>
      <c r="L89" s="45">
        <v>348.13310541171501</v>
      </c>
      <c r="M89" s="45">
        <v>564.39084452506404</v>
      </c>
      <c r="N89" s="45">
        <v>2.165649302713693E-2</v>
      </c>
      <c r="O89" s="45">
        <v>0.74116292213427182</v>
      </c>
      <c r="P89" s="45">
        <v>733.85838207711788</v>
      </c>
      <c r="Q89" s="45">
        <v>169.16248366357547</v>
      </c>
      <c r="R89" s="45">
        <v>344.16073314752714</v>
      </c>
      <c r="S89" s="45">
        <v>951.45540069557001</v>
      </c>
      <c r="T89" s="45">
        <v>309.59418122061692</v>
      </c>
      <c r="U89" s="45">
        <v>907.56701701453494</v>
      </c>
      <c r="V89" s="45">
        <v>1183.1930949109567</v>
      </c>
      <c r="W89" s="45">
        <v>769.22026617154336</v>
      </c>
      <c r="X89" s="45">
        <v>580.57136029115554</v>
      </c>
      <c r="Y89" s="45">
        <v>755.92014004767077</v>
      </c>
      <c r="Z89" s="45">
        <v>205.98859060567054</v>
      </c>
      <c r="AA89" s="45">
        <v>30.680166096980649</v>
      </c>
      <c r="AB89" s="45">
        <v>1053.4069301263735</v>
      </c>
      <c r="AC89" s="45">
        <v>61.815214208890829</v>
      </c>
      <c r="AD89" s="45">
        <v>774.4109391882547</v>
      </c>
      <c r="AE89" s="45">
        <v>831.05274299642974</v>
      </c>
      <c r="AF89" s="45">
        <v>1837.1544698913137</v>
      </c>
      <c r="AG89" s="45">
        <v>625.41600140308219</v>
      </c>
      <c r="AH89" s="45">
        <v>965.98971266949741</v>
      </c>
      <c r="AI89" s="45">
        <v>942.26296117733511</v>
      </c>
      <c r="AJ89" s="45">
        <v>129.02547904845622</v>
      </c>
      <c r="AK89" s="45">
        <v>490.09620499217323</v>
      </c>
      <c r="AL89" s="45">
        <v>10.661678254260217</v>
      </c>
      <c r="AM89" s="45">
        <v>3.594313877216059</v>
      </c>
      <c r="AN89" s="45">
        <v>912.91986582348306</v>
      </c>
      <c r="AO89" s="45">
        <v>192.95244039801165</v>
      </c>
      <c r="AP89" s="45">
        <v>614.97636916040108</v>
      </c>
      <c r="AQ89" s="45">
        <v>676.19435432702755</v>
      </c>
      <c r="AR89" s="45">
        <v>1970.0226638019169</v>
      </c>
      <c r="AS89" s="45">
        <v>589.06658287359505</v>
      </c>
      <c r="AT89" s="45">
        <v>1880.2608558087045</v>
      </c>
      <c r="AU89" s="45">
        <v>727.21395218473094</v>
      </c>
      <c r="AV89" s="45">
        <v>724.74793091946265</v>
      </c>
      <c r="AW89" s="45">
        <v>522.1311099112653</v>
      </c>
      <c r="AX89" s="45">
        <v>17.679552406975159</v>
      </c>
      <c r="AY89" s="45">
        <v>2.0937501430606509</v>
      </c>
      <c r="AZ89" s="45">
        <v>950.27308039717036</v>
      </c>
      <c r="BA89" s="45">
        <v>578.13790754142201</v>
      </c>
      <c r="BB89" s="45">
        <v>952.60227792173498</v>
      </c>
      <c r="BC89" s="45">
        <v>683.03979612986882</v>
      </c>
      <c r="BD89" s="45">
        <v>1374.9330759045483</v>
      </c>
      <c r="BE89" s="45">
        <v>1626.8497954849836</v>
      </c>
      <c r="BF89" s="45">
        <v>1446.1148795915949</v>
      </c>
      <c r="BG89" s="45">
        <v>980.49049694196458</v>
      </c>
      <c r="BH89" s="45">
        <v>950.2790053813543</v>
      </c>
      <c r="BI89" s="45">
        <v>556.77300623436952</v>
      </c>
      <c r="BJ89" s="45">
        <v>23.854946288700848</v>
      </c>
      <c r="BK89" s="45">
        <v>372.26036630777173</v>
      </c>
      <c r="BL89" s="45">
        <v>739.54517155157646</v>
      </c>
      <c r="BM89" s="45">
        <v>2119.2091132941996</v>
      </c>
      <c r="BN89" s="45">
        <v>690.880896162157</v>
      </c>
      <c r="BO89" s="45">
        <v>990.52408673721823</v>
      </c>
      <c r="BP89" s="45">
        <v>731.64267211026436</v>
      </c>
      <c r="BQ89" s="45">
        <v>941.40609719757811</v>
      </c>
      <c r="BR89" s="45">
        <v>795.33447545504885</v>
      </c>
      <c r="BS89" s="45">
        <v>1297.3757947783465</v>
      </c>
      <c r="BT89" s="45">
        <v>1409.8599369886165</v>
      </c>
      <c r="BU89" s="45">
        <v>913.23766255081432</v>
      </c>
      <c r="BV89" s="45">
        <v>56.360919566340442</v>
      </c>
      <c r="BW89" s="45">
        <v>24.014156970894373</v>
      </c>
      <c r="BX89" s="45">
        <v>463.37552603872984</v>
      </c>
      <c r="BY89" s="45">
        <v>1808.4906251290054</v>
      </c>
      <c r="BZ89" s="45">
        <v>951.73045950758149</v>
      </c>
      <c r="CA89" s="45">
        <v>255.7471892289409</v>
      </c>
      <c r="CB89" s="45">
        <v>1924.8109163171805</v>
      </c>
      <c r="CC89" s="45">
        <v>1685.102694038048</v>
      </c>
      <c r="CD89" s="45">
        <v>501.13086595429593</v>
      </c>
      <c r="CE89" s="45">
        <v>1125.8833337603883</v>
      </c>
      <c r="CF89" s="45">
        <v>191.8405420506156</v>
      </c>
      <c r="CG89" s="45">
        <v>658.66608051382673</v>
      </c>
      <c r="CH89" s="45">
        <v>114.59606192771103</v>
      </c>
      <c r="CI89" s="45">
        <v>530.73018685223303</v>
      </c>
      <c r="CJ89" s="45">
        <v>505.31086701313484</v>
      </c>
      <c r="CK89" s="45">
        <v>573.95035841725905</v>
      </c>
      <c r="CL89" s="45">
        <v>1032.2454488616227</v>
      </c>
      <c r="CM89" s="45">
        <v>721.45869112217952</v>
      </c>
      <c r="CN89" s="45">
        <v>688.73737733403107</v>
      </c>
      <c r="CO89" s="45">
        <v>692.51644606429488</v>
      </c>
      <c r="CP89" s="45">
        <v>573.72932200642583</v>
      </c>
      <c r="CQ89" s="45">
        <v>759.5154715169391</v>
      </c>
      <c r="CR89" s="45">
        <v>914.02541762983628</v>
      </c>
      <c r="CS89" s="45">
        <v>1302.9098133391276</v>
      </c>
      <c r="CT89" s="45">
        <v>206.2320449795215</v>
      </c>
      <c r="CU89" s="45">
        <v>198.01602045330256</v>
      </c>
      <c r="CV89" s="45">
        <v>494.23012445374621</v>
      </c>
      <c r="CW89" s="45">
        <v>519.01536713197117</v>
      </c>
      <c r="CX89" s="45">
        <v>463.96890172290097</v>
      </c>
      <c r="CY89" s="45">
        <v>462.65208274552799</v>
      </c>
      <c r="CZ89" s="45">
        <v>895.31441857344487</v>
      </c>
      <c r="DA89" s="45">
        <v>562.94883350044586</v>
      </c>
      <c r="DB89" s="45">
        <v>657.16384356194442</v>
      </c>
      <c r="DC89" s="45">
        <v>484.23020947054641</v>
      </c>
      <c r="DD89" s="45">
        <v>486.29002277518055</v>
      </c>
      <c r="DE89" s="45">
        <v>1546.7055595237712</v>
      </c>
      <c r="DF89" s="45">
        <v>77.792839396326883</v>
      </c>
      <c r="DG89" s="45">
        <v>18.665669966760735</v>
      </c>
      <c r="DH89" s="45">
        <v>509.06283689827956</v>
      </c>
      <c r="DI89" s="45">
        <v>745.19775606839073</v>
      </c>
      <c r="DJ89" s="45">
        <v>489.60286256882341</v>
      </c>
      <c r="DK89" s="45">
        <v>842.54242942667543</v>
      </c>
      <c r="DL89" s="45">
        <v>532.08329920688129</v>
      </c>
      <c r="DM89" s="45">
        <v>533.01027785227177</v>
      </c>
      <c r="DN89" s="45">
        <v>964.90684991491389</v>
      </c>
      <c r="DO89" s="45">
        <v>588.46690208566986</v>
      </c>
      <c r="DP89" s="45">
        <v>578.67630111206131</v>
      </c>
      <c r="DQ89" s="45">
        <v>1327.7281269351276</v>
      </c>
      <c r="DR89" s="45">
        <v>1.2782031623094803</v>
      </c>
      <c r="DS89" s="45">
        <v>107.82169489198239</v>
      </c>
      <c r="DT89" s="45">
        <v>614.17207490285409</v>
      </c>
      <c r="DU89" s="45">
        <v>547.64899396956969</v>
      </c>
      <c r="DV89" s="45">
        <v>1308.9945741527179</v>
      </c>
      <c r="DW89" s="45">
        <v>148.71844856180732</v>
      </c>
      <c r="DX89" s="45">
        <v>569.68558168534742</v>
      </c>
      <c r="DY89" s="45">
        <v>780.63351308946778</v>
      </c>
      <c r="DZ89" s="45">
        <v>1097.4772060218311</v>
      </c>
      <c r="EA89" s="45">
        <v>574.04078657216178</v>
      </c>
      <c r="EB89" s="45">
        <v>784.33247470267349</v>
      </c>
      <c r="EC89" s="45">
        <v>638.23074238281765</v>
      </c>
      <c r="ED89" s="45">
        <v>1.1591322897689829</v>
      </c>
      <c r="EE89" s="45">
        <v>460.67199870130753</v>
      </c>
      <c r="EF89" s="45">
        <v>422.48337738829531</v>
      </c>
      <c r="EG89" s="45">
        <v>734.32988751845301</v>
      </c>
      <c r="EH89" s="45">
        <v>538.98205612693664</v>
      </c>
      <c r="EI89" s="45">
        <v>501.41018798064999</v>
      </c>
      <c r="EJ89" s="45">
        <v>608.72057268763263</v>
      </c>
      <c r="EK89" s="45">
        <v>725.78490078223024</v>
      </c>
      <c r="EL89" s="45">
        <v>854.28764347432912</v>
      </c>
      <c r="EM89" s="45">
        <v>582.04510408437523</v>
      </c>
      <c r="EN89" s="45">
        <v>528.988829222748</v>
      </c>
      <c r="EO89" s="45">
        <v>222.24081137220784</v>
      </c>
      <c r="EP89" s="45">
        <v>0.33223059324579568</v>
      </c>
      <c r="EQ89" s="45">
        <v>348.49880274315797</v>
      </c>
      <c r="ER89" s="45">
        <v>1224.4246484575929</v>
      </c>
      <c r="ES89" s="45">
        <v>1126.0875231148896</v>
      </c>
      <c r="ET89" s="45">
        <v>533.00988940698517</v>
      </c>
      <c r="EU89" s="45">
        <v>148.36574229937159</v>
      </c>
      <c r="EV89" s="45">
        <v>643.71326785507847</v>
      </c>
      <c r="EW89" s="45">
        <v>519.96948950800959</v>
      </c>
      <c r="EX89" s="45">
        <v>519.71257141165279</v>
      </c>
      <c r="EY89" s="45">
        <v>569.95827605421016</v>
      </c>
      <c r="EZ89" s="45">
        <v>816.86410369529972</v>
      </c>
      <c r="FA89" s="45">
        <v>681.15222968319733</v>
      </c>
      <c r="FB89" s="45">
        <v>1498.2646685556301</v>
      </c>
      <c r="FC89" s="45">
        <v>1488.2883140199999</v>
      </c>
    </row>
    <row r="90" spans="1:159" ht="15.75" x14ac:dyDescent="0.25">
      <c r="A90" s="6" t="s">
        <v>426</v>
      </c>
      <c r="B90" s="45">
        <v>22.196799047469863</v>
      </c>
      <c r="C90" s="45">
        <v>1.1436522517411578</v>
      </c>
      <c r="D90" s="45">
        <v>22.603830544794597</v>
      </c>
      <c r="E90" s="45">
        <v>25.455361203222793</v>
      </c>
      <c r="F90" s="45">
        <v>23.516792712824376</v>
      </c>
      <c r="G90" s="45">
        <v>291.9290643042296</v>
      </c>
      <c r="H90" s="45">
        <v>333.59906674356148</v>
      </c>
      <c r="I90" s="45">
        <v>65.557178090139175</v>
      </c>
      <c r="J90" s="45">
        <v>0.22652935613101288</v>
      </c>
      <c r="K90" s="45">
        <v>102.0936858189981</v>
      </c>
      <c r="L90" s="45">
        <v>31.523752382521515</v>
      </c>
      <c r="M90" s="45">
        <v>92.910661891631051</v>
      </c>
      <c r="N90" s="45">
        <v>2.0942788872552414</v>
      </c>
      <c r="O90" s="45">
        <v>7.3087503502770019</v>
      </c>
      <c r="P90" s="45">
        <v>2.9553082065582523</v>
      </c>
      <c r="Q90" s="45">
        <v>1.0982184414526459</v>
      </c>
      <c r="R90" s="45">
        <v>1.0825410017080901</v>
      </c>
      <c r="S90" s="45">
        <v>1.0761938153757542</v>
      </c>
      <c r="T90" s="45">
        <v>1820.6253094952742</v>
      </c>
      <c r="U90" s="45">
        <v>141.63330304327312</v>
      </c>
      <c r="V90" s="45">
        <v>20.887535412666729</v>
      </c>
      <c r="W90" s="45">
        <v>4.1725800323037285</v>
      </c>
      <c r="X90" s="45">
        <v>138.80951553442938</v>
      </c>
      <c r="Y90" s="45">
        <v>252.36039679079343</v>
      </c>
      <c r="Z90" s="45">
        <v>58.262141988080543</v>
      </c>
      <c r="AA90" s="45">
        <v>3.1473186439809981</v>
      </c>
      <c r="AB90" s="45">
        <v>245.77491654607971</v>
      </c>
      <c r="AC90" s="45">
        <v>2.1261558977093835</v>
      </c>
      <c r="AD90" s="45">
        <v>3.376392481401564</v>
      </c>
      <c r="AE90" s="45">
        <v>40.327765843601398</v>
      </c>
      <c r="AF90" s="45">
        <v>3.709735591613732</v>
      </c>
      <c r="AG90" s="45">
        <v>21.324795296966546</v>
      </c>
      <c r="AH90" s="45">
        <v>110.25289426974196</v>
      </c>
      <c r="AI90" s="45">
        <v>4.6800088487287841</v>
      </c>
      <c r="AJ90" s="45">
        <v>4.5875950509483987</v>
      </c>
      <c r="AK90" s="45">
        <v>41.280626057616352</v>
      </c>
      <c r="AL90" s="45">
        <v>50.589047749695261</v>
      </c>
      <c r="AM90" s="45">
        <v>9.0829494816400782</v>
      </c>
      <c r="AN90" s="45">
        <v>37.954013332230915</v>
      </c>
      <c r="AO90" s="45">
        <v>15.501271440968033</v>
      </c>
      <c r="AP90" s="45">
        <v>15.854857639974538</v>
      </c>
      <c r="AQ90" s="45">
        <v>19.712950473440255</v>
      </c>
      <c r="AR90" s="45">
        <v>126.01847417949415</v>
      </c>
      <c r="AS90" s="45">
        <v>63.606261900401506</v>
      </c>
      <c r="AT90" s="45">
        <v>47.255439332813239</v>
      </c>
      <c r="AU90" s="45">
        <v>75.630040116267224</v>
      </c>
      <c r="AV90" s="45">
        <v>10.622362622259271</v>
      </c>
      <c r="AW90" s="45">
        <v>335.73027481344991</v>
      </c>
      <c r="AX90" s="45">
        <v>8.9080209795450216</v>
      </c>
      <c r="AY90" s="45">
        <v>89.88421714376237</v>
      </c>
      <c r="AZ90" s="45">
        <v>15.61846788052476</v>
      </c>
      <c r="BA90" s="45">
        <v>15.428434413765725</v>
      </c>
      <c r="BB90" s="45">
        <v>46.92830225712202</v>
      </c>
      <c r="BC90" s="45">
        <v>119.64856992804584</v>
      </c>
      <c r="BD90" s="45">
        <v>17.492236524869288</v>
      </c>
      <c r="BE90" s="45">
        <v>19.239180671715388</v>
      </c>
      <c r="BF90" s="45">
        <v>57.683315809517701</v>
      </c>
      <c r="BG90" s="45">
        <v>24.960670201581586</v>
      </c>
      <c r="BH90" s="45">
        <v>48.989174123887743</v>
      </c>
      <c r="BI90" s="45">
        <v>263.91805187641603</v>
      </c>
      <c r="BJ90" s="45">
        <v>14.266082487534154</v>
      </c>
      <c r="BK90" s="45">
        <v>26.126161039741326</v>
      </c>
      <c r="BL90" s="45">
        <v>20.24705844058095</v>
      </c>
      <c r="BM90" s="45">
        <v>246.31459586281184</v>
      </c>
      <c r="BN90" s="45">
        <v>73.53621584149154</v>
      </c>
      <c r="BO90" s="45">
        <v>-121.60837419654585</v>
      </c>
      <c r="BP90" s="45">
        <v>19.746942731844161</v>
      </c>
      <c r="BQ90" s="45">
        <v>61.375083021834691</v>
      </c>
      <c r="BR90" s="45">
        <v>44.73958866007959</v>
      </c>
      <c r="BS90" s="45">
        <v>35.195800514183198</v>
      </c>
      <c r="BT90" s="45">
        <v>253.7326775134178</v>
      </c>
      <c r="BU90" s="45">
        <v>143.90963527577819</v>
      </c>
      <c r="BV90" s="45">
        <v>217.12200752224743</v>
      </c>
      <c r="BW90" s="45">
        <v>64.36698590678958</v>
      </c>
      <c r="BX90" s="45">
        <v>68.19909670027495</v>
      </c>
      <c r="BY90" s="45">
        <v>2250.6564666184076</v>
      </c>
      <c r="BZ90" s="45">
        <v>164.95928166934141</v>
      </c>
      <c r="CA90" s="45">
        <v>59.620695162772279</v>
      </c>
      <c r="CB90" s="45">
        <v>109.68613855181188</v>
      </c>
      <c r="CC90" s="45">
        <v>129.44501937859064</v>
      </c>
      <c r="CD90" s="45">
        <v>109.71141184914896</v>
      </c>
      <c r="CE90" s="45">
        <v>220.17219774159486</v>
      </c>
      <c r="CF90" s="45">
        <v>310.59181624057902</v>
      </c>
      <c r="CG90" s="45">
        <v>475.35781622773379</v>
      </c>
      <c r="CH90" s="45">
        <v>121.62381117934117</v>
      </c>
      <c r="CI90" s="45">
        <v>176.18595111267445</v>
      </c>
      <c r="CJ90" s="45">
        <v>91.543873849758086</v>
      </c>
      <c r="CK90" s="45">
        <v>95.081753109971444</v>
      </c>
      <c r="CL90" s="45">
        <v>91.683250699503432</v>
      </c>
      <c r="CM90" s="45">
        <v>88.088107180223432</v>
      </c>
      <c r="CN90" s="45">
        <v>80.882730029587321</v>
      </c>
      <c r="CO90" s="45">
        <v>133.40414482722687</v>
      </c>
      <c r="CP90" s="45">
        <v>125.69714011743881</v>
      </c>
      <c r="CQ90" s="45">
        <v>175.56861975213528</v>
      </c>
      <c r="CR90" s="45">
        <v>212.45819375422334</v>
      </c>
      <c r="CS90" s="45">
        <v>199.38232226428158</v>
      </c>
      <c r="CT90" s="45">
        <v>264.20649892616501</v>
      </c>
      <c r="CU90" s="45">
        <v>346.24840317463048</v>
      </c>
      <c r="CV90" s="45">
        <v>46.798519774535571</v>
      </c>
      <c r="CW90" s="45">
        <v>50.917713745719396</v>
      </c>
      <c r="CX90" s="45">
        <v>79.46593772762489</v>
      </c>
      <c r="CY90" s="45">
        <v>55.114746175759777</v>
      </c>
      <c r="CZ90" s="45">
        <v>102.69903597583284</v>
      </c>
      <c r="DA90" s="45">
        <v>120.3018959032904</v>
      </c>
      <c r="DB90" s="45">
        <v>107.95748996378316</v>
      </c>
      <c r="DC90" s="45">
        <v>111.73051257298602</v>
      </c>
      <c r="DD90" s="45">
        <v>182.61512587597534</v>
      </c>
      <c r="DE90" s="45">
        <v>681.05556776833748</v>
      </c>
      <c r="DF90" s="45">
        <v>71.27195142740365</v>
      </c>
      <c r="DG90" s="45">
        <v>58.58498928325519</v>
      </c>
      <c r="DH90" s="45">
        <v>53.14621732304925</v>
      </c>
      <c r="DI90" s="45">
        <v>39.56329407634054</v>
      </c>
      <c r="DJ90" s="45">
        <v>194.86084891777432</v>
      </c>
      <c r="DK90" s="45">
        <v>114.15543204339421</v>
      </c>
      <c r="DL90" s="45">
        <v>131.19550709303957</v>
      </c>
      <c r="DM90" s="45">
        <v>95.419722140100859</v>
      </c>
      <c r="DN90" s="45">
        <v>233.38502226369297</v>
      </c>
      <c r="DO90" s="45">
        <v>141.34533994062173</v>
      </c>
      <c r="DP90" s="45">
        <v>311.70360075594976</v>
      </c>
      <c r="DQ90" s="45">
        <v>288.26497058079889</v>
      </c>
      <c r="DR90" s="45">
        <v>60.627657338497656</v>
      </c>
      <c r="DS90" s="45">
        <v>98.040556437705789</v>
      </c>
      <c r="DT90" s="45">
        <v>271.00559625742602</v>
      </c>
      <c r="DU90" s="45">
        <v>416.10650361699857</v>
      </c>
      <c r="DV90" s="45">
        <v>345.05174184942575</v>
      </c>
      <c r="DW90" s="45">
        <v>330.03774971253182</v>
      </c>
      <c r="DX90" s="45">
        <v>341.13340695743864</v>
      </c>
      <c r="DY90" s="45">
        <v>1751.2086699507827</v>
      </c>
      <c r="DZ90" s="45">
        <v>290.3122840008084</v>
      </c>
      <c r="EA90" s="45">
        <v>423.59532243323582</v>
      </c>
      <c r="EB90" s="45">
        <v>379.87924479292775</v>
      </c>
      <c r="EC90" s="45">
        <v>695.22816399171347</v>
      </c>
      <c r="ED90" s="45">
        <v>181.48615973244378</v>
      </c>
      <c r="EE90" s="45">
        <v>128.78797413683338</v>
      </c>
      <c r="EF90" s="45">
        <v>190.97014631185993</v>
      </c>
      <c r="EG90" s="45">
        <v>183.66887141139944</v>
      </c>
      <c r="EH90" s="45">
        <v>197.73241388851193</v>
      </c>
      <c r="EI90" s="45">
        <v>186.78292668181362</v>
      </c>
      <c r="EJ90" s="45">
        <v>239.27133796095438</v>
      </c>
      <c r="EK90" s="45">
        <v>549.79567106694026</v>
      </c>
      <c r="EL90" s="45">
        <v>618.01062873177079</v>
      </c>
      <c r="EM90" s="45">
        <v>287.80953484995797</v>
      </c>
      <c r="EN90" s="45">
        <v>772.00482755904363</v>
      </c>
      <c r="EO90" s="45">
        <v>935.18199658465608</v>
      </c>
      <c r="EP90" s="45">
        <v>217.36625924137985</v>
      </c>
      <c r="EQ90" s="45">
        <v>118.01119137614153</v>
      </c>
      <c r="ER90" s="45">
        <v>283.63340246348878</v>
      </c>
      <c r="ES90" s="45">
        <v>238.70493725957979</v>
      </c>
      <c r="ET90" s="45">
        <v>250.7145279150736</v>
      </c>
      <c r="EU90" s="45">
        <v>671.80381484645113</v>
      </c>
      <c r="EV90" s="45">
        <v>322.52176808137671</v>
      </c>
      <c r="EW90" s="45">
        <v>255.40636830402286</v>
      </c>
      <c r="EX90" s="45">
        <v>318.48402524588568</v>
      </c>
      <c r="EY90" s="45">
        <v>534.96136174114667</v>
      </c>
      <c r="EZ90" s="45">
        <v>396.57499189717487</v>
      </c>
      <c r="FA90" s="45">
        <v>2081.3091030344135</v>
      </c>
      <c r="FB90" s="45">
        <v>203.55293811000371</v>
      </c>
      <c r="FC90" s="45">
        <v>233.40430445000004</v>
      </c>
    </row>
    <row r="91" spans="1:159" ht="15.75" x14ac:dyDescent="0.25">
      <c r="A91" s="24" t="s">
        <v>427</v>
      </c>
      <c r="B91" s="45">
        <v>4339.1443766595967</v>
      </c>
      <c r="C91" s="45">
        <v>5585.6768440577789</v>
      </c>
      <c r="D91" s="45">
        <v>6774.4960772081949</v>
      </c>
      <c r="E91" s="45">
        <v>7102.1040678729069</v>
      </c>
      <c r="F91" s="45">
        <v>8333.2943823277346</v>
      </c>
      <c r="G91" s="45">
        <v>8713.1871438315538</v>
      </c>
      <c r="H91" s="45">
        <v>11560.300247742993</v>
      </c>
      <c r="I91" s="45">
        <v>9246.0544963049688</v>
      </c>
      <c r="J91" s="45">
        <v>9333.1649456813648</v>
      </c>
      <c r="K91" s="45">
        <v>8987.6846374631095</v>
      </c>
      <c r="L91" s="45">
        <v>12377.055053929325</v>
      </c>
      <c r="M91" s="45">
        <v>48559.750976803094</v>
      </c>
      <c r="N91" s="45">
        <v>6648.7016236154768</v>
      </c>
      <c r="O91" s="45">
        <v>6328.9939779092965</v>
      </c>
      <c r="P91" s="45">
        <v>8041.5218705665829</v>
      </c>
      <c r="Q91" s="45">
        <v>9231.8235336629368</v>
      </c>
      <c r="R91" s="45">
        <v>10372.922425928631</v>
      </c>
      <c r="S91" s="45">
        <v>10204.408854411025</v>
      </c>
      <c r="T91" s="45">
        <v>11245.14215765952</v>
      </c>
      <c r="U91" s="45">
        <v>8902.1239665024459</v>
      </c>
      <c r="V91" s="45">
        <v>12162.14855376511</v>
      </c>
      <c r="W91" s="45">
        <v>12147.393165279142</v>
      </c>
      <c r="X91" s="45">
        <v>12923.022951053248</v>
      </c>
      <c r="Y91" s="45">
        <v>25150.47315891226</v>
      </c>
      <c r="Z91" s="45">
        <v>8332.8266379615889</v>
      </c>
      <c r="AA91" s="45">
        <v>9291.4046733169707</v>
      </c>
      <c r="AB91" s="45">
        <v>13347.398502200382</v>
      </c>
      <c r="AC91" s="45">
        <v>11386.278569228745</v>
      </c>
      <c r="AD91" s="45">
        <v>12398.676205501115</v>
      </c>
      <c r="AE91" s="45">
        <v>13546.55813544201</v>
      </c>
      <c r="AF91" s="45">
        <v>14030.523382080524</v>
      </c>
      <c r="AG91" s="45">
        <v>10125.57811876196</v>
      </c>
      <c r="AH91" s="45">
        <v>14353.41578133355</v>
      </c>
      <c r="AI91" s="45">
        <v>14646.994030083317</v>
      </c>
      <c r="AJ91" s="45">
        <v>13092.220957131134</v>
      </c>
      <c r="AK91" s="45">
        <v>23101.90806173817</v>
      </c>
      <c r="AL91" s="45">
        <v>12091.181977934126</v>
      </c>
      <c r="AM91" s="45">
        <v>7057.0190532815759</v>
      </c>
      <c r="AN91" s="45">
        <v>11061.437408219488</v>
      </c>
      <c r="AO91" s="45">
        <v>11336.528320255065</v>
      </c>
      <c r="AP91" s="45">
        <v>11628.859679388981</v>
      </c>
      <c r="AQ91" s="45">
        <v>13556.710758712012</v>
      </c>
      <c r="AR91" s="45">
        <v>13208.019806080038</v>
      </c>
      <c r="AS91" s="45">
        <v>11550.971623270052</v>
      </c>
      <c r="AT91" s="45">
        <v>11144.340417229101</v>
      </c>
      <c r="AU91" s="45">
        <v>13587.160025892816</v>
      </c>
      <c r="AV91" s="45">
        <v>12479.778669738411</v>
      </c>
      <c r="AW91" s="45">
        <v>29481.734759230283</v>
      </c>
      <c r="AX91" s="45">
        <v>11790.266033347729</v>
      </c>
      <c r="AY91" s="45">
        <v>7825.9241560991868</v>
      </c>
      <c r="AZ91" s="45">
        <v>16610.617006181543</v>
      </c>
      <c r="BA91" s="45">
        <v>14483.52588393499</v>
      </c>
      <c r="BB91" s="45">
        <v>13574.125554182892</v>
      </c>
      <c r="BC91" s="45">
        <v>18051.176252856247</v>
      </c>
      <c r="BD91" s="45">
        <v>15054.499589331022</v>
      </c>
      <c r="BE91" s="45">
        <v>13427.861086913415</v>
      </c>
      <c r="BF91" s="45">
        <v>10910.731319327109</v>
      </c>
      <c r="BG91" s="45">
        <v>15447.148010976996</v>
      </c>
      <c r="BH91" s="45">
        <v>14232.951193245994</v>
      </c>
      <c r="BI91" s="45">
        <v>21971.382264514865</v>
      </c>
      <c r="BJ91" s="45">
        <v>14716.960798122624</v>
      </c>
      <c r="BK91" s="45">
        <v>9717.8130679323913</v>
      </c>
      <c r="BL91" s="45">
        <v>12519.150831735235</v>
      </c>
      <c r="BM91" s="45">
        <v>17778.850252456541</v>
      </c>
      <c r="BN91" s="45">
        <v>14230.239588493254</v>
      </c>
      <c r="BO91" s="45">
        <v>15904.208740578659</v>
      </c>
      <c r="BP91" s="45">
        <v>16348.880806800171</v>
      </c>
      <c r="BQ91" s="45">
        <v>13123.656278802997</v>
      </c>
      <c r="BR91" s="45">
        <v>13081.808182066145</v>
      </c>
      <c r="BS91" s="45">
        <v>17406.955085943708</v>
      </c>
      <c r="BT91" s="45">
        <v>15294.764247703366</v>
      </c>
      <c r="BU91" s="45">
        <v>24502.187232043514</v>
      </c>
      <c r="BV91" s="45">
        <v>17324.221225453806</v>
      </c>
      <c r="BW91" s="45">
        <v>15515.323233040157</v>
      </c>
      <c r="BX91" s="45">
        <v>13890.582816652277</v>
      </c>
      <c r="BY91" s="45">
        <v>16416.127881245608</v>
      </c>
      <c r="BZ91" s="45">
        <v>20025.461984432299</v>
      </c>
      <c r="CA91" s="45">
        <v>13585.697799450316</v>
      </c>
      <c r="CB91" s="45">
        <v>18471.277876151158</v>
      </c>
      <c r="CC91" s="45">
        <v>21597.440389742856</v>
      </c>
      <c r="CD91" s="45">
        <v>16791.261596818655</v>
      </c>
      <c r="CE91" s="45">
        <v>18327.355373026701</v>
      </c>
      <c r="CF91" s="45">
        <v>14231.121621144493</v>
      </c>
      <c r="CG91" s="45">
        <v>18516.974653047579</v>
      </c>
      <c r="CH91" s="45">
        <v>12950.764526313513</v>
      </c>
      <c r="CI91" s="45">
        <v>11258.421304700758</v>
      </c>
      <c r="CJ91" s="45">
        <v>12143.032339958703</v>
      </c>
      <c r="CK91" s="45">
        <v>11231.919606628948</v>
      </c>
      <c r="CL91" s="45">
        <v>12313.440210790977</v>
      </c>
      <c r="CM91" s="45">
        <v>13881.477079569593</v>
      </c>
      <c r="CN91" s="45">
        <v>14192.741544579307</v>
      </c>
      <c r="CO91" s="45">
        <v>13897.037888921815</v>
      </c>
      <c r="CP91" s="45">
        <v>13458.776137383811</v>
      </c>
      <c r="CQ91" s="45">
        <v>12873.09475945425</v>
      </c>
      <c r="CR91" s="45">
        <v>10996.112375002616</v>
      </c>
      <c r="CS91" s="45">
        <v>27198.053889182615</v>
      </c>
      <c r="CT91" s="45">
        <v>11230.133682815615</v>
      </c>
      <c r="CU91" s="45">
        <v>11246.23836099393</v>
      </c>
      <c r="CV91" s="45">
        <v>12098.458596893261</v>
      </c>
      <c r="CW91" s="45">
        <v>13861.643267540385</v>
      </c>
      <c r="CX91" s="45">
        <v>10563.629894075801</v>
      </c>
      <c r="CY91" s="45">
        <v>11444.551945142548</v>
      </c>
      <c r="CZ91" s="45">
        <v>11721.010470730211</v>
      </c>
      <c r="DA91" s="45">
        <v>9943.9971399867245</v>
      </c>
      <c r="DB91" s="45">
        <v>10727.479453028845</v>
      </c>
      <c r="DC91" s="45">
        <v>10521.735371022018</v>
      </c>
      <c r="DD91" s="45">
        <v>15266.323988854363</v>
      </c>
      <c r="DE91" s="45">
        <v>36913.471247057008</v>
      </c>
      <c r="DF91" s="45">
        <v>5035.4701050158892</v>
      </c>
      <c r="DG91" s="45">
        <v>7874.1704475476718</v>
      </c>
      <c r="DH91" s="45">
        <v>10009.46099158331</v>
      </c>
      <c r="DI91" s="45">
        <v>7480.4259627950232</v>
      </c>
      <c r="DJ91" s="45">
        <v>11145.713099938284</v>
      </c>
      <c r="DK91" s="45">
        <v>10915.806786357658</v>
      </c>
      <c r="DL91" s="45">
        <v>9424.9028722134644</v>
      </c>
      <c r="DM91" s="45">
        <v>10323.34746966473</v>
      </c>
      <c r="DN91" s="45">
        <v>9542.9700763560704</v>
      </c>
      <c r="DO91" s="45">
        <v>10493.941596114521</v>
      </c>
      <c r="DP91" s="45">
        <v>10350.466810235235</v>
      </c>
      <c r="DQ91" s="45">
        <v>32528.774265876615</v>
      </c>
      <c r="DR91" s="45">
        <v>5087.4557389307301</v>
      </c>
      <c r="DS91" s="45">
        <v>6893.2229183348672</v>
      </c>
      <c r="DT91" s="45">
        <v>13675.568365318924</v>
      </c>
      <c r="DU91" s="45">
        <v>9354.9477407949144</v>
      </c>
      <c r="DV91" s="45">
        <v>10772.380733287207</v>
      </c>
      <c r="DW91" s="45">
        <v>16130.210690129989</v>
      </c>
      <c r="DX91" s="45">
        <v>10648.062735947253</v>
      </c>
      <c r="DY91" s="45">
        <v>10784.271433110835</v>
      </c>
      <c r="DZ91" s="45">
        <v>10446.851149478098</v>
      </c>
      <c r="EA91" s="45">
        <v>12582.729947897273</v>
      </c>
      <c r="EB91" s="45">
        <v>12768.335463754562</v>
      </c>
      <c r="EC91" s="45">
        <v>24513.214284358797</v>
      </c>
      <c r="ED91" s="45">
        <v>4875.5246502026685</v>
      </c>
      <c r="EE91" s="45">
        <v>7616.2377015835546</v>
      </c>
      <c r="EF91" s="45">
        <v>7895.6037324241915</v>
      </c>
      <c r="EG91" s="45">
        <v>8651.9793863994473</v>
      </c>
      <c r="EH91" s="45">
        <v>9411.1466104770407</v>
      </c>
      <c r="EI91" s="45">
        <v>8842.2964811329384</v>
      </c>
      <c r="EJ91" s="45">
        <v>12239.885027988355</v>
      </c>
      <c r="EK91" s="45">
        <v>9532.2813777634165</v>
      </c>
      <c r="EL91" s="45">
        <v>8932.5227777181462</v>
      </c>
      <c r="EM91" s="45">
        <v>10635.65478993209</v>
      </c>
      <c r="EN91" s="45">
        <v>12011.876771236191</v>
      </c>
      <c r="EO91" s="45">
        <v>74969.23059917413</v>
      </c>
      <c r="EP91" s="45">
        <v>5407.1230511068743</v>
      </c>
      <c r="EQ91" s="45">
        <v>7246.4823277465421</v>
      </c>
      <c r="ER91" s="45">
        <v>8472.6806547214619</v>
      </c>
      <c r="ES91" s="45">
        <v>11397.254171340999</v>
      </c>
      <c r="ET91" s="45">
        <v>7893.054255396999</v>
      </c>
      <c r="EU91" s="45">
        <v>9829.9283041221988</v>
      </c>
      <c r="EV91" s="45">
        <v>8351.2387324081665</v>
      </c>
      <c r="EW91" s="45">
        <v>9029.027647438932</v>
      </c>
      <c r="EX91" s="45">
        <v>7688.8207357332549</v>
      </c>
      <c r="EY91" s="45">
        <v>7721.3229530065182</v>
      </c>
      <c r="EZ91" s="45">
        <v>9149.0118365149956</v>
      </c>
      <c r="FA91" s="45">
        <v>20224.210040379967</v>
      </c>
      <c r="FB91" s="45">
        <v>3481.6872063469009</v>
      </c>
      <c r="FC91" s="45">
        <v>4530.7580542199994</v>
      </c>
    </row>
    <row r="92" spans="1:159" ht="15.75" x14ac:dyDescent="0.25">
      <c r="A92" s="6" t="s">
        <v>428</v>
      </c>
      <c r="B92" s="45">
        <v>704.8346660847609</v>
      </c>
      <c r="C92" s="45">
        <v>931.12862830992015</v>
      </c>
      <c r="D92" s="45">
        <v>1416.7819710724523</v>
      </c>
      <c r="E92" s="45">
        <v>1174.7527367918426</v>
      </c>
      <c r="F92" s="45">
        <v>1383.288591910557</v>
      </c>
      <c r="G92" s="45">
        <v>1177.464155278125</v>
      </c>
      <c r="H92" s="45">
        <v>1493.6903223032914</v>
      </c>
      <c r="I92" s="45">
        <v>892.10674723422323</v>
      </c>
      <c r="J92" s="45">
        <v>1048.9600876115892</v>
      </c>
      <c r="K92" s="45">
        <v>1172.6748927596514</v>
      </c>
      <c r="L92" s="45">
        <v>1049.4951949792887</v>
      </c>
      <c r="M92" s="45">
        <v>1855.2727295655909</v>
      </c>
      <c r="N92" s="45">
        <v>1018.1636395276109</v>
      </c>
      <c r="O92" s="45">
        <v>1076.7765427939021</v>
      </c>
      <c r="P92" s="45">
        <v>1349.4538963404023</v>
      </c>
      <c r="Q92" s="45">
        <v>1218.490968451857</v>
      </c>
      <c r="R92" s="45">
        <v>1421.0041738353757</v>
      </c>
      <c r="S92" s="45">
        <v>1451.8346909797092</v>
      </c>
      <c r="T92" s="45">
        <v>1187.6707769397378</v>
      </c>
      <c r="U92" s="45">
        <v>1235.5678900218586</v>
      </c>
      <c r="V92" s="45">
        <v>1175.372291843418</v>
      </c>
      <c r="W92" s="45">
        <v>1271.3181700124778</v>
      </c>
      <c r="X92" s="45">
        <v>1066.6524787989674</v>
      </c>
      <c r="Y92" s="45">
        <v>1514.0461704553411</v>
      </c>
      <c r="Z92" s="45">
        <v>733.12618907797241</v>
      </c>
      <c r="AA92" s="45">
        <v>1062.6721618568461</v>
      </c>
      <c r="AB92" s="45">
        <v>1308.600471322042</v>
      </c>
      <c r="AC92" s="45">
        <v>1191.8252569842687</v>
      </c>
      <c r="AD92" s="45">
        <v>1374.2007684894559</v>
      </c>
      <c r="AE92" s="45">
        <v>1355.146633352294</v>
      </c>
      <c r="AF92" s="45">
        <v>1564.4738652515925</v>
      </c>
      <c r="AG92" s="45">
        <v>1193.0179461043606</v>
      </c>
      <c r="AH92" s="45">
        <v>1679.3418523069024</v>
      </c>
      <c r="AI92" s="45">
        <v>1174.88265398257</v>
      </c>
      <c r="AJ92" s="45">
        <v>1475.2936404745656</v>
      </c>
      <c r="AK92" s="45">
        <v>1583.2776278592216</v>
      </c>
      <c r="AL92" s="45">
        <v>979.19012549632635</v>
      </c>
      <c r="AM92" s="45">
        <v>1143.6494985647143</v>
      </c>
      <c r="AN92" s="45">
        <v>1113.5617538903023</v>
      </c>
      <c r="AO92" s="45">
        <v>1385.8231586225468</v>
      </c>
      <c r="AP92" s="45">
        <v>1173.256943985152</v>
      </c>
      <c r="AQ92" s="45">
        <v>1254.2676124136572</v>
      </c>
      <c r="AR92" s="45">
        <v>1186.6503425226156</v>
      </c>
      <c r="AS92" s="45">
        <v>1358.5107933671529</v>
      </c>
      <c r="AT92" s="45">
        <v>1196.4636748756329</v>
      </c>
      <c r="AU92" s="45">
        <v>1043.5661171736901</v>
      </c>
      <c r="AV92" s="45">
        <v>1205.5757708406757</v>
      </c>
      <c r="AW92" s="45">
        <v>2697.7052018314921</v>
      </c>
      <c r="AX92" s="45">
        <v>942.77060400621326</v>
      </c>
      <c r="AY92" s="45">
        <v>1397.9523121654415</v>
      </c>
      <c r="AZ92" s="45">
        <v>2108.531173665408</v>
      </c>
      <c r="BA92" s="45">
        <v>2077.1005662548973</v>
      </c>
      <c r="BB92" s="45">
        <v>1306.9098158078561</v>
      </c>
      <c r="BC92" s="45">
        <v>1527.1361128856338</v>
      </c>
      <c r="BD92" s="45">
        <v>1524.6891697414146</v>
      </c>
      <c r="BE92" s="45">
        <v>1390.1637626289337</v>
      </c>
      <c r="BF92" s="45">
        <v>1369.5332375227586</v>
      </c>
      <c r="BG92" s="45">
        <v>1683.0829384917367</v>
      </c>
      <c r="BH92" s="45">
        <v>1714.1929317770296</v>
      </c>
      <c r="BI92" s="45">
        <v>2481.0974882527726</v>
      </c>
      <c r="BJ92" s="45">
        <v>827.61788082385499</v>
      </c>
      <c r="BK92" s="45">
        <v>1696.3952333085906</v>
      </c>
      <c r="BL92" s="45">
        <v>1768.0094311625155</v>
      </c>
      <c r="BM92" s="45">
        <v>1793.7306518868277</v>
      </c>
      <c r="BN92" s="45">
        <v>1864.5848167926176</v>
      </c>
      <c r="BO92" s="45">
        <v>1911.8969036664193</v>
      </c>
      <c r="BP92" s="45">
        <v>2170.9926300739839</v>
      </c>
      <c r="BQ92" s="45">
        <v>2371.6474720697956</v>
      </c>
      <c r="BR92" s="45">
        <v>1617.7041899678643</v>
      </c>
      <c r="BS92" s="45">
        <v>1740.6635510210274</v>
      </c>
      <c r="BT92" s="45">
        <v>1475.0983584276373</v>
      </c>
      <c r="BU92" s="45">
        <v>3167.6186312949499</v>
      </c>
      <c r="BV92" s="45">
        <v>1084.7698890772392</v>
      </c>
      <c r="BW92" s="45">
        <v>2508.8732593965888</v>
      </c>
      <c r="BX92" s="45">
        <v>1542.7740111994249</v>
      </c>
      <c r="BY92" s="45">
        <v>1635.5527181531916</v>
      </c>
      <c r="BZ92" s="45">
        <v>2976.7080309833</v>
      </c>
      <c r="CA92" s="45">
        <v>1444.5640325829897</v>
      </c>
      <c r="CB92" s="45">
        <v>2112.0250780173742</v>
      </c>
      <c r="CC92" s="45">
        <v>2086.2252241832211</v>
      </c>
      <c r="CD92" s="45">
        <v>1792.9701896741115</v>
      </c>
      <c r="CE92" s="45">
        <v>1839.8185056239306</v>
      </c>
      <c r="CF92" s="45">
        <v>2195.5579328570388</v>
      </c>
      <c r="CG92" s="45">
        <v>1642.5645676966155</v>
      </c>
      <c r="CH92" s="45">
        <v>1282.8131946354683</v>
      </c>
      <c r="CI92" s="45">
        <v>1851.1819769021772</v>
      </c>
      <c r="CJ92" s="45">
        <v>2099.091575597628</v>
      </c>
      <c r="CK92" s="45">
        <v>1552.4831266644117</v>
      </c>
      <c r="CL92" s="45">
        <v>1669.2820575818525</v>
      </c>
      <c r="CM92" s="45">
        <v>1737.6087400468216</v>
      </c>
      <c r="CN92" s="45">
        <v>1764.108245906109</v>
      </c>
      <c r="CO92" s="45">
        <v>2023.6336247794345</v>
      </c>
      <c r="CP92" s="45">
        <v>1943.4979582143339</v>
      </c>
      <c r="CQ92" s="45">
        <v>2188.0292640864245</v>
      </c>
      <c r="CR92" s="45">
        <v>1693.3300509920932</v>
      </c>
      <c r="CS92" s="45">
        <v>2411.5859516283276</v>
      </c>
      <c r="CT92" s="45">
        <v>998.40666584593646</v>
      </c>
      <c r="CU92" s="45">
        <v>1671.1773982608036</v>
      </c>
      <c r="CV92" s="45">
        <v>2086.3490873218325</v>
      </c>
      <c r="CW92" s="45">
        <v>1858.4412725319039</v>
      </c>
      <c r="CX92" s="45">
        <v>1473.8885878955286</v>
      </c>
      <c r="CY92" s="45">
        <v>2175.5272598482607</v>
      </c>
      <c r="CZ92" s="45">
        <v>1821.3264067629843</v>
      </c>
      <c r="DA92" s="45">
        <v>1505.8617522494817</v>
      </c>
      <c r="DB92" s="45">
        <v>1674.380873797762</v>
      </c>
      <c r="DC92" s="45">
        <v>1220.7821031987562</v>
      </c>
      <c r="DD92" s="45">
        <v>2295.5761584770007</v>
      </c>
      <c r="DE92" s="45">
        <v>4744.7016004576672</v>
      </c>
      <c r="DF92" s="45">
        <v>745.15991884816913</v>
      </c>
      <c r="DG92" s="45">
        <v>1741.6981774847557</v>
      </c>
      <c r="DH92" s="45">
        <v>2751.8258409173718</v>
      </c>
      <c r="DI92" s="45">
        <v>1438.3648754917124</v>
      </c>
      <c r="DJ92" s="45">
        <v>2690.1576311195768</v>
      </c>
      <c r="DK92" s="45">
        <v>2455.8982513213123</v>
      </c>
      <c r="DL92" s="45">
        <v>2275.6641754709726</v>
      </c>
      <c r="DM92" s="45">
        <v>2894.6078971888805</v>
      </c>
      <c r="DN92" s="45">
        <v>2327.4826256050183</v>
      </c>
      <c r="DO92" s="45">
        <v>1823.4360997342319</v>
      </c>
      <c r="DP92" s="45">
        <v>1961.6479405001242</v>
      </c>
      <c r="DQ92" s="45">
        <v>3567.0913627306745</v>
      </c>
      <c r="DR92" s="45">
        <v>1538.9250869221496</v>
      </c>
      <c r="DS92" s="45">
        <v>1510.977993263316</v>
      </c>
      <c r="DT92" s="45">
        <v>4760.8661874175095</v>
      </c>
      <c r="DU92" s="45">
        <v>1445.8710476540923</v>
      </c>
      <c r="DV92" s="45">
        <v>2823.9818876086915</v>
      </c>
      <c r="DW92" s="45">
        <v>5184.5902066395247</v>
      </c>
      <c r="DX92" s="45">
        <v>2758.2005471544385</v>
      </c>
      <c r="DY92" s="45">
        <v>1430.4439684056042</v>
      </c>
      <c r="DZ92" s="45">
        <v>2184.0506716927139</v>
      </c>
      <c r="EA92" s="45">
        <v>2450.2806661161367</v>
      </c>
      <c r="EB92" s="45">
        <v>2354.2236262395454</v>
      </c>
      <c r="EC92" s="45">
        <v>4616.831226717095</v>
      </c>
      <c r="ED92" s="45">
        <v>1021.8125568001976</v>
      </c>
      <c r="EE92" s="45">
        <v>1551.5817327538171</v>
      </c>
      <c r="EF92" s="45">
        <v>1585.2241363463993</v>
      </c>
      <c r="EG92" s="45">
        <v>2236.3565748533883</v>
      </c>
      <c r="EH92" s="45">
        <v>1855.8496460507547</v>
      </c>
      <c r="EI92" s="45">
        <v>1669.3282613006934</v>
      </c>
      <c r="EJ92" s="45">
        <v>4878.0900892436384</v>
      </c>
      <c r="EK92" s="45">
        <v>3061.9510411848937</v>
      </c>
      <c r="EL92" s="45">
        <v>2435.2747443292069</v>
      </c>
      <c r="EM92" s="45">
        <v>2408.4709908312084</v>
      </c>
      <c r="EN92" s="45">
        <v>2357.5284148846245</v>
      </c>
      <c r="EO92" s="45">
        <v>6429.2369325969648</v>
      </c>
      <c r="EP92" s="45">
        <v>1258.0126691433595</v>
      </c>
      <c r="EQ92" s="45">
        <v>1476.7975457776868</v>
      </c>
      <c r="ER92" s="45">
        <v>1847.1684475001905</v>
      </c>
      <c r="ES92" s="45">
        <v>5206.3480881379583</v>
      </c>
      <c r="ET92" s="45">
        <v>2083.5039581265451</v>
      </c>
      <c r="EU92" s="45">
        <v>2559.820027057282</v>
      </c>
      <c r="EV92" s="45">
        <v>1577.3154309565834</v>
      </c>
      <c r="EW92" s="45">
        <v>1609.0470677280184</v>
      </c>
      <c r="EX92" s="45">
        <v>1099.5784780150359</v>
      </c>
      <c r="EY92" s="45">
        <v>1312.6486854363161</v>
      </c>
      <c r="EZ92" s="45">
        <v>1417.3481281964</v>
      </c>
      <c r="FA92" s="45">
        <v>3291.6153803184088</v>
      </c>
      <c r="FB92" s="45">
        <v>900.5017806464125</v>
      </c>
      <c r="FC92" s="45">
        <v>963.08518232999984</v>
      </c>
    </row>
    <row r="93" spans="1:159" ht="15.75" x14ac:dyDescent="0.25">
      <c r="A93" s="6" t="s">
        <v>429</v>
      </c>
      <c r="B93" s="45">
        <v>1163.4030099825029</v>
      </c>
      <c r="C93" s="45">
        <v>957.12804693418377</v>
      </c>
      <c r="D93" s="45">
        <v>912.66245286015339</v>
      </c>
      <c r="E93" s="45">
        <v>1036.503695164073</v>
      </c>
      <c r="F93" s="45">
        <v>925.13892376801311</v>
      </c>
      <c r="G93" s="45">
        <v>1202.7469039464584</v>
      </c>
      <c r="H93" s="45">
        <v>1532.6705495075591</v>
      </c>
      <c r="I93" s="45">
        <v>917.69400777125963</v>
      </c>
      <c r="J93" s="45">
        <v>1001.7106253774955</v>
      </c>
      <c r="K93" s="45">
        <v>1253.6215389434178</v>
      </c>
      <c r="L93" s="45">
        <v>1561.4800737634348</v>
      </c>
      <c r="M93" s="45">
        <v>2407.8986819961069</v>
      </c>
      <c r="N93" s="45">
        <v>984.73282046037423</v>
      </c>
      <c r="O93" s="45">
        <v>985.83536871862316</v>
      </c>
      <c r="P93" s="45">
        <v>1299.3131374221816</v>
      </c>
      <c r="Q93" s="45">
        <v>1320.9061586436217</v>
      </c>
      <c r="R93" s="45">
        <v>1352.7253692339118</v>
      </c>
      <c r="S93" s="45">
        <v>1286.0230590796234</v>
      </c>
      <c r="T93" s="45">
        <v>1407.4503644115464</v>
      </c>
      <c r="U93" s="45">
        <v>1112.8619284749777</v>
      </c>
      <c r="V93" s="45">
        <v>1402.5291949542834</v>
      </c>
      <c r="W93" s="45">
        <v>1492.9230426226311</v>
      </c>
      <c r="X93" s="45">
        <v>2232.899101495922</v>
      </c>
      <c r="Y93" s="45">
        <v>3151.5088082287025</v>
      </c>
      <c r="Z93" s="45">
        <v>1607.1553023306574</v>
      </c>
      <c r="AA93" s="45">
        <v>1531.3581431914065</v>
      </c>
      <c r="AB93" s="45">
        <v>1849.4931941950863</v>
      </c>
      <c r="AC93" s="45">
        <v>1873.1946037100006</v>
      </c>
      <c r="AD93" s="45">
        <v>1737.3328389367625</v>
      </c>
      <c r="AE93" s="45">
        <v>2141.5672649740513</v>
      </c>
      <c r="AF93" s="45">
        <v>2241.0666601229927</v>
      </c>
      <c r="AG93" s="45">
        <v>1674.2141894014921</v>
      </c>
      <c r="AH93" s="45">
        <v>1876.2678814089029</v>
      </c>
      <c r="AI93" s="45">
        <v>1853.6880395719879</v>
      </c>
      <c r="AJ93" s="45">
        <v>2354.2344618319266</v>
      </c>
      <c r="AK93" s="45">
        <v>3774.3834189798263</v>
      </c>
      <c r="AL93" s="45">
        <v>2422.9177853613724</v>
      </c>
      <c r="AM93" s="45">
        <v>1919.7987788300147</v>
      </c>
      <c r="AN93" s="45">
        <v>2038.5681659995064</v>
      </c>
      <c r="AO93" s="45">
        <v>1706.6088183023271</v>
      </c>
      <c r="AP93" s="45">
        <v>1732.0171059246486</v>
      </c>
      <c r="AQ93" s="45">
        <v>1767.2738898603159</v>
      </c>
      <c r="AR93" s="45">
        <v>2401.0318580107987</v>
      </c>
      <c r="AS93" s="45">
        <v>1844.541039403799</v>
      </c>
      <c r="AT93" s="45">
        <v>1933.0236752259937</v>
      </c>
      <c r="AU93" s="45">
        <v>2353.2296653113917</v>
      </c>
      <c r="AV93" s="45">
        <v>2577.5552084809092</v>
      </c>
      <c r="AW93" s="45">
        <v>4506.0966874289725</v>
      </c>
      <c r="AX93" s="45">
        <v>2522.972307377147</v>
      </c>
      <c r="AY93" s="45">
        <v>1754.6483792314054</v>
      </c>
      <c r="AZ93" s="45">
        <v>2368.0762121565267</v>
      </c>
      <c r="BA93" s="45">
        <v>2314.6630929183652</v>
      </c>
      <c r="BB93" s="45">
        <v>2453.6153155151351</v>
      </c>
      <c r="BC93" s="45">
        <v>4099.5401083275592</v>
      </c>
      <c r="BD93" s="45">
        <v>3819.119353475216</v>
      </c>
      <c r="BE93" s="45">
        <v>3030.6893739333177</v>
      </c>
      <c r="BF93" s="45">
        <v>1869.240293171714</v>
      </c>
      <c r="BG93" s="45">
        <v>3175.6789762368917</v>
      </c>
      <c r="BH93" s="45">
        <v>4111.4911380908106</v>
      </c>
      <c r="BI93" s="45">
        <v>4382.0222815463858</v>
      </c>
      <c r="BJ93" s="45">
        <v>2098.1161084152191</v>
      </c>
      <c r="BK93" s="45">
        <v>1650.7481351912634</v>
      </c>
      <c r="BL93" s="45">
        <v>2440.74233379521</v>
      </c>
      <c r="BM93" s="45">
        <v>3183.6299605423251</v>
      </c>
      <c r="BN93" s="45">
        <v>3318.9879534850138</v>
      </c>
      <c r="BO93" s="45">
        <v>2576.6518484585413</v>
      </c>
      <c r="BP93" s="45">
        <v>3720.7581255904083</v>
      </c>
      <c r="BQ93" s="45">
        <v>2711.2581849290455</v>
      </c>
      <c r="BR93" s="45">
        <v>2464.4026317279304</v>
      </c>
      <c r="BS93" s="45">
        <v>3565.7803247382444</v>
      </c>
      <c r="BT93" s="45">
        <v>3253.470107723283</v>
      </c>
      <c r="BU93" s="45">
        <v>5727.6660845827682</v>
      </c>
      <c r="BV93" s="45">
        <v>3431.1840146089271</v>
      </c>
      <c r="BW93" s="45">
        <v>3514.4705058258523</v>
      </c>
      <c r="BX93" s="45">
        <v>2399.6315790676886</v>
      </c>
      <c r="BY93" s="45">
        <v>3831.328360129316</v>
      </c>
      <c r="BZ93" s="45">
        <v>3284.7296786527208</v>
      </c>
      <c r="CA93" s="45">
        <v>3199.3432738313459</v>
      </c>
      <c r="CB93" s="45">
        <v>4615.2258048657304</v>
      </c>
      <c r="CC93" s="45">
        <v>4212.1103247591846</v>
      </c>
      <c r="CD93" s="45">
        <v>3306.7246493175303</v>
      </c>
      <c r="CE93" s="45">
        <v>4055.7152984167938</v>
      </c>
      <c r="CF93" s="45">
        <v>3455.6242023340978</v>
      </c>
      <c r="CG93" s="45">
        <v>4402.918986285853</v>
      </c>
      <c r="CH93" s="45">
        <v>2618.4665235662619</v>
      </c>
      <c r="CI93" s="45">
        <v>2805.4178466434346</v>
      </c>
      <c r="CJ93" s="45">
        <v>2967.5663562726418</v>
      </c>
      <c r="CK93" s="45">
        <v>3100.6959154784504</v>
      </c>
      <c r="CL93" s="45">
        <v>2829.4237962236898</v>
      </c>
      <c r="CM93" s="45">
        <v>3345.0025926780186</v>
      </c>
      <c r="CN93" s="45">
        <v>3200.6988695597897</v>
      </c>
      <c r="CO93" s="45">
        <v>2769.20266637743</v>
      </c>
      <c r="CP93" s="45">
        <v>2724.5998025698832</v>
      </c>
      <c r="CQ93" s="45">
        <v>2793.3518089019931</v>
      </c>
      <c r="CR93" s="45">
        <v>2769.7683655077526</v>
      </c>
      <c r="CS93" s="45">
        <v>3505.099677642615</v>
      </c>
      <c r="CT93" s="45">
        <v>3008.0031714400611</v>
      </c>
      <c r="CU93" s="45">
        <v>2546.7759914126295</v>
      </c>
      <c r="CV93" s="45">
        <v>2177.2687170888203</v>
      </c>
      <c r="CW93" s="45">
        <v>2936.7530854576662</v>
      </c>
      <c r="CX93" s="45">
        <v>2553.6048882630234</v>
      </c>
      <c r="CY93" s="45">
        <v>2284.7178478775891</v>
      </c>
      <c r="CZ93" s="45">
        <v>2268.8176184115341</v>
      </c>
      <c r="DA93" s="45">
        <v>2251.2988536244088</v>
      </c>
      <c r="DB93" s="45">
        <v>2141.1801959924819</v>
      </c>
      <c r="DC93" s="45">
        <v>2888.2081396641697</v>
      </c>
      <c r="DD93" s="45">
        <v>2532.3349986890266</v>
      </c>
      <c r="DE93" s="45">
        <v>5873.5090693455704</v>
      </c>
      <c r="DF93" s="45">
        <v>1649.0320137681508</v>
      </c>
      <c r="DG93" s="45">
        <v>2007.2330606827127</v>
      </c>
      <c r="DH93" s="45">
        <v>2093.3929112801497</v>
      </c>
      <c r="DI93" s="45">
        <v>1586.7361590662103</v>
      </c>
      <c r="DJ93" s="45">
        <v>2020.9106732594535</v>
      </c>
      <c r="DK93" s="45">
        <v>1897.4292491113254</v>
      </c>
      <c r="DL93" s="45">
        <v>2094.761235459167</v>
      </c>
      <c r="DM93" s="45">
        <v>1959.8382273314899</v>
      </c>
      <c r="DN93" s="45">
        <v>1862.9179896118901</v>
      </c>
      <c r="DO93" s="45">
        <v>2285.8120542975589</v>
      </c>
      <c r="DP93" s="45">
        <v>2287.990341144216</v>
      </c>
      <c r="DQ93" s="45">
        <v>5690.5476740779632</v>
      </c>
      <c r="DR93" s="45">
        <v>1042.6844619144827</v>
      </c>
      <c r="DS93" s="45">
        <v>1811.0773182380588</v>
      </c>
      <c r="DT93" s="45">
        <v>2723.5049051213041</v>
      </c>
      <c r="DU93" s="45">
        <v>1882.303463384882</v>
      </c>
      <c r="DV93" s="45">
        <v>2474.4731312402755</v>
      </c>
      <c r="DW93" s="45">
        <v>2021.845924805076</v>
      </c>
      <c r="DX93" s="45">
        <v>2062.9534583534096</v>
      </c>
      <c r="DY93" s="45">
        <v>2584.852854901806</v>
      </c>
      <c r="DZ93" s="45">
        <v>1901.3625284149009</v>
      </c>
      <c r="EA93" s="45">
        <v>2384.8570849876482</v>
      </c>
      <c r="EB93" s="45">
        <v>3304.2351870853468</v>
      </c>
      <c r="EC93" s="45">
        <v>3780.0002161292387</v>
      </c>
      <c r="ED93" s="45">
        <v>1077.5414020402181</v>
      </c>
      <c r="EE93" s="45">
        <v>2123.0687612581851</v>
      </c>
      <c r="EF93" s="45">
        <v>1562.736127453702</v>
      </c>
      <c r="EG93" s="45">
        <v>1687.9045523404391</v>
      </c>
      <c r="EH93" s="45">
        <v>1822.7922728113172</v>
      </c>
      <c r="EI93" s="45">
        <v>1627.6311945803741</v>
      </c>
      <c r="EJ93" s="45">
        <v>1732.3097078094524</v>
      </c>
      <c r="EK93" s="45">
        <v>1731.2978990720558</v>
      </c>
      <c r="EL93" s="45">
        <v>1557.766261205456</v>
      </c>
      <c r="EM93" s="45">
        <v>2236.351223002825</v>
      </c>
      <c r="EN93" s="45">
        <v>2232.2223375539611</v>
      </c>
      <c r="EO93" s="45">
        <v>4137.3530137399839</v>
      </c>
      <c r="EP93" s="45">
        <v>990.53706084481905</v>
      </c>
      <c r="EQ93" s="45">
        <v>2173.4701356878381</v>
      </c>
      <c r="ER93" s="45">
        <v>1707.6370310767047</v>
      </c>
      <c r="ES93" s="45">
        <v>1660.0025190270376</v>
      </c>
      <c r="ET93" s="45">
        <v>1569.8233512354636</v>
      </c>
      <c r="EU93" s="45">
        <v>1278.5052014308303</v>
      </c>
      <c r="EV93" s="45">
        <v>1359.9946600911285</v>
      </c>
      <c r="EW93" s="45">
        <v>1311.5443309381965</v>
      </c>
      <c r="EX93" s="45">
        <v>1663.7277193624884</v>
      </c>
      <c r="EY93" s="45">
        <v>1522.9530746017981</v>
      </c>
      <c r="EZ93" s="45">
        <v>1656.1507650164797</v>
      </c>
      <c r="FA93" s="45">
        <v>3217.3476028440773</v>
      </c>
      <c r="FB93" s="45">
        <v>1114.155336674957</v>
      </c>
      <c r="FC93" s="45">
        <v>1007.6187624199986</v>
      </c>
    </row>
    <row r="94" spans="1:159" ht="15.75" x14ac:dyDescent="0.25">
      <c r="A94" s="6" t="s">
        <v>430</v>
      </c>
      <c r="B94" s="45">
        <v>394.83115134994955</v>
      </c>
      <c r="C94" s="45">
        <v>455.02760363732199</v>
      </c>
      <c r="D94" s="45">
        <v>647.57968181357273</v>
      </c>
      <c r="E94" s="45">
        <v>801.91838219175747</v>
      </c>
      <c r="F94" s="45">
        <v>836.64394929871423</v>
      </c>
      <c r="G94" s="45">
        <v>947.47908049731154</v>
      </c>
      <c r="H94" s="45">
        <v>1173.5589892959804</v>
      </c>
      <c r="I94" s="45">
        <v>1156.964015404471</v>
      </c>
      <c r="J94" s="45">
        <v>1690.7258194106082</v>
      </c>
      <c r="K94" s="45">
        <v>1594.357150427235</v>
      </c>
      <c r="L94" s="45">
        <v>1917.5332154733567</v>
      </c>
      <c r="M94" s="45">
        <v>3471.8110716480214</v>
      </c>
      <c r="N94" s="45">
        <v>584.52725783800201</v>
      </c>
      <c r="O94" s="45">
        <v>547.20228315578845</v>
      </c>
      <c r="P94" s="45">
        <v>1065.0970490865361</v>
      </c>
      <c r="Q94" s="45">
        <v>881.71535354526611</v>
      </c>
      <c r="R94" s="45">
        <v>917.57564591891196</v>
      </c>
      <c r="S94" s="45">
        <v>1163.3221460269128</v>
      </c>
      <c r="T94" s="45">
        <v>1126.1728808170658</v>
      </c>
      <c r="U94" s="45">
        <v>915.92409850775641</v>
      </c>
      <c r="V94" s="45">
        <v>1242.4608522378567</v>
      </c>
      <c r="W94" s="45">
        <v>1061.5453051163643</v>
      </c>
      <c r="X94" s="45">
        <v>1278.3879644068843</v>
      </c>
      <c r="Y94" s="45">
        <v>4548.2897833394327</v>
      </c>
      <c r="Z94" s="45">
        <v>699.87890723612713</v>
      </c>
      <c r="AA94" s="45">
        <v>1552.4850681526045</v>
      </c>
      <c r="AB94" s="45">
        <v>2144.3390180767692</v>
      </c>
      <c r="AC94" s="45">
        <v>842.70192845762494</v>
      </c>
      <c r="AD94" s="45">
        <v>1389.6386543744861</v>
      </c>
      <c r="AE94" s="45">
        <v>1204.1461709480611</v>
      </c>
      <c r="AF94" s="45">
        <v>1855.0830615288221</v>
      </c>
      <c r="AG94" s="45">
        <v>959.68290438396764</v>
      </c>
      <c r="AH94" s="45">
        <v>1287.3123733554478</v>
      </c>
      <c r="AI94" s="45">
        <v>1249.6833027089197</v>
      </c>
      <c r="AJ94" s="45">
        <v>1698.7625030884208</v>
      </c>
      <c r="AK94" s="45">
        <v>5476.6738308996783</v>
      </c>
      <c r="AL94" s="45">
        <v>940.8497545573249</v>
      </c>
      <c r="AM94" s="45">
        <v>661.75948958980712</v>
      </c>
      <c r="AN94" s="45">
        <v>1387.1195266145664</v>
      </c>
      <c r="AO94" s="45">
        <v>1183.5098823897326</v>
      </c>
      <c r="AP94" s="45">
        <v>1079.0162630125515</v>
      </c>
      <c r="AQ94" s="45">
        <v>1652.1344103091528</v>
      </c>
      <c r="AR94" s="45">
        <v>1269.3323222413751</v>
      </c>
      <c r="AS94" s="45">
        <v>1243.2997803539595</v>
      </c>
      <c r="AT94" s="45">
        <v>1868.9696771817462</v>
      </c>
      <c r="AU94" s="45">
        <v>1225.74320635097</v>
      </c>
      <c r="AV94" s="45">
        <v>1858.1771982006585</v>
      </c>
      <c r="AW94" s="45">
        <v>4691.7688462460492</v>
      </c>
      <c r="AX94" s="45">
        <v>633.28539613047792</v>
      </c>
      <c r="AY94" s="45">
        <v>640.99506627780761</v>
      </c>
      <c r="AZ94" s="45">
        <v>1919.4086711923921</v>
      </c>
      <c r="BA94" s="45">
        <v>1155.6118749253426</v>
      </c>
      <c r="BB94" s="45">
        <v>1293.8937948395258</v>
      </c>
      <c r="BC94" s="45">
        <v>1583.9086212818738</v>
      </c>
      <c r="BD94" s="45">
        <v>1837.3062012491864</v>
      </c>
      <c r="BE94" s="45">
        <v>1807.7403613536396</v>
      </c>
      <c r="BF94" s="45">
        <v>1447.556136671833</v>
      </c>
      <c r="BG94" s="45">
        <v>2969.9465425159133</v>
      </c>
      <c r="BH94" s="45">
        <v>1515.4506469481307</v>
      </c>
      <c r="BI94" s="45">
        <v>3288.2684532114195</v>
      </c>
      <c r="BJ94" s="45">
        <v>1184.1392511012334</v>
      </c>
      <c r="BK94" s="45">
        <v>993.10727697408868</v>
      </c>
      <c r="BL94" s="45">
        <v>1265.6955099439792</v>
      </c>
      <c r="BM94" s="45">
        <v>2259.2268254950504</v>
      </c>
      <c r="BN94" s="45">
        <v>1378.0641306214579</v>
      </c>
      <c r="BO94" s="45">
        <v>2300.572724832788</v>
      </c>
      <c r="BP94" s="45">
        <v>2505.7543156679094</v>
      </c>
      <c r="BQ94" s="45">
        <v>1748.7970887487782</v>
      </c>
      <c r="BR94" s="45">
        <v>951.87962859494098</v>
      </c>
      <c r="BS94" s="45">
        <v>2430.5592141312995</v>
      </c>
      <c r="BT94" s="45">
        <v>1248.6837784867819</v>
      </c>
      <c r="BU94" s="45">
        <v>2923.1394328606498</v>
      </c>
      <c r="BV94" s="45">
        <v>2871.0464674064474</v>
      </c>
      <c r="BW94" s="45">
        <v>848.41435828618069</v>
      </c>
      <c r="BX94" s="45">
        <v>856.51842204204843</v>
      </c>
      <c r="BY94" s="45">
        <v>2558.1361365505236</v>
      </c>
      <c r="BZ94" s="45">
        <v>1321.2924767840302</v>
      </c>
      <c r="CA94" s="45">
        <v>1351.2418393936916</v>
      </c>
      <c r="CB94" s="45">
        <v>2123.0129016774458</v>
      </c>
      <c r="CC94" s="45">
        <v>1358.1545243954554</v>
      </c>
      <c r="CD94" s="45">
        <v>2365.1402506426953</v>
      </c>
      <c r="CE94" s="45">
        <v>1299.6032986708904</v>
      </c>
      <c r="CF94" s="45">
        <v>1975.0210525149105</v>
      </c>
      <c r="CG94" s="45">
        <v>3123.343989216723</v>
      </c>
      <c r="CH94" s="45">
        <v>842.4685393512616</v>
      </c>
      <c r="CI94" s="45">
        <v>684.96007666398475</v>
      </c>
      <c r="CJ94" s="45">
        <v>791.18945526302525</v>
      </c>
      <c r="CK94" s="45">
        <v>862.62469671922781</v>
      </c>
      <c r="CL94" s="45">
        <v>1089.5968179373824</v>
      </c>
      <c r="CM94" s="45">
        <v>1094.386056471212</v>
      </c>
      <c r="CN94" s="45">
        <v>1371.6919926913411</v>
      </c>
      <c r="CO94" s="45">
        <v>1266.5593903339006</v>
      </c>
      <c r="CP94" s="45">
        <v>1652.4828772019275</v>
      </c>
      <c r="CQ94" s="45">
        <v>1048.6836661951588</v>
      </c>
      <c r="CR94" s="45">
        <v>1542.9366823644596</v>
      </c>
      <c r="CS94" s="45">
        <v>2214.1424168548283</v>
      </c>
      <c r="CT94" s="45">
        <v>862.60904749277267</v>
      </c>
      <c r="CU94" s="45">
        <v>1356.905892405347</v>
      </c>
      <c r="CV94" s="45">
        <v>1278.686570007204</v>
      </c>
      <c r="CW94" s="45">
        <v>2277.3779853388373</v>
      </c>
      <c r="CX94" s="45">
        <v>925.60833443952163</v>
      </c>
      <c r="CY94" s="45">
        <v>734.47319134815109</v>
      </c>
      <c r="CZ94" s="45">
        <v>1463.1052809612979</v>
      </c>
      <c r="DA94" s="45">
        <v>1010.0339540510923</v>
      </c>
      <c r="DB94" s="45">
        <v>733.64009079521475</v>
      </c>
      <c r="DC94" s="45">
        <v>493.75729705904803</v>
      </c>
      <c r="DD94" s="45">
        <v>865.79199554593697</v>
      </c>
      <c r="DE94" s="45">
        <v>4871.2898664768363</v>
      </c>
      <c r="DF94" s="45">
        <v>391.78320409949578</v>
      </c>
      <c r="DG94" s="45">
        <v>443.06865260378208</v>
      </c>
      <c r="DH94" s="45">
        <v>668.23406629255396</v>
      </c>
      <c r="DI94" s="45">
        <v>602.39013171439046</v>
      </c>
      <c r="DJ94" s="45">
        <v>1719.6725125232272</v>
      </c>
      <c r="DK94" s="45">
        <v>1189.3267507264218</v>
      </c>
      <c r="DL94" s="45">
        <v>888.54416235749056</v>
      </c>
      <c r="DM94" s="45">
        <v>903.77722818987786</v>
      </c>
      <c r="DN94" s="45">
        <v>1190.6506419830439</v>
      </c>
      <c r="DO94" s="45">
        <v>1050.4614118081054</v>
      </c>
      <c r="DP94" s="45">
        <v>1172.1929181440048</v>
      </c>
      <c r="DQ94" s="45">
        <v>4409.4004367545458</v>
      </c>
      <c r="DR94" s="45">
        <v>371.70526883088581</v>
      </c>
      <c r="DS94" s="45">
        <v>579.56922152789718</v>
      </c>
      <c r="DT94" s="45">
        <v>713.42162778389013</v>
      </c>
      <c r="DU94" s="45">
        <v>895.30664953281973</v>
      </c>
      <c r="DV94" s="45">
        <v>995.90197216803085</v>
      </c>
      <c r="DW94" s="45">
        <v>2868.9406279647123</v>
      </c>
      <c r="DX94" s="45">
        <v>813.95033398224314</v>
      </c>
      <c r="DY94" s="45">
        <v>1608.5910232805438</v>
      </c>
      <c r="DZ94" s="45">
        <v>821.52062827725968</v>
      </c>
      <c r="EA94" s="45">
        <v>954.95184007124635</v>
      </c>
      <c r="EB94" s="45">
        <v>1470.9404958392947</v>
      </c>
      <c r="EC94" s="45">
        <v>4887.1772069651488</v>
      </c>
      <c r="ED94" s="45">
        <v>370.92466941225911</v>
      </c>
      <c r="EE94" s="45">
        <v>427.50359037718323</v>
      </c>
      <c r="EF94" s="45">
        <v>709.9165471305779</v>
      </c>
      <c r="EG94" s="45">
        <v>676.11491184098463</v>
      </c>
      <c r="EH94" s="45">
        <v>978.55833049155729</v>
      </c>
      <c r="EI94" s="45">
        <v>745.89497161937413</v>
      </c>
      <c r="EJ94" s="45">
        <v>858.21842785248418</v>
      </c>
      <c r="EK94" s="45">
        <v>839.52366253216451</v>
      </c>
      <c r="EL94" s="45">
        <v>819.17483139998308</v>
      </c>
      <c r="EM94" s="45">
        <v>1460.1183760744916</v>
      </c>
      <c r="EN94" s="45">
        <v>1420.9611872067117</v>
      </c>
      <c r="EO94" s="45">
        <v>11466.918334110665</v>
      </c>
      <c r="EP94" s="45">
        <v>382.91820596241064</v>
      </c>
      <c r="EQ94" s="45">
        <v>402.65856461439995</v>
      </c>
      <c r="ER94" s="45">
        <v>894.20256051064632</v>
      </c>
      <c r="ES94" s="45">
        <v>765.68737997946505</v>
      </c>
      <c r="ET94" s="45">
        <v>777.46488962633259</v>
      </c>
      <c r="EU94" s="45">
        <v>916.68808454314001</v>
      </c>
      <c r="EV94" s="45">
        <v>902.39475437658939</v>
      </c>
      <c r="EW94" s="45">
        <v>1176.5359470664098</v>
      </c>
      <c r="EX94" s="45">
        <v>986.96613707611505</v>
      </c>
      <c r="EY94" s="45">
        <v>1071.9957733642293</v>
      </c>
      <c r="EZ94" s="45">
        <v>1015.0765205708124</v>
      </c>
      <c r="FA94" s="45">
        <v>3004.8325150166929</v>
      </c>
      <c r="FB94" s="45">
        <v>195.87340856243415</v>
      </c>
      <c r="FC94" s="45">
        <v>382.45309061999995</v>
      </c>
    </row>
    <row r="95" spans="1:159" ht="15.75" x14ac:dyDescent="0.25">
      <c r="A95" s="6" t="s">
        <v>431</v>
      </c>
      <c r="B95" s="45">
        <v>442.79246724614114</v>
      </c>
      <c r="C95" s="45">
        <v>650.84352211557143</v>
      </c>
      <c r="D95" s="45">
        <v>933.52170183699047</v>
      </c>
      <c r="E95" s="45">
        <v>895.12441392189567</v>
      </c>
      <c r="F95" s="45">
        <v>1517.6585336045712</v>
      </c>
      <c r="G95" s="45">
        <v>800.19971445485555</v>
      </c>
      <c r="H95" s="45">
        <v>1278.7447718441995</v>
      </c>
      <c r="I95" s="45">
        <v>1346.986961753702</v>
      </c>
      <c r="J95" s="45">
        <v>1370.9562805530195</v>
      </c>
      <c r="K95" s="45">
        <v>754.05796801392796</v>
      </c>
      <c r="L95" s="45">
        <v>1765.2947087872142</v>
      </c>
      <c r="M95" s="45">
        <v>2481.7161402916745</v>
      </c>
      <c r="N95" s="45">
        <v>831.24224470536467</v>
      </c>
      <c r="O95" s="45">
        <v>728.03513850357695</v>
      </c>
      <c r="P95" s="45">
        <v>779.82678149432172</v>
      </c>
      <c r="Q95" s="45">
        <v>1193.4354957037228</v>
      </c>
      <c r="R95" s="45">
        <v>1518.1788827148084</v>
      </c>
      <c r="S95" s="45">
        <v>1349.0031869656252</v>
      </c>
      <c r="T95" s="45">
        <v>1695.0188450322387</v>
      </c>
      <c r="U95" s="45">
        <v>1464.6758885517377</v>
      </c>
      <c r="V95" s="45">
        <v>1876.590970640262</v>
      </c>
      <c r="W95" s="45">
        <v>2679.0464635125813</v>
      </c>
      <c r="X95" s="45">
        <v>2185.6828570308594</v>
      </c>
      <c r="Y95" s="45">
        <v>3977.9940971321253</v>
      </c>
      <c r="Z95" s="45">
        <v>985.6129816989237</v>
      </c>
      <c r="AA95" s="45">
        <v>1537.7064045662912</v>
      </c>
      <c r="AB95" s="45">
        <v>1899.3186027346251</v>
      </c>
      <c r="AC95" s="45">
        <v>1770.5246660506834</v>
      </c>
      <c r="AD95" s="45">
        <v>2278.532739644736</v>
      </c>
      <c r="AE95" s="45">
        <v>2428.6910306122968</v>
      </c>
      <c r="AF95" s="45">
        <v>1618.9631548843549</v>
      </c>
      <c r="AG95" s="45">
        <v>1335.0500040859595</v>
      </c>
      <c r="AH95" s="45">
        <v>2921.61181913667</v>
      </c>
      <c r="AI95" s="45">
        <v>2997.2903110684297</v>
      </c>
      <c r="AJ95" s="45">
        <v>2799.5549803693061</v>
      </c>
      <c r="AK95" s="45">
        <v>3538.9717647270172</v>
      </c>
      <c r="AL95" s="45">
        <v>2708.4674026828066</v>
      </c>
      <c r="AM95" s="45">
        <v>546.45901134540782</v>
      </c>
      <c r="AN95" s="45">
        <v>2507.4777693952678</v>
      </c>
      <c r="AO95" s="45">
        <v>1539.3940495345748</v>
      </c>
      <c r="AP95" s="45">
        <v>2115.0113609835653</v>
      </c>
      <c r="AQ95" s="45">
        <v>2126.3609992948263</v>
      </c>
      <c r="AR95" s="45">
        <v>1637.6009861729915</v>
      </c>
      <c r="AS95" s="45">
        <v>2289.1915874119409</v>
      </c>
      <c r="AT95" s="45">
        <v>1305.9092131152495</v>
      </c>
      <c r="AU95" s="45">
        <v>2167.1946660608678</v>
      </c>
      <c r="AV95" s="45">
        <v>2644.070228264668</v>
      </c>
      <c r="AW95" s="45">
        <v>4042.2254666429708</v>
      </c>
      <c r="AX95" s="45">
        <v>713.63822274353515</v>
      </c>
      <c r="AY95" s="45">
        <v>851.51376540173953</v>
      </c>
      <c r="AZ95" s="45">
        <v>1231.4221804855258</v>
      </c>
      <c r="BA95" s="45">
        <v>1208.7902322369616</v>
      </c>
      <c r="BB95" s="45">
        <v>1566.341639626401</v>
      </c>
      <c r="BC95" s="45">
        <v>2269.5208477747706</v>
      </c>
      <c r="BD95" s="45">
        <v>1564.3566431985153</v>
      </c>
      <c r="BE95" s="45">
        <v>1906.302804258705</v>
      </c>
      <c r="BF95" s="45">
        <v>2147.6076891036714</v>
      </c>
      <c r="BG95" s="45">
        <v>2174.9154457063955</v>
      </c>
      <c r="BH95" s="45">
        <v>1840.1744858361476</v>
      </c>
      <c r="BI95" s="45">
        <v>2745.5481457815449</v>
      </c>
      <c r="BJ95" s="45">
        <v>641.89835614430945</v>
      </c>
      <c r="BK95" s="45">
        <v>1060.3514208263553</v>
      </c>
      <c r="BL95" s="45">
        <v>1286.5670508129174</v>
      </c>
      <c r="BM95" s="45">
        <v>1205.2519949261862</v>
      </c>
      <c r="BN95" s="45">
        <v>1780.2650393755548</v>
      </c>
      <c r="BO95" s="45">
        <v>1111.8220777474521</v>
      </c>
      <c r="BP95" s="45">
        <v>1104.8809194557409</v>
      </c>
      <c r="BQ95" s="45">
        <v>1532.4593560046269</v>
      </c>
      <c r="BR95" s="45">
        <v>2035.1687501767703</v>
      </c>
      <c r="BS95" s="45">
        <v>2117.1260447145719</v>
      </c>
      <c r="BT95" s="45">
        <v>2044.5161601619177</v>
      </c>
      <c r="BU95" s="45">
        <v>3410.0198681274178</v>
      </c>
      <c r="BV95" s="45">
        <v>1841.2858475476744</v>
      </c>
      <c r="BW95" s="45">
        <v>1623.089107630424</v>
      </c>
      <c r="BX95" s="45">
        <v>1572.4451634501686</v>
      </c>
      <c r="BY95" s="45">
        <v>1781.1275063852845</v>
      </c>
      <c r="BZ95" s="45">
        <v>1721.2842588352723</v>
      </c>
      <c r="CA95" s="45">
        <v>1454.0439485949857</v>
      </c>
      <c r="CB95" s="45">
        <v>1593.0896033290535</v>
      </c>
      <c r="CC95" s="45">
        <v>2706.1626410566196</v>
      </c>
      <c r="CD95" s="45">
        <v>2130.5080986960206</v>
      </c>
      <c r="CE95" s="45">
        <v>1365.8092254491544</v>
      </c>
      <c r="CF95" s="45">
        <v>421.80071011883717</v>
      </c>
      <c r="CG95" s="45">
        <v>2458.5587689907252</v>
      </c>
      <c r="CH95" s="45">
        <v>1180.5579911180864</v>
      </c>
      <c r="CI95" s="45">
        <v>1452.945203714899</v>
      </c>
      <c r="CJ95" s="45">
        <v>1115.8363059052406</v>
      </c>
      <c r="CK95" s="45">
        <v>279.9295459127834</v>
      </c>
      <c r="CL95" s="45">
        <v>1208.3283674535842</v>
      </c>
      <c r="CM95" s="45">
        <v>1344.3862501185276</v>
      </c>
      <c r="CN95" s="45">
        <v>1443.0988967582452</v>
      </c>
      <c r="CO95" s="45">
        <v>1051.0472674101595</v>
      </c>
      <c r="CP95" s="45">
        <v>1012.9963825838986</v>
      </c>
      <c r="CQ95" s="45">
        <v>971.7023561562238</v>
      </c>
      <c r="CR95" s="45">
        <v>832.30567761735881</v>
      </c>
      <c r="CS95" s="45">
        <v>1372.9430674389735</v>
      </c>
      <c r="CT95" s="45">
        <v>1898.6821169486291</v>
      </c>
      <c r="CU95" s="45">
        <v>1291.8795247470446</v>
      </c>
      <c r="CV95" s="45">
        <v>1964.9109961022759</v>
      </c>
      <c r="CW95" s="45">
        <v>820.61880150810975</v>
      </c>
      <c r="CX95" s="45">
        <v>782.19283689527526</v>
      </c>
      <c r="CY95" s="45">
        <v>1383.9816553040173</v>
      </c>
      <c r="CZ95" s="45">
        <v>1075.5423459708452</v>
      </c>
      <c r="DA95" s="45">
        <v>1141.242383492744</v>
      </c>
      <c r="DB95" s="45">
        <v>821.37964129681041</v>
      </c>
      <c r="DC95" s="45">
        <v>642.89957222665373</v>
      </c>
      <c r="DD95" s="45">
        <v>1154.442246546053</v>
      </c>
      <c r="DE95" s="45">
        <v>2017.3647156198135</v>
      </c>
      <c r="DF95" s="45">
        <v>690.9323548117319</v>
      </c>
      <c r="DG95" s="45">
        <v>735.15327797137729</v>
      </c>
      <c r="DH95" s="45">
        <v>953.20107271474365</v>
      </c>
      <c r="DI95" s="45">
        <v>614.40977500228348</v>
      </c>
      <c r="DJ95" s="45">
        <v>992.04603466145079</v>
      </c>
      <c r="DK95" s="45">
        <v>964.86990723214183</v>
      </c>
      <c r="DL95" s="45">
        <v>730.41209703098571</v>
      </c>
      <c r="DM95" s="45">
        <v>1288.6073014250935</v>
      </c>
      <c r="DN95" s="45">
        <v>903.07799969411269</v>
      </c>
      <c r="DO95" s="45">
        <v>1181.905693144203</v>
      </c>
      <c r="DP95" s="45">
        <v>1108.3089242055971</v>
      </c>
      <c r="DQ95" s="45">
        <v>2443.2368540814696</v>
      </c>
      <c r="DR95" s="45">
        <v>467.41333735631042</v>
      </c>
      <c r="DS95" s="45">
        <v>731.5991737026128</v>
      </c>
      <c r="DT95" s="45">
        <v>1014.2157422778997</v>
      </c>
      <c r="DU95" s="45">
        <v>952.02487140329913</v>
      </c>
      <c r="DV95" s="45">
        <v>921.67171635688612</v>
      </c>
      <c r="DW95" s="45">
        <v>913.85725494095436</v>
      </c>
      <c r="DX95" s="45">
        <v>996.6978056639241</v>
      </c>
      <c r="DY95" s="45">
        <v>1150.3340421510477</v>
      </c>
      <c r="DZ95" s="45">
        <v>1103.4692337945628</v>
      </c>
      <c r="EA95" s="45">
        <v>1320.2226163581631</v>
      </c>
      <c r="EB95" s="45">
        <v>993.46815938166117</v>
      </c>
      <c r="EC95" s="45">
        <v>1412.5961801923781</v>
      </c>
      <c r="ED95" s="45">
        <v>412.74228301206614</v>
      </c>
      <c r="EE95" s="45">
        <v>582.3099321749545</v>
      </c>
      <c r="EF95" s="45">
        <v>756.61856399634837</v>
      </c>
      <c r="EG95" s="45">
        <v>691.400786790702</v>
      </c>
      <c r="EH95" s="45">
        <v>956.07266497127716</v>
      </c>
      <c r="EI95" s="45">
        <v>672.35989251172964</v>
      </c>
      <c r="EJ95" s="45">
        <v>902.84063565173767</v>
      </c>
      <c r="EK95" s="45">
        <v>788.57568209576277</v>
      </c>
      <c r="EL95" s="45">
        <v>829.82222224948066</v>
      </c>
      <c r="EM95" s="45">
        <v>1005.8170713753626</v>
      </c>
      <c r="EN95" s="45">
        <v>1196.3536323681421</v>
      </c>
      <c r="EO95" s="45">
        <v>1166.2221975422083</v>
      </c>
      <c r="EP95" s="45">
        <v>480.49105551856132</v>
      </c>
      <c r="EQ95" s="45">
        <v>542.5734032918084</v>
      </c>
      <c r="ER95" s="45">
        <v>630.5769062570472</v>
      </c>
      <c r="ES95" s="45">
        <v>688.82535561215491</v>
      </c>
      <c r="ET95" s="45">
        <v>703.70249928582666</v>
      </c>
      <c r="EU95" s="45">
        <v>747.90467508635652</v>
      </c>
      <c r="EV95" s="45">
        <v>956.73254757710811</v>
      </c>
      <c r="EW95" s="45">
        <v>792.19668354618591</v>
      </c>
      <c r="EX95" s="45">
        <v>1111.9819957821794</v>
      </c>
      <c r="EY95" s="45">
        <v>765.0528522758849</v>
      </c>
      <c r="EZ95" s="45">
        <v>784.56173059792604</v>
      </c>
      <c r="FA95" s="45">
        <v>1283.6086941370204</v>
      </c>
      <c r="FB95" s="45">
        <v>60.57113796496958</v>
      </c>
      <c r="FC95" s="45">
        <v>555.3525842900001</v>
      </c>
    </row>
    <row r="96" spans="1:159" ht="15.75" x14ac:dyDescent="0.25">
      <c r="A96" s="6" t="s">
        <v>432</v>
      </c>
      <c r="B96" s="45">
        <v>269.7149651201027</v>
      </c>
      <c r="C96" s="45">
        <v>341.42471134073935</v>
      </c>
      <c r="D96" s="45">
        <v>441.50671385698922</v>
      </c>
      <c r="E96" s="45">
        <v>626.06649388033713</v>
      </c>
      <c r="F96" s="45">
        <v>449.4512636388647</v>
      </c>
      <c r="G96" s="45">
        <v>773.59324082651608</v>
      </c>
      <c r="H96" s="45">
        <v>568.84531732371829</v>
      </c>
      <c r="I96" s="45">
        <v>549.99706189926769</v>
      </c>
      <c r="J96" s="45">
        <v>452.30025300769967</v>
      </c>
      <c r="K96" s="45">
        <v>418.41543095974384</v>
      </c>
      <c r="L96" s="45">
        <v>1012.1059494505248</v>
      </c>
      <c r="M96" s="45">
        <v>1043.2940516288936</v>
      </c>
      <c r="N96" s="45">
        <v>770.0217105303218</v>
      </c>
      <c r="O96" s="45">
        <v>304.01116005716597</v>
      </c>
      <c r="P96" s="45">
        <v>532.71808902396879</v>
      </c>
      <c r="Q96" s="45">
        <v>685.60023695492214</v>
      </c>
      <c r="R96" s="45">
        <v>695.26896853189896</v>
      </c>
      <c r="S96" s="45">
        <v>817.0704883834577</v>
      </c>
      <c r="T96" s="45">
        <v>670.2231955064143</v>
      </c>
      <c r="U96" s="45">
        <v>456.82668884592817</v>
      </c>
      <c r="V96" s="45">
        <v>707.33477051486841</v>
      </c>
      <c r="W96" s="45">
        <v>584.19530729761823</v>
      </c>
      <c r="X96" s="45">
        <v>515.24072031423464</v>
      </c>
      <c r="Y96" s="45">
        <v>1159.476706162121</v>
      </c>
      <c r="Z96" s="45">
        <v>1002.0229089646562</v>
      </c>
      <c r="AA96" s="45">
        <v>451.90914717973146</v>
      </c>
      <c r="AB96" s="45">
        <v>784.84741439099412</v>
      </c>
      <c r="AC96" s="45">
        <v>712.80660992714388</v>
      </c>
      <c r="AD96" s="45">
        <v>943.94040906241594</v>
      </c>
      <c r="AE96" s="45">
        <v>877.28939542556714</v>
      </c>
      <c r="AF96" s="45">
        <v>841.8422513442838</v>
      </c>
      <c r="AG96" s="45">
        <v>715.66674466390737</v>
      </c>
      <c r="AH96" s="45">
        <v>1240.9868140635692</v>
      </c>
      <c r="AI96" s="45">
        <v>862.69446085829247</v>
      </c>
      <c r="AJ96" s="45">
        <v>820.67709206975871</v>
      </c>
      <c r="AK96" s="45">
        <v>1395.6024877030613</v>
      </c>
      <c r="AL96" s="45">
        <v>570.88215488216417</v>
      </c>
      <c r="AM96" s="45">
        <v>498.84612956084527</v>
      </c>
      <c r="AN96" s="45">
        <v>496.88549469276211</v>
      </c>
      <c r="AO96" s="45">
        <v>666.22165842555353</v>
      </c>
      <c r="AP96" s="45">
        <v>544.35268699824792</v>
      </c>
      <c r="AQ96" s="45">
        <v>1000.8937567139911</v>
      </c>
      <c r="AR96" s="45">
        <v>640.50383617193552</v>
      </c>
      <c r="AS96" s="45">
        <v>694.20782397581115</v>
      </c>
      <c r="AT96" s="45">
        <v>666.84590030730408</v>
      </c>
      <c r="AU96" s="45">
        <v>700.82439231511285</v>
      </c>
      <c r="AV96" s="45">
        <v>417.5676432209566</v>
      </c>
      <c r="AW96" s="45">
        <v>1179.5778651133137</v>
      </c>
      <c r="AX96" s="45">
        <v>484.04790414301408</v>
      </c>
      <c r="AY96" s="45">
        <v>493.44780666500571</v>
      </c>
      <c r="AZ96" s="45">
        <v>598.62440663248992</v>
      </c>
      <c r="BA96" s="45">
        <v>536.78805251820404</v>
      </c>
      <c r="BB96" s="45">
        <v>531.53353479581176</v>
      </c>
      <c r="BC96" s="45">
        <v>595.52830186225754</v>
      </c>
      <c r="BD96" s="45">
        <v>587.41542141180901</v>
      </c>
      <c r="BE96" s="45">
        <v>643.16657991898956</v>
      </c>
      <c r="BF96" s="45">
        <v>472.47498626948732</v>
      </c>
      <c r="BG96" s="45">
        <v>732.4454732591164</v>
      </c>
      <c r="BH96" s="45">
        <v>561.87899691758935</v>
      </c>
      <c r="BI96" s="45">
        <v>778.51323543427213</v>
      </c>
      <c r="BJ96" s="45">
        <v>492.90742607913973</v>
      </c>
      <c r="BK96" s="45">
        <v>566.71332889862913</v>
      </c>
      <c r="BL96" s="45">
        <v>962.21670593105728</v>
      </c>
      <c r="BM96" s="45">
        <v>1120.2074275777143</v>
      </c>
      <c r="BN96" s="45">
        <v>698.80792976991518</v>
      </c>
      <c r="BO96" s="45">
        <v>678.4841573868307</v>
      </c>
      <c r="BP96" s="45">
        <v>744.44882959677318</v>
      </c>
      <c r="BQ96" s="45">
        <v>633.88580758848718</v>
      </c>
      <c r="BR96" s="45">
        <v>517.82565243155364</v>
      </c>
      <c r="BS96" s="45">
        <v>820.95966692571415</v>
      </c>
      <c r="BT96" s="45">
        <v>636.07798373246726</v>
      </c>
      <c r="BU96" s="45">
        <v>990.31189374363043</v>
      </c>
      <c r="BV96" s="45">
        <v>820.71640007885048</v>
      </c>
      <c r="BW96" s="45">
        <v>539.88237648534027</v>
      </c>
      <c r="BX96" s="45">
        <v>653.71258030447484</v>
      </c>
      <c r="BY96" s="45">
        <v>830.08048703040595</v>
      </c>
      <c r="BZ96" s="45">
        <v>789.81685775969311</v>
      </c>
      <c r="CA96" s="45">
        <v>585.85829157533885</v>
      </c>
      <c r="CB96" s="45">
        <v>753.72942295182759</v>
      </c>
      <c r="CC96" s="45">
        <v>865.21429398503642</v>
      </c>
      <c r="CD96" s="45">
        <v>748.6400533525798</v>
      </c>
      <c r="CE96" s="45">
        <v>662.83272143371016</v>
      </c>
      <c r="CF96" s="45">
        <v>577.77222145816597</v>
      </c>
      <c r="CG96" s="45">
        <v>677.63659818931478</v>
      </c>
      <c r="CH96" s="45">
        <v>504.4813200969852</v>
      </c>
      <c r="CI96" s="45">
        <v>450.49101469024146</v>
      </c>
      <c r="CJ96" s="45">
        <v>476.57587434522083</v>
      </c>
      <c r="CK96" s="45">
        <v>503.0748189936424</v>
      </c>
      <c r="CL96" s="45">
        <v>497.61024710444417</v>
      </c>
      <c r="CM96" s="45">
        <v>596.23974319442209</v>
      </c>
      <c r="CN96" s="45">
        <v>603.42963062046169</v>
      </c>
      <c r="CO96" s="45">
        <v>472.05905920994269</v>
      </c>
      <c r="CP96" s="45">
        <v>629.97632511558754</v>
      </c>
      <c r="CQ96" s="45">
        <v>476.30618038651937</v>
      </c>
      <c r="CR96" s="45">
        <v>589.81669395506538</v>
      </c>
      <c r="CS96" s="45">
        <v>832.70865726750719</v>
      </c>
      <c r="CT96" s="45">
        <v>454.87482750334425</v>
      </c>
      <c r="CU96" s="45">
        <v>422.09790666434503</v>
      </c>
      <c r="CV96" s="45">
        <v>487.23431854714204</v>
      </c>
      <c r="CW96" s="45">
        <v>448.91467205326217</v>
      </c>
      <c r="CX96" s="45">
        <v>556.50523973069903</v>
      </c>
      <c r="CY96" s="45">
        <v>573.71799943566998</v>
      </c>
      <c r="CZ96" s="45">
        <v>468.13467986742734</v>
      </c>
      <c r="DA96" s="45">
        <v>486.35490213519267</v>
      </c>
      <c r="DB96" s="45">
        <v>527.78273717874185</v>
      </c>
      <c r="DC96" s="45">
        <v>493.44972820838831</v>
      </c>
      <c r="DD96" s="45">
        <v>531.471436075611</v>
      </c>
      <c r="DE96" s="45">
        <v>887.61069508339597</v>
      </c>
      <c r="DF96" s="45">
        <v>193.090258089206</v>
      </c>
      <c r="DG96" s="45">
        <v>457.40063764199624</v>
      </c>
      <c r="DH96" s="45">
        <v>523.98968729686032</v>
      </c>
      <c r="DI96" s="45">
        <v>516.03426890240758</v>
      </c>
      <c r="DJ96" s="45">
        <v>634.51756821454512</v>
      </c>
      <c r="DK96" s="45">
        <v>547.55102048429467</v>
      </c>
      <c r="DL96" s="45">
        <v>524.82912170060752</v>
      </c>
      <c r="DM96" s="45">
        <v>551.85763589137605</v>
      </c>
      <c r="DN96" s="45">
        <v>571.25283972501791</v>
      </c>
      <c r="DO96" s="45">
        <v>599.94178511040036</v>
      </c>
      <c r="DP96" s="45">
        <v>572.71651420485296</v>
      </c>
      <c r="DQ96" s="45">
        <v>1073.5838736706207</v>
      </c>
      <c r="DR96" s="45">
        <v>487.27451633532672</v>
      </c>
      <c r="DS96" s="45">
        <v>506.41547823252893</v>
      </c>
      <c r="DT96" s="45">
        <v>642.95410580731709</v>
      </c>
      <c r="DU96" s="45">
        <v>707.05395925316247</v>
      </c>
      <c r="DV96" s="45">
        <v>531.17358280752126</v>
      </c>
      <c r="DW96" s="45">
        <v>1775.404999077163</v>
      </c>
      <c r="DX96" s="45">
        <v>618.07413738122943</v>
      </c>
      <c r="DY96" s="45">
        <v>632.76405466798553</v>
      </c>
      <c r="DZ96" s="45">
        <v>512.22054885343982</v>
      </c>
      <c r="EA96" s="45">
        <v>743.88780250909122</v>
      </c>
      <c r="EB96" s="45">
        <v>541.52183387706793</v>
      </c>
      <c r="EC96" s="45">
        <v>1058.1453565025722</v>
      </c>
      <c r="ED96" s="45">
        <v>298.41605545320755</v>
      </c>
      <c r="EE96" s="45">
        <v>1107.8495740481885</v>
      </c>
      <c r="EF96" s="45">
        <v>435.62018675021562</v>
      </c>
      <c r="EG96" s="45">
        <v>487.76974889603213</v>
      </c>
      <c r="EH96" s="45">
        <v>575.60660417369127</v>
      </c>
      <c r="EI96" s="45">
        <v>616.85900310434818</v>
      </c>
      <c r="EJ96" s="45">
        <v>602.16249660512688</v>
      </c>
      <c r="EK96" s="45">
        <v>480.10858629368869</v>
      </c>
      <c r="EL96" s="45">
        <v>338.30532994325745</v>
      </c>
      <c r="EM96" s="45">
        <v>909.04711076970068</v>
      </c>
      <c r="EN96" s="45">
        <v>610.55223245143395</v>
      </c>
      <c r="EO96" s="45">
        <v>844.18104111526225</v>
      </c>
      <c r="EP96" s="45">
        <v>222.02632077368253</v>
      </c>
      <c r="EQ96" s="45">
        <v>543.86635349469691</v>
      </c>
      <c r="ER96" s="45">
        <v>584.74305632365133</v>
      </c>
      <c r="ES96" s="45">
        <v>477.1100690167051</v>
      </c>
      <c r="ET96" s="45">
        <v>487.43443282092403</v>
      </c>
      <c r="EU96" s="45">
        <v>512.52670802784189</v>
      </c>
      <c r="EV96" s="45">
        <v>526.78004969470271</v>
      </c>
      <c r="EW96" s="45">
        <v>506.63284249350488</v>
      </c>
      <c r="EX96" s="45">
        <v>415.54468850549938</v>
      </c>
      <c r="EY96" s="45">
        <v>452.32224284068781</v>
      </c>
      <c r="EZ96" s="45">
        <v>465.67585510857776</v>
      </c>
      <c r="FA96" s="45">
        <v>953.04279470781648</v>
      </c>
      <c r="FB96" s="45">
        <v>175.85236397730137</v>
      </c>
      <c r="FC96" s="45">
        <v>327.27139488999973</v>
      </c>
    </row>
    <row r="97" spans="1:159" ht="15.75" x14ac:dyDescent="0.25">
      <c r="A97" s="6" t="s">
        <v>433</v>
      </c>
      <c r="B97" s="45">
        <v>192.46768443959155</v>
      </c>
      <c r="C97" s="45">
        <v>408.54222117738226</v>
      </c>
      <c r="D97" s="45">
        <v>398.47246961846184</v>
      </c>
      <c r="E97" s="45">
        <v>365.8997297760867</v>
      </c>
      <c r="F97" s="45">
        <v>491.87268188479447</v>
      </c>
      <c r="G97" s="45">
        <v>575.26719634964536</v>
      </c>
      <c r="H97" s="45">
        <v>867.22592899764857</v>
      </c>
      <c r="I97" s="45">
        <v>504.43622895544235</v>
      </c>
      <c r="J97" s="45">
        <v>411.01440042817222</v>
      </c>
      <c r="K97" s="45">
        <v>665.72749044701209</v>
      </c>
      <c r="L97" s="45">
        <v>660.24286816140955</v>
      </c>
      <c r="M97" s="45">
        <v>1717.6145829879599</v>
      </c>
      <c r="N97" s="45">
        <v>320.76272660831398</v>
      </c>
      <c r="O97" s="45">
        <v>372.86032692069449</v>
      </c>
      <c r="P97" s="45">
        <v>578.92060000484184</v>
      </c>
      <c r="Q97" s="45">
        <v>335.44096208990686</v>
      </c>
      <c r="R97" s="45">
        <v>610.89607649605011</v>
      </c>
      <c r="S97" s="45">
        <v>657.68521576984222</v>
      </c>
      <c r="T97" s="45">
        <v>691.41508347259048</v>
      </c>
      <c r="U97" s="45">
        <v>560.17404144029354</v>
      </c>
      <c r="V97" s="45">
        <v>716.99642472402797</v>
      </c>
      <c r="W97" s="45">
        <v>665.11672613170106</v>
      </c>
      <c r="X97" s="45">
        <v>705.84831182509197</v>
      </c>
      <c r="Y97" s="45">
        <v>1097.5748707435569</v>
      </c>
      <c r="Z97" s="45">
        <v>247.20594824011536</v>
      </c>
      <c r="AA97" s="45">
        <v>480.32993240527441</v>
      </c>
      <c r="AB97" s="45">
        <v>626.06982311285776</v>
      </c>
      <c r="AC97" s="45">
        <v>592.32618254176055</v>
      </c>
      <c r="AD97" s="45">
        <v>741.80476440915174</v>
      </c>
      <c r="AE97" s="45">
        <v>704.80874148013243</v>
      </c>
      <c r="AF97" s="45">
        <v>906.78351731584007</v>
      </c>
      <c r="AG97" s="45">
        <v>639.15051818722634</v>
      </c>
      <c r="AH97" s="45">
        <v>497.07954658800514</v>
      </c>
      <c r="AI97" s="45">
        <v>523.42490014934106</v>
      </c>
      <c r="AJ97" s="45">
        <v>866.06160594394532</v>
      </c>
      <c r="AK97" s="45">
        <v>1318.5562545312764</v>
      </c>
      <c r="AL97" s="45">
        <v>423.71627201107049</v>
      </c>
      <c r="AM97" s="45">
        <v>395.7580531599217</v>
      </c>
      <c r="AN97" s="45">
        <v>523.23778542758248</v>
      </c>
      <c r="AO97" s="45">
        <v>452.74225047728731</v>
      </c>
      <c r="AP97" s="45">
        <v>473.03488362511723</v>
      </c>
      <c r="AQ97" s="45">
        <v>718.67648027734901</v>
      </c>
      <c r="AR97" s="45">
        <v>738.01289261667614</v>
      </c>
      <c r="AS97" s="45">
        <v>636.6248831987341</v>
      </c>
      <c r="AT97" s="45">
        <v>585.25637178077011</v>
      </c>
      <c r="AU97" s="45">
        <v>591.44465112151545</v>
      </c>
      <c r="AV97" s="45">
        <v>474.76845298248907</v>
      </c>
      <c r="AW97" s="45">
        <v>864.11464536461153</v>
      </c>
      <c r="AX97" s="45">
        <v>405.25578056287083</v>
      </c>
      <c r="AY97" s="45">
        <v>436.25954466448547</v>
      </c>
      <c r="AZ97" s="45">
        <v>629.3343341922573</v>
      </c>
      <c r="BA97" s="45">
        <v>594.02971500051592</v>
      </c>
      <c r="BB97" s="45">
        <v>801.1197711985709</v>
      </c>
      <c r="BC97" s="45">
        <v>639.6945983593904</v>
      </c>
      <c r="BD97" s="45">
        <v>798.56740607685992</v>
      </c>
      <c r="BE97" s="45">
        <v>788.63025521265195</v>
      </c>
      <c r="BF97" s="45">
        <v>488.19098545552072</v>
      </c>
      <c r="BG97" s="45">
        <v>755.67045004094882</v>
      </c>
      <c r="BH97" s="45">
        <v>778.02225262527838</v>
      </c>
      <c r="BI97" s="45">
        <v>804.73329301374179</v>
      </c>
      <c r="BJ97" s="45">
        <v>528.2643634054275</v>
      </c>
      <c r="BK97" s="45">
        <v>415.78169432778822</v>
      </c>
      <c r="BL97" s="45">
        <v>718.29593903827788</v>
      </c>
      <c r="BM97" s="45">
        <v>633.92654566500357</v>
      </c>
      <c r="BN97" s="45">
        <v>678.95932388665256</v>
      </c>
      <c r="BO97" s="45">
        <v>653.47496099112527</v>
      </c>
      <c r="BP97" s="45">
        <v>666.66401163422302</v>
      </c>
      <c r="BQ97" s="45">
        <v>452.84194090053694</v>
      </c>
      <c r="BR97" s="45">
        <v>773.55870120994371</v>
      </c>
      <c r="BS97" s="45">
        <v>681.57694278938607</v>
      </c>
      <c r="BT97" s="45">
        <v>811.26987955113339</v>
      </c>
      <c r="BU97" s="45">
        <v>1058.7909097753609</v>
      </c>
      <c r="BV97" s="45">
        <v>439.2967428429385</v>
      </c>
      <c r="BW97" s="45">
        <v>525.75969952247829</v>
      </c>
      <c r="BX97" s="45">
        <v>500.04742655722691</v>
      </c>
      <c r="BY97" s="45">
        <v>736.57932497163642</v>
      </c>
      <c r="BZ97" s="45">
        <v>879.34412346510055</v>
      </c>
      <c r="CA97" s="45">
        <v>642.58032779017503</v>
      </c>
      <c r="CB97" s="45">
        <v>756.1210632751214</v>
      </c>
      <c r="CC97" s="45">
        <v>679.36037953981429</v>
      </c>
      <c r="CD97" s="45">
        <v>594.27277337545956</v>
      </c>
      <c r="CE97" s="45">
        <v>1142.6373366355549</v>
      </c>
      <c r="CF97" s="45">
        <v>537.94379408595887</v>
      </c>
      <c r="CG97" s="45">
        <v>1022.0265046913628</v>
      </c>
      <c r="CH97" s="45">
        <v>332.73401224341859</v>
      </c>
      <c r="CI97" s="45">
        <v>528.93126318691043</v>
      </c>
      <c r="CJ97" s="45">
        <v>812.2355248666239</v>
      </c>
      <c r="CK97" s="45">
        <v>432.77351214019529</v>
      </c>
      <c r="CL97" s="45">
        <v>495.21700783129529</v>
      </c>
      <c r="CM97" s="45">
        <v>457.24311405219635</v>
      </c>
      <c r="CN97" s="45">
        <v>796.11853563875263</v>
      </c>
      <c r="CO97" s="45">
        <v>458.57768082804097</v>
      </c>
      <c r="CP97" s="45">
        <v>638.34157586610036</v>
      </c>
      <c r="CQ97" s="45">
        <v>805.8489740967467</v>
      </c>
      <c r="CR97" s="45">
        <v>435.72396020900334</v>
      </c>
      <c r="CS97" s="45">
        <v>635.66878098906625</v>
      </c>
      <c r="CT97" s="45">
        <v>384.94296954412488</v>
      </c>
      <c r="CU97" s="45">
        <v>400.95388520461535</v>
      </c>
      <c r="CV97" s="45">
        <v>507.01008455523913</v>
      </c>
      <c r="CW97" s="45">
        <v>581.7973150650264</v>
      </c>
      <c r="CX97" s="45">
        <v>448.6591382500747</v>
      </c>
      <c r="CY97" s="45">
        <v>490.52386699915752</v>
      </c>
      <c r="CZ97" s="45">
        <v>424.72213728347589</v>
      </c>
      <c r="DA97" s="45">
        <v>369.92197623290917</v>
      </c>
      <c r="DB97" s="45">
        <v>379.91708101220092</v>
      </c>
      <c r="DC97" s="45">
        <v>360.74541952601032</v>
      </c>
      <c r="DD97" s="45">
        <v>359.00923268262244</v>
      </c>
      <c r="DE97" s="45">
        <v>1930.3907718631792</v>
      </c>
      <c r="DF97" s="45">
        <v>156.44992442427116</v>
      </c>
      <c r="DG97" s="45">
        <v>350.42766075028067</v>
      </c>
      <c r="DH97" s="45">
        <v>298.06479525011531</v>
      </c>
      <c r="DI97" s="45">
        <v>281.0468456263518</v>
      </c>
      <c r="DJ97" s="45">
        <v>377.74685226853217</v>
      </c>
      <c r="DK97" s="45">
        <v>436.97963313374345</v>
      </c>
      <c r="DL97" s="45">
        <v>426.49368854255357</v>
      </c>
      <c r="DM97" s="45">
        <v>283.62515301694395</v>
      </c>
      <c r="DN97" s="45">
        <v>256.63745068775893</v>
      </c>
      <c r="DO97" s="45">
        <v>348.4782596506721</v>
      </c>
      <c r="DP97" s="45">
        <v>308.30344714836446</v>
      </c>
      <c r="DQ97" s="45">
        <v>1262.3092335520664</v>
      </c>
      <c r="DR97" s="45">
        <v>74.691788149797844</v>
      </c>
      <c r="DS97" s="45">
        <v>360.62932476584257</v>
      </c>
      <c r="DT97" s="45">
        <v>393.09391651336983</v>
      </c>
      <c r="DU97" s="45">
        <v>412.88500953716095</v>
      </c>
      <c r="DV97" s="45">
        <v>294.6855126671544</v>
      </c>
      <c r="DW97" s="45">
        <v>359.75605720838246</v>
      </c>
      <c r="DX97" s="45">
        <v>351.4828219127109</v>
      </c>
      <c r="DY97" s="45">
        <v>409.4425441335195</v>
      </c>
      <c r="DZ97" s="45">
        <v>398.15365578063023</v>
      </c>
      <c r="EA97" s="45">
        <v>462.18056164510841</v>
      </c>
      <c r="EB97" s="45">
        <v>460.90032808628723</v>
      </c>
      <c r="EC97" s="45">
        <v>749.81620758333418</v>
      </c>
      <c r="ED97" s="45">
        <v>254.51727284159185</v>
      </c>
      <c r="EE97" s="45">
        <v>216.30998083323394</v>
      </c>
      <c r="EF97" s="45">
        <v>195.69780763735443</v>
      </c>
      <c r="EG97" s="45">
        <v>292.91484843396086</v>
      </c>
      <c r="EH97" s="45">
        <v>276.44823647380844</v>
      </c>
      <c r="EI97" s="45">
        <v>324.45055568007268</v>
      </c>
      <c r="EJ97" s="45">
        <v>262.33310713546189</v>
      </c>
      <c r="EK97" s="45">
        <v>286.44157262017239</v>
      </c>
      <c r="EL97" s="45">
        <v>236.26489229202744</v>
      </c>
      <c r="EM97" s="45">
        <v>292.19464535556068</v>
      </c>
      <c r="EN97" s="45">
        <v>446.22844952911527</v>
      </c>
      <c r="EO97" s="45">
        <v>1098.5321625579829</v>
      </c>
      <c r="EP97" s="45">
        <v>139.8292972218533</v>
      </c>
      <c r="EQ97" s="45">
        <v>178.50340392633518</v>
      </c>
      <c r="ER97" s="45">
        <v>191.28484156530868</v>
      </c>
      <c r="ES97" s="45">
        <v>204.51665122935546</v>
      </c>
      <c r="ET97" s="45">
        <v>322.64695629929025</v>
      </c>
      <c r="EU97" s="45">
        <v>266.51822875133428</v>
      </c>
      <c r="EV97" s="45">
        <v>357.31412159820439</v>
      </c>
      <c r="EW97" s="45">
        <v>309.86320303066242</v>
      </c>
      <c r="EX97" s="45">
        <v>344.24712074882808</v>
      </c>
      <c r="EY97" s="45">
        <v>200.82232626917198</v>
      </c>
      <c r="EZ97" s="45">
        <v>244.98649493193338</v>
      </c>
      <c r="FA97" s="45">
        <v>516.29057562654566</v>
      </c>
      <c r="FB97" s="45">
        <v>102.41793432361546</v>
      </c>
      <c r="FC97" s="45">
        <v>180.26284166000016</v>
      </c>
    </row>
    <row r="98" spans="1:159" ht="15.75" x14ac:dyDescent="0.25">
      <c r="A98" s="6" t="s">
        <v>434</v>
      </c>
      <c r="B98" s="45">
        <v>71.232350172291433</v>
      </c>
      <c r="C98" s="45">
        <v>168.47937878830845</v>
      </c>
      <c r="D98" s="45">
        <v>124.83545410282395</v>
      </c>
      <c r="E98" s="45">
        <v>159.53202858683181</v>
      </c>
      <c r="F98" s="45">
        <v>154.88339727501392</v>
      </c>
      <c r="G98" s="45">
        <v>179.1416682534645</v>
      </c>
      <c r="H98" s="45">
        <v>584.29789203866255</v>
      </c>
      <c r="I98" s="45">
        <v>181.97982314357105</v>
      </c>
      <c r="J98" s="45">
        <v>238.67354078064366</v>
      </c>
      <c r="K98" s="45">
        <v>282.25738900386352</v>
      </c>
      <c r="L98" s="45">
        <v>319.52060975718911</v>
      </c>
      <c r="M98" s="45">
        <v>1324.1814848959923</v>
      </c>
      <c r="N98" s="45">
        <v>213.73334182060515</v>
      </c>
      <c r="O98" s="45">
        <v>193.22254872983908</v>
      </c>
      <c r="P98" s="45">
        <v>232.36079868957074</v>
      </c>
      <c r="Q98" s="45">
        <v>301.697020054105</v>
      </c>
      <c r="R98" s="45">
        <v>349.39043325703398</v>
      </c>
      <c r="S98" s="45">
        <v>380.02539892671939</v>
      </c>
      <c r="T98" s="45">
        <v>332.45484967043365</v>
      </c>
      <c r="U98" s="45">
        <v>274.80680725865574</v>
      </c>
      <c r="V98" s="45">
        <v>444.02107939560511</v>
      </c>
      <c r="W98" s="45">
        <v>295.50066178393001</v>
      </c>
      <c r="X98" s="45">
        <v>428.36064770821747</v>
      </c>
      <c r="Y98" s="45">
        <v>536.4981944987793</v>
      </c>
      <c r="Z98" s="45">
        <v>294.34963966168533</v>
      </c>
      <c r="AA98" s="45">
        <v>241.35786743516857</v>
      </c>
      <c r="AB98" s="45">
        <v>303.11238731123262</v>
      </c>
      <c r="AC98" s="45">
        <v>414.53914179230793</v>
      </c>
      <c r="AD98" s="45">
        <v>446.74417650815889</v>
      </c>
      <c r="AE98" s="45">
        <v>421.93426992927363</v>
      </c>
      <c r="AF98" s="45">
        <v>436.84730864996612</v>
      </c>
      <c r="AG98" s="45">
        <v>272.87863642513889</v>
      </c>
      <c r="AH98" s="45">
        <v>444.77435741888627</v>
      </c>
      <c r="AI98" s="45">
        <v>370.96910926243805</v>
      </c>
      <c r="AJ98" s="45">
        <v>242.55719383656313</v>
      </c>
      <c r="AK98" s="45">
        <v>451.66250042632885</v>
      </c>
      <c r="AL98" s="45">
        <v>144.27715419336579</v>
      </c>
      <c r="AM98" s="45">
        <v>179.55290526428203</v>
      </c>
      <c r="AN98" s="45">
        <v>303.90502709630994</v>
      </c>
      <c r="AO98" s="45">
        <v>284.92767582847404</v>
      </c>
      <c r="AP98" s="45">
        <v>306.7915882960105</v>
      </c>
      <c r="AQ98" s="45">
        <v>339.38827678109459</v>
      </c>
      <c r="AR98" s="45">
        <v>299.51214725166784</v>
      </c>
      <c r="AS98" s="45">
        <v>282.78111052515766</v>
      </c>
      <c r="AT98" s="45">
        <v>277.95011672787211</v>
      </c>
      <c r="AU98" s="45">
        <v>308.04597952988644</v>
      </c>
      <c r="AV98" s="45">
        <v>264.94316105397104</v>
      </c>
      <c r="AW98" s="45">
        <v>616.40047498916397</v>
      </c>
      <c r="AX98" s="45">
        <v>137.2524583519421</v>
      </c>
      <c r="AY98" s="45">
        <v>163.4296438115594</v>
      </c>
      <c r="AZ98" s="45">
        <v>283.82984725140005</v>
      </c>
      <c r="BA98" s="45">
        <v>261.44550390557197</v>
      </c>
      <c r="BB98" s="45">
        <v>244.75637687334762</v>
      </c>
      <c r="BC98" s="45">
        <v>229.94980708704193</v>
      </c>
      <c r="BD98" s="45">
        <v>379.92360017797404</v>
      </c>
      <c r="BE98" s="45">
        <v>237.87121927656167</v>
      </c>
      <c r="BF98" s="45">
        <v>143.9844188853462</v>
      </c>
      <c r="BG98" s="45">
        <v>337.17732166718969</v>
      </c>
      <c r="BH98" s="45">
        <v>426.59903738076531</v>
      </c>
      <c r="BI98" s="45">
        <v>669.41392659618316</v>
      </c>
      <c r="BJ98" s="45">
        <v>136.20343483614425</v>
      </c>
      <c r="BK98" s="45">
        <v>198.53098709919308</v>
      </c>
      <c r="BL98" s="45">
        <v>228.9890246843743</v>
      </c>
      <c r="BM98" s="45">
        <v>348.67760631470043</v>
      </c>
      <c r="BN98" s="45">
        <v>272.58212258763012</v>
      </c>
      <c r="BO98" s="45">
        <v>324.99284683808111</v>
      </c>
      <c r="BP98" s="45">
        <v>334.55914004256181</v>
      </c>
      <c r="BQ98" s="45">
        <v>260.00203666848716</v>
      </c>
      <c r="BR98" s="45">
        <v>308.21744693814088</v>
      </c>
      <c r="BS98" s="45">
        <v>305.70627053635286</v>
      </c>
      <c r="BT98" s="45">
        <v>187.7500729046393</v>
      </c>
      <c r="BU98" s="45">
        <v>757.48748923750622</v>
      </c>
      <c r="BV98" s="45">
        <v>197.35285998786938</v>
      </c>
      <c r="BW98" s="45">
        <v>136.3673417936258</v>
      </c>
      <c r="BX98" s="45">
        <v>245.08526665384665</v>
      </c>
      <c r="BY98" s="45">
        <v>306.34608914837565</v>
      </c>
      <c r="BZ98" s="45">
        <v>375.89016889156994</v>
      </c>
      <c r="CA98" s="45">
        <v>378.24807573686377</v>
      </c>
      <c r="CB98" s="45">
        <v>293.35890162624759</v>
      </c>
      <c r="CC98" s="45">
        <v>266.97071583803449</v>
      </c>
      <c r="CD98" s="45">
        <v>313.26168194918864</v>
      </c>
      <c r="CE98" s="45">
        <v>418.90317848000547</v>
      </c>
      <c r="CF98" s="45">
        <v>308.03833117132876</v>
      </c>
      <c r="CG98" s="45">
        <v>226.56049052453926</v>
      </c>
      <c r="CH98" s="45">
        <v>174.3205563422533</v>
      </c>
      <c r="CI98" s="45">
        <v>161.138718589527</v>
      </c>
      <c r="CJ98" s="45">
        <v>204.9789368801064</v>
      </c>
      <c r="CK98" s="45">
        <v>136.82863164109739</v>
      </c>
      <c r="CL98" s="45">
        <v>224.92101752377565</v>
      </c>
      <c r="CM98" s="45">
        <v>325.33972041812206</v>
      </c>
      <c r="CN98" s="45">
        <v>259.94916301204847</v>
      </c>
      <c r="CO98" s="45">
        <v>242.98500082829531</v>
      </c>
      <c r="CP98" s="45">
        <v>239.89327883993025</v>
      </c>
      <c r="CQ98" s="45">
        <v>293.44182574031481</v>
      </c>
      <c r="CR98" s="45">
        <v>234.63496180502912</v>
      </c>
      <c r="CS98" s="45">
        <v>192.47856906388324</v>
      </c>
      <c r="CT98" s="45">
        <v>183.8983976004846</v>
      </c>
      <c r="CU98" s="45">
        <v>152.48127144645838</v>
      </c>
      <c r="CV98" s="45">
        <v>179.06755340464397</v>
      </c>
      <c r="CW98" s="45">
        <v>173.2145632002607</v>
      </c>
      <c r="CX98" s="45">
        <v>196.16955959114188</v>
      </c>
      <c r="CY98" s="45">
        <v>247.12829023332222</v>
      </c>
      <c r="CZ98" s="45">
        <v>321.74937992359014</v>
      </c>
      <c r="DA98" s="45">
        <v>279.10021837285802</v>
      </c>
      <c r="DB98" s="45">
        <v>278.40249739213846</v>
      </c>
      <c r="DC98" s="45">
        <v>213.72848846972363</v>
      </c>
      <c r="DD98" s="45">
        <v>290.05857873212534</v>
      </c>
      <c r="DE98" s="45">
        <v>574.26964442837391</v>
      </c>
      <c r="DF98" s="45">
        <v>85.124782347271562</v>
      </c>
      <c r="DG98" s="45">
        <v>289.82598905655783</v>
      </c>
      <c r="DH98" s="45">
        <v>345.11938293093311</v>
      </c>
      <c r="DI98" s="45">
        <v>182.26184939699459</v>
      </c>
      <c r="DJ98" s="45">
        <v>284.14161745630719</v>
      </c>
      <c r="DK98" s="45">
        <v>452.89222721983572</v>
      </c>
      <c r="DL98" s="45">
        <v>254.15567356329566</v>
      </c>
      <c r="DM98" s="45">
        <v>304.43317519086276</v>
      </c>
      <c r="DN98" s="45">
        <v>321.61236346253708</v>
      </c>
      <c r="DO98" s="45">
        <v>247.86116681312637</v>
      </c>
      <c r="DP98" s="45">
        <v>310.03988977476848</v>
      </c>
      <c r="DQ98" s="45">
        <v>433.59822493235811</v>
      </c>
      <c r="DR98" s="45">
        <v>107.88463228908586</v>
      </c>
      <c r="DS98" s="45">
        <v>147.25990102188135</v>
      </c>
      <c r="DT98" s="45">
        <v>456.82770620505903</v>
      </c>
      <c r="DU98" s="45">
        <v>318.63286041845339</v>
      </c>
      <c r="DV98" s="45">
        <v>304.53815268775855</v>
      </c>
      <c r="DW98" s="45">
        <v>285.85824124561799</v>
      </c>
      <c r="DX98" s="45">
        <v>373.68252562404768</v>
      </c>
      <c r="DY98" s="45">
        <v>259.84323653804034</v>
      </c>
      <c r="DZ98" s="45">
        <v>490.31771644930421</v>
      </c>
      <c r="EA98" s="45">
        <v>389.22169424721886</v>
      </c>
      <c r="EB98" s="45">
        <v>399.50340181474024</v>
      </c>
      <c r="EC98" s="45">
        <v>385.66752313850918</v>
      </c>
      <c r="ED98" s="45">
        <v>191.5794234808717</v>
      </c>
      <c r="EE98" s="45">
        <v>224.03808840061936</v>
      </c>
      <c r="EF98" s="45">
        <v>296.55808977801058</v>
      </c>
      <c r="EG98" s="45">
        <v>301.20601164547253</v>
      </c>
      <c r="EH98" s="45">
        <v>313.01362124389573</v>
      </c>
      <c r="EI98" s="45">
        <v>262.67939298442116</v>
      </c>
      <c r="EJ98" s="45">
        <v>319.22748290530694</v>
      </c>
      <c r="EK98" s="45">
        <v>327.77150583471615</v>
      </c>
      <c r="EL98" s="45">
        <v>271.53457110334057</v>
      </c>
      <c r="EM98" s="45">
        <v>275.28918347735458</v>
      </c>
      <c r="EN98" s="45">
        <v>291.27042331922405</v>
      </c>
      <c r="EO98" s="45">
        <v>704.26856831138196</v>
      </c>
      <c r="EP98" s="45">
        <v>208.27877009996706</v>
      </c>
      <c r="EQ98" s="45">
        <v>150.90079248474359</v>
      </c>
      <c r="ER98" s="45">
        <v>332.02676665585443</v>
      </c>
      <c r="ES98" s="45">
        <v>216.89568711112986</v>
      </c>
      <c r="ET98" s="45">
        <v>370.61054764117841</v>
      </c>
      <c r="EU98" s="45">
        <v>280.79913092249501</v>
      </c>
      <c r="EV98" s="45">
        <v>274.93572770465101</v>
      </c>
      <c r="EW98" s="45">
        <v>312.63820351811307</v>
      </c>
      <c r="EX98" s="45">
        <v>202.4238286301524</v>
      </c>
      <c r="EY98" s="45">
        <v>215.78905930189921</v>
      </c>
      <c r="EZ98" s="45">
        <v>247.99138707505344</v>
      </c>
      <c r="FA98" s="45">
        <v>339.92017089838265</v>
      </c>
      <c r="FB98" s="45">
        <v>88.620445050944397</v>
      </c>
      <c r="FC98" s="45">
        <v>90.231510260000036</v>
      </c>
    </row>
    <row r="99" spans="1:159" ht="15.75" x14ac:dyDescent="0.25">
      <c r="A99" s="6" t="s">
        <v>435</v>
      </c>
      <c r="B99" s="45">
        <v>34.907966341629773</v>
      </c>
      <c r="C99" s="45">
        <v>310.08212081617552</v>
      </c>
      <c r="D99" s="45">
        <v>282.21777480644351</v>
      </c>
      <c r="E99" s="45">
        <v>268.78187567249211</v>
      </c>
      <c r="F99" s="45">
        <v>373.32919117108554</v>
      </c>
      <c r="G99" s="45">
        <v>366.09111939164302</v>
      </c>
      <c r="H99" s="45">
        <v>493.96018126051587</v>
      </c>
      <c r="I99" s="45">
        <v>400.21709357983093</v>
      </c>
      <c r="J99" s="45">
        <v>449.19412001486319</v>
      </c>
      <c r="K99" s="45">
        <v>444.38135292512982</v>
      </c>
      <c r="L99" s="45">
        <v>436.61997728978292</v>
      </c>
      <c r="M99" s="45">
        <v>963.34429462751245</v>
      </c>
      <c r="N99" s="45">
        <v>194.41029065030793</v>
      </c>
      <c r="O99" s="45">
        <v>491.34399070436621</v>
      </c>
      <c r="P99" s="45">
        <v>435.45105904220429</v>
      </c>
      <c r="Q99" s="45">
        <v>384.36641578550814</v>
      </c>
      <c r="R99" s="45">
        <v>309.208552304379</v>
      </c>
      <c r="S99" s="45">
        <v>469.92321908299937</v>
      </c>
      <c r="T99" s="45">
        <v>326.60964815510459</v>
      </c>
      <c r="U99" s="45">
        <v>313.59629087174733</v>
      </c>
      <c r="V99" s="45">
        <v>504.05921031852279</v>
      </c>
      <c r="W99" s="45">
        <v>359.77233933266689</v>
      </c>
      <c r="X99" s="45">
        <v>510.17202311627682</v>
      </c>
      <c r="Y99" s="45">
        <v>813.43246074956835</v>
      </c>
      <c r="Z99" s="45">
        <v>291.11860679661669</v>
      </c>
      <c r="AA99" s="45">
        <v>282.82569943050652</v>
      </c>
      <c r="AB99" s="45">
        <v>626.30518177576005</v>
      </c>
      <c r="AC99" s="45">
        <v>484.39059335520511</v>
      </c>
      <c r="AD99" s="45">
        <v>400.72220504280261</v>
      </c>
      <c r="AE99" s="45">
        <v>479.34866732723776</v>
      </c>
      <c r="AF99" s="45">
        <v>645.93643506995681</v>
      </c>
      <c r="AG99" s="45">
        <v>376.81887128889269</v>
      </c>
      <c r="AH99" s="45">
        <v>455.11328284026195</v>
      </c>
      <c r="AI99" s="45">
        <v>270.88404859786624</v>
      </c>
      <c r="AJ99" s="45">
        <v>469.78303830819794</v>
      </c>
      <c r="AK99" s="45">
        <v>748.74640613886845</v>
      </c>
      <c r="AL99" s="45">
        <v>278.77411912636478</v>
      </c>
      <c r="AM99" s="45">
        <v>316.83083963942835</v>
      </c>
      <c r="AN99" s="45">
        <v>379.14599932376416</v>
      </c>
      <c r="AO99" s="45">
        <v>282.91669555882106</v>
      </c>
      <c r="AP99" s="45">
        <v>427.03501781969783</v>
      </c>
      <c r="AQ99" s="45">
        <v>396.31675528302134</v>
      </c>
      <c r="AR99" s="45">
        <v>422.61003913708885</v>
      </c>
      <c r="AS99" s="45">
        <v>396.6373117103023</v>
      </c>
      <c r="AT99" s="45">
        <v>360.97604530617315</v>
      </c>
      <c r="AU99" s="45">
        <v>471.45700936360976</v>
      </c>
      <c r="AV99" s="45">
        <v>388.40604838374486</v>
      </c>
      <c r="AW99" s="45">
        <v>1324.2342955745951</v>
      </c>
      <c r="AX99" s="45">
        <v>348.51494443192774</v>
      </c>
      <c r="AY99" s="45">
        <v>338.53429449864524</v>
      </c>
      <c r="AZ99" s="45">
        <v>396.46073468562611</v>
      </c>
      <c r="BA99" s="45">
        <v>386.65992469910952</v>
      </c>
      <c r="BB99" s="45">
        <v>306.78224664041721</v>
      </c>
      <c r="BC99" s="45">
        <v>588.92897949289477</v>
      </c>
      <c r="BD99" s="45">
        <v>891.29562909156687</v>
      </c>
      <c r="BE99" s="45">
        <v>491.92276186499998</v>
      </c>
      <c r="BF99" s="45">
        <v>262.23748912437105</v>
      </c>
      <c r="BG99" s="45">
        <v>505.21865069818796</v>
      </c>
      <c r="BH99" s="45">
        <v>337.14630988447493</v>
      </c>
      <c r="BI99" s="45">
        <v>1222.9574581918557</v>
      </c>
      <c r="BJ99" s="45">
        <v>411.37964077333885</v>
      </c>
      <c r="BK99" s="45">
        <v>238.45057697677004</v>
      </c>
      <c r="BL99" s="45">
        <v>379.56713530155446</v>
      </c>
      <c r="BM99" s="45">
        <v>475.3950752056769</v>
      </c>
      <c r="BN99" s="45">
        <v>353.16940577728315</v>
      </c>
      <c r="BO99" s="45">
        <v>224.01951963053267</v>
      </c>
      <c r="BP99" s="45">
        <v>590.30650619313371</v>
      </c>
      <c r="BQ99" s="45">
        <v>296.73457500825771</v>
      </c>
      <c r="BR99" s="45">
        <v>495.09705299719639</v>
      </c>
      <c r="BS99" s="45">
        <v>551.65215700249621</v>
      </c>
      <c r="BT99" s="45">
        <v>583.61727217434373</v>
      </c>
      <c r="BU99" s="45">
        <v>1337.0713633839118</v>
      </c>
      <c r="BV99" s="45">
        <v>332.38277600085712</v>
      </c>
      <c r="BW99" s="45">
        <v>910.48967746373978</v>
      </c>
      <c r="BX99" s="45">
        <v>270.7406024091311</v>
      </c>
      <c r="BY99" s="45">
        <v>324.61763803880592</v>
      </c>
      <c r="BZ99" s="45">
        <v>608.6514946823728</v>
      </c>
      <c r="CA99" s="45">
        <v>245.71408524789905</v>
      </c>
      <c r="CB99" s="45">
        <v>506.37424027048695</v>
      </c>
      <c r="CC99" s="45">
        <v>428.75074000420756</v>
      </c>
      <c r="CD99" s="45">
        <v>412.14225394424</v>
      </c>
      <c r="CE99" s="45">
        <v>1553.2841411110264</v>
      </c>
      <c r="CF99" s="45">
        <v>468.62906085917274</v>
      </c>
      <c r="CG99" s="45">
        <v>700.6661627469357</v>
      </c>
      <c r="CH99" s="45">
        <v>200.14884586594587</v>
      </c>
      <c r="CI99" s="45">
        <v>311.86412220231301</v>
      </c>
      <c r="CJ99" s="45">
        <v>197.19960738328763</v>
      </c>
      <c r="CK99" s="45">
        <v>159.4234737679071</v>
      </c>
      <c r="CL99" s="45">
        <v>322.04124167425476</v>
      </c>
      <c r="CM99" s="45">
        <v>420.51752356572342</v>
      </c>
      <c r="CN99" s="45">
        <v>304.03081792014649</v>
      </c>
      <c r="CO99" s="45">
        <v>501.3109790511524</v>
      </c>
      <c r="CP99" s="45">
        <v>464.98055606482779</v>
      </c>
      <c r="CQ99" s="45">
        <v>406.46672830544674</v>
      </c>
      <c r="CR99" s="45">
        <v>415.69290346119294</v>
      </c>
      <c r="CS99" s="45">
        <v>489.8035498892047</v>
      </c>
      <c r="CT99" s="45">
        <v>443.0645934376733</v>
      </c>
      <c r="CU99" s="45">
        <v>365.19543113133534</v>
      </c>
      <c r="CV99" s="45">
        <v>192.70728431228497</v>
      </c>
      <c r="CW99" s="45">
        <v>337.09981102476439</v>
      </c>
      <c r="CX99" s="45">
        <v>667.90866640480931</v>
      </c>
      <c r="CY99" s="45">
        <v>492.31294831551651</v>
      </c>
      <c r="CZ99" s="45">
        <v>271.82524315021828</v>
      </c>
      <c r="DA99" s="45">
        <v>251.57091712526167</v>
      </c>
      <c r="DB99" s="45">
        <v>75.369234325742653</v>
      </c>
      <c r="DC99" s="45">
        <v>512.60179682074647</v>
      </c>
      <c r="DD99" s="45">
        <v>424.56677758242961</v>
      </c>
      <c r="DE99" s="45">
        <v>1317.7054993603581</v>
      </c>
      <c r="DF99" s="45">
        <v>45.777788948185957</v>
      </c>
      <c r="DG99" s="45">
        <v>353.84302481295697</v>
      </c>
      <c r="DH99" s="45">
        <v>277.44895704551789</v>
      </c>
      <c r="DI99" s="45">
        <v>122.6027497196749</v>
      </c>
      <c r="DJ99" s="45">
        <v>207.9438414936327</v>
      </c>
      <c r="DK99" s="45">
        <v>329.43192976786793</v>
      </c>
      <c r="DL99" s="45">
        <v>78.661229745835968</v>
      </c>
      <c r="DM99" s="45">
        <v>198.04740985112383</v>
      </c>
      <c r="DN99" s="45">
        <v>235.1751312875416</v>
      </c>
      <c r="DO99" s="45">
        <v>380.81826450729454</v>
      </c>
      <c r="DP99" s="45">
        <v>314.72599975715184</v>
      </c>
      <c r="DQ99" s="45">
        <v>2121.8958610482937</v>
      </c>
      <c r="DR99" s="45">
        <v>59.231372473113083</v>
      </c>
      <c r="DS99" s="45">
        <v>136.52616605679563</v>
      </c>
      <c r="DT99" s="45">
        <v>234.50804889420613</v>
      </c>
      <c r="DU99" s="45">
        <v>720.94703870617218</v>
      </c>
      <c r="DV99" s="45">
        <v>215.90539502753882</v>
      </c>
      <c r="DW99" s="45">
        <v>245.39726546666142</v>
      </c>
      <c r="DX99" s="45">
        <v>278.19644139889874</v>
      </c>
      <c r="DY99" s="45">
        <v>348.56005530786013</v>
      </c>
      <c r="DZ99" s="45">
        <v>353.39093859465146</v>
      </c>
      <c r="EA99" s="45">
        <v>304.16996630591905</v>
      </c>
      <c r="EB99" s="45">
        <v>234.01699382859042</v>
      </c>
      <c r="EC99" s="45">
        <v>504.44725543499163</v>
      </c>
      <c r="ED99" s="45">
        <v>162.91954138338775</v>
      </c>
      <c r="EE99" s="45">
        <v>159.29316260010501</v>
      </c>
      <c r="EF99" s="45">
        <v>171.90847258655864</v>
      </c>
      <c r="EG99" s="45">
        <v>318.25317549052983</v>
      </c>
      <c r="EH99" s="45">
        <v>187.09336223142574</v>
      </c>
      <c r="EI99" s="45">
        <v>272.08552170738875</v>
      </c>
      <c r="EJ99" s="45">
        <v>311.42634943099205</v>
      </c>
      <c r="EK99" s="45">
        <v>175.75482625646981</v>
      </c>
      <c r="EL99" s="45">
        <v>100.91581860377363</v>
      </c>
      <c r="EM99" s="45">
        <v>253.77825695605614</v>
      </c>
      <c r="EN99" s="45">
        <v>465.98094246728078</v>
      </c>
      <c r="EO99" s="45">
        <v>1530.7482267129199</v>
      </c>
      <c r="EP99" s="45">
        <v>96.238408766783465</v>
      </c>
      <c r="EQ99" s="45">
        <v>51.600423803510338</v>
      </c>
      <c r="ER99" s="45">
        <v>314.35710927648114</v>
      </c>
      <c r="ES99" s="45">
        <v>216.43588762208913</v>
      </c>
      <c r="ET99" s="45">
        <v>65.72502939439461</v>
      </c>
      <c r="EU99" s="45">
        <v>69.911386363372742</v>
      </c>
      <c r="EV99" s="45">
        <v>230.02526382228407</v>
      </c>
      <c r="EW99" s="45">
        <v>600.4351366319994</v>
      </c>
      <c r="EX99" s="45">
        <v>213.75430153104764</v>
      </c>
      <c r="EY99" s="45">
        <v>157.28446022266223</v>
      </c>
      <c r="EZ99" s="45">
        <v>90.682295073864424</v>
      </c>
      <c r="FA99" s="45">
        <v>518.5866766999402</v>
      </c>
      <c r="FB99" s="45">
        <v>16.50274586167221</v>
      </c>
      <c r="FC99" s="45">
        <v>31.946623850000002</v>
      </c>
    </row>
    <row r="100" spans="1:159" ht="16.5" thickBot="1" x14ac:dyDescent="0.3">
      <c r="A100" s="122" t="s">
        <v>436</v>
      </c>
      <c r="B100" s="123">
        <v>1064.9601159226272</v>
      </c>
      <c r="C100" s="123">
        <v>1363.0206109381757</v>
      </c>
      <c r="D100" s="123">
        <v>1616.917857240308</v>
      </c>
      <c r="E100" s="123">
        <v>1773.52471188759</v>
      </c>
      <c r="F100" s="123">
        <v>2201.0278497761224</v>
      </c>
      <c r="G100" s="123">
        <v>2691.2040648335364</v>
      </c>
      <c r="H100" s="123">
        <v>3567.3062951714155</v>
      </c>
      <c r="I100" s="123">
        <v>3295.6725565632</v>
      </c>
      <c r="J100" s="123">
        <v>2669.6298184972738</v>
      </c>
      <c r="K100" s="123">
        <v>2402.1914239831281</v>
      </c>
      <c r="L100" s="123">
        <v>3654.7624562671253</v>
      </c>
      <c r="M100" s="123">
        <v>33294.61793916134</v>
      </c>
      <c r="N100" s="123">
        <v>1731.1075914745761</v>
      </c>
      <c r="O100" s="123">
        <v>1629.7066183253394</v>
      </c>
      <c r="P100" s="123">
        <v>1768.3804594625569</v>
      </c>
      <c r="Q100" s="123">
        <v>2910.1709224340275</v>
      </c>
      <c r="R100" s="123">
        <v>3198.6743236362595</v>
      </c>
      <c r="S100" s="123">
        <v>2629.5214491961351</v>
      </c>
      <c r="T100" s="123">
        <v>3808.126513654388</v>
      </c>
      <c r="U100" s="123">
        <v>2567.6903325294902</v>
      </c>
      <c r="V100" s="123">
        <v>4092.7837591362659</v>
      </c>
      <c r="W100" s="123">
        <v>3737.9751494691704</v>
      </c>
      <c r="X100" s="123">
        <v>3999.7788463567949</v>
      </c>
      <c r="Y100" s="123">
        <v>8351.6520676026339</v>
      </c>
      <c r="Z100" s="123">
        <v>2472.3561539548346</v>
      </c>
      <c r="AA100" s="123">
        <v>2150.7602490991421</v>
      </c>
      <c r="AB100" s="123">
        <v>3805.3124092810144</v>
      </c>
      <c r="AC100" s="123">
        <v>3503.9695864097498</v>
      </c>
      <c r="AD100" s="123">
        <v>3085.7596490331448</v>
      </c>
      <c r="AE100" s="123">
        <v>3933.6259613930933</v>
      </c>
      <c r="AF100" s="123">
        <v>3919.5271279127164</v>
      </c>
      <c r="AG100" s="123">
        <v>2959.098304221015</v>
      </c>
      <c r="AH100" s="123">
        <v>3950.9278542149045</v>
      </c>
      <c r="AI100" s="123">
        <v>5343.4772038834717</v>
      </c>
      <c r="AJ100" s="123">
        <v>2365.2964412084493</v>
      </c>
      <c r="AK100" s="123">
        <v>4814.0337704728909</v>
      </c>
      <c r="AL100" s="123">
        <v>3622.1072096233288</v>
      </c>
      <c r="AM100" s="123">
        <v>1394.3643473271547</v>
      </c>
      <c r="AN100" s="123">
        <v>2311.5358857794281</v>
      </c>
      <c r="AO100" s="123">
        <v>3834.3841311157476</v>
      </c>
      <c r="AP100" s="123">
        <v>3778.3438287439894</v>
      </c>
      <c r="AQ100" s="123">
        <v>4301.3985777786029</v>
      </c>
      <c r="AR100" s="123">
        <v>4612.7653819548877</v>
      </c>
      <c r="AS100" s="123">
        <v>2805.1772933231932</v>
      </c>
      <c r="AT100" s="123">
        <v>2948.9457427083589</v>
      </c>
      <c r="AU100" s="123">
        <v>4725.6543386657722</v>
      </c>
      <c r="AV100" s="123">
        <v>2648.7149583103364</v>
      </c>
      <c r="AW100" s="123">
        <v>9559.6112760391152</v>
      </c>
      <c r="AX100" s="123">
        <v>5602.5284156006019</v>
      </c>
      <c r="AY100" s="123">
        <v>1749.1433433830973</v>
      </c>
      <c r="AZ100" s="123">
        <v>7074.9294459199173</v>
      </c>
      <c r="BA100" s="123">
        <v>5948.4369214760236</v>
      </c>
      <c r="BB100" s="123">
        <v>5069.1730588858272</v>
      </c>
      <c r="BC100" s="123">
        <v>6516.9688757848253</v>
      </c>
      <c r="BD100" s="123">
        <v>3651.8261649084811</v>
      </c>
      <c r="BE100" s="123">
        <v>3131.3739684656157</v>
      </c>
      <c r="BF100" s="123">
        <v>2709.9060831224069</v>
      </c>
      <c r="BG100" s="123">
        <v>3113.0122123606147</v>
      </c>
      <c r="BH100" s="123">
        <v>2947.9953937857667</v>
      </c>
      <c r="BI100" s="123">
        <v>5598.8279824866877</v>
      </c>
      <c r="BJ100" s="123">
        <v>8396.4343365439563</v>
      </c>
      <c r="BK100" s="123">
        <v>2897.7344143297119</v>
      </c>
      <c r="BL100" s="123">
        <v>3469.0677010653476</v>
      </c>
      <c r="BM100" s="123">
        <v>6758.804164843059</v>
      </c>
      <c r="BN100" s="123">
        <v>3884.818866197129</v>
      </c>
      <c r="BO100" s="123">
        <v>6122.2937010268897</v>
      </c>
      <c r="BP100" s="123">
        <v>4510.5163285454364</v>
      </c>
      <c r="BQ100" s="123">
        <v>3116.0298168849822</v>
      </c>
      <c r="BR100" s="123">
        <v>3917.9541280218041</v>
      </c>
      <c r="BS100" s="123">
        <v>5192.9309140846135</v>
      </c>
      <c r="BT100" s="123">
        <v>5054.28063454116</v>
      </c>
      <c r="BU100" s="123">
        <v>5130.0815590373177</v>
      </c>
      <c r="BV100" s="123">
        <v>6306.1862279029983</v>
      </c>
      <c r="BW100" s="123">
        <v>4907.9769066359258</v>
      </c>
      <c r="BX100" s="123">
        <v>5849.6277649682679</v>
      </c>
      <c r="BY100" s="123">
        <v>4412.3596208380641</v>
      </c>
      <c r="BZ100" s="123">
        <v>8067.7448943782438</v>
      </c>
      <c r="CA100" s="123">
        <v>4284.1039246970286</v>
      </c>
      <c r="CB100" s="123">
        <v>5718.3408601378696</v>
      </c>
      <c r="CC100" s="123">
        <v>8994.4915459812837</v>
      </c>
      <c r="CD100" s="123">
        <v>5127.6016458668282</v>
      </c>
      <c r="CE100" s="123">
        <v>5988.7516672056336</v>
      </c>
      <c r="CF100" s="123">
        <v>4290.7343157449832</v>
      </c>
      <c r="CG100" s="123">
        <v>4262.6985847055121</v>
      </c>
      <c r="CH100" s="123">
        <v>5814.773543093831</v>
      </c>
      <c r="CI100" s="123">
        <v>3011.4910821072704</v>
      </c>
      <c r="CJ100" s="123">
        <v>3478.3587034449297</v>
      </c>
      <c r="CK100" s="123">
        <v>4204.0858853112304</v>
      </c>
      <c r="CL100" s="123">
        <v>3977.0196574606962</v>
      </c>
      <c r="CM100" s="123">
        <v>4560.7533390245499</v>
      </c>
      <c r="CN100" s="123">
        <v>4449.6153924724122</v>
      </c>
      <c r="CO100" s="123">
        <v>5111.6622201034597</v>
      </c>
      <c r="CP100" s="123">
        <v>4152.0073809273226</v>
      </c>
      <c r="CQ100" s="123">
        <v>3889.2639555854225</v>
      </c>
      <c r="CR100" s="123">
        <v>2481.9030790906618</v>
      </c>
      <c r="CS100" s="123">
        <v>15543.623218408207</v>
      </c>
      <c r="CT100" s="123">
        <v>2995.6518930025877</v>
      </c>
      <c r="CU100" s="123">
        <v>3038.7710597213527</v>
      </c>
      <c r="CV100" s="123">
        <v>3225.2239855538182</v>
      </c>
      <c r="CW100" s="123">
        <v>4427.4257613605541</v>
      </c>
      <c r="CX100" s="123">
        <v>2959.0926426057258</v>
      </c>
      <c r="CY100" s="123">
        <v>3062.1688857808654</v>
      </c>
      <c r="CZ100" s="123">
        <v>3605.787378398838</v>
      </c>
      <c r="DA100" s="123">
        <v>2648.6121827027769</v>
      </c>
      <c r="DB100" s="123">
        <v>4095.4271012377521</v>
      </c>
      <c r="DC100" s="123">
        <v>3695.5628258485203</v>
      </c>
      <c r="DD100" s="123">
        <v>6813.072564523558</v>
      </c>
      <c r="DE100" s="123">
        <v>14696.629384421811</v>
      </c>
      <c r="DF100" s="123">
        <v>1078.1198596794054</v>
      </c>
      <c r="DG100" s="123">
        <v>1495.5199665432547</v>
      </c>
      <c r="DH100" s="123">
        <v>2098.1842778550667</v>
      </c>
      <c r="DI100" s="123">
        <v>2136.579307874998</v>
      </c>
      <c r="DJ100" s="123">
        <v>2218.5763689415571</v>
      </c>
      <c r="DK100" s="123">
        <v>2641.4278173607154</v>
      </c>
      <c r="DL100" s="123">
        <v>2151.3814883425562</v>
      </c>
      <c r="DM100" s="123">
        <v>1938.5534415790835</v>
      </c>
      <c r="DN100" s="123">
        <v>1874.1630342991523</v>
      </c>
      <c r="DO100" s="123">
        <v>2575.2268610489264</v>
      </c>
      <c r="DP100" s="123">
        <v>2314.5408353561556</v>
      </c>
      <c r="DQ100" s="123">
        <v>11527.110745028624</v>
      </c>
      <c r="DR100" s="123">
        <v>937.64527465957747</v>
      </c>
      <c r="DS100" s="123">
        <v>1109.1683415259347</v>
      </c>
      <c r="DT100" s="123">
        <v>2736.1761252983711</v>
      </c>
      <c r="DU100" s="123">
        <v>2019.9228409048715</v>
      </c>
      <c r="DV100" s="123">
        <v>2210.0493827233495</v>
      </c>
      <c r="DW100" s="123">
        <v>2474.5601127818964</v>
      </c>
      <c r="DX100" s="123">
        <v>2394.8246644763531</v>
      </c>
      <c r="DY100" s="123">
        <v>2359.4396537244265</v>
      </c>
      <c r="DZ100" s="123">
        <v>2682.3652276206353</v>
      </c>
      <c r="EA100" s="123">
        <v>3572.957715656742</v>
      </c>
      <c r="EB100" s="123">
        <v>3009.5254376020284</v>
      </c>
      <c r="EC100" s="123">
        <v>7118.5331116955267</v>
      </c>
      <c r="ED100" s="123">
        <v>1085.0714457788686</v>
      </c>
      <c r="EE100" s="123">
        <v>1224.2828791372665</v>
      </c>
      <c r="EF100" s="123">
        <v>2181.3238007450236</v>
      </c>
      <c r="EG100" s="123">
        <v>1960.0587761079369</v>
      </c>
      <c r="EH100" s="123">
        <v>2445.7118720293133</v>
      </c>
      <c r="EI100" s="123">
        <v>2651.0076876445387</v>
      </c>
      <c r="EJ100" s="123">
        <v>2373.2767313541567</v>
      </c>
      <c r="EK100" s="123">
        <v>1840.856601873493</v>
      </c>
      <c r="EL100" s="123">
        <v>2343.4641065916203</v>
      </c>
      <c r="EM100" s="123">
        <v>1794.5879320895301</v>
      </c>
      <c r="EN100" s="123">
        <v>2990.7791514556961</v>
      </c>
      <c r="EO100" s="123">
        <v>47591.770122486756</v>
      </c>
      <c r="EP100" s="123">
        <v>1628.7912627754379</v>
      </c>
      <c r="EQ100" s="123">
        <v>1726.1117046655227</v>
      </c>
      <c r="ER100" s="123">
        <v>1970.6839355555799</v>
      </c>
      <c r="ES100" s="123">
        <v>1961.4325336051033</v>
      </c>
      <c r="ET100" s="123">
        <v>1512.1425909670447</v>
      </c>
      <c r="EU100" s="123">
        <v>3197.2548619395475</v>
      </c>
      <c r="EV100" s="123">
        <v>2165.7461765869152</v>
      </c>
      <c r="EW100" s="123">
        <v>2410.1342324858429</v>
      </c>
      <c r="EX100" s="123">
        <v>1650.5964660819095</v>
      </c>
      <c r="EY100" s="123">
        <v>2022.4544786938691</v>
      </c>
      <c r="EZ100" s="123">
        <v>3226.5386599439476</v>
      </c>
      <c r="FA100" s="123">
        <v>7098.9656301310843</v>
      </c>
      <c r="FB100" s="123">
        <v>827.19205328459486</v>
      </c>
      <c r="FC100" s="123">
        <v>992.53606390000175</v>
      </c>
    </row>
    <row r="101" spans="1:159" ht="16.5" thickBot="1" x14ac:dyDescent="0.3">
      <c r="A101" s="220"/>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c r="CA101" s="45"/>
      <c r="CB101" s="45"/>
      <c r="CC101" s="45"/>
      <c r="CD101" s="45"/>
      <c r="CE101" s="45"/>
      <c r="CF101" s="45"/>
      <c r="CG101" s="45"/>
      <c r="CH101" s="45"/>
      <c r="CI101" s="45"/>
      <c r="CJ101" s="45"/>
      <c r="CK101" s="45"/>
      <c r="CL101" s="45"/>
      <c r="CM101" s="45"/>
      <c r="CN101" s="45"/>
      <c r="CO101" s="45"/>
      <c r="CP101" s="45"/>
      <c r="CQ101" s="45"/>
      <c r="CR101" s="45"/>
      <c r="CS101" s="45"/>
      <c r="CT101" s="45"/>
      <c r="CU101" s="45"/>
      <c r="CV101" s="45"/>
      <c r="CW101" s="45"/>
      <c r="CX101" s="45"/>
      <c r="CY101" s="45"/>
      <c r="CZ101" s="45"/>
      <c r="DA101" s="45"/>
      <c r="DB101" s="45"/>
      <c r="DC101" s="45"/>
      <c r="DD101" s="45"/>
      <c r="DE101" s="45"/>
      <c r="DF101" s="45"/>
      <c r="DG101" s="45"/>
      <c r="DH101" s="45"/>
      <c r="DI101" s="45"/>
      <c r="DJ101" s="45"/>
      <c r="DK101" s="45"/>
      <c r="DL101" s="45"/>
      <c r="DM101" s="45"/>
      <c r="DN101" s="45"/>
      <c r="DO101" s="45"/>
      <c r="DP101" s="45"/>
      <c r="DQ101" s="45"/>
      <c r="DR101" s="45"/>
      <c r="DS101" s="45"/>
      <c r="DT101" s="45"/>
      <c r="DU101" s="45"/>
      <c r="DV101" s="45"/>
      <c r="DW101" s="45"/>
      <c r="DX101" s="45"/>
      <c r="DY101" s="45"/>
      <c r="DZ101" s="45"/>
      <c r="EA101" s="45"/>
      <c r="EB101" s="45"/>
      <c r="EC101" s="45"/>
      <c r="ED101" s="45"/>
      <c r="EE101" s="45"/>
      <c r="EF101" s="45"/>
      <c r="EG101" s="45"/>
      <c r="EH101" s="45"/>
      <c r="EI101" s="45"/>
      <c r="EJ101" s="45"/>
      <c r="EK101" s="45"/>
      <c r="EL101" s="45"/>
      <c r="EM101" s="45"/>
      <c r="EN101" s="45"/>
      <c r="EO101" s="45"/>
      <c r="EP101" s="45"/>
      <c r="EQ101" s="45"/>
      <c r="ER101" s="45"/>
      <c r="ES101" s="45"/>
      <c r="ET101" s="45"/>
      <c r="EU101" s="45"/>
      <c r="EV101" s="45"/>
      <c r="EW101" s="45"/>
      <c r="EX101" s="45"/>
      <c r="EY101" s="45"/>
      <c r="EZ101" s="45"/>
      <c r="FA101" s="45"/>
      <c r="FB101" s="45"/>
      <c r="FC101" s="45"/>
    </row>
    <row r="102" spans="1:159" s="39" customFormat="1" ht="20.100000000000001" customHeight="1" thickBot="1" x14ac:dyDescent="0.3">
      <c r="A102" s="43" t="str">
        <f>'1.1-A'!A75</f>
        <v>Deflator - IPCA (base: February/21)</v>
      </c>
      <c r="B102" s="79">
        <v>2.0472223334801942</v>
      </c>
      <c r="C102" s="79">
        <v>2.0372378008790397</v>
      </c>
      <c r="D102" s="79">
        <v>2.0275037142815933</v>
      </c>
      <c r="E102" s="79">
        <v>2.0164148432932976</v>
      </c>
      <c r="F102" s="79">
        <v>2.0006084629727154</v>
      </c>
      <c r="G102" s="79">
        <v>1.9859103688947288</v>
      </c>
      <c r="H102" s="79">
        <v>1.9754441071478765</v>
      </c>
      <c r="I102" s="79">
        <v>1.969927788853346</v>
      </c>
      <c r="J102" s="79">
        <v>1.9648197655116981</v>
      </c>
      <c r="K102" s="79">
        <v>1.9560156274461373</v>
      </c>
      <c r="L102" s="79">
        <v>1.9489978438563773</v>
      </c>
      <c r="M102" s="79">
        <v>1.9435541298230816</v>
      </c>
      <c r="N102" s="79">
        <v>1.9342734472295426</v>
      </c>
      <c r="O102" s="79">
        <v>1.9236912065089831</v>
      </c>
      <c r="P102" s="79">
        <v>1.919855082856138</v>
      </c>
      <c r="Q102" s="79">
        <v>1.9106819409847653</v>
      </c>
      <c r="R102" s="79">
        <v>1.9017439775948264</v>
      </c>
      <c r="S102" s="79">
        <v>1.8949243368946111</v>
      </c>
      <c r="T102" s="79">
        <v>1.8903880681321492</v>
      </c>
      <c r="U102" s="79">
        <v>1.8875575758389624</v>
      </c>
      <c r="V102" s="79">
        <v>1.8830375473486436</v>
      </c>
      <c r="W102" s="79">
        <v>1.8777799672031501</v>
      </c>
      <c r="X102" s="79">
        <v>1.8701101291547897</v>
      </c>
      <c r="Y102" s="79">
        <v>1.8632186612495403</v>
      </c>
      <c r="Z102" s="79">
        <v>1.8493497181125051</v>
      </c>
      <c r="AA102" s="79">
        <v>1.8350386594994013</v>
      </c>
      <c r="AB102" s="79">
        <v>1.8255472651354283</v>
      </c>
      <c r="AC102" s="79">
        <v>1.8151978097900834</v>
      </c>
      <c r="AD102" s="79">
        <v>1.8074252428682567</v>
      </c>
      <c r="AE102" s="79">
        <v>1.8074252428682567</v>
      </c>
      <c r="AF102" s="79">
        <v>1.8072451423152955</v>
      </c>
      <c r="AG102" s="79">
        <v>1.8065250988821737</v>
      </c>
      <c r="AH102" s="79">
        <v>1.7984352059469852</v>
      </c>
      <c r="AI102" s="79">
        <v>1.7850457498079209</v>
      </c>
      <c r="AJ102" s="79">
        <v>1.7703534138569468</v>
      </c>
      <c r="AK102" s="79">
        <v>1.7592689360397262</v>
      </c>
      <c r="AL102" s="79">
        <v>1.7447849752670355</v>
      </c>
      <c r="AM102" s="79">
        <v>1.7309371344129059</v>
      </c>
      <c r="AN102" s="79">
        <v>1.7173703212721374</v>
      </c>
      <c r="AO102" s="79">
        <v>1.7042469544447374</v>
      </c>
      <c r="AP102" s="79">
        <v>1.6962722275522089</v>
      </c>
      <c r="AQ102" s="79">
        <v>1.6937325842358151</v>
      </c>
      <c r="AR102" s="79">
        <v>1.6910275921392179</v>
      </c>
      <c r="AS102" s="79">
        <v>1.6847948555058794</v>
      </c>
      <c r="AT102" s="79">
        <v>1.675910994530307</v>
      </c>
      <c r="AU102" s="79">
        <v>1.6687333792382941</v>
      </c>
      <c r="AV102" s="79">
        <v>1.6601009802763671</v>
      </c>
      <c r="AW102" s="79">
        <v>1.6518437126329057</v>
      </c>
      <c r="AX102" s="79">
        <v>1.6426453273499106</v>
      </c>
      <c r="AY102" s="79">
        <v>1.6352877531491861</v>
      </c>
      <c r="AZ102" s="79">
        <v>1.6318609396269241</v>
      </c>
      <c r="BA102" s="79">
        <v>1.6214837373754853</v>
      </c>
      <c r="BB102" s="79">
        <v>1.6156686609539246</v>
      </c>
      <c r="BC102" s="79">
        <v>1.6143789911333672</v>
      </c>
      <c r="BD102" s="79">
        <v>1.6074649055093349</v>
      </c>
      <c r="BE102" s="79">
        <v>1.6009014703704971</v>
      </c>
      <c r="BF102" s="79">
        <v>1.5918274321500769</v>
      </c>
      <c r="BG102" s="79">
        <v>1.5824903599876159</v>
      </c>
      <c r="BH102" s="79">
        <v>1.573050903413892</v>
      </c>
      <c r="BI102" s="79">
        <v>1.5607196193712076</v>
      </c>
      <c r="BJ102" s="79">
        <v>1.5474123695451143</v>
      </c>
      <c r="BK102" s="79">
        <v>1.538183539247765</v>
      </c>
      <c r="BL102" s="79">
        <v>1.5309877410535833</v>
      </c>
      <c r="BM102" s="79">
        <v>1.5226126706782719</v>
      </c>
      <c r="BN102" s="79">
        <v>1.5170008741919121</v>
      </c>
      <c r="BO102" s="79">
        <v>1.513065405067924</v>
      </c>
      <c r="BP102" s="79">
        <v>1.5126135651313011</v>
      </c>
      <c r="BQ102" s="79">
        <v>1.5089923375246583</v>
      </c>
      <c r="BR102" s="79">
        <v>1.5037296168216552</v>
      </c>
      <c r="BS102" s="79">
        <v>1.4952078291625668</v>
      </c>
      <c r="BT102" s="79">
        <v>1.4871753500096545</v>
      </c>
      <c r="BU102" s="79">
        <v>1.473618686425241</v>
      </c>
      <c r="BV102" s="79">
        <v>1.4655598912513654</v>
      </c>
      <c r="BW102" s="79">
        <v>1.4555171842478591</v>
      </c>
      <c r="BX102" s="79">
        <v>1.4422478054986945</v>
      </c>
      <c r="BY102" s="79">
        <v>1.4326487450630654</v>
      </c>
      <c r="BZ102" s="79">
        <v>1.4260897135102917</v>
      </c>
      <c r="CA102" s="79">
        <v>1.4204081529537784</v>
      </c>
      <c r="CB102" s="79">
        <v>1.4202646309918359</v>
      </c>
      <c r="CC102" s="79">
        <v>1.41672168159209</v>
      </c>
      <c r="CD102" s="79">
        <v>1.4086925366552752</v>
      </c>
      <c r="CE102" s="79">
        <v>1.402801896207585</v>
      </c>
      <c r="CF102" s="79">
        <v>1.395684185441511</v>
      </c>
      <c r="CG102" s="79">
        <v>1.3848827299463529</v>
      </c>
      <c r="CH102" s="79">
        <v>1.3679212690380032</v>
      </c>
      <c r="CI102" s="79">
        <v>1.3514352192368893</v>
      </c>
      <c r="CJ102" s="79">
        <v>1.3338275693551525</v>
      </c>
      <c r="CK102" s="79">
        <v>1.3244236418157964</v>
      </c>
      <c r="CL102" s="79">
        <v>1.314696254033578</v>
      </c>
      <c r="CM102" s="79">
        <v>1.3043900899918568</v>
      </c>
      <c r="CN102" s="79">
        <v>1.2963540237623672</v>
      </c>
      <c r="CO102" s="79">
        <v>1.2935087941288119</v>
      </c>
      <c r="CP102" s="79">
        <v>1.2865619250729958</v>
      </c>
      <c r="CQ102" s="79">
        <v>1.2760993656305679</v>
      </c>
      <c r="CR102" s="79">
        <v>1.2633396622813424</v>
      </c>
      <c r="CS102" s="79">
        <v>1.2513281269126253</v>
      </c>
      <c r="CT102" s="79">
        <v>1.2356364403557625</v>
      </c>
      <c r="CU102" s="79">
        <v>1.2246154583353299</v>
      </c>
      <c r="CV102" s="79">
        <v>1.2193727065314515</v>
      </c>
      <c r="CW102" s="79">
        <v>1.2119787456483548</v>
      </c>
      <c r="CX102" s="79">
        <v>1.2025996581986342</v>
      </c>
      <c r="CY102" s="79">
        <v>1.1984060840781057</v>
      </c>
      <c r="CZ102" s="79">
        <v>1.1922056662545935</v>
      </c>
      <c r="DA102" s="79">
        <v>1.1869830305231026</v>
      </c>
      <c r="DB102" s="79">
        <v>1.1860340510449254</v>
      </c>
      <c r="DC102" s="79">
        <v>1.1829572089226277</v>
      </c>
      <c r="DD102" s="79">
        <v>1.18083050854577</v>
      </c>
      <c r="DE102" s="79">
        <v>1.1772996628766466</v>
      </c>
      <c r="DF102" s="79">
        <v>1.1728422875142108</v>
      </c>
      <c r="DG102" s="79">
        <v>1.1689845665087211</v>
      </c>
      <c r="DH102" s="79">
        <v>1.1660704027011277</v>
      </c>
      <c r="DI102" s="79">
        <v>1.1644402747057021</v>
      </c>
      <c r="DJ102" s="79">
        <v>1.1608412255002158</v>
      </c>
      <c r="DK102" s="79">
        <v>1.1635173531280329</v>
      </c>
      <c r="DL102" s="79">
        <v>1.160730985761385</v>
      </c>
      <c r="DM102" s="79">
        <v>1.158530579612493</v>
      </c>
      <c r="DN102" s="79">
        <v>1.1566810606419069</v>
      </c>
      <c r="DO102" s="79">
        <v>1.1518422535211268</v>
      </c>
      <c r="DP102" s="79">
        <v>1.1486255137979784</v>
      </c>
      <c r="DQ102" s="79">
        <v>1.1435931544241182</v>
      </c>
      <c r="DR102" s="79">
        <v>1.1402858000454295</v>
      </c>
      <c r="DS102" s="79">
        <v>1.1366481350449813</v>
      </c>
      <c r="DT102" s="79">
        <v>1.1356264959250246</v>
      </c>
      <c r="DU102" s="79">
        <v>1.1331340792931655</v>
      </c>
      <c r="DV102" s="79">
        <v>1.1286190027882106</v>
      </c>
      <c r="DW102" s="79">
        <v>1.1145751973452065</v>
      </c>
      <c r="DX102" s="79">
        <v>1.1109084765990072</v>
      </c>
      <c r="DY102" s="79">
        <v>1.1119080956223202</v>
      </c>
      <c r="DZ102" s="79">
        <v>1.1065967568291009</v>
      </c>
      <c r="EA102" s="79">
        <v>1.1016401858263336</v>
      </c>
      <c r="EB102" s="79">
        <v>1.1039589866031019</v>
      </c>
      <c r="EC102" s="79">
        <v>1.1023054105293291</v>
      </c>
      <c r="ED102" s="79">
        <v>1.0987897039826615</v>
      </c>
      <c r="EE102" s="79">
        <v>1.094085733800616</v>
      </c>
      <c r="EF102" s="79">
        <v>1.0859415892318063</v>
      </c>
      <c r="EG102" s="79">
        <v>1.0797871318883501</v>
      </c>
      <c r="EH102" s="79">
        <v>1.0783850395588588</v>
      </c>
      <c r="EI102" s="79">
        <v>1.0782774961787556</v>
      </c>
      <c r="EJ102" s="79">
        <v>1.0762320593853965</v>
      </c>
      <c r="EK102" s="79">
        <v>1.0750488056245495</v>
      </c>
      <c r="EL102" s="79">
        <v>1.0754785915406746</v>
      </c>
      <c r="EM102" s="79">
        <v>1.0744037438826541</v>
      </c>
      <c r="EN102" s="79">
        <v>1.0689518152919526</v>
      </c>
      <c r="EO102" s="79">
        <v>1.056798082796861</v>
      </c>
      <c r="EP102" s="79">
        <v>1.0545839569945719</v>
      </c>
      <c r="EQ102" s="79">
        <v>1.0519537864259321</v>
      </c>
      <c r="ER102" s="79">
        <v>1.0512181942940906</v>
      </c>
      <c r="ES102" s="79">
        <v>1.0544870412291281</v>
      </c>
      <c r="ET102" s="79">
        <v>1.0585091261660691</v>
      </c>
      <c r="EU102" s="79">
        <v>1.0557641968956673</v>
      </c>
      <c r="EV102" s="79">
        <v>1.0519774053582756</v>
      </c>
      <c r="EW102" s="79">
        <v>1.0494581387448529</v>
      </c>
      <c r="EX102" s="79">
        <v>1.0427838827838829</v>
      </c>
      <c r="EY102" s="79">
        <v>1.0338922274609608</v>
      </c>
      <c r="EZ102" s="79">
        <v>1.024771622084673</v>
      </c>
      <c r="FA102" s="79">
        <v>1.011121122039208</v>
      </c>
      <c r="FB102" s="79">
        <v>1.0085998898553949</v>
      </c>
      <c r="FC102" s="79">
        <v>1</v>
      </c>
    </row>
    <row r="103" spans="1:159" s="32" customFormat="1" ht="11.2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c r="DA103" s="48"/>
      <c r="DB103" s="48"/>
      <c r="DC103" s="48"/>
      <c r="DD103" s="48"/>
      <c r="DE103" s="48"/>
      <c r="DF103" s="48"/>
      <c r="DG103" s="48"/>
      <c r="DH103" s="48"/>
      <c r="DI103" s="48"/>
      <c r="DJ103" s="48"/>
      <c r="DK103" s="48"/>
      <c r="DL103" s="48"/>
      <c r="DM103" s="48"/>
      <c r="DN103" s="48"/>
      <c r="DO103" s="48"/>
      <c r="DP103" s="48"/>
      <c r="DQ103" s="48"/>
      <c r="DR103" s="48"/>
      <c r="DS103" s="48"/>
      <c r="DT103" s="48"/>
      <c r="DU103" s="48"/>
      <c r="DV103" s="48"/>
      <c r="DW103" s="48"/>
      <c r="DX103" s="48"/>
      <c r="DY103" s="48"/>
      <c r="DZ103" s="48"/>
      <c r="EA103" s="48"/>
      <c r="EB103" s="48"/>
      <c r="EC103" s="48"/>
      <c r="ED103" s="48"/>
      <c r="EE103" s="48"/>
      <c r="EF103" s="48"/>
      <c r="EG103" s="48"/>
      <c r="EH103" s="48"/>
      <c r="EI103" s="48"/>
      <c r="EJ103" s="48"/>
      <c r="EK103" s="48"/>
      <c r="EL103" s="48"/>
      <c r="EM103" s="48"/>
      <c r="EN103" s="48"/>
      <c r="EO103" s="48"/>
      <c r="EP103" s="48"/>
      <c r="EQ103" s="48"/>
      <c r="ER103" s="48"/>
      <c r="ES103" s="48"/>
      <c r="ET103" s="48"/>
      <c r="EU103" s="48"/>
      <c r="EV103" s="48"/>
      <c r="EW103" s="48"/>
      <c r="EX103" s="48"/>
      <c r="EY103" s="48"/>
      <c r="EZ103" s="48"/>
      <c r="FA103" s="48"/>
      <c r="FB103" s="48"/>
      <c r="FC103" s="48"/>
    </row>
    <row r="104" spans="1:159" s="117" customFormat="1" ht="15.75" customHeight="1" x14ac:dyDescent="0.25">
      <c r="A104" s="117" t="s">
        <v>135</v>
      </c>
    </row>
    <row r="105" spans="1:159" x14ac:dyDescent="0.25">
      <c r="A105" s="224" t="s">
        <v>437</v>
      </c>
    </row>
    <row r="106" spans="1:159" ht="25.5" x14ac:dyDescent="0.25">
      <c r="A106" s="78" t="s">
        <v>438</v>
      </c>
    </row>
    <row r="107" spans="1:159" x14ac:dyDescent="0.25">
      <c r="A107" s="224" t="s">
        <v>439</v>
      </c>
    </row>
  </sheetData>
  <pageMargins left="0.7" right="0.7" top="0.75" bottom="0.75" header="0.3" footer="0.3"/>
  <pageSetup paperSize="9" scale="45" fitToWidth="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ilha9">
    <pageSetUpPr fitToPage="1"/>
  </sheetPr>
  <dimension ref="A1:FC35"/>
  <sheetViews>
    <sheetView showGridLines="0" zoomScale="90" zoomScaleNormal="90" zoomScaleSheetLayoutView="85" workbookViewId="0">
      <pane xSplit="1" ySplit="5" topLeftCell="EW6" activePane="bottomRight" state="frozen"/>
      <selection activeCell="A8" sqref="A8"/>
      <selection pane="topRight" activeCell="A8" sqref="A8"/>
      <selection pane="bottomLeft" activeCell="A8" sqref="A8"/>
      <selection pane="bottomRight" activeCell="FC3" sqref="FC3"/>
    </sheetView>
  </sheetViews>
  <sheetFormatPr defaultRowHeight="15" x14ac:dyDescent="0.25"/>
  <cols>
    <col min="1" max="1" width="116.140625" style="195" bestFit="1" customWidth="1"/>
    <col min="2" max="72" width="11.140625" bestFit="1" customWidth="1"/>
    <col min="73" max="73" width="12.140625" bestFit="1" customWidth="1"/>
    <col min="74" max="74" width="11.140625" bestFit="1" customWidth="1"/>
    <col min="75" max="75" width="12.140625" bestFit="1" customWidth="1"/>
    <col min="76" max="77" width="11.140625" bestFit="1" customWidth="1"/>
    <col min="78" max="78" width="12.140625" bestFit="1" customWidth="1"/>
    <col min="79" max="80" width="11.140625" bestFit="1" customWidth="1"/>
    <col min="81" max="83" width="12.140625" bestFit="1" customWidth="1"/>
    <col min="84" max="84" width="11.140625" bestFit="1" customWidth="1"/>
    <col min="85" max="86" width="12.140625" bestFit="1" customWidth="1"/>
    <col min="87" max="88" width="11.140625" bestFit="1" customWidth="1"/>
    <col min="89" max="111" width="12.140625" bestFit="1" customWidth="1"/>
    <col min="112" max="112" width="12.140625" customWidth="1"/>
    <col min="113" max="157" width="12.140625" bestFit="1" customWidth="1"/>
    <col min="158" max="158" width="12.140625" style="162" bestFit="1" customWidth="1"/>
    <col min="159" max="159" width="12.140625" style="234" bestFit="1" customWidth="1"/>
  </cols>
  <sheetData>
    <row r="1" spans="1:159" x14ac:dyDescent="0.25">
      <c r="A1" s="188"/>
    </row>
    <row r="2" spans="1:159" s="33" customFormat="1" ht="17.25" x14ac:dyDescent="0.25">
      <c r="A2" s="31" t="s">
        <v>441</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row>
    <row r="3" spans="1:159" s="33" customFormat="1" ht="17.25" x14ac:dyDescent="0.25">
      <c r="A3" s="31" t="s">
        <v>66</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row>
    <row r="4" spans="1:159" x14ac:dyDescent="0.25">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row>
    <row r="5" spans="1:159" ht="15.75" x14ac:dyDescent="0.25">
      <c r="A5" s="30"/>
      <c r="B5" s="34">
        <v>39448</v>
      </c>
      <c r="C5" s="34">
        <v>39479</v>
      </c>
      <c r="D5" s="34">
        <v>39508</v>
      </c>
      <c r="E5" s="34">
        <v>39539</v>
      </c>
      <c r="F5" s="34">
        <v>39569</v>
      </c>
      <c r="G5" s="34">
        <v>39600</v>
      </c>
      <c r="H5" s="34">
        <v>39630</v>
      </c>
      <c r="I5" s="34">
        <v>39661</v>
      </c>
      <c r="J5" s="34">
        <v>39692</v>
      </c>
      <c r="K5" s="34">
        <v>39722</v>
      </c>
      <c r="L5" s="34">
        <v>39753</v>
      </c>
      <c r="M5" s="34">
        <v>39783</v>
      </c>
      <c r="N5" s="34">
        <v>39814</v>
      </c>
      <c r="O5" s="34">
        <v>39845</v>
      </c>
      <c r="P5" s="34">
        <v>39873</v>
      </c>
      <c r="Q5" s="34">
        <v>39904</v>
      </c>
      <c r="R5" s="34">
        <v>39934</v>
      </c>
      <c r="S5" s="34">
        <v>39965</v>
      </c>
      <c r="T5" s="34">
        <v>39995</v>
      </c>
      <c r="U5" s="34">
        <v>40026</v>
      </c>
      <c r="V5" s="34">
        <v>40057</v>
      </c>
      <c r="W5" s="34">
        <v>40087</v>
      </c>
      <c r="X5" s="34">
        <v>40118</v>
      </c>
      <c r="Y5" s="34">
        <v>40148</v>
      </c>
      <c r="Z5" s="34">
        <v>40179</v>
      </c>
      <c r="AA5" s="34">
        <v>40210</v>
      </c>
      <c r="AB5" s="34">
        <v>40238</v>
      </c>
      <c r="AC5" s="34">
        <v>40269</v>
      </c>
      <c r="AD5" s="34">
        <v>40299</v>
      </c>
      <c r="AE5" s="34">
        <v>40330</v>
      </c>
      <c r="AF5" s="34">
        <v>40360</v>
      </c>
      <c r="AG5" s="34">
        <v>40391</v>
      </c>
      <c r="AH5" s="34">
        <v>40422</v>
      </c>
      <c r="AI5" s="34">
        <v>40452</v>
      </c>
      <c r="AJ5" s="34">
        <v>40483</v>
      </c>
      <c r="AK5" s="34">
        <v>40513</v>
      </c>
      <c r="AL5" s="34">
        <v>40544</v>
      </c>
      <c r="AM5" s="34">
        <v>40575</v>
      </c>
      <c r="AN5" s="34">
        <v>40603</v>
      </c>
      <c r="AO5" s="34">
        <v>40634</v>
      </c>
      <c r="AP5" s="34">
        <v>40664</v>
      </c>
      <c r="AQ5" s="34">
        <v>40695</v>
      </c>
      <c r="AR5" s="34">
        <v>40725</v>
      </c>
      <c r="AS5" s="34">
        <v>40756</v>
      </c>
      <c r="AT5" s="34">
        <v>40787</v>
      </c>
      <c r="AU5" s="34">
        <v>40817</v>
      </c>
      <c r="AV5" s="34">
        <v>40848</v>
      </c>
      <c r="AW5" s="34">
        <v>40878</v>
      </c>
      <c r="AX5" s="34">
        <v>40909</v>
      </c>
      <c r="AY5" s="34">
        <v>40940</v>
      </c>
      <c r="AZ5" s="34">
        <v>40969</v>
      </c>
      <c r="BA5" s="34">
        <v>41000</v>
      </c>
      <c r="BB5" s="34">
        <v>41030</v>
      </c>
      <c r="BC5" s="34">
        <v>41061</v>
      </c>
      <c r="BD5" s="34">
        <v>41091</v>
      </c>
      <c r="BE5" s="34">
        <v>41122</v>
      </c>
      <c r="BF5" s="34">
        <v>41153</v>
      </c>
      <c r="BG5" s="34">
        <v>41183</v>
      </c>
      <c r="BH5" s="34">
        <v>41214</v>
      </c>
      <c r="BI5" s="34">
        <v>41244</v>
      </c>
      <c r="BJ5" s="34">
        <v>41275</v>
      </c>
      <c r="BK5" s="34">
        <v>41306</v>
      </c>
      <c r="BL5" s="34">
        <v>41334</v>
      </c>
      <c r="BM5" s="34">
        <v>41365</v>
      </c>
      <c r="BN5" s="34">
        <v>41395</v>
      </c>
      <c r="BO5" s="34">
        <v>41426</v>
      </c>
      <c r="BP5" s="34">
        <v>41456</v>
      </c>
      <c r="BQ5" s="34">
        <v>41487</v>
      </c>
      <c r="BR5" s="34">
        <v>41518</v>
      </c>
      <c r="BS5" s="34">
        <v>41548</v>
      </c>
      <c r="BT5" s="34">
        <v>41579</v>
      </c>
      <c r="BU5" s="34">
        <v>41609</v>
      </c>
      <c r="BV5" s="34">
        <v>41640</v>
      </c>
      <c r="BW5" s="34">
        <v>41671</v>
      </c>
      <c r="BX5" s="34">
        <v>41699</v>
      </c>
      <c r="BY5" s="34">
        <v>41730</v>
      </c>
      <c r="BZ5" s="34">
        <v>41760</v>
      </c>
      <c r="CA5" s="34">
        <v>41791</v>
      </c>
      <c r="CB5" s="34">
        <v>41821</v>
      </c>
      <c r="CC5" s="34">
        <v>41852</v>
      </c>
      <c r="CD5" s="34">
        <v>41883</v>
      </c>
      <c r="CE5" s="34">
        <v>41913</v>
      </c>
      <c r="CF5" s="34">
        <v>41944</v>
      </c>
      <c r="CG5" s="34">
        <v>41974</v>
      </c>
      <c r="CH5" s="34">
        <v>42005</v>
      </c>
      <c r="CI5" s="34">
        <v>42036</v>
      </c>
      <c r="CJ5" s="34">
        <v>42064</v>
      </c>
      <c r="CK5" s="34">
        <v>42095</v>
      </c>
      <c r="CL5" s="34">
        <v>42125</v>
      </c>
      <c r="CM5" s="34">
        <v>42156</v>
      </c>
      <c r="CN5" s="34">
        <v>42186</v>
      </c>
      <c r="CO5" s="34">
        <v>42217</v>
      </c>
      <c r="CP5" s="34">
        <v>42248</v>
      </c>
      <c r="CQ5" s="34">
        <v>42278</v>
      </c>
      <c r="CR5" s="34">
        <v>42309</v>
      </c>
      <c r="CS5" s="34">
        <v>42339</v>
      </c>
      <c r="CT5" s="34">
        <v>42370</v>
      </c>
      <c r="CU5" s="34">
        <v>42401</v>
      </c>
      <c r="CV5" s="34">
        <v>42430</v>
      </c>
      <c r="CW5" s="34">
        <v>42461</v>
      </c>
      <c r="CX5" s="34">
        <v>42491</v>
      </c>
      <c r="CY5" s="34">
        <v>42522</v>
      </c>
      <c r="CZ5" s="34">
        <v>42552</v>
      </c>
      <c r="DA5" s="34">
        <v>42583</v>
      </c>
      <c r="DB5" s="34">
        <v>42614</v>
      </c>
      <c r="DC5" s="34">
        <v>42644</v>
      </c>
      <c r="DD5" s="34">
        <v>42675</v>
      </c>
      <c r="DE5" s="34">
        <v>42705</v>
      </c>
      <c r="DF5" s="34">
        <v>42736</v>
      </c>
      <c r="DG5" s="34">
        <v>42767</v>
      </c>
      <c r="DH5" s="34">
        <v>42795</v>
      </c>
      <c r="DI5" s="34">
        <v>42826</v>
      </c>
      <c r="DJ5" s="34">
        <v>42856</v>
      </c>
      <c r="DK5" s="34">
        <v>42887</v>
      </c>
      <c r="DL5" s="34">
        <v>42917</v>
      </c>
      <c r="DM5" s="34">
        <v>42948</v>
      </c>
      <c r="DN5" s="34">
        <v>42979</v>
      </c>
      <c r="DO5" s="34">
        <v>43009</v>
      </c>
      <c r="DP5" s="34">
        <v>43040</v>
      </c>
      <c r="DQ5" s="34">
        <v>43070</v>
      </c>
      <c r="DR5" s="34">
        <v>43101</v>
      </c>
      <c r="DS5" s="34">
        <v>43132</v>
      </c>
      <c r="DT5" s="34">
        <v>43160</v>
      </c>
      <c r="DU5" s="34">
        <v>43191</v>
      </c>
      <c r="DV5" s="34">
        <v>43221</v>
      </c>
      <c r="DW5" s="34">
        <v>43252</v>
      </c>
      <c r="DX5" s="34">
        <v>43282</v>
      </c>
      <c r="DY5" s="34">
        <v>43313</v>
      </c>
      <c r="DZ5" s="34">
        <v>43344</v>
      </c>
      <c r="EA5" s="34">
        <v>43374</v>
      </c>
      <c r="EB5" s="34">
        <v>43405</v>
      </c>
      <c r="EC5" s="34">
        <v>43435</v>
      </c>
      <c r="ED5" s="34">
        <v>43466</v>
      </c>
      <c r="EE5" s="34">
        <v>43497</v>
      </c>
      <c r="EF5" s="34">
        <v>43525</v>
      </c>
      <c r="EG5" s="34">
        <v>43556</v>
      </c>
      <c r="EH5" s="34">
        <v>43586</v>
      </c>
      <c r="EI5" s="34">
        <v>43617</v>
      </c>
      <c r="EJ5" s="34">
        <v>43647</v>
      </c>
      <c r="EK5" s="34">
        <v>43678</v>
      </c>
      <c r="EL5" s="34">
        <v>43709</v>
      </c>
      <c r="EM5" s="34">
        <v>43739</v>
      </c>
      <c r="EN5" s="34">
        <v>43770</v>
      </c>
      <c r="EO5" s="34">
        <v>43800</v>
      </c>
      <c r="EP5" s="34">
        <v>43831</v>
      </c>
      <c r="EQ5" s="34">
        <v>43862</v>
      </c>
      <c r="ER5" s="34">
        <v>43891</v>
      </c>
      <c r="ES5" s="34">
        <v>43922</v>
      </c>
      <c r="ET5" s="34">
        <v>43952</v>
      </c>
      <c r="EU5" s="34">
        <v>43983</v>
      </c>
      <c r="EV5" s="34">
        <v>44013</v>
      </c>
      <c r="EW5" s="34">
        <v>44044</v>
      </c>
      <c r="EX5" s="34">
        <v>44075</v>
      </c>
      <c r="EY5" s="34">
        <v>44105</v>
      </c>
      <c r="EZ5" s="34">
        <v>44136</v>
      </c>
      <c r="FA5" s="34">
        <v>44166</v>
      </c>
      <c r="FB5" s="34">
        <v>44197</v>
      </c>
      <c r="FC5" s="34">
        <v>44228</v>
      </c>
    </row>
    <row r="6" spans="1:159" s="32" customFormat="1" ht="18.75" thickBot="1" x14ac:dyDescent="0.3">
      <c r="A6" s="35" t="s">
        <v>442</v>
      </c>
      <c r="B6" s="46">
        <v>13883.197448886231</v>
      </c>
      <c r="C6" s="46">
        <v>7433.9932934662984</v>
      </c>
      <c r="D6" s="46">
        <v>9413.7868529154657</v>
      </c>
      <c r="E6" s="46">
        <v>10563.824589652808</v>
      </c>
      <c r="F6" s="46">
        <v>11180.570704394499</v>
      </c>
      <c r="G6" s="46">
        <v>9788.2629851711445</v>
      </c>
      <c r="H6" s="46">
        <v>9635.2999883021348</v>
      </c>
      <c r="I6" s="46">
        <v>11293.203237523745</v>
      </c>
      <c r="J6" s="46">
        <v>9284.617366176677</v>
      </c>
      <c r="K6" s="46">
        <v>9121.1849023236737</v>
      </c>
      <c r="L6" s="46">
        <v>12786.005073587818</v>
      </c>
      <c r="M6" s="46">
        <v>13234.733831172593</v>
      </c>
      <c r="N6" s="46">
        <v>10506.728534214528</v>
      </c>
      <c r="O6" s="46">
        <v>10685.377168326575</v>
      </c>
      <c r="P6" s="46">
        <v>8017.6664571177362</v>
      </c>
      <c r="Q6" s="46">
        <v>8923.7199398769044</v>
      </c>
      <c r="R6" s="46">
        <v>11762.234190557976</v>
      </c>
      <c r="S6" s="46">
        <v>9276.5807237195913</v>
      </c>
      <c r="T6" s="46">
        <v>7693.2054642950743</v>
      </c>
      <c r="U6" s="46">
        <v>9534.0162849364278</v>
      </c>
      <c r="V6" s="46">
        <v>7814.7255422391163</v>
      </c>
      <c r="W6" s="46">
        <v>9306.7864110895098</v>
      </c>
      <c r="X6" s="46">
        <v>11982.537285601085</v>
      </c>
      <c r="Y6" s="46">
        <v>14141.291739774406</v>
      </c>
      <c r="Z6" s="46">
        <v>9180.4264848014718</v>
      </c>
      <c r="AA6" s="46">
        <v>12496.629964010725</v>
      </c>
      <c r="AB6" s="46">
        <v>8919.1163684329058</v>
      </c>
      <c r="AC6" s="46">
        <v>10406.241415371367</v>
      </c>
      <c r="AD6" s="46">
        <v>13033.769718486656</v>
      </c>
      <c r="AE6" s="46">
        <v>10415.439826889182</v>
      </c>
      <c r="AF6" s="46">
        <v>9056.8891033512373</v>
      </c>
      <c r="AG6" s="46">
        <v>11523.51088416062</v>
      </c>
      <c r="AH6" s="46">
        <v>8218.103114713469</v>
      </c>
      <c r="AI6" s="46">
        <v>11597.471277079183</v>
      </c>
      <c r="AJ6" s="46">
        <v>12129.837304277131</v>
      </c>
      <c r="AK6" s="46">
        <v>16303.360877240892</v>
      </c>
      <c r="AL6" s="46">
        <v>13636.785728394887</v>
      </c>
      <c r="AM6" s="46">
        <v>15787.577887454821</v>
      </c>
      <c r="AN6" s="46">
        <v>10058.649153934419</v>
      </c>
      <c r="AO6" s="46">
        <v>12849.295594351996</v>
      </c>
      <c r="AP6" s="46">
        <v>15703.276943651275</v>
      </c>
      <c r="AQ6" s="46">
        <v>12849.021681510232</v>
      </c>
      <c r="AR6" s="46">
        <v>11781.264107511568</v>
      </c>
      <c r="AS6" s="46">
        <v>13541.666712895219</v>
      </c>
      <c r="AT6" s="46">
        <v>9657.5699060508141</v>
      </c>
      <c r="AU6" s="46">
        <v>13142.163344907694</v>
      </c>
      <c r="AV6" s="46">
        <v>14800.824384120349</v>
      </c>
      <c r="AW6" s="46">
        <v>19131.369221150642</v>
      </c>
      <c r="AX6" s="46">
        <v>12946.076775382186</v>
      </c>
      <c r="AY6" s="46">
        <v>15314.609457744467</v>
      </c>
      <c r="AZ6" s="46">
        <v>15439.197734145357</v>
      </c>
      <c r="BA6" s="46">
        <v>14181.819864948382</v>
      </c>
      <c r="BB6" s="46">
        <v>17327.281721259205</v>
      </c>
      <c r="BC6" s="46">
        <v>13623.565195098967</v>
      </c>
      <c r="BD6" s="46">
        <v>10962.267257009009</v>
      </c>
      <c r="BE6" s="46">
        <v>14396.362618138231</v>
      </c>
      <c r="BF6" s="46">
        <v>10532.716148955053</v>
      </c>
      <c r="BG6" s="46">
        <v>12031.578784585239</v>
      </c>
      <c r="BH6" s="46">
        <v>15773.148676809476</v>
      </c>
      <c r="BI6" s="46">
        <v>18864.778420664872</v>
      </c>
      <c r="BJ6" s="46">
        <v>14612.994860231365</v>
      </c>
      <c r="BK6" s="46">
        <v>21466.653320733592</v>
      </c>
      <c r="BL6" s="46">
        <v>12010.041507571563</v>
      </c>
      <c r="BM6" s="46">
        <v>8434.0831952356384</v>
      </c>
      <c r="BN6" s="46">
        <v>22197.441581050356</v>
      </c>
      <c r="BO6" s="46">
        <v>15174.835923594721</v>
      </c>
      <c r="BP6" s="46">
        <v>11320.228280173256</v>
      </c>
      <c r="BQ6" s="46">
        <v>15743.992435313347</v>
      </c>
      <c r="BR6" s="46">
        <v>11764.58695109681</v>
      </c>
      <c r="BS6" s="46">
        <v>12895.380062077396</v>
      </c>
      <c r="BT6" s="46">
        <v>17379.756513167296</v>
      </c>
      <c r="BU6" s="46">
        <v>19713.945512675713</v>
      </c>
      <c r="BV6" s="46">
        <v>9160.790865604964</v>
      </c>
      <c r="BW6" s="46">
        <v>30279.297226974737</v>
      </c>
      <c r="BX6" s="46">
        <v>13486.48123930373</v>
      </c>
      <c r="BY6" s="46">
        <v>14279.610460617412</v>
      </c>
      <c r="BZ6" s="46">
        <v>19851.479216770807</v>
      </c>
      <c r="CA6" s="46">
        <v>14737.572480656832</v>
      </c>
      <c r="CB6" s="46">
        <v>12427.101698716089</v>
      </c>
      <c r="CC6" s="46">
        <v>17424.319496283442</v>
      </c>
      <c r="CD6" s="46">
        <v>13328.417088872977</v>
      </c>
      <c r="CE6" s="46">
        <v>13989.998013966942</v>
      </c>
      <c r="CF6" s="46">
        <v>17560.871056358916</v>
      </c>
      <c r="CG6" s="46">
        <v>21954.641645653584</v>
      </c>
      <c r="CH6" s="46">
        <v>10633.728126000395</v>
      </c>
      <c r="CI6" s="46">
        <v>29046.924947442385</v>
      </c>
      <c r="CJ6" s="46">
        <v>14622.1348939829</v>
      </c>
      <c r="CK6" s="46">
        <v>15362.766163905269</v>
      </c>
      <c r="CL6" s="46">
        <v>19250.248695155373</v>
      </c>
      <c r="CM6" s="46">
        <v>16535.720808970458</v>
      </c>
      <c r="CN6" s="46">
        <v>14350.226775835348</v>
      </c>
      <c r="CO6" s="46">
        <v>15541.587423786064</v>
      </c>
      <c r="CP6" s="46">
        <v>12191.131600608293</v>
      </c>
      <c r="CQ6" s="46">
        <v>15954.903025030828</v>
      </c>
      <c r="CR6" s="46">
        <v>16703.384634079808</v>
      </c>
      <c r="CS6" s="46">
        <v>23602.353855756039</v>
      </c>
      <c r="CT6" s="46">
        <v>16980.009181780002</v>
      </c>
      <c r="CU6" s="46">
        <v>21758.752327249997</v>
      </c>
      <c r="CV6" s="46">
        <v>13374.268860709999</v>
      </c>
      <c r="CW6" s="46">
        <v>15569.717742169998</v>
      </c>
      <c r="CX6" s="46">
        <v>19954.511711079998</v>
      </c>
      <c r="CY6" s="46">
        <v>17460.231519559999</v>
      </c>
      <c r="CZ6" s="46">
        <v>16255.650478420001</v>
      </c>
      <c r="DA6" s="46">
        <v>14285.95551102</v>
      </c>
      <c r="DB6" s="46">
        <v>14994.649087380001</v>
      </c>
      <c r="DC6" s="46">
        <v>15856.893693089998</v>
      </c>
      <c r="DD6" s="46">
        <v>26065.390136399998</v>
      </c>
      <c r="DE6" s="46">
        <v>34387.824802319992</v>
      </c>
      <c r="DF6" s="46">
        <v>17618.007691030005</v>
      </c>
      <c r="DG6" s="46">
        <v>25384.981984030004</v>
      </c>
      <c r="DH6" s="46">
        <v>15456.05793277</v>
      </c>
      <c r="DI6" s="46">
        <v>17859.909404900005</v>
      </c>
      <c r="DJ6" s="46">
        <v>21494.539533310002</v>
      </c>
      <c r="DK6" s="46">
        <v>18526.667162729998</v>
      </c>
      <c r="DL6" s="46">
        <v>19652.713657849999</v>
      </c>
      <c r="DM6" s="46">
        <v>18105.60762472</v>
      </c>
      <c r="DN6" s="46">
        <v>13646.012356460002</v>
      </c>
      <c r="DO6" s="46">
        <v>17604.290838519999</v>
      </c>
      <c r="DP6" s="46">
        <v>17477.018622739997</v>
      </c>
      <c r="DQ6" s="46">
        <v>25513.347317010001</v>
      </c>
      <c r="DR6" s="46">
        <v>19853.821183570002</v>
      </c>
      <c r="DS6" s="46">
        <v>27141.299878589998</v>
      </c>
      <c r="DT6" s="46">
        <v>18317.924261389999</v>
      </c>
      <c r="DU6" s="46">
        <v>18560.687767530002</v>
      </c>
      <c r="DV6" s="46">
        <v>24844.839120239998</v>
      </c>
      <c r="DW6" s="46">
        <v>20747.966992739999</v>
      </c>
      <c r="DX6" s="46">
        <v>20248.521643010001</v>
      </c>
      <c r="DY6" s="46">
        <v>21748.53117006</v>
      </c>
      <c r="DZ6" s="46">
        <v>15225.965569330001</v>
      </c>
      <c r="EA6" s="46">
        <v>17274.068565329999</v>
      </c>
      <c r="EB6" s="46">
        <v>24871.326394349999</v>
      </c>
      <c r="EC6" s="46">
        <v>27861.42005275</v>
      </c>
      <c r="ED6" s="46">
        <v>23729.253060490002</v>
      </c>
      <c r="EE6" s="46">
        <v>29389.054316950002</v>
      </c>
      <c r="EF6" s="46">
        <v>19662.256409009999</v>
      </c>
      <c r="EG6" s="46">
        <v>19972.816099439999</v>
      </c>
      <c r="EH6" s="46">
        <v>27680.271485429996</v>
      </c>
      <c r="EI6" s="46">
        <v>20367.640278709998</v>
      </c>
      <c r="EJ6" s="46">
        <v>21946.404846959998</v>
      </c>
      <c r="EK6" s="46">
        <v>23112.549609489994</v>
      </c>
      <c r="EL6" s="46">
        <v>17677.320579449999</v>
      </c>
      <c r="EM6" s="46">
        <v>18225.313183779999</v>
      </c>
      <c r="EN6" s="46">
        <v>24539.760077339997</v>
      </c>
      <c r="EO6" s="46">
        <v>42050.232436450002</v>
      </c>
      <c r="EP6" s="46">
        <v>22237.761614140003</v>
      </c>
      <c r="EQ6" s="46">
        <v>33436.075835210002</v>
      </c>
      <c r="ER6" s="46">
        <v>19323.90276547</v>
      </c>
      <c r="ES6" s="46">
        <v>18628.451631290001</v>
      </c>
      <c r="ET6" s="46">
        <v>22190.6102006</v>
      </c>
      <c r="EU6" s="46">
        <v>15718.768211759998</v>
      </c>
      <c r="EV6" s="46">
        <v>20847.595663390002</v>
      </c>
      <c r="EW6" s="46">
        <v>19290.515974059999</v>
      </c>
      <c r="EX6" s="46">
        <v>15251.82646914</v>
      </c>
      <c r="EY6" s="46">
        <v>20255.133332590005</v>
      </c>
      <c r="EZ6" s="46">
        <v>25599.28890652</v>
      </c>
      <c r="FA6" s="46">
        <v>31027.55242765</v>
      </c>
      <c r="FB6" s="46">
        <v>25869.784208770005</v>
      </c>
      <c r="FC6" s="46">
        <v>35078.745390387179</v>
      </c>
    </row>
    <row r="7" spans="1:159" s="32" customFormat="1" ht="16.5" thickBot="1" x14ac:dyDescent="0.3">
      <c r="A7" s="36" t="s">
        <v>362</v>
      </c>
      <c r="B7" s="47">
        <v>35068.57479416352</v>
      </c>
      <c r="C7" s="47">
        <v>31913.542549823607</v>
      </c>
      <c r="D7" s="47">
        <v>38919.994142344833</v>
      </c>
      <c r="E7" s="47">
        <v>36223.455516451548</v>
      </c>
      <c r="F7" s="47">
        <v>38473.176473138745</v>
      </c>
      <c r="G7" s="47">
        <v>40873.47409664881</v>
      </c>
      <c r="H7" s="47">
        <v>42867.974994420234</v>
      </c>
      <c r="I7" s="47">
        <v>49813.114874438659</v>
      </c>
      <c r="J7" s="47">
        <v>39137.452569401947</v>
      </c>
      <c r="K7" s="47">
        <v>41808.228758424666</v>
      </c>
      <c r="L7" s="47">
        <v>52746.128309339067</v>
      </c>
      <c r="M7" s="47">
        <v>57463.770361408308</v>
      </c>
      <c r="N7" s="47">
        <v>46799.79599274847</v>
      </c>
      <c r="O7" s="47">
        <v>51110.943346833265</v>
      </c>
      <c r="P7" s="47">
        <v>45065.400174712995</v>
      </c>
      <c r="Q7" s="47">
        <v>43528.505001415768</v>
      </c>
      <c r="R7" s="47">
        <v>45038.992904955565</v>
      </c>
      <c r="S7" s="47">
        <v>50583.060450038523</v>
      </c>
      <c r="T7" s="47">
        <v>50880.344069406376</v>
      </c>
      <c r="U7" s="47">
        <v>42155.894137244388</v>
      </c>
      <c r="V7" s="47">
        <v>50814.684167104628</v>
      </c>
      <c r="W7" s="47">
        <v>48876.954547632064</v>
      </c>
      <c r="X7" s="47">
        <v>57994.80098369703</v>
      </c>
      <c r="Y7" s="47">
        <v>55723.407447348603</v>
      </c>
      <c r="Z7" s="47">
        <v>52182.273317189087</v>
      </c>
      <c r="AA7" s="47">
        <v>47086.942671072546</v>
      </c>
      <c r="AB7" s="47">
        <v>57898.67970321812</v>
      </c>
      <c r="AC7" s="47">
        <v>51272.733679707759</v>
      </c>
      <c r="AD7" s="47">
        <v>53617.385429456757</v>
      </c>
      <c r="AE7" s="47">
        <v>54976.096766212766</v>
      </c>
      <c r="AF7" s="47">
        <v>57688.229073791124</v>
      </c>
      <c r="AG7" s="47">
        <v>57674.79620808077</v>
      </c>
      <c r="AH7" s="47">
        <v>57270.743634942897</v>
      </c>
      <c r="AI7" s="47">
        <v>55725.703131655901</v>
      </c>
      <c r="AJ7" s="47">
        <v>64446.525435076692</v>
      </c>
      <c r="AK7" s="47">
        <v>60439.260325024428</v>
      </c>
      <c r="AL7" s="47">
        <v>62842.08106804447</v>
      </c>
      <c r="AM7" s="47">
        <v>50335.646992250127</v>
      </c>
      <c r="AN7" s="47">
        <v>46679.54239793586</v>
      </c>
      <c r="AO7" s="47">
        <v>68557.986639113922</v>
      </c>
      <c r="AP7" s="47">
        <v>56892.391903055206</v>
      </c>
      <c r="AQ7" s="47">
        <v>61450.277671819291</v>
      </c>
      <c r="AR7" s="47">
        <v>63962.108322853353</v>
      </c>
      <c r="AS7" s="47">
        <v>62671.157352013732</v>
      </c>
      <c r="AT7" s="47">
        <v>61397.515000286752</v>
      </c>
      <c r="AU7" s="47">
        <v>59840.645754851088</v>
      </c>
      <c r="AV7" s="47">
        <v>69769.233301739849</v>
      </c>
      <c r="AW7" s="47">
        <v>72937.257514972182</v>
      </c>
      <c r="AX7" s="47">
        <v>67512.792887387695</v>
      </c>
      <c r="AY7" s="47">
        <v>56055.364662078544</v>
      </c>
      <c r="AZ7" s="47">
        <v>64042.44965424313</v>
      </c>
      <c r="BA7" s="47">
        <v>69235.460974342466</v>
      </c>
      <c r="BB7" s="47">
        <v>64322.163539429188</v>
      </c>
      <c r="BC7" s="47">
        <v>69664.702735760016</v>
      </c>
      <c r="BD7" s="47">
        <v>69158.95987067472</v>
      </c>
      <c r="BE7" s="47">
        <v>71736.025196106697</v>
      </c>
      <c r="BF7" s="47">
        <v>66769.000073788266</v>
      </c>
      <c r="BG7" s="47">
        <v>66806.615248816524</v>
      </c>
      <c r="BH7" s="47">
        <v>81269.789104117837</v>
      </c>
      <c r="BI7" s="47">
        <v>73827.371765462391</v>
      </c>
      <c r="BJ7" s="47">
        <v>73790.722663033288</v>
      </c>
      <c r="BK7" s="47">
        <v>70209.230658978297</v>
      </c>
      <c r="BL7" s="47">
        <v>63735.32931763777</v>
      </c>
      <c r="BM7" s="47">
        <v>81350.211372331338</v>
      </c>
      <c r="BN7" s="47">
        <v>72336.312447180302</v>
      </c>
      <c r="BO7" s="47">
        <v>78076.819986737013</v>
      </c>
      <c r="BP7" s="47">
        <v>75893.028641768746</v>
      </c>
      <c r="BQ7" s="47">
        <v>79284.454514957062</v>
      </c>
      <c r="BR7" s="47">
        <v>79184.689283299973</v>
      </c>
      <c r="BS7" s="47">
        <v>78719.257469605043</v>
      </c>
      <c r="BT7" s="47">
        <v>74958.62593202453</v>
      </c>
      <c r="BU7" s="47">
        <v>92463.138804532704</v>
      </c>
      <c r="BV7" s="47">
        <v>79953.175194251482</v>
      </c>
      <c r="BW7" s="47">
        <v>76070.834198821773</v>
      </c>
      <c r="BX7" s="47">
        <v>77778.048756860691</v>
      </c>
      <c r="BY7" s="47">
        <v>82721.082071518103</v>
      </c>
      <c r="BZ7" s="47">
        <v>82188.41161463139</v>
      </c>
      <c r="CA7" s="47">
        <v>82171.511147540034</v>
      </c>
      <c r="CB7" s="47">
        <v>87439.446205678076</v>
      </c>
      <c r="CC7" s="47">
        <v>97301.539814010248</v>
      </c>
      <c r="CD7" s="47">
        <v>94084.055461958837</v>
      </c>
      <c r="CE7" s="47">
        <v>101536.19795654231</v>
      </c>
      <c r="CF7" s="47">
        <v>82001.789856265459</v>
      </c>
      <c r="CG7" s="47">
        <v>99307.987054867874</v>
      </c>
      <c r="CH7" s="47">
        <v>97688.776710221136</v>
      </c>
      <c r="CI7" s="47">
        <v>68027.615944637306</v>
      </c>
      <c r="CJ7" s="47">
        <v>82296.79756839294</v>
      </c>
      <c r="CK7" s="47">
        <v>91797.415316767787</v>
      </c>
      <c r="CL7" s="47">
        <v>86292.278562574618</v>
      </c>
      <c r="CM7" s="47">
        <v>95010.095145252955</v>
      </c>
      <c r="CN7" s="47">
        <v>94873.979288700037</v>
      </c>
      <c r="CO7" s="47">
        <v>84527.426737016387</v>
      </c>
      <c r="CP7" s="47">
        <v>92074.739407710862</v>
      </c>
      <c r="CQ7" s="47">
        <v>98514.412649107107</v>
      </c>
      <c r="CR7" s="47">
        <v>107098.78967528869</v>
      </c>
      <c r="CS7" s="47">
        <v>165639.38532328623</v>
      </c>
      <c r="CT7" s="47">
        <v>103810.96520029</v>
      </c>
      <c r="CU7" s="47">
        <v>91630.619827079994</v>
      </c>
      <c r="CV7" s="47">
        <v>93992.77660012999</v>
      </c>
      <c r="CW7" s="47">
        <v>96011.080585690012</v>
      </c>
      <c r="CX7" s="47">
        <v>92764.148364880006</v>
      </c>
      <c r="CY7" s="47">
        <v>97313.22469594999</v>
      </c>
      <c r="CZ7" s="47">
        <v>106244.29766340999</v>
      </c>
      <c r="DA7" s="47">
        <v>94608.144709379994</v>
      </c>
      <c r="DB7" s="47">
        <v>107493.68249595999</v>
      </c>
      <c r="DC7" s="47">
        <v>99757.631320349959</v>
      </c>
      <c r="DD7" s="47">
        <v>115425.15141696999</v>
      </c>
      <c r="DE7" s="47">
        <v>159044.58996724</v>
      </c>
      <c r="DF7" s="47">
        <v>99593.184167189975</v>
      </c>
      <c r="DG7" s="47">
        <v>95068.388126580001</v>
      </c>
      <c r="DH7" s="47">
        <v>98686.946456370002</v>
      </c>
      <c r="DI7" s="47">
        <v>95577.120341470014</v>
      </c>
      <c r="DJ7" s="47">
        <v>107101.79380060999</v>
      </c>
      <c r="DK7" s="47">
        <v>112716.50688933002</v>
      </c>
      <c r="DL7" s="47">
        <v>103295.08770465999</v>
      </c>
      <c r="DM7" s="47">
        <v>108915.53247203</v>
      </c>
      <c r="DN7" s="47">
        <v>105488.30923846998</v>
      </c>
      <c r="DO7" s="47">
        <v>98626.153414449975</v>
      </c>
      <c r="DP7" s="47">
        <v>118780.99525058002</v>
      </c>
      <c r="DQ7" s="47">
        <v>137366.22743838001</v>
      </c>
      <c r="DR7" s="47">
        <v>103031.94157090002</v>
      </c>
      <c r="DS7" s="47">
        <v>96888.02918161999</v>
      </c>
      <c r="DT7" s="47">
        <v>114995.57200102002</v>
      </c>
      <c r="DU7" s="47">
        <v>111360.69127695</v>
      </c>
      <c r="DV7" s="47">
        <v>102887.17007528999</v>
      </c>
      <c r="DW7" s="47">
        <v>111657.61556781</v>
      </c>
      <c r="DX7" s="47">
        <v>107430.92248417001</v>
      </c>
      <c r="DY7" s="47">
        <v>120214.19802492997</v>
      </c>
      <c r="DZ7" s="47">
        <v>111291.66337257999</v>
      </c>
      <c r="EA7" s="47">
        <v>105643.56576574998</v>
      </c>
      <c r="EB7" s="47">
        <v>129316.38516114003</v>
      </c>
      <c r="EC7" s="47">
        <v>103589.79793779</v>
      </c>
      <c r="ED7" s="47">
        <v>106928.31163166001</v>
      </c>
      <c r="EE7" s="47">
        <v>103599.95783278001</v>
      </c>
      <c r="EF7" s="47">
        <v>115622.40319279001</v>
      </c>
      <c r="EG7" s="47">
        <v>117833.32205753002</v>
      </c>
      <c r="EH7" s="47">
        <v>105117.48651747999</v>
      </c>
      <c r="EI7" s="47">
        <v>104116.59242498998</v>
      </c>
      <c r="EJ7" s="47">
        <v>120360.29797705001</v>
      </c>
      <c r="EK7" s="47">
        <v>111312.08012620998</v>
      </c>
      <c r="EL7" s="47">
        <v>123674.65670823</v>
      </c>
      <c r="EM7" s="47">
        <v>107811.12385085999</v>
      </c>
      <c r="EN7" s="47">
        <v>118074.30810015999</v>
      </c>
      <c r="EO7" s="47">
        <v>206844.06751237001</v>
      </c>
      <c r="EP7" s="47">
        <v>107301.75396712999</v>
      </c>
      <c r="EQ7" s="47">
        <v>108228.79769991001</v>
      </c>
      <c r="ER7" s="47">
        <v>113058.62053999997</v>
      </c>
      <c r="ES7" s="47">
        <v>174862.44203945997</v>
      </c>
      <c r="ET7" s="47">
        <v>180169.0289489</v>
      </c>
      <c r="EU7" s="47">
        <v>259837.35824879995</v>
      </c>
      <c r="EV7" s="47">
        <v>177386.30249808001</v>
      </c>
      <c r="EW7" s="47">
        <v>198169.90060199998</v>
      </c>
      <c r="EX7" s="47">
        <v>182924.35079912996</v>
      </c>
      <c r="EY7" s="47">
        <v>136803.55307655002</v>
      </c>
      <c r="EZ7" s="47">
        <v>130453.09327327998</v>
      </c>
      <c r="FA7" s="47">
        <v>176496.95888205001</v>
      </c>
      <c r="FB7" s="47">
        <v>111759.32299626</v>
      </c>
      <c r="FC7" s="47">
        <v>116516.45172324998</v>
      </c>
    </row>
    <row r="8" spans="1:159" s="32" customFormat="1" ht="15.75" customHeight="1" thickBot="1" x14ac:dyDescent="0.3">
      <c r="A8" s="36" t="s">
        <v>443</v>
      </c>
      <c r="B8" s="47">
        <v>48951.772243049752</v>
      </c>
      <c r="C8" s="47">
        <v>39347.535843289908</v>
      </c>
      <c r="D8" s="47">
        <v>48333.780995260298</v>
      </c>
      <c r="E8" s="47">
        <v>46787.280106104357</v>
      </c>
      <c r="F8" s="47">
        <v>49653.747177533245</v>
      </c>
      <c r="G8" s="47">
        <v>50661.737081819956</v>
      </c>
      <c r="H8" s="47">
        <v>52503.274982722367</v>
      </c>
      <c r="I8" s="47">
        <v>61106.318111962406</v>
      </c>
      <c r="J8" s="47">
        <v>48422.06993557862</v>
      </c>
      <c r="K8" s="47">
        <v>50929.413660748338</v>
      </c>
      <c r="L8" s="47">
        <v>65532.133382926884</v>
      </c>
      <c r="M8" s="47">
        <v>70698.504192580906</v>
      </c>
      <c r="N8" s="47">
        <v>57306.524526962996</v>
      </c>
      <c r="O8" s="47">
        <v>61796.320515159838</v>
      </c>
      <c r="P8" s="47">
        <v>53083.066631830734</v>
      </c>
      <c r="Q8" s="47">
        <v>52452.224941292676</v>
      </c>
      <c r="R8" s="47">
        <v>56801.227095513539</v>
      </c>
      <c r="S8" s="47">
        <v>59859.641173758115</v>
      </c>
      <c r="T8" s="47">
        <v>58573.549533701451</v>
      </c>
      <c r="U8" s="47">
        <v>51689.910422180816</v>
      </c>
      <c r="V8" s="47">
        <v>58629.409709343745</v>
      </c>
      <c r="W8" s="47">
        <v>58183.740958721573</v>
      </c>
      <c r="X8" s="47">
        <v>69977.33826929811</v>
      </c>
      <c r="Y8" s="47">
        <v>69864.699187123013</v>
      </c>
      <c r="Z8" s="47">
        <v>61362.699801990559</v>
      </c>
      <c r="AA8" s="47">
        <v>59583.57263508327</v>
      </c>
      <c r="AB8" s="47">
        <v>66817.796071651028</v>
      </c>
      <c r="AC8" s="47">
        <v>61678.975095079128</v>
      </c>
      <c r="AD8" s="47">
        <v>66651.155147943413</v>
      </c>
      <c r="AE8" s="47">
        <v>65391.536593101948</v>
      </c>
      <c r="AF8" s="47">
        <v>66745.118177142358</v>
      </c>
      <c r="AG8" s="47">
        <v>69198.30709224139</v>
      </c>
      <c r="AH8" s="47">
        <v>65488.846749656368</v>
      </c>
      <c r="AI8" s="47">
        <v>67323.174408735082</v>
      </c>
      <c r="AJ8" s="47">
        <v>76576.362739353819</v>
      </c>
      <c r="AK8" s="47">
        <v>76742.62120226532</v>
      </c>
      <c r="AL8" s="47">
        <v>76478.866796439353</v>
      </c>
      <c r="AM8" s="47">
        <v>66123.224879704954</v>
      </c>
      <c r="AN8" s="47">
        <v>56738.191551870281</v>
      </c>
      <c r="AO8" s="47">
        <v>81407.282233465914</v>
      </c>
      <c r="AP8" s="47">
        <v>72595.668846706481</v>
      </c>
      <c r="AQ8" s="47">
        <v>74299.299353329523</v>
      </c>
      <c r="AR8" s="47">
        <v>75743.372430364921</v>
      </c>
      <c r="AS8" s="47">
        <v>76212.824064908957</v>
      </c>
      <c r="AT8" s="47">
        <v>71055.084906337564</v>
      </c>
      <c r="AU8" s="47">
        <v>72982.809099758786</v>
      </c>
      <c r="AV8" s="47">
        <v>84570.0576858602</v>
      </c>
      <c r="AW8" s="47">
        <v>92068.626736122824</v>
      </c>
      <c r="AX8" s="47">
        <v>80458.869662769881</v>
      </c>
      <c r="AY8" s="47">
        <v>71369.974119823019</v>
      </c>
      <c r="AZ8" s="47">
        <v>79481.64738838849</v>
      </c>
      <c r="BA8" s="47">
        <v>83417.280839290848</v>
      </c>
      <c r="BB8" s="47">
        <v>81649.445260688401</v>
      </c>
      <c r="BC8" s="47">
        <v>83288.267930858987</v>
      </c>
      <c r="BD8" s="47">
        <v>80121.227127683727</v>
      </c>
      <c r="BE8" s="47">
        <v>86132.387814244925</v>
      </c>
      <c r="BF8" s="47">
        <v>77301.716222743315</v>
      </c>
      <c r="BG8" s="47">
        <v>78838.194033401756</v>
      </c>
      <c r="BH8" s="47">
        <v>97042.937780927314</v>
      </c>
      <c r="BI8" s="47">
        <v>92692.150186127255</v>
      </c>
      <c r="BJ8" s="47">
        <v>88403.717523264655</v>
      </c>
      <c r="BK8" s="47">
        <v>91675.883979711885</v>
      </c>
      <c r="BL8" s="47">
        <v>75745.370825209335</v>
      </c>
      <c r="BM8" s="47">
        <v>89784.294567566976</v>
      </c>
      <c r="BN8" s="47">
        <v>94533.754028230658</v>
      </c>
      <c r="BO8" s="47">
        <v>93251.655910331727</v>
      </c>
      <c r="BP8" s="47">
        <v>87213.256921941997</v>
      </c>
      <c r="BQ8" s="47">
        <v>95028.446950270416</v>
      </c>
      <c r="BR8" s="47">
        <v>90949.276234396777</v>
      </c>
      <c r="BS8" s="47">
        <v>91614.637531682441</v>
      </c>
      <c r="BT8" s="47">
        <v>92338.382445191819</v>
      </c>
      <c r="BU8" s="47">
        <v>112177.08431720841</v>
      </c>
      <c r="BV8" s="47">
        <v>89113.966059856451</v>
      </c>
      <c r="BW8" s="47">
        <v>106350.13142579651</v>
      </c>
      <c r="BX8" s="47">
        <v>91264.52999616442</v>
      </c>
      <c r="BY8" s="47">
        <v>97000.692532135523</v>
      </c>
      <c r="BZ8" s="47">
        <v>102039.8908314022</v>
      </c>
      <c r="CA8" s="47">
        <v>96909.083628196866</v>
      </c>
      <c r="CB8" s="47">
        <v>99866.54790439416</v>
      </c>
      <c r="CC8" s="47">
        <v>114725.85931029369</v>
      </c>
      <c r="CD8" s="47">
        <v>107412.47255083181</v>
      </c>
      <c r="CE8" s="47">
        <v>115526.19597050926</v>
      </c>
      <c r="CF8" s="47">
        <v>99562.660912624371</v>
      </c>
      <c r="CG8" s="47">
        <v>121262.62870052145</v>
      </c>
      <c r="CH8" s="47">
        <v>108322.50483622153</v>
      </c>
      <c r="CI8" s="47">
        <v>97074.540892079691</v>
      </c>
      <c r="CJ8" s="47">
        <v>96918.932462375844</v>
      </c>
      <c r="CK8" s="47">
        <v>107160.18148067305</v>
      </c>
      <c r="CL8" s="47">
        <v>105542.52725772999</v>
      </c>
      <c r="CM8" s="47">
        <v>111545.81595422342</v>
      </c>
      <c r="CN8" s="47">
        <v>109224.20606453539</v>
      </c>
      <c r="CO8" s="47">
        <v>100069.01416080246</v>
      </c>
      <c r="CP8" s="47">
        <v>104265.87100831915</v>
      </c>
      <c r="CQ8" s="47">
        <v>114469.31567413794</v>
      </c>
      <c r="CR8" s="47">
        <v>123802.17430936849</v>
      </c>
      <c r="CS8" s="47">
        <v>189241.73917904228</v>
      </c>
      <c r="CT8" s="47">
        <v>120790.97438207</v>
      </c>
      <c r="CU8" s="47">
        <v>113389.37215432999</v>
      </c>
      <c r="CV8" s="47">
        <v>107367.04546083999</v>
      </c>
      <c r="CW8" s="47">
        <v>111580.79832786001</v>
      </c>
      <c r="CX8" s="47">
        <v>112718.66007596001</v>
      </c>
      <c r="CY8" s="47">
        <v>114773.45621550998</v>
      </c>
      <c r="CZ8" s="47">
        <v>122499.94814182998</v>
      </c>
      <c r="DA8" s="47">
        <v>108894.1002204</v>
      </c>
      <c r="DB8" s="47">
        <v>122488.33158334</v>
      </c>
      <c r="DC8" s="47">
        <v>115614.52501343995</v>
      </c>
      <c r="DD8" s="47">
        <v>141490.54155336999</v>
      </c>
      <c r="DE8" s="47">
        <v>193432.41476955998</v>
      </c>
      <c r="DF8" s="47">
        <v>117211.19185821997</v>
      </c>
      <c r="DG8" s="47">
        <v>120453.37011061001</v>
      </c>
      <c r="DH8" s="47">
        <v>114143.00438914</v>
      </c>
      <c r="DI8" s="47">
        <v>113437.02974637001</v>
      </c>
      <c r="DJ8" s="47">
        <v>128596.33333391999</v>
      </c>
      <c r="DK8" s="47">
        <v>131243.17405206003</v>
      </c>
      <c r="DL8" s="47">
        <v>122947.80136250998</v>
      </c>
      <c r="DM8" s="47">
        <v>127021.14009674999</v>
      </c>
      <c r="DN8" s="47">
        <v>119134.32159492999</v>
      </c>
      <c r="DO8" s="47">
        <v>116230.44425296997</v>
      </c>
      <c r="DP8" s="47">
        <v>136258.01387332001</v>
      </c>
      <c r="DQ8" s="47">
        <v>162879.57475539</v>
      </c>
      <c r="DR8" s="47">
        <v>122885.76275447002</v>
      </c>
      <c r="DS8" s="47">
        <v>124029.32906020999</v>
      </c>
      <c r="DT8" s="47">
        <v>133313.49626241002</v>
      </c>
      <c r="DU8" s="47">
        <v>129921.37904448001</v>
      </c>
      <c r="DV8" s="47">
        <v>127732.00919552999</v>
      </c>
      <c r="DW8" s="47">
        <v>132405.58256055001</v>
      </c>
      <c r="DX8" s="47">
        <v>127679.44412718</v>
      </c>
      <c r="DY8" s="47">
        <v>141962.72919498995</v>
      </c>
      <c r="DZ8" s="47">
        <v>126517.62894190999</v>
      </c>
      <c r="EA8" s="47">
        <v>122917.63433107999</v>
      </c>
      <c r="EB8" s="47">
        <v>154187.71155549004</v>
      </c>
      <c r="EC8" s="47">
        <v>131451.21799054</v>
      </c>
      <c r="ED8" s="47">
        <v>130657.56469215002</v>
      </c>
      <c r="EE8" s="47">
        <v>132989.01214973</v>
      </c>
      <c r="EF8" s="47">
        <v>135284.6596018</v>
      </c>
      <c r="EG8" s="47">
        <v>137806.13815697003</v>
      </c>
      <c r="EH8" s="47">
        <v>132797.75800290998</v>
      </c>
      <c r="EI8" s="47">
        <v>124484.23270369998</v>
      </c>
      <c r="EJ8" s="47">
        <v>142306.70282401002</v>
      </c>
      <c r="EK8" s="47">
        <v>134424.62973569997</v>
      </c>
      <c r="EL8" s="47">
        <v>141351.97728768</v>
      </c>
      <c r="EM8" s="47">
        <v>126036.43703464</v>
      </c>
      <c r="EN8" s="47">
        <v>142614.06817749998</v>
      </c>
      <c r="EO8" s="47">
        <v>248894.29994882</v>
      </c>
      <c r="EP8" s="47">
        <v>129539.51558127</v>
      </c>
      <c r="EQ8" s="47">
        <v>141664.87353512002</v>
      </c>
      <c r="ER8" s="47">
        <v>132382.52330546998</v>
      </c>
      <c r="ES8" s="47">
        <v>193490.89367074997</v>
      </c>
      <c r="ET8" s="47">
        <v>202359.6391495</v>
      </c>
      <c r="EU8" s="47">
        <v>275556.12646055996</v>
      </c>
      <c r="EV8" s="47">
        <v>198233.89816147002</v>
      </c>
      <c r="EW8" s="47">
        <v>217460.41657605997</v>
      </c>
      <c r="EX8" s="47">
        <v>198176.17726826997</v>
      </c>
      <c r="EY8" s="47">
        <v>157058.68640914001</v>
      </c>
      <c r="EZ8" s="47">
        <v>156052.38217979998</v>
      </c>
      <c r="FA8" s="47">
        <v>207524.5113097</v>
      </c>
      <c r="FB8" s="47">
        <v>137629.10720503001</v>
      </c>
      <c r="FC8" s="47">
        <v>151595.19711363717</v>
      </c>
    </row>
    <row r="9" spans="1:159" s="32" customFormat="1" ht="15.75" customHeight="1" thickBot="1" x14ac:dyDescent="0.3">
      <c r="A9" s="35" t="s">
        <v>444</v>
      </c>
      <c r="B9" s="46" t="s">
        <v>11</v>
      </c>
      <c r="C9" s="46" t="s">
        <v>11</v>
      </c>
      <c r="D9" s="46" t="s">
        <v>11</v>
      </c>
      <c r="E9" s="46" t="s">
        <v>11</v>
      </c>
      <c r="F9" s="46" t="s">
        <v>11</v>
      </c>
      <c r="G9" s="46" t="s">
        <v>11</v>
      </c>
      <c r="H9" s="46" t="s">
        <v>11</v>
      </c>
      <c r="I9" s="46" t="s">
        <v>11</v>
      </c>
      <c r="J9" s="46" t="s">
        <v>11</v>
      </c>
      <c r="K9" s="46" t="s">
        <v>11</v>
      </c>
      <c r="L9" s="46" t="s">
        <v>11</v>
      </c>
      <c r="M9" s="46" t="s">
        <v>11</v>
      </c>
      <c r="N9" s="46" t="s">
        <v>11</v>
      </c>
      <c r="O9" s="46" t="s">
        <v>11</v>
      </c>
      <c r="P9" s="46" t="s">
        <v>11</v>
      </c>
      <c r="Q9" s="46" t="s">
        <v>11</v>
      </c>
      <c r="R9" s="46" t="s">
        <v>11</v>
      </c>
      <c r="S9" s="46" t="s">
        <v>11</v>
      </c>
      <c r="T9" s="46" t="s">
        <v>11</v>
      </c>
      <c r="U9" s="46" t="s">
        <v>11</v>
      </c>
      <c r="V9" s="46" t="s">
        <v>11</v>
      </c>
      <c r="W9" s="46" t="s">
        <v>11</v>
      </c>
      <c r="X9" s="46" t="s">
        <v>11</v>
      </c>
      <c r="Y9" s="46" t="s">
        <v>11</v>
      </c>
      <c r="Z9" s="46" t="s">
        <v>11</v>
      </c>
      <c r="AA9" s="46" t="s">
        <v>11</v>
      </c>
      <c r="AB9" s="46" t="s">
        <v>11</v>
      </c>
      <c r="AC9" s="46" t="s">
        <v>11</v>
      </c>
      <c r="AD9" s="46" t="s">
        <v>11</v>
      </c>
      <c r="AE9" s="46" t="s">
        <v>11</v>
      </c>
      <c r="AF9" s="46" t="s">
        <v>11</v>
      </c>
      <c r="AG9" s="46" t="s">
        <v>11</v>
      </c>
      <c r="AH9" s="46" t="s">
        <v>11</v>
      </c>
      <c r="AI9" s="46" t="s">
        <v>11</v>
      </c>
      <c r="AJ9" s="46" t="s">
        <v>11</v>
      </c>
      <c r="AK9" s="46" t="s">
        <v>11</v>
      </c>
      <c r="AL9" s="46" t="s">
        <v>11</v>
      </c>
      <c r="AM9" s="46" t="s">
        <v>11</v>
      </c>
      <c r="AN9" s="46" t="s">
        <v>11</v>
      </c>
      <c r="AO9" s="46" t="s">
        <v>11</v>
      </c>
      <c r="AP9" s="46" t="s">
        <v>11</v>
      </c>
      <c r="AQ9" s="46" t="s">
        <v>11</v>
      </c>
      <c r="AR9" s="46" t="s">
        <v>11</v>
      </c>
      <c r="AS9" s="46" t="s">
        <v>11</v>
      </c>
      <c r="AT9" s="46" t="s">
        <v>11</v>
      </c>
      <c r="AU9" s="46" t="s">
        <v>11</v>
      </c>
      <c r="AV9" s="46" t="s">
        <v>11</v>
      </c>
      <c r="AW9" s="46" t="s">
        <v>11</v>
      </c>
      <c r="AX9" s="46" t="s">
        <v>11</v>
      </c>
      <c r="AY9" s="46" t="s">
        <v>11</v>
      </c>
      <c r="AZ9" s="46" t="s">
        <v>11</v>
      </c>
      <c r="BA9" s="46" t="s">
        <v>11</v>
      </c>
      <c r="BB9" s="46" t="s">
        <v>11</v>
      </c>
      <c r="BC9" s="46" t="s">
        <v>11</v>
      </c>
      <c r="BD9" s="46" t="s">
        <v>11</v>
      </c>
      <c r="BE9" s="46" t="s">
        <v>11</v>
      </c>
      <c r="BF9" s="46" t="s">
        <v>11</v>
      </c>
      <c r="BG9" s="46" t="s">
        <v>11</v>
      </c>
      <c r="BH9" s="46" t="s">
        <v>11</v>
      </c>
      <c r="BI9" s="46" t="s">
        <v>11</v>
      </c>
      <c r="BJ9" s="46" t="s">
        <v>11</v>
      </c>
      <c r="BK9" s="46" t="s">
        <v>11</v>
      </c>
      <c r="BL9" s="46" t="s">
        <v>11</v>
      </c>
      <c r="BM9" s="46" t="s">
        <v>11</v>
      </c>
      <c r="BN9" s="46" t="s">
        <v>11</v>
      </c>
      <c r="BO9" s="46" t="s">
        <v>11</v>
      </c>
      <c r="BP9" s="46" t="s">
        <v>11</v>
      </c>
      <c r="BQ9" s="46" t="s">
        <v>11</v>
      </c>
      <c r="BR9" s="46" t="s">
        <v>11</v>
      </c>
      <c r="BS9" s="46" t="s">
        <v>11</v>
      </c>
      <c r="BT9" s="46" t="s">
        <v>11</v>
      </c>
      <c r="BU9" s="46" t="s">
        <v>11</v>
      </c>
      <c r="BV9" s="46" t="s">
        <v>11</v>
      </c>
      <c r="BW9" s="46" t="s">
        <v>11</v>
      </c>
      <c r="BX9" s="46" t="s">
        <v>11</v>
      </c>
      <c r="BY9" s="46" t="s">
        <v>11</v>
      </c>
      <c r="BZ9" s="46" t="s">
        <v>11</v>
      </c>
      <c r="CA9" s="46" t="s">
        <v>11</v>
      </c>
      <c r="CB9" s="46" t="s">
        <v>11</v>
      </c>
      <c r="CC9" s="46" t="s">
        <v>11</v>
      </c>
      <c r="CD9" s="46" t="s">
        <v>11</v>
      </c>
      <c r="CE9" s="46" t="s">
        <v>11</v>
      </c>
      <c r="CF9" s="46" t="s">
        <v>11</v>
      </c>
      <c r="CG9" s="46" t="s">
        <v>11</v>
      </c>
      <c r="CH9" s="46" t="s">
        <v>11</v>
      </c>
      <c r="CI9" s="46" t="s">
        <v>11</v>
      </c>
      <c r="CJ9" s="46" t="s">
        <v>11</v>
      </c>
      <c r="CK9" s="46" t="s">
        <v>11</v>
      </c>
      <c r="CL9" s="46" t="s">
        <v>11</v>
      </c>
      <c r="CM9" s="46" t="s">
        <v>11</v>
      </c>
      <c r="CN9" s="46" t="s">
        <v>11</v>
      </c>
      <c r="CO9" s="46" t="s">
        <v>11</v>
      </c>
      <c r="CP9" s="46" t="s">
        <v>11</v>
      </c>
      <c r="CQ9" s="46" t="s">
        <v>11</v>
      </c>
      <c r="CR9" s="46" t="s">
        <v>11</v>
      </c>
      <c r="CS9" s="46" t="s">
        <v>11</v>
      </c>
      <c r="CT9" s="46">
        <v>21327.634819019997</v>
      </c>
      <c r="CU9" s="46">
        <v>23772.608445469996</v>
      </c>
      <c r="CV9" s="46">
        <v>15344.893450919999</v>
      </c>
      <c r="CW9" s="46">
        <v>19148.075748019997</v>
      </c>
      <c r="CX9" s="46">
        <v>23687.124659790006</v>
      </c>
      <c r="CY9" s="46">
        <v>19300.985095349999</v>
      </c>
      <c r="CZ9" s="46">
        <v>21892.716788919999</v>
      </c>
      <c r="DA9" s="46">
        <v>16330.188750299998</v>
      </c>
      <c r="DB9" s="46">
        <v>17672.285842760004</v>
      </c>
      <c r="DC9" s="46">
        <v>17748.212174190001</v>
      </c>
      <c r="DD9" s="46">
        <v>28960.160587319995</v>
      </c>
      <c r="DE9" s="46">
        <v>38726.468275650004</v>
      </c>
      <c r="DF9" s="46">
        <v>21585.879360610001</v>
      </c>
      <c r="DG9" s="46">
        <v>26463.401099629998</v>
      </c>
      <c r="DH9" s="46">
        <v>16756.186577799999</v>
      </c>
      <c r="DI9" s="46">
        <v>20054.20509621</v>
      </c>
      <c r="DJ9" s="46">
        <v>23308.513643440005</v>
      </c>
      <c r="DK9" s="46">
        <v>19539.596965249999</v>
      </c>
      <c r="DL9" s="46">
        <v>21033.576440840003</v>
      </c>
      <c r="DM9" s="46">
        <v>19810.39492228</v>
      </c>
      <c r="DN9" s="46">
        <v>15314.10158817</v>
      </c>
      <c r="DO9" s="46">
        <v>18857.280951959998</v>
      </c>
      <c r="DP9" s="46">
        <v>19414.986857169995</v>
      </c>
      <c r="DQ9" s="46">
        <v>28489.514135400004</v>
      </c>
      <c r="DR9" s="46">
        <v>23231.632418140001</v>
      </c>
      <c r="DS9" s="46">
        <v>29325.143180839994</v>
      </c>
      <c r="DT9" s="46">
        <v>19551.52326835</v>
      </c>
      <c r="DU9" s="46">
        <v>20252.20516731</v>
      </c>
      <c r="DV9" s="46">
        <v>26242.573326899997</v>
      </c>
      <c r="DW9" s="46">
        <v>23637.178305320002</v>
      </c>
      <c r="DX9" s="46">
        <v>21563.776309970002</v>
      </c>
      <c r="DY9" s="46">
        <v>23794.048235800001</v>
      </c>
      <c r="DZ9" s="46">
        <v>18184.859226230001</v>
      </c>
      <c r="EA9" s="46">
        <v>18934.294441460002</v>
      </c>
      <c r="EB9" s="46">
        <v>28755.511627120002</v>
      </c>
      <c r="EC9" s="46">
        <v>33459.689112959997</v>
      </c>
      <c r="ED9" s="46">
        <v>27961.300979330004</v>
      </c>
      <c r="EE9" s="46">
        <v>31647.473100880001</v>
      </c>
      <c r="EF9" s="46">
        <v>21203.725120479998</v>
      </c>
      <c r="EG9" s="46">
        <v>22169.151851730003</v>
      </c>
      <c r="EH9" s="46">
        <v>29229.926209439996</v>
      </c>
      <c r="EI9" s="46">
        <v>21540.120096269999</v>
      </c>
      <c r="EJ9" s="46">
        <v>23726.812999510003</v>
      </c>
      <c r="EK9" s="46">
        <v>24699.968212959997</v>
      </c>
      <c r="EL9" s="46">
        <v>19091.671674860001</v>
      </c>
      <c r="EM9" s="46">
        <v>19879.105935189997</v>
      </c>
      <c r="EN9" s="46">
        <v>26022.188977909998</v>
      </c>
      <c r="EO9" s="46">
        <v>89246.579235140001</v>
      </c>
      <c r="EP9" s="46">
        <v>25931.552890450002</v>
      </c>
      <c r="EQ9" s="46">
        <v>35196.721585780011</v>
      </c>
      <c r="ER9" s="46">
        <v>22007.730489019999</v>
      </c>
      <c r="ES9" s="46">
        <v>79690.325582819991</v>
      </c>
      <c r="ET9" s="46">
        <v>77036.397505440007</v>
      </c>
      <c r="EU9" s="46">
        <v>113922.62650804999</v>
      </c>
      <c r="EV9" s="46">
        <v>85494.750003880006</v>
      </c>
      <c r="EW9" s="46">
        <v>113935.97897677998</v>
      </c>
      <c r="EX9" s="46">
        <v>90337.835885939989</v>
      </c>
      <c r="EY9" s="46">
        <v>50943.883280180002</v>
      </c>
      <c r="EZ9" s="46">
        <v>46419.466773560001</v>
      </c>
      <c r="FA9" s="46">
        <v>65764.199625270005</v>
      </c>
      <c r="FB9" s="46">
        <v>30683.10470109</v>
      </c>
      <c r="FC9" s="46">
        <v>36518.341379799997</v>
      </c>
    </row>
    <row r="10" spans="1:159" ht="15.75" customHeight="1" x14ac:dyDescent="0.25">
      <c r="A10" s="24" t="s">
        <v>445</v>
      </c>
      <c r="B10" s="45" t="s">
        <v>11</v>
      </c>
      <c r="C10" s="45" t="s">
        <v>11</v>
      </c>
      <c r="D10" s="45" t="s">
        <v>11</v>
      </c>
      <c r="E10" s="45" t="s">
        <v>11</v>
      </c>
      <c r="F10" s="45" t="s">
        <v>11</v>
      </c>
      <c r="G10" s="45" t="s">
        <v>11</v>
      </c>
      <c r="H10" s="45" t="s">
        <v>11</v>
      </c>
      <c r="I10" s="45" t="s">
        <v>11</v>
      </c>
      <c r="J10" s="45" t="s">
        <v>11</v>
      </c>
      <c r="K10" s="45" t="s">
        <v>11</v>
      </c>
      <c r="L10" s="45" t="s">
        <v>11</v>
      </c>
      <c r="M10" s="45" t="s">
        <v>11</v>
      </c>
      <c r="N10" s="45" t="s">
        <v>11</v>
      </c>
      <c r="O10" s="45" t="s">
        <v>11</v>
      </c>
      <c r="P10" s="45" t="s">
        <v>11</v>
      </c>
      <c r="Q10" s="45" t="s">
        <v>11</v>
      </c>
      <c r="R10" s="45" t="s">
        <v>11</v>
      </c>
      <c r="S10" s="45" t="s">
        <v>11</v>
      </c>
      <c r="T10" s="45" t="s">
        <v>11</v>
      </c>
      <c r="U10" s="45" t="s">
        <v>11</v>
      </c>
      <c r="V10" s="45" t="s">
        <v>11</v>
      </c>
      <c r="W10" s="45" t="s">
        <v>11</v>
      </c>
      <c r="X10" s="45" t="s">
        <v>11</v>
      </c>
      <c r="Y10" s="45" t="s">
        <v>11</v>
      </c>
      <c r="Z10" s="45" t="s">
        <v>11</v>
      </c>
      <c r="AA10" s="45" t="s">
        <v>11</v>
      </c>
      <c r="AB10" s="45" t="s">
        <v>11</v>
      </c>
      <c r="AC10" s="45" t="s">
        <v>11</v>
      </c>
      <c r="AD10" s="45" t="s">
        <v>11</v>
      </c>
      <c r="AE10" s="45" t="s">
        <v>11</v>
      </c>
      <c r="AF10" s="45" t="s">
        <v>11</v>
      </c>
      <c r="AG10" s="45" t="s">
        <v>11</v>
      </c>
      <c r="AH10" s="45" t="s">
        <v>11</v>
      </c>
      <c r="AI10" s="45" t="s">
        <v>11</v>
      </c>
      <c r="AJ10" s="45" t="s">
        <v>11</v>
      </c>
      <c r="AK10" s="45" t="s">
        <v>11</v>
      </c>
      <c r="AL10" s="45" t="s">
        <v>11</v>
      </c>
      <c r="AM10" s="45" t="s">
        <v>11</v>
      </c>
      <c r="AN10" s="45" t="s">
        <v>11</v>
      </c>
      <c r="AO10" s="45" t="s">
        <v>11</v>
      </c>
      <c r="AP10" s="45" t="s">
        <v>11</v>
      </c>
      <c r="AQ10" s="45" t="s">
        <v>11</v>
      </c>
      <c r="AR10" s="45" t="s">
        <v>11</v>
      </c>
      <c r="AS10" s="45" t="s">
        <v>11</v>
      </c>
      <c r="AT10" s="45" t="s">
        <v>11</v>
      </c>
      <c r="AU10" s="45" t="s">
        <v>11</v>
      </c>
      <c r="AV10" s="45" t="s">
        <v>11</v>
      </c>
      <c r="AW10" s="45" t="s">
        <v>11</v>
      </c>
      <c r="AX10" s="45" t="s">
        <v>11</v>
      </c>
      <c r="AY10" s="45" t="s">
        <v>11</v>
      </c>
      <c r="AZ10" s="45" t="s">
        <v>11</v>
      </c>
      <c r="BA10" s="45" t="s">
        <v>11</v>
      </c>
      <c r="BB10" s="45" t="s">
        <v>11</v>
      </c>
      <c r="BC10" s="45" t="s">
        <v>11</v>
      </c>
      <c r="BD10" s="45" t="s">
        <v>11</v>
      </c>
      <c r="BE10" s="45" t="s">
        <v>11</v>
      </c>
      <c r="BF10" s="45" t="s">
        <v>11</v>
      </c>
      <c r="BG10" s="45" t="s">
        <v>11</v>
      </c>
      <c r="BH10" s="45" t="s">
        <v>11</v>
      </c>
      <c r="BI10" s="45" t="s">
        <v>11</v>
      </c>
      <c r="BJ10" s="45" t="s">
        <v>11</v>
      </c>
      <c r="BK10" s="45" t="s">
        <v>11</v>
      </c>
      <c r="BL10" s="45" t="s">
        <v>11</v>
      </c>
      <c r="BM10" s="45" t="s">
        <v>11</v>
      </c>
      <c r="BN10" s="45" t="s">
        <v>11</v>
      </c>
      <c r="BO10" s="45" t="s">
        <v>11</v>
      </c>
      <c r="BP10" s="45" t="s">
        <v>11</v>
      </c>
      <c r="BQ10" s="45" t="s">
        <v>11</v>
      </c>
      <c r="BR10" s="45" t="s">
        <v>11</v>
      </c>
      <c r="BS10" s="45" t="s">
        <v>11</v>
      </c>
      <c r="BT10" s="45" t="s">
        <v>11</v>
      </c>
      <c r="BU10" s="45" t="s">
        <v>11</v>
      </c>
      <c r="BV10" s="45" t="s">
        <v>11</v>
      </c>
      <c r="BW10" s="45" t="s">
        <v>11</v>
      </c>
      <c r="BX10" s="45" t="s">
        <v>11</v>
      </c>
      <c r="BY10" s="45" t="s">
        <v>11</v>
      </c>
      <c r="BZ10" s="45" t="s">
        <v>11</v>
      </c>
      <c r="CA10" s="45" t="s">
        <v>11</v>
      </c>
      <c r="CB10" s="45" t="s">
        <v>11</v>
      </c>
      <c r="CC10" s="45" t="s">
        <v>11</v>
      </c>
      <c r="CD10" s="45" t="s">
        <v>11</v>
      </c>
      <c r="CE10" s="45" t="s">
        <v>11</v>
      </c>
      <c r="CF10" s="45" t="s">
        <v>11</v>
      </c>
      <c r="CG10" s="45" t="s">
        <v>11</v>
      </c>
      <c r="CH10" s="45" t="s">
        <v>11</v>
      </c>
      <c r="CI10" s="45" t="s">
        <v>11</v>
      </c>
      <c r="CJ10" s="45" t="s">
        <v>11</v>
      </c>
      <c r="CK10" s="45" t="s">
        <v>11</v>
      </c>
      <c r="CL10" s="45" t="s">
        <v>11</v>
      </c>
      <c r="CM10" s="45" t="s">
        <v>11</v>
      </c>
      <c r="CN10" s="45" t="s">
        <v>11</v>
      </c>
      <c r="CO10" s="45" t="s">
        <v>11</v>
      </c>
      <c r="CP10" s="45" t="s">
        <v>11</v>
      </c>
      <c r="CQ10" s="45" t="s">
        <v>11</v>
      </c>
      <c r="CR10" s="45" t="s">
        <v>11</v>
      </c>
      <c r="CS10" s="45" t="s">
        <v>11</v>
      </c>
      <c r="CT10" s="45">
        <v>20058.48287896</v>
      </c>
      <c r="CU10" s="45">
        <v>23185.948744059995</v>
      </c>
      <c r="CV10" s="45">
        <v>14699.883473939999</v>
      </c>
      <c r="CW10" s="45">
        <v>16864.176074749997</v>
      </c>
      <c r="CX10" s="45">
        <v>22500.067395170001</v>
      </c>
      <c r="CY10" s="45">
        <v>17692.121457310001</v>
      </c>
      <c r="CZ10" s="45">
        <v>17401.987463189998</v>
      </c>
      <c r="DA10" s="45">
        <v>15699.660958749999</v>
      </c>
      <c r="DB10" s="45">
        <v>15915.005364200002</v>
      </c>
      <c r="DC10" s="45">
        <v>17013.938680039999</v>
      </c>
      <c r="DD10" s="45">
        <v>26876.920410489998</v>
      </c>
      <c r="DE10" s="45">
        <v>37067.41712487</v>
      </c>
      <c r="DF10" s="45">
        <v>21414.170271100003</v>
      </c>
      <c r="DG10" s="45">
        <v>26281.653436100001</v>
      </c>
      <c r="DH10" s="45">
        <v>16650.23517502</v>
      </c>
      <c r="DI10" s="45">
        <v>19499.187153319999</v>
      </c>
      <c r="DJ10" s="45">
        <v>22938.473708930003</v>
      </c>
      <c r="DK10" s="45">
        <v>19352.523471569999</v>
      </c>
      <c r="DL10" s="45">
        <v>20834.533455880002</v>
      </c>
      <c r="DM10" s="45">
        <v>19663.51447219</v>
      </c>
      <c r="DN10" s="45">
        <v>15221.468210590001</v>
      </c>
      <c r="DO10" s="45">
        <v>18692.10985655</v>
      </c>
      <c r="DP10" s="45">
        <v>19346.587599389997</v>
      </c>
      <c r="DQ10" s="45">
        <v>26219.618069490003</v>
      </c>
      <c r="DR10" s="45">
        <v>23202.402968590002</v>
      </c>
      <c r="DS10" s="45">
        <v>29090.323009399995</v>
      </c>
      <c r="DT10" s="45">
        <v>19150.61631342</v>
      </c>
      <c r="DU10" s="45">
        <v>20082.85358291</v>
      </c>
      <c r="DV10" s="45">
        <v>26110.94585538</v>
      </c>
      <c r="DW10" s="45">
        <v>21913.741939900003</v>
      </c>
      <c r="DX10" s="45">
        <v>21421.8710388</v>
      </c>
      <c r="DY10" s="45">
        <v>23643.77735955</v>
      </c>
      <c r="DZ10" s="45">
        <v>16359.799178069999</v>
      </c>
      <c r="EA10" s="45">
        <v>18523.447802390001</v>
      </c>
      <c r="EB10" s="45">
        <v>26091.157279470001</v>
      </c>
      <c r="EC10" s="45">
        <v>29913.645200409999</v>
      </c>
      <c r="ED10" s="45">
        <v>27005.297573810003</v>
      </c>
      <c r="EE10" s="45">
        <v>30376.296051279998</v>
      </c>
      <c r="EF10" s="45">
        <v>20929.180526370001</v>
      </c>
      <c r="EG10" s="45">
        <v>22002.189761640002</v>
      </c>
      <c r="EH10" s="45">
        <v>29127.383960689996</v>
      </c>
      <c r="EI10" s="45">
        <v>21363.428623239997</v>
      </c>
      <c r="EJ10" s="45">
        <v>23422.56934894</v>
      </c>
      <c r="EK10" s="45">
        <v>24478.700713639999</v>
      </c>
      <c r="EL10" s="45">
        <v>19023.343726629999</v>
      </c>
      <c r="EM10" s="45">
        <v>19726.972598979999</v>
      </c>
      <c r="EN10" s="45">
        <v>25902.793510449999</v>
      </c>
      <c r="EO10" s="45">
        <v>33245.152303000003</v>
      </c>
      <c r="EP10" s="45">
        <v>25847.568392850004</v>
      </c>
      <c r="EQ10" s="45">
        <v>35164.568976970004</v>
      </c>
      <c r="ER10" s="45">
        <v>20885.63749949</v>
      </c>
      <c r="ES10" s="45">
        <v>20233.930323059998</v>
      </c>
      <c r="ET10" s="45">
        <v>23654.531739730002</v>
      </c>
      <c r="EU10" s="45">
        <v>17052.371061719998</v>
      </c>
      <c r="EV10" s="45">
        <v>22733.032286230002</v>
      </c>
      <c r="EW10" s="45">
        <v>20853.61274121</v>
      </c>
      <c r="EX10" s="45">
        <v>16871.012455570002</v>
      </c>
      <c r="EY10" s="45">
        <v>21964.620195240001</v>
      </c>
      <c r="EZ10" s="45">
        <v>28040.141702270001</v>
      </c>
      <c r="FA10" s="45">
        <v>32210.997701240001</v>
      </c>
      <c r="FB10" s="45">
        <v>28769.833730900002</v>
      </c>
      <c r="FC10" s="45">
        <v>35586.93514822</v>
      </c>
    </row>
    <row r="11" spans="1:159" ht="15.75" customHeight="1" x14ac:dyDescent="0.25">
      <c r="A11" s="25" t="s">
        <v>18</v>
      </c>
      <c r="B11" s="45" t="s">
        <v>11</v>
      </c>
      <c r="C11" s="45" t="s">
        <v>11</v>
      </c>
      <c r="D11" s="45" t="s">
        <v>11</v>
      </c>
      <c r="E11" s="45" t="s">
        <v>11</v>
      </c>
      <c r="F11" s="45" t="s">
        <v>11</v>
      </c>
      <c r="G11" s="45" t="s">
        <v>11</v>
      </c>
      <c r="H11" s="45" t="s">
        <v>11</v>
      </c>
      <c r="I11" s="45" t="s">
        <v>11</v>
      </c>
      <c r="J11" s="45" t="s">
        <v>11</v>
      </c>
      <c r="K11" s="45" t="s">
        <v>11</v>
      </c>
      <c r="L11" s="45" t="s">
        <v>11</v>
      </c>
      <c r="M11" s="45" t="s">
        <v>11</v>
      </c>
      <c r="N11" s="45" t="s">
        <v>11</v>
      </c>
      <c r="O11" s="45" t="s">
        <v>11</v>
      </c>
      <c r="P11" s="45" t="s">
        <v>11</v>
      </c>
      <c r="Q11" s="45" t="s">
        <v>11</v>
      </c>
      <c r="R11" s="45" t="s">
        <v>11</v>
      </c>
      <c r="S11" s="45" t="s">
        <v>11</v>
      </c>
      <c r="T11" s="45" t="s">
        <v>11</v>
      </c>
      <c r="U11" s="45" t="s">
        <v>11</v>
      </c>
      <c r="V11" s="45" t="s">
        <v>11</v>
      </c>
      <c r="W11" s="45" t="s">
        <v>11</v>
      </c>
      <c r="X11" s="45" t="s">
        <v>11</v>
      </c>
      <c r="Y11" s="45" t="s">
        <v>11</v>
      </c>
      <c r="Z11" s="45" t="s">
        <v>11</v>
      </c>
      <c r="AA11" s="45" t="s">
        <v>11</v>
      </c>
      <c r="AB11" s="45" t="s">
        <v>11</v>
      </c>
      <c r="AC11" s="45" t="s">
        <v>11</v>
      </c>
      <c r="AD11" s="45" t="s">
        <v>11</v>
      </c>
      <c r="AE11" s="45" t="s">
        <v>11</v>
      </c>
      <c r="AF11" s="45" t="s">
        <v>11</v>
      </c>
      <c r="AG11" s="45" t="s">
        <v>11</v>
      </c>
      <c r="AH11" s="45" t="s">
        <v>11</v>
      </c>
      <c r="AI11" s="45" t="s">
        <v>11</v>
      </c>
      <c r="AJ11" s="45" t="s">
        <v>11</v>
      </c>
      <c r="AK11" s="45" t="s">
        <v>11</v>
      </c>
      <c r="AL11" s="45" t="s">
        <v>11</v>
      </c>
      <c r="AM11" s="45" t="s">
        <v>11</v>
      </c>
      <c r="AN11" s="45" t="s">
        <v>11</v>
      </c>
      <c r="AO11" s="45" t="s">
        <v>11</v>
      </c>
      <c r="AP11" s="45" t="s">
        <v>11</v>
      </c>
      <c r="AQ11" s="45" t="s">
        <v>11</v>
      </c>
      <c r="AR11" s="45" t="s">
        <v>11</v>
      </c>
      <c r="AS11" s="45" t="s">
        <v>11</v>
      </c>
      <c r="AT11" s="45" t="s">
        <v>11</v>
      </c>
      <c r="AU11" s="45" t="s">
        <v>11</v>
      </c>
      <c r="AV11" s="45" t="s">
        <v>11</v>
      </c>
      <c r="AW11" s="45" t="s">
        <v>11</v>
      </c>
      <c r="AX11" s="45" t="s">
        <v>11</v>
      </c>
      <c r="AY11" s="45" t="s">
        <v>11</v>
      </c>
      <c r="AZ11" s="45" t="s">
        <v>11</v>
      </c>
      <c r="BA11" s="45" t="s">
        <v>11</v>
      </c>
      <c r="BB11" s="45" t="s">
        <v>11</v>
      </c>
      <c r="BC11" s="45" t="s">
        <v>11</v>
      </c>
      <c r="BD11" s="45" t="s">
        <v>11</v>
      </c>
      <c r="BE11" s="45" t="s">
        <v>11</v>
      </c>
      <c r="BF11" s="45" t="s">
        <v>11</v>
      </c>
      <c r="BG11" s="45" t="s">
        <v>11</v>
      </c>
      <c r="BH11" s="45" t="s">
        <v>11</v>
      </c>
      <c r="BI11" s="45" t="s">
        <v>11</v>
      </c>
      <c r="BJ11" s="45" t="s">
        <v>11</v>
      </c>
      <c r="BK11" s="45" t="s">
        <v>11</v>
      </c>
      <c r="BL11" s="45" t="s">
        <v>11</v>
      </c>
      <c r="BM11" s="45" t="s">
        <v>11</v>
      </c>
      <c r="BN11" s="45" t="s">
        <v>11</v>
      </c>
      <c r="BO11" s="45" t="s">
        <v>11</v>
      </c>
      <c r="BP11" s="45" t="s">
        <v>11</v>
      </c>
      <c r="BQ11" s="45" t="s">
        <v>11</v>
      </c>
      <c r="BR11" s="45" t="s">
        <v>11</v>
      </c>
      <c r="BS11" s="45" t="s">
        <v>11</v>
      </c>
      <c r="BT11" s="45" t="s">
        <v>11</v>
      </c>
      <c r="BU11" s="45" t="s">
        <v>11</v>
      </c>
      <c r="BV11" s="45" t="s">
        <v>11</v>
      </c>
      <c r="BW11" s="45" t="s">
        <v>11</v>
      </c>
      <c r="BX11" s="45" t="s">
        <v>11</v>
      </c>
      <c r="BY11" s="45" t="s">
        <v>11</v>
      </c>
      <c r="BZ11" s="45" t="s">
        <v>11</v>
      </c>
      <c r="CA11" s="45" t="s">
        <v>11</v>
      </c>
      <c r="CB11" s="45" t="s">
        <v>11</v>
      </c>
      <c r="CC11" s="45" t="s">
        <v>11</v>
      </c>
      <c r="CD11" s="45" t="s">
        <v>11</v>
      </c>
      <c r="CE11" s="45" t="s">
        <v>11</v>
      </c>
      <c r="CF11" s="45" t="s">
        <v>11</v>
      </c>
      <c r="CG11" s="45" t="s">
        <v>11</v>
      </c>
      <c r="CH11" s="45" t="s">
        <v>11</v>
      </c>
      <c r="CI11" s="45" t="s">
        <v>11</v>
      </c>
      <c r="CJ11" s="45" t="s">
        <v>11</v>
      </c>
      <c r="CK11" s="45" t="s">
        <v>11</v>
      </c>
      <c r="CL11" s="45" t="s">
        <v>11</v>
      </c>
      <c r="CM11" s="45" t="s">
        <v>11</v>
      </c>
      <c r="CN11" s="45" t="s">
        <v>11</v>
      </c>
      <c r="CO11" s="45" t="s">
        <v>11</v>
      </c>
      <c r="CP11" s="45" t="s">
        <v>11</v>
      </c>
      <c r="CQ11" s="45" t="s">
        <v>11</v>
      </c>
      <c r="CR11" s="45" t="s">
        <v>11</v>
      </c>
      <c r="CS11" s="45" t="s">
        <v>11</v>
      </c>
      <c r="CT11" s="45">
        <v>14327.23968124</v>
      </c>
      <c r="CU11" s="45">
        <v>17721.477865309997</v>
      </c>
      <c r="CV11" s="45">
        <v>10891.583879619999</v>
      </c>
      <c r="CW11" s="45">
        <v>12892.969399110001</v>
      </c>
      <c r="CX11" s="45">
        <v>17077.447991569999</v>
      </c>
      <c r="CY11" s="45">
        <v>14018.060611080002</v>
      </c>
      <c r="CZ11" s="45">
        <v>13016.982018999999</v>
      </c>
      <c r="DA11" s="45">
        <v>11008.502324229999</v>
      </c>
      <c r="DB11" s="45">
        <v>12135.735750690001</v>
      </c>
      <c r="DC11" s="45">
        <v>12605.542331759998</v>
      </c>
      <c r="DD11" s="45">
        <v>22709.473551239997</v>
      </c>
      <c r="DE11" s="45">
        <v>31444.134858549998</v>
      </c>
      <c r="DF11" s="45">
        <v>15252.612573870001</v>
      </c>
      <c r="DG11" s="45">
        <v>19489.833164150001</v>
      </c>
      <c r="DH11" s="45">
        <v>12273.713715670001</v>
      </c>
      <c r="DI11" s="45">
        <v>14788.557794849999</v>
      </c>
      <c r="DJ11" s="45">
        <v>16702.484878610001</v>
      </c>
      <c r="DK11" s="45">
        <v>15424.025339119999</v>
      </c>
      <c r="DL11" s="45">
        <v>16034.456542130001</v>
      </c>
      <c r="DM11" s="45">
        <v>13571.262215980001</v>
      </c>
      <c r="DN11" s="45">
        <v>11479.166210040001</v>
      </c>
      <c r="DO11" s="45">
        <v>13059.65758535</v>
      </c>
      <c r="DP11" s="45">
        <v>13327.843922239999</v>
      </c>
      <c r="DQ11" s="45">
        <v>21719.34903981</v>
      </c>
      <c r="DR11" s="45">
        <v>16289.96380625</v>
      </c>
      <c r="DS11" s="45">
        <v>21155.292935759997</v>
      </c>
      <c r="DT11" s="45">
        <v>14326.133694029999</v>
      </c>
      <c r="DU11" s="45">
        <v>15028.47816698</v>
      </c>
      <c r="DV11" s="45">
        <v>18350.924855500001</v>
      </c>
      <c r="DW11" s="45">
        <v>17258.153657430001</v>
      </c>
      <c r="DX11" s="45">
        <v>15854.11729622</v>
      </c>
      <c r="DY11" s="45">
        <v>14813.682112389999</v>
      </c>
      <c r="DZ11" s="45">
        <v>11283.929219019999</v>
      </c>
      <c r="EA11" s="45">
        <v>12763.58745877</v>
      </c>
      <c r="EB11" s="45">
        <v>15896.28661834</v>
      </c>
      <c r="EC11" s="45">
        <v>23609.278105010002</v>
      </c>
      <c r="ED11" s="45">
        <v>19587.882653740002</v>
      </c>
      <c r="EE11" s="45">
        <v>21499.481121599998</v>
      </c>
      <c r="EF11" s="45">
        <v>16193.418068680001</v>
      </c>
      <c r="EG11" s="45">
        <v>15814.751746790002</v>
      </c>
      <c r="EH11" s="45">
        <v>20163.994180669997</v>
      </c>
      <c r="EI11" s="45">
        <v>15993.627963659999</v>
      </c>
      <c r="EJ11" s="45">
        <v>17572.32375829</v>
      </c>
      <c r="EK11" s="45">
        <v>15923.59877364</v>
      </c>
      <c r="EL11" s="45">
        <v>14306.634739030002</v>
      </c>
      <c r="EM11" s="45">
        <v>13153.639423659999</v>
      </c>
      <c r="EN11" s="45">
        <v>17718.154695380003</v>
      </c>
      <c r="EO11" s="45">
        <v>25665.18046236</v>
      </c>
      <c r="EP11" s="45">
        <v>17845.590068090005</v>
      </c>
      <c r="EQ11" s="45">
        <v>25643.481494390002</v>
      </c>
      <c r="ER11" s="45">
        <v>15138.05628907</v>
      </c>
      <c r="ES11" s="45">
        <v>14806.192310910001</v>
      </c>
      <c r="ET11" s="45">
        <v>15452.337643310002</v>
      </c>
      <c r="EU11" s="45">
        <v>12608.924593209998</v>
      </c>
      <c r="EV11" s="45">
        <v>17376.46225103</v>
      </c>
      <c r="EW11" s="45">
        <v>13900.34288459</v>
      </c>
      <c r="EX11" s="45">
        <v>11358.577485810001</v>
      </c>
      <c r="EY11" s="45">
        <v>15180.54180262</v>
      </c>
      <c r="EZ11" s="45">
        <v>19985.624814520001</v>
      </c>
      <c r="FA11" s="45">
        <v>25330.161173959998</v>
      </c>
      <c r="FB11" s="45">
        <v>21699.161005180002</v>
      </c>
      <c r="FC11" s="45">
        <v>28134.87219143</v>
      </c>
    </row>
    <row r="12" spans="1:159" ht="15.75" customHeight="1" x14ac:dyDescent="0.25">
      <c r="A12" s="25" t="s">
        <v>446</v>
      </c>
      <c r="B12" s="45" t="s">
        <v>11</v>
      </c>
      <c r="C12" s="45" t="s">
        <v>11</v>
      </c>
      <c r="D12" s="45" t="s">
        <v>11</v>
      </c>
      <c r="E12" s="45" t="s">
        <v>11</v>
      </c>
      <c r="F12" s="45" t="s">
        <v>11</v>
      </c>
      <c r="G12" s="45" t="s">
        <v>11</v>
      </c>
      <c r="H12" s="45" t="s">
        <v>11</v>
      </c>
      <c r="I12" s="45" t="s">
        <v>11</v>
      </c>
      <c r="J12" s="45" t="s">
        <v>11</v>
      </c>
      <c r="K12" s="45" t="s">
        <v>11</v>
      </c>
      <c r="L12" s="45" t="s">
        <v>11</v>
      </c>
      <c r="M12" s="45" t="s">
        <v>11</v>
      </c>
      <c r="N12" s="45" t="s">
        <v>11</v>
      </c>
      <c r="O12" s="45" t="s">
        <v>11</v>
      </c>
      <c r="P12" s="45" t="s">
        <v>11</v>
      </c>
      <c r="Q12" s="45" t="s">
        <v>11</v>
      </c>
      <c r="R12" s="45" t="s">
        <v>11</v>
      </c>
      <c r="S12" s="45" t="s">
        <v>11</v>
      </c>
      <c r="T12" s="45" t="s">
        <v>11</v>
      </c>
      <c r="U12" s="45" t="s">
        <v>11</v>
      </c>
      <c r="V12" s="45" t="s">
        <v>11</v>
      </c>
      <c r="W12" s="45" t="s">
        <v>11</v>
      </c>
      <c r="X12" s="45" t="s">
        <v>11</v>
      </c>
      <c r="Y12" s="45" t="s">
        <v>11</v>
      </c>
      <c r="Z12" s="45" t="s">
        <v>11</v>
      </c>
      <c r="AA12" s="45" t="s">
        <v>11</v>
      </c>
      <c r="AB12" s="45" t="s">
        <v>11</v>
      </c>
      <c r="AC12" s="45" t="s">
        <v>11</v>
      </c>
      <c r="AD12" s="45" t="s">
        <v>11</v>
      </c>
      <c r="AE12" s="45" t="s">
        <v>11</v>
      </c>
      <c r="AF12" s="45" t="s">
        <v>11</v>
      </c>
      <c r="AG12" s="45" t="s">
        <v>11</v>
      </c>
      <c r="AH12" s="45" t="s">
        <v>11</v>
      </c>
      <c r="AI12" s="45" t="s">
        <v>11</v>
      </c>
      <c r="AJ12" s="45" t="s">
        <v>11</v>
      </c>
      <c r="AK12" s="45" t="s">
        <v>11</v>
      </c>
      <c r="AL12" s="45" t="s">
        <v>11</v>
      </c>
      <c r="AM12" s="45" t="s">
        <v>11</v>
      </c>
      <c r="AN12" s="45" t="s">
        <v>11</v>
      </c>
      <c r="AO12" s="45" t="s">
        <v>11</v>
      </c>
      <c r="AP12" s="45" t="s">
        <v>11</v>
      </c>
      <c r="AQ12" s="45" t="s">
        <v>11</v>
      </c>
      <c r="AR12" s="45" t="s">
        <v>11</v>
      </c>
      <c r="AS12" s="45" t="s">
        <v>11</v>
      </c>
      <c r="AT12" s="45" t="s">
        <v>11</v>
      </c>
      <c r="AU12" s="45" t="s">
        <v>11</v>
      </c>
      <c r="AV12" s="45" t="s">
        <v>11</v>
      </c>
      <c r="AW12" s="45" t="s">
        <v>11</v>
      </c>
      <c r="AX12" s="45" t="s">
        <v>11</v>
      </c>
      <c r="AY12" s="45" t="s">
        <v>11</v>
      </c>
      <c r="AZ12" s="45" t="s">
        <v>11</v>
      </c>
      <c r="BA12" s="45" t="s">
        <v>11</v>
      </c>
      <c r="BB12" s="45" t="s">
        <v>11</v>
      </c>
      <c r="BC12" s="45" t="s">
        <v>11</v>
      </c>
      <c r="BD12" s="45" t="s">
        <v>11</v>
      </c>
      <c r="BE12" s="45" t="s">
        <v>11</v>
      </c>
      <c r="BF12" s="45" t="s">
        <v>11</v>
      </c>
      <c r="BG12" s="45" t="s">
        <v>11</v>
      </c>
      <c r="BH12" s="45" t="s">
        <v>11</v>
      </c>
      <c r="BI12" s="45" t="s">
        <v>11</v>
      </c>
      <c r="BJ12" s="45" t="s">
        <v>11</v>
      </c>
      <c r="BK12" s="45" t="s">
        <v>11</v>
      </c>
      <c r="BL12" s="45" t="s">
        <v>11</v>
      </c>
      <c r="BM12" s="45" t="s">
        <v>11</v>
      </c>
      <c r="BN12" s="45" t="s">
        <v>11</v>
      </c>
      <c r="BO12" s="45" t="s">
        <v>11</v>
      </c>
      <c r="BP12" s="45" t="s">
        <v>11</v>
      </c>
      <c r="BQ12" s="45" t="s">
        <v>11</v>
      </c>
      <c r="BR12" s="45" t="s">
        <v>11</v>
      </c>
      <c r="BS12" s="45" t="s">
        <v>11</v>
      </c>
      <c r="BT12" s="45" t="s">
        <v>11</v>
      </c>
      <c r="BU12" s="45" t="s">
        <v>11</v>
      </c>
      <c r="BV12" s="45" t="s">
        <v>11</v>
      </c>
      <c r="BW12" s="45" t="s">
        <v>11</v>
      </c>
      <c r="BX12" s="45" t="s">
        <v>11</v>
      </c>
      <c r="BY12" s="45" t="s">
        <v>11</v>
      </c>
      <c r="BZ12" s="45" t="s">
        <v>11</v>
      </c>
      <c r="CA12" s="45" t="s">
        <v>11</v>
      </c>
      <c r="CB12" s="45" t="s">
        <v>11</v>
      </c>
      <c r="CC12" s="45" t="s">
        <v>11</v>
      </c>
      <c r="CD12" s="45" t="s">
        <v>11</v>
      </c>
      <c r="CE12" s="45" t="s">
        <v>11</v>
      </c>
      <c r="CF12" s="45" t="s">
        <v>11</v>
      </c>
      <c r="CG12" s="45" t="s">
        <v>11</v>
      </c>
      <c r="CH12" s="45" t="s">
        <v>11</v>
      </c>
      <c r="CI12" s="45" t="s">
        <v>11</v>
      </c>
      <c r="CJ12" s="45" t="s">
        <v>11</v>
      </c>
      <c r="CK12" s="45" t="s">
        <v>11</v>
      </c>
      <c r="CL12" s="45" t="s">
        <v>11</v>
      </c>
      <c r="CM12" s="45" t="s">
        <v>11</v>
      </c>
      <c r="CN12" s="45" t="s">
        <v>11</v>
      </c>
      <c r="CO12" s="45" t="s">
        <v>11</v>
      </c>
      <c r="CP12" s="45" t="s">
        <v>11</v>
      </c>
      <c r="CQ12" s="45" t="s">
        <v>11</v>
      </c>
      <c r="CR12" s="45" t="s">
        <v>11</v>
      </c>
      <c r="CS12" s="45" t="s">
        <v>11</v>
      </c>
      <c r="CT12" s="45">
        <v>907.65720848000001</v>
      </c>
      <c r="CU12" s="45">
        <v>1590.1465155799999</v>
      </c>
      <c r="CV12" s="45">
        <v>941.3912646</v>
      </c>
      <c r="CW12" s="45">
        <v>924.32492006999996</v>
      </c>
      <c r="CX12" s="45">
        <v>922.10161144000006</v>
      </c>
      <c r="CY12" s="45">
        <v>916.07970716000011</v>
      </c>
      <c r="CZ12" s="45">
        <v>911.10483469000008</v>
      </c>
      <c r="DA12" s="45">
        <v>916.72825363000004</v>
      </c>
      <c r="DB12" s="45">
        <v>909.31839624999998</v>
      </c>
      <c r="DC12" s="45">
        <v>924.50672119000001</v>
      </c>
      <c r="DD12" s="45">
        <v>909.75663956999995</v>
      </c>
      <c r="DE12" s="45">
        <v>912.43358159000002</v>
      </c>
      <c r="DF12" s="45">
        <v>934.24404588999994</v>
      </c>
      <c r="DG12" s="45">
        <v>1636.4959535900002</v>
      </c>
      <c r="DH12" s="45">
        <v>944.11536256999989</v>
      </c>
      <c r="DI12" s="45">
        <v>935.20204846000001</v>
      </c>
      <c r="DJ12" s="45">
        <v>941.48605812000005</v>
      </c>
      <c r="DK12" s="45">
        <v>927.10404320999999</v>
      </c>
      <c r="DL12" s="45">
        <v>948.52772868000011</v>
      </c>
      <c r="DM12" s="45">
        <v>932.50880574999996</v>
      </c>
      <c r="DN12" s="45">
        <v>950.01689732999989</v>
      </c>
      <c r="DO12" s="45">
        <v>961.62652538999998</v>
      </c>
      <c r="DP12" s="45">
        <v>946.45198501000004</v>
      </c>
      <c r="DQ12" s="45">
        <v>964.83274587999995</v>
      </c>
      <c r="DR12" s="45">
        <v>981.43337600999996</v>
      </c>
      <c r="DS12" s="45">
        <v>1698.0521825000001</v>
      </c>
      <c r="DT12" s="45">
        <v>974.86039747000007</v>
      </c>
      <c r="DU12" s="45">
        <v>965.90977243000009</v>
      </c>
      <c r="DV12" s="45">
        <v>952.22460535000005</v>
      </c>
      <c r="DW12" s="45">
        <v>962.03396555999996</v>
      </c>
      <c r="DX12" s="45">
        <v>958.40804370000001</v>
      </c>
      <c r="DY12" s="45">
        <v>956.10852316000012</v>
      </c>
      <c r="DZ12" s="45">
        <v>960.87978822000002</v>
      </c>
      <c r="EA12" s="45">
        <v>983.61986628</v>
      </c>
      <c r="EB12" s="45">
        <v>1423.51130556</v>
      </c>
      <c r="EC12" s="45">
        <v>941.69164476999993</v>
      </c>
      <c r="ED12" s="45">
        <v>1367.7893329799999</v>
      </c>
      <c r="EE12" s="45">
        <v>1251.5553162000001</v>
      </c>
      <c r="EF12" s="45">
        <v>966.86953731999995</v>
      </c>
      <c r="EG12" s="45">
        <v>955.23706547000006</v>
      </c>
      <c r="EH12" s="45">
        <v>941.73613115000001</v>
      </c>
      <c r="EI12" s="45">
        <v>1118.1111450399999</v>
      </c>
      <c r="EJ12" s="45">
        <v>951.93031846000008</v>
      </c>
      <c r="EK12" s="45">
        <v>932.06429963999994</v>
      </c>
      <c r="EL12" s="45">
        <v>948.83030130999998</v>
      </c>
      <c r="EM12" s="45">
        <v>939.11325613999998</v>
      </c>
      <c r="EN12" s="45">
        <v>937.6132908300001</v>
      </c>
      <c r="EO12" s="45">
        <v>950.2364358399999</v>
      </c>
      <c r="EP12" s="45">
        <v>1579.2206702999999</v>
      </c>
      <c r="EQ12" s="45">
        <v>1188.18017781</v>
      </c>
      <c r="ER12" s="45">
        <v>1017.72114701</v>
      </c>
      <c r="ES12" s="45">
        <v>1026.9564988599998</v>
      </c>
      <c r="ET12" s="45">
        <v>940.78976557999999</v>
      </c>
      <c r="EU12" s="45">
        <v>961.29527480999991</v>
      </c>
      <c r="EV12" s="45">
        <v>924.68051137999998</v>
      </c>
      <c r="EW12" s="45">
        <v>937.42780126000002</v>
      </c>
      <c r="EX12" s="45">
        <v>983.55518914000004</v>
      </c>
      <c r="EY12" s="45">
        <v>989.01698584999986</v>
      </c>
      <c r="EZ12" s="45">
        <v>1021.6329249400001</v>
      </c>
      <c r="FA12" s="45">
        <v>1051.1037129200001</v>
      </c>
      <c r="FB12" s="45">
        <v>1714.0897150700002</v>
      </c>
      <c r="FC12" s="45">
        <v>1175.16804929</v>
      </c>
    </row>
    <row r="13" spans="1:159" ht="15.75" customHeight="1" x14ac:dyDescent="0.25">
      <c r="A13" s="25" t="s">
        <v>447</v>
      </c>
      <c r="B13" s="45" t="s">
        <v>11</v>
      </c>
      <c r="C13" s="45" t="s">
        <v>11</v>
      </c>
      <c r="D13" s="45" t="s">
        <v>11</v>
      </c>
      <c r="E13" s="45" t="s">
        <v>11</v>
      </c>
      <c r="F13" s="45" t="s">
        <v>11</v>
      </c>
      <c r="G13" s="45" t="s">
        <v>11</v>
      </c>
      <c r="H13" s="45" t="s">
        <v>11</v>
      </c>
      <c r="I13" s="45" t="s">
        <v>11</v>
      </c>
      <c r="J13" s="45" t="s">
        <v>11</v>
      </c>
      <c r="K13" s="45" t="s">
        <v>11</v>
      </c>
      <c r="L13" s="45" t="s">
        <v>11</v>
      </c>
      <c r="M13" s="45" t="s">
        <v>11</v>
      </c>
      <c r="N13" s="45" t="s">
        <v>11</v>
      </c>
      <c r="O13" s="45" t="s">
        <v>11</v>
      </c>
      <c r="P13" s="45" t="s">
        <v>11</v>
      </c>
      <c r="Q13" s="45" t="s">
        <v>11</v>
      </c>
      <c r="R13" s="45" t="s">
        <v>11</v>
      </c>
      <c r="S13" s="45" t="s">
        <v>11</v>
      </c>
      <c r="T13" s="45" t="s">
        <v>11</v>
      </c>
      <c r="U13" s="45" t="s">
        <v>11</v>
      </c>
      <c r="V13" s="45" t="s">
        <v>11</v>
      </c>
      <c r="W13" s="45" t="s">
        <v>11</v>
      </c>
      <c r="X13" s="45" t="s">
        <v>11</v>
      </c>
      <c r="Y13" s="45" t="s">
        <v>11</v>
      </c>
      <c r="Z13" s="45" t="s">
        <v>11</v>
      </c>
      <c r="AA13" s="45" t="s">
        <v>11</v>
      </c>
      <c r="AB13" s="45" t="s">
        <v>11</v>
      </c>
      <c r="AC13" s="45" t="s">
        <v>11</v>
      </c>
      <c r="AD13" s="45" t="s">
        <v>11</v>
      </c>
      <c r="AE13" s="45" t="s">
        <v>11</v>
      </c>
      <c r="AF13" s="45" t="s">
        <v>11</v>
      </c>
      <c r="AG13" s="45" t="s">
        <v>11</v>
      </c>
      <c r="AH13" s="45" t="s">
        <v>11</v>
      </c>
      <c r="AI13" s="45" t="s">
        <v>11</v>
      </c>
      <c r="AJ13" s="45" t="s">
        <v>11</v>
      </c>
      <c r="AK13" s="45" t="s">
        <v>11</v>
      </c>
      <c r="AL13" s="45" t="s">
        <v>11</v>
      </c>
      <c r="AM13" s="45" t="s">
        <v>11</v>
      </c>
      <c r="AN13" s="45" t="s">
        <v>11</v>
      </c>
      <c r="AO13" s="45" t="s">
        <v>11</v>
      </c>
      <c r="AP13" s="45" t="s">
        <v>11</v>
      </c>
      <c r="AQ13" s="45" t="s">
        <v>11</v>
      </c>
      <c r="AR13" s="45" t="s">
        <v>11</v>
      </c>
      <c r="AS13" s="45" t="s">
        <v>11</v>
      </c>
      <c r="AT13" s="45" t="s">
        <v>11</v>
      </c>
      <c r="AU13" s="45" t="s">
        <v>11</v>
      </c>
      <c r="AV13" s="45" t="s">
        <v>11</v>
      </c>
      <c r="AW13" s="45" t="s">
        <v>11</v>
      </c>
      <c r="AX13" s="45" t="s">
        <v>11</v>
      </c>
      <c r="AY13" s="45" t="s">
        <v>11</v>
      </c>
      <c r="AZ13" s="45" t="s">
        <v>11</v>
      </c>
      <c r="BA13" s="45" t="s">
        <v>11</v>
      </c>
      <c r="BB13" s="45" t="s">
        <v>11</v>
      </c>
      <c r="BC13" s="45" t="s">
        <v>11</v>
      </c>
      <c r="BD13" s="45" t="s">
        <v>11</v>
      </c>
      <c r="BE13" s="45" t="s">
        <v>11</v>
      </c>
      <c r="BF13" s="45" t="s">
        <v>11</v>
      </c>
      <c r="BG13" s="45" t="s">
        <v>11</v>
      </c>
      <c r="BH13" s="45" t="s">
        <v>11</v>
      </c>
      <c r="BI13" s="45" t="s">
        <v>11</v>
      </c>
      <c r="BJ13" s="45" t="s">
        <v>11</v>
      </c>
      <c r="BK13" s="45" t="s">
        <v>11</v>
      </c>
      <c r="BL13" s="45" t="s">
        <v>11</v>
      </c>
      <c r="BM13" s="45" t="s">
        <v>11</v>
      </c>
      <c r="BN13" s="45" t="s">
        <v>11</v>
      </c>
      <c r="BO13" s="45" t="s">
        <v>11</v>
      </c>
      <c r="BP13" s="45" t="s">
        <v>11</v>
      </c>
      <c r="BQ13" s="45" t="s">
        <v>11</v>
      </c>
      <c r="BR13" s="45" t="s">
        <v>11</v>
      </c>
      <c r="BS13" s="45" t="s">
        <v>11</v>
      </c>
      <c r="BT13" s="45" t="s">
        <v>11</v>
      </c>
      <c r="BU13" s="45" t="s">
        <v>11</v>
      </c>
      <c r="BV13" s="45" t="s">
        <v>11</v>
      </c>
      <c r="BW13" s="45" t="s">
        <v>11</v>
      </c>
      <c r="BX13" s="45" t="s">
        <v>11</v>
      </c>
      <c r="BY13" s="45" t="s">
        <v>11</v>
      </c>
      <c r="BZ13" s="45" t="s">
        <v>11</v>
      </c>
      <c r="CA13" s="45" t="s">
        <v>11</v>
      </c>
      <c r="CB13" s="45" t="s">
        <v>11</v>
      </c>
      <c r="CC13" s="45" t="s">
        <v>11</v>
      </c>
      <c r="CD13" s="45" t="s">
        <v>11</v>
      </c>
      <c r="CE13" s="45" t="s">
        <v>11</v>
      </c>
      <c r="CF13" s="45" t="s">
        <v>11</v>
      </c>
      <c r="CG13" s="45" t="s">
        <v>11</v>
      </c>
      <c r="CH13" s="45" t="s">
        <v>11</v>
      </c>
      <c r="CI13" s="45" t="s">
        <v>11</v>
      </c>
      <c r="CJ13" s="45" t="s">
        <v>11</v>
      </c>
      <c r="CK13" s="45" t="s">
        <v>11</v>
      </c>
      <c r="CL13" s="45" t="s">
        <v>11</v>
      </c>
      <c r="CM13" s="45" t="s">
        <v>11</v>
      </c>
      <c r="CN13" s="45" t="s">
        <v>11</v>
      </c>
      <c r="CO13" s="45" t="s">
        <v>11</v>
      </c>
      <c r="CP13" s="45" t="s">
        <v>11</v>
      </c>
      <c r="CQ13" s="45" t="s">
        <v>11</v>
      </c>
      <c r="CR13" s="45" t="s">
        <v>11</v>
      </c>
      <c r="CS13" s="45" t="s">
        <v>11</v>
      </c>
      <c r="CT13" s="45">
        <v>910.16718407999997</v>
      </c>
      <c r="CU13" s="45">
        <v>2035.6657646899998</v>
      </c>
      <c r="CV13" s="45">
        <v>1044.93793493</v>
      </c>
      <c r="CW13" s="45">
        <v>874.32790429000011</v>
      </c>
      <c r="CX13" s="45">
        <v>1519.3722719799998</v>
      </c>
      <c r="CY13" s="45">
        <v>971.35491723999974</v>
      </c>
      <c r="CZ13" s="45">
        <v>1071.3209043600002</v>
      </c>
      <c r="DA13" s="45">
        <v>2048.2627854800003</v>
      </c>
      <c r="DB13" s="45">
        <v>1061.3245127100001</v>
      </c>
      <c r="DC13" s="45">
        <v>1009.3239668100002</v>
      </c>
      <c r="DD13" s="45">
        <v>1358.67297601</v>
      </c>
      <c r="DE13" s="45">
        <v>1443.7166819399997</v>
      </c>
      <c r="DF13" s="45">
        <v>1025.7958920799999</v>
      </c>
      <c r="DG13" s="45">
        <v>3156.7387153099999</v>
      </c>
      <c r="DH13" s="45">
        <v>1488.6462464599999</v>
      </c>
      <c r="DI13" s="45">
        <v>1056.3098091300001</v>
      </c>
      <c r="DJ13" s="45">
        <v>3347.50369464</v>
      </c>
      <c r="DK13" s="45">
        <v>1052.21121191</v>
      </c>
      <c r="DL13" s="45">
        <v>1340.4376739000002</v>
      </c>
      <c r="DM13" s="45">
        <v>2927.533186149999</v>
      </c>
      <c r="DN13" s="45">
        <v>635.07602238999993</v>
      </c>
      <c r="DO13" s="45">
        <v>1658.2951125300001</v>
      </c>
      <c r="DP13" s="45">
        <v>3127.7926865299996</v>
      </c>
      <c r="DQ13" s="45">
        <v>1368.4248977300001</v>
      </c>
      <c r="DR13" s="45">
        <v>1326.6346862400001</v>
      </c>
      <c r="DS13" s="45">
        <v>4238.7294248099997</v>
      </c>
      <c r="DT13" s="45">
        <v>1856.91395625</v>
      </c>
      <c r="DU13" s="45">
        <v>1421.8109554499997</v>
      </c>
      <c r="DV13" s="45">
        <v>4807.2484853499991</v>
      </c>
      <c r="DW13" s="45">
        <v>1678.7665545299999</v>
      </c>
      <c r="DX13" s="45">
        <v>2049.9041290700002</v>
      </c>
      <c r="DY13" s="45">
        <v>5851.5546166100003</v>
      </c>
      <c r="DZ13" s="45">
        <v>2012.3800172799999</v>
      </c>
      <c r="EA13" s="45">
        <v>1709.7351543200002</v>
      </c>
      <c r="EB13" s="45">
        <v>6610.8528058599995</v>
      </c>
      <c r="EC13" s="45">
        <v>2377.6109606</v>
      </c>
      <c r="ED13" s="45">
        <v>1759.1087560799997</v>
      </c>
      <c r="EE13" s="45">
        <v>5581.9176851000002</v>
      </c>
      <c r="EF13" s="45">
        <v>1707.36046702</v>
      </c>
      <c r="EG13" s="45">
        <v>2305.5783932600002</v>
      </c>
      <c r="EH13" s="45">
        <v>5865.1930923</v>
      </c>
      <c r="EI13" s="45">
        <v>2127.6273967100001</v>
      </c>
      <c r="EJ13" s="45">
        <v>2406.4058018900005</v>
      </c>
      <c r="EK13" s="45">
        <v>5476.7035662399985</v>
      </c>
      <c r="EL13" s="45">
        <v>1511.3375794099998</v>
      </c>
      <c r="EM13" s="45">
        <v>2371.8079752400004</v>
      </c>
      <c r="EN13" s="45">
        <v>4940.3952365999994</v>
      </c>
      <c r="EO13" s="45">
        <v>2751.5254720799999</v>
      </c>
      <c r="EP13" s="45">
        <v>1873.4560532899998</v>
      </c>
      <c r="EQ13" s="45">
        <v>5995.9649373299999</v>
      </c>
      <c r="ER13" s="45">
        <v>2430.7368045799999</v>
      </c>
      <c r="ES13" s="45">
        <v>1762.5469038900001</v>
      </c>
      <c r="ET13" s="45">
        <v>4904.5877138300002</v>
      </c>
      <c r="EU13" s="45">
        <v>1127.1800363899999</v>
      </c>
      <c r="EV13" s="45">
        <v>1554.1551663000002</v>
      </c>
      <c r="EW13" s="45">
        <v>3666.5234672000001</v>
      </c>
      <c r="EX13" s="45">
        <v>2078.52843932</v>
      </c>
      <c r="EY13" s="45">
        <v>2325.4304333199998</v>
      </c>
      <c r="EZ13" s="45">
        <v>4957.7518195399998</v>
      </c>
      <c r="FA13" s="45">
        <v>2953.7741896499997</v>
      </c>
      <c r="FB13" s="45">
        <v>2186.9101444500002</v>
      </c>
      <c r="FC13" s="45">
        <v>4956.3755541500004</v>
      </c>
    </row>
    <row r="14" spans="1:159" ht="15.75" customHeight="1" x14ac:dyDescent="0.25">
      <c r="A14" s="25" t="s">
        <v>448</v>
      </c>
      <c r="B14" s="45" t="s">
        <v>11</v>
      </c>
      <c r="C14" s="45" t="s">
        <v>11</v>
      </c>
      <c r="D14" s="45" t="s">
        <v>11</v>
      </c>
      <c r="E14" s="45" t="s">
        <v>11</v>
      </c>
      <c r="F14" s="45" t="s">
        <v>11</v>
      </c>
      <c r="G14" s="45" t="s">
        <v>11</v>
      </c>
      <c r="H14" s="45" t="s">
        <v>11</v>
      </c>
      <c r="I14" s="45" t="s">
        <v>11</v>
      </c>
      <c r="J14" s="45" t="s">
        <v>11</v>
      </c>
      <c r="K14" s="45" t="s">
        <v>11</v>
      </c>
      <c r="L14" s="45" t="s">
        <v>11</v>
      </c>
      <c r="M14" s="45" t="s">
        <v>11</v>
      </c>
      <c r="N14" s="45" t="s">
        <v>11</v>
      </c>
      <c r="O14" s="45" t="s">
        <v>11</v>
      </c>
      <c r="P14" s="45" t="s">
        <v>11</v>
      </c>
      <c r="Q14" s="45" t="s">
        <v>11</v>
      </c>
      <c r="R14" s="45" t="s">
        <v>11</v>
      </c>
      <c r="S14" s="45" t="s">
        <v>11</v>
      </c>
      <c r="T14" s="45" t="s">
        <v>11</v>
      </c>
      <c r="U14" s="45" t="s">
        <v>11</v>
      </c>
      <c r="V14" s="45" t="s">
        <v>11</v>
      </c>
      <c r="W14" s="45" t="s">
        <v>11</v>
      </c>
      <c r="X14" s="45" t="s">
        <v>11</v>
      </c>
      <c r="Y14" s="45" t="s">
        <v>11</v>
      </c>
      <c r="Z14" s="45" t="s">
        <v>11</v>
      </c>
      <c r="AA14" s="45" t="s">
        <v>11</v>
      </c>
      <c r="AB14" s="45" t="s">
        <v>11</v>
      </c>
      <c r="AC14" s="45" t="s">
        <v>11</v>
      </c>
      <c r="AD14" s="45" t="s">
        <v>11</v>
      </c>
      <c r="AE14" s="45" t="s">
        <v>11</v>
      </c>
      <c r="AF14" s="45" t="s">
        <v>11</v>
      </c>
      <c r="AG14" s="45" t="s">
        <v>11</v>
      </c>
      <c r="AH14" s="45" t="s">
        <v>11</v>
      </c>
      <c r="AI14" s="45" t="s">
        <v>11</v>
      </c>
      <c r="AJ14" s="45" t="s">
        <v>11</v>
      </c>
      <c r="AK14" s="45" t="s">
        <v>11</v>
      </c>
      <c r="AL14" s="45" t="s">
        <v>11</v>
      </c>
      <c r="AM14" s="45" t="s">
        <v>11</v>
      </c>
      <c r="AN14" s="45" t="s">
        <v>11</v>
      </c>
      <c r="AO14" s="45" t="s">
        <v>11</v>
      </c>
      <c r="AP14" s="45" t="s">
        <v>11</v>
      </c>
      <c r="AQ14" s="45" t="s">
        <v>11</v>
      </c>
      <c r="AR14" s="45" t="s">
        <v>11</v>
      </c>
      <c r="AS14" s="45" t="s">
        <v>11</v>
      </c>
      <c r="AT14" s="45" t="s">
        <v>11</v>
      </c>
      <c r="AU14" s="45" t="s">
        <v>11</v>
      </c>
      <c r="AV14" s="45" t="s">
        <v>11</v>
      </c>
      <c r="AW14" s="45" t="s">
        <v>11</v>
      </c>
      <c r="AX14" s="45" t="s">
        <v>11</v>
      </c>
      <c r="AY14" s="45" t="s">
        <v>11</v>
      </c>
      <c r="AZ14" s="45" t="s">
        <v>11</v>
      </c>
      <c r="BA14" s="45" t="s">
        <v>11</v>
      </c>
      <c r="BB14" s="45" t="s">
        <v>11</v>
      </c>
      <c r="BC14" s="45" t="s">
        <v>11</v>
      </c>
      <c r="BD14" s="45" t="s">
        <v>11</v>
      </c>
      <c r="BE14" s="45" t="s">
        <v>11</v>
      </c>
      <c r="BF14" s="45" t="s">
        <v>11</v>
      </c>
      <c r="BG14" s="45" t="s">
        <v>11</v>
      </c>
      <c r="BH14" s="45" t="s">
        <v>11</v>
      </c>
      <c r="BI14" s="45" t="s">
        <v>11</v>
      </c>
      <c r="BJ14" s="45" t="s">
        <v>11</v>
      </c>
      <c r="BK14" s="45" t="s">
        <v>11</v>
      </c>
      <c r="BL14" s="45" t="s">
        <v>11</v>
      </c>
      <c r="BM14" s="45" t="s">
        <v>11</v>
      </c>
      <c r="BN14" s="45" t="s">
        <v>11</v>
      </c>
      <c r="BO14" s="45" t="s">
        <v>11</v>
      </c>
      <c r="BP14" s="45" t="s">
        <v>11</v>
      </c>
      <c r="BQ14" s="45" t="s">
        <v>11</v>
      </c>
      <c r="BR14" s="45" t="s">
        <v>11</v>
      </c>
      <c r="BS14" s="45" t="s">
        <v>11</v>
      </c>
      <c r="BT14" s="45" t="s">
        <v>11</v>
      </c>
      <c r="BU14" s="45" t="s">
        <v>11</v>
      </c>
      <c r="BV14" s="45" t="s">
        <v>11</v>
      </c>
      <c r="BW14" s="45" t="s">
        <v>11</v>
      </c>
      <c r="BX14" s="45" t="s">
        <v>11</v>
      </c>
      <c r="BY14" s="45" t="s">
        <v>11</v>
      </c>
      <c r="BZ14" s="45" t="s">
        <v>11</v>
      </c>
      <c r="CA14" s="45" t="s">
        <v>11</v>
      </c>
      <c r="CB14" s="45" t="s">
        <v>11</v>
      </c>
      <c r="CC14" s="45" t="s">
        <v>11</v>
      </c>
      <c r="CD14" s="45" t="s">
        <v>11</v>
      </c>
      <c r="CE14" s="45" t="s">
        <v>11</v>
      </c>
      <c r="CF14" s="45" t="s">
        <v>11</v>
      </c>
      <c r="CG14" s="45" t="s">
        <v>11</v>
      </c>
      <c r="CH14" s="45" t="s">
        <v>11</v>
      </c>
      <c r="CI14" s="45" t="s">
        <v>11</v>
      </c>
      <c r="CJ14" s="45" t="s">
        <v>11</v>
      </c>
      <c r="CK14" s="45" t="s">
        <v>11</v>
      </c>
      <c r="CL14" s="45" t="s">
        <v>11</v>
      </c>
      <c r="CM14" s="45" t="s">
        <v>11</v>
      </c>
      <c r="CN14" s="45" t="s">
        <v>11</v>
      </c>
      <c r="CO14" s="45" t="s">
        <v>11</v>
      </c>
      <c r="CP14" s="45" t="s">
        <v>11</v>
      </c>
      <c r="CQ14" s="45" t="s">
        <v>11</v>
      </c>
      <c r="CR14" s="45" t="s">
        <v>11</v>
      </c>
      <c r="CS14" s="45" t="s">
        <v>11</v>
      </c>
      <c r="CT14" s="45">
        <v>321.82685867999999</v>
      </c>
      <c r="CU14" s="45">
        <v>0</v>
      </c>
      <c r="CV14" s="45">
        <v>0</v>
      </c>
      <c r="CW14" s="45">
        <v>413.21714030000004</v>
      </c>
      <c r="CX14" s="45">
        <v>0</v>
      </c>
      <c r="CY14" s="45">
        <v>0</v>
      </c>
      <c r="CZ14" s="45">
        <v>501.74840526999998</v>
      </c>
      <c r="DA14" s="45">
        <v>0</v>
      </c>
      <c r="DB14" s="45">
        <v>0</v>
      </c>
      <c r="DC14" s="45">
        <v>2.4888832400000003</v>
      </c>
      <c r="DD14" s="45">
        <v>0</v>
      </c>
      <c r="DE14" s="45">
        <v>0</v>
      </c>
      <c r="DF14" s="45">
        <v>433.47614079000004</v>
      </c>
      <c r="DG14" s="45">
        <v>0</v>
      </c>
      <c r="DH14" s="45">
        <v>0</v>
      </c>
      <c r="DI14" s="45">
        <v>396.38360431000001</v>
      </c>
      <c r="DJ14" s="45">
        <v>0</v>
      </c>
      <c r="DK14" s="45">
        <v>0</v>
      </c>
      <c r="DL14" s="45">
        <v>424.61917347000002</v>
      </c>
      <c r="DM14" s="45">
        <v>0</v>
      </c>
      <c r="DN14" s="45">
        <v>0</v>
      </c>
      <c r="DO14" s="45">
        <v>444.23532732999996</v>
      </c>
      <c r="DP14" s="45">
        <v>0</v>
      </c>
      <c r="DQ14" s="45">
        <v>0</v>
      </c>
      <c r="DR14" s="45">
        <v>424.68242363000002</v>
      </c>
      <c r="DS14" s="45">
        <v>0</v>
      </c>
      <c r="DT14" s="45">
        <v>0</v>
      </c>
      <c r="DU14" s="45">
        <v>372.73878077000001</v>
      </c>
      <c r="DV14" s="45">
        <v>0</v>
      </c>
      <c r="DW14" s="45">
        <v>0</v>
      </c>
      <c r="DX14" s="45">
        <v>371.75428699000003</v>
      </c>
      <c r="DY14" s="45">
        <v>0</v>
      </c>
      <c r="DZ14" s="45">
        <v>0</v>
      </c>
      <c r="EA14" s="45">
        <v>187.58593674000002</v>
      </c>
      <c r="EB14" s="45">
        <v>0</v>
      </c>
      <c r="EC14" s="45">
        <v>0</v>
      </c>
      <c r="ED14" s="45">
        <v>217.30425088999999</v>
      </c>
      <c r="EE14" s="45">
        <v>0</v>
      </c>
      <c r="EF14" s="45">
        <v>0</v>
      </c>
      <c r="EG14" s="45">
        <v>211.78833133000001</v>
      </c>
      <c r="EH14" s="45">
        <v>0</v>
      </c>
      <c r="EI14" s="45">
        <v>0</v>
      </c>
      <c r="EJ14" s="45">
        <v>198.13430563</v>
      </c>
      <c r="EK14" s="45">
        <v>0</v>
      </c>
      <c r="EL14" s="45">
        <v>0</v>
      </c>
      <c r="EM14" s="45">
        <v>193.60822927999999</v>
      </c>
      <c r="EN14" s="45">
        <v>0</v>
      </c>
      <c r="EO14" s="45">
        <v>0</v>
      </c>
      <c r="EP14" s="45">
        <v>206.40695431999998</v>
      </c>
      <c r="EQ14" s="45">
        <v>0</v>
      </c>
      <c r="ER14" s="45">
        <v>0</v>
      </c>
      <c r="ES14" s="45">
        <v>186.58025802</v>
      </c>
      <c r="ET14" s="45">
        <v>0</v>
      </c>
      <c r="EU14" s="45">
        <v>0</v>
      </c>
      <c r="EV14" s="45">
        <v>119.78983674</v>
      </c>
      <c r="EW14" s="45">
        <v>0</v>
      </c>
      <c r="EX14" s="45">
        <v>0</v>
      </c>
      <c r="EY14" s="45">
        <v>177.26888337</v>
      </c>
      <c r="EZ14" s="45">
        <v>0</v>
      </c>
      <c r="FA14" s="45">
        <v>0</v>
      </c>
      <c r="FB14" s="45">
        <v>92.9004513</v>
      </c>
      <c r="FC14" s="45">
        <v>0</v>
      </c>
    </row>
    <row r="15" spans="1:159" ht="15.75" customHeight="1" x14ac:dyDescent="0.25">
      <c r="A15" s="25" t="s">
        <v>449</v>
      </c>
      <c r="B15" s="45" t="s">
        <v>11</v>
      </c>
      <c r="C15" s="45" t="s">
        <v>11</v>
      </c>
      <c r="D15" s="45" t="s">
        <v>11</v>
      </c>
      <c r="E15" s="45" t="s">
        <v>11</v>
      </c>
      <c r="F15" s="45" t="s">
        <v>11</v>
      </c>
      <c r="G15" s="45" t="s">
        <v>11</v>
      </c>
      <c r="H15" s="45" t="s">
        <v>11</v>
      </c>
      <c r="I15" s="45" t="s">
        <v>11</v>
      </c>
      <c r="J15" s="45" t="s">
        <v>11</v>
      </c>
      <c r="K15" s="45" t="s">
        <v>11</v>
      </c>
      <c r="L15" s="45" t="s">
        <v>11</v>
      </c>
      <c r="M15" s="45" t="s">
        <v>11</v>
      </c>
      <c r="N15" s="45" t="s">
        <v>11</v>
      </c>
      <c r="O15" s="45" t="s">
        <v>11</v>
      </c>
      <c r="P15" s="45" t="s">
        <v>11</v>
      </c>
      <c r="Q15" s="45" t="s">
        <v>11</v>
      </c>
      <c r="R15" s="45" t="s">
        <v>11</v>
      </c>
      <c r="S15" s="45" t="s">
        <v>11</v>
      </c>
      <c r="T15" s="45" t="s">
        <v>11</v>
      </c>
      <c r="U15" s="45" t="s">
        <v>11</v>
      </c>
      <c r="V15" s="45" t="s">
        <v>11</v>
      </c>
      <c r="W15" s="45" t="s">
        <v>11</v>
      </c>
      <c r="X15" s="45" t="s">
        <v>11</v>
      </c>
      <c r="Y15" s="45" t="s">
        <v>11</v>
      </c>
      <c r="Z15" s="45" t="s">
        <v>11</v>
      </c>
      <c r="AA15" s="45" t="s">
        <v>11</v>
      </c>
      <c r="AB15" s="45" t="s">
        <v>11</v>
      </c>
      <c r="AC15" s="45" t="s">
        <v>11</v>
      </c>
      <c r="AD15" s="45" t="s">
        <v>11</v>
      </c>
      <c r="AE15" s="45" t="s">
        <v>11</v>
      </c>
      <c r="AF15" s="45" t="s">
        <v>11</v>
      </c>
      <c r="AG15" s="45" t="s">
        <v>11</v>
      </c>
      <c r="AH15" s="45" t="s">
        <v>11</v>
      </c>
      <c r="AI15" s="45" t="s">
        <v>11</v>
      </c>
      <c r="AJ15" s="45" t="s">
        <v>11</v>
      </c>
      <c r="AK15" s="45" t="s">
        <v>11</v>
      </c>
      <c r="AL15" s="45" t="s">
        <v>11</v>
      </c>
      <c r="AM15" s="45" t="s">
        <v>11</v>
      </c>
      <c r="AN15" s="45" t="s">
        <v>11</v>
      </c>
      <c r="AO15" s="45" t="s">
        <v>11</v>
      </c>
      <c r="AP15" s="45" t="s">
        <v>11</v>
      </c>
      <c r="AQ15" s="45" t="s">
        <v>11</v>
      </c>
      <c r="AR15" s="45" t="s">
        <v>11</v>
      </c>
      <c r="AS15" s="45" t="s">
        <v>11</v>
      </c>
      <c r="AT15" s="45" t="s">
        <v>11</v>
      </c>
      <c r="AU15" s="45" t="s">
        <v>11</v>
      </c>
      <c r="AV15" s="45" t="s">
        <v>11</v>
      </c>
      <c r="AW15" s="45" t="s">
        <v>11</v>
      </c>
      <c r="AX15" s="45" t="s">
        <v>11</v>
      </c>
      <c r="AY15" s="45" t="s">
        <v>11</v>
      </c>
      <c r="AZ15" s="45" t="s">
        <v>11</v>
      </c>
      <c r="BA15" s="45" t="s">
        <v>11</v>
      </c>
      <c r="BB15" s="45" t="s">
        <v>11</v>
      </c>
      <c r="BC15" s="45" t="s">
        <v>11</v>
      </c>
      <c r="BD15" s="45" t="s">
        <v>11</v>
      </c>
      <c r="BE15" s="45" t="s">
        <v>11</v>
      </c>
      <c r="BF15" s="45" t="s">
        <v>11</v>
      </c>
      <c r="BG15" s="45" t="s">
        <v>11</v>
      </c>
      <c r="BH15" s="45" t="s">
        <v>11</v>
      </c>
      <c r="BI15" s="45" t="s">
        <v>11</v>
      </c>
      <c r="BJ15" s="45" t="s">
        <v>11</v>
      </c>
      <c r="BK15" s="45" t="s">
        <v>11</v>
      </c>
      <c r="BL15" s="45" t="s">
        <v>11</v>
      </c>
      <c r="BM15" s="45" t="s">
        <v>11</v>
      </c>
      <c r="BN15" s="45" t="s">
        <v>11</v>
      </c>
      <c r="BO15" s="45" t="s">
        <v>11</v>
      </c>
      <c r="BP15" s="45" t="s">
        <v>11</v>
      </c>
      <c r="BQ15" s="45" t="s">
        <v>11</v>
      </c>
      <c r="BR15" s="45" t="s">
        <v>11</v>
      </c>
      <c r="BS15" s="45" t="s">
        <v>11</v>
      </c>
      <c r="BT15" s="45" t="s">
        <v>11</v>
      </c>
      <c r="BU15" s="45" t="s">
        <v>11</v>
      </c>
      <c r="BV15" s="45" t="s">
        <v>11</v>
      </c>
      <c r="BW15" s="45" t="s">
        <v>11</v>
      </c>
      <c r="BX15" s="45" t="s">
        <v>11</v>
      </c>
      <c r="BY15" s="45" t="s">
        <v>11</v>
      </c>
      <c r="BZ15" s="45" t="s">
        <v>11</v>
      </c>
      <c r="CA15" s="45" t="s">
        <v>11</v>
      </c>
      <c r="CB15" s="45" t="s">
        <v>11</v>
      </c>
      <c r="CC15" s="45" t="s">
        <v>11</v>
      </c>
      <c r="CD15" s="45" t="s">
        <v>11</v>
      </c>
      <c r="CE15" s="45" t="s">
        <v>11</v>
      </c>
      <c r="CF15" s="45" t="s">
        <v>11</v>
      </c>
      <c r="CG15" s="45" t="s">
        <v>11</v>
      </c>
      <c r="CH15" s="45" t="s">
        <v>11</v>
      </c>
      <c r="CI15" s="45" t="s">
        <v>11</v>
      </c>
      <c r="CJ15" s="45" t="s">
        <v>11</v>
      </c>
      <c r="CK15" s="45" t="s">
        <v>11</v>
      </c>
      <c r="CL15" s="45" t="s">
        <v>11</v>
      </c>
      <c r="CM15" s="45" t="s">
        <v>11</v>
      </c>
      <c r="CN15" s="45" t="s">
        <v>11</v>
      </c>
      <c r="CO15" s="45" t="s">
        <v>11</v>
      </c>
      <c r="CP15" s="45" t="s">
        <v>11</v>
      </c>
      <c r="CQ15" s="45" t="s">
        <v>11</v>
      </c>
      <c r="CR15" s="45" t="s">
        <v>11</v>
      </c>
      <c r="CS15" s="45" t="s">
        <v>11</v>
      </c>
      <c r="CT15" s="45">
        <v>3591.5919464799999</v>
      </c>
      <c r="CU15" s="45">
        <v>1838.6585984799999</v>
      </c>
      <c r="CV15" s="45">
        <v>1821.97039479</v>
      </c>
      <c r="CW15" s="45">
        <v>1759.3367109799997</v>
      </c>
      <c r="CX15" s="45">
        <v>2981.1455201799999</v>
      </c>
      <c r="CY15" s="45">
        <v>1786.6262218299998</v>
      </c>
      <c r="CZ15" s="45">
        <v>1900.8312998699998</v>
      </c>
      <c r="DA15" s="45">
        <v>1726.1675954099996</v>
      </c>
      <c r="DB15" s="45">
        <v>1808.6267045499999</v>
      </c>
      <c r="DC15" s="45">
        <v>2472.0767770400003</v>
      </c>
      <c r="DD15" s="45">
        <v>1899.0172436699997</v>
      </c>
      <c r="DE15" s="45">
        <v>3267.1320027899997</v>
      </c>
      <c r="DF15" s="45">
        <v>3768.0416184700002</v>
      </c>
      <c r="DG15" s="45">
        <v>1998.5856030500004</v>
      </c>
      <c r="DH15" s="45">
        <v>1943.7598503199999</v>
      </c>
      <c r="DI15" s="45">
        <v>2322.7338965699996</v>
      </c>
      <c r="DJ15" s="45">
        <v>1946.9990775599999</v>
      </c>
      <c r="DK15" s="45">
        <v>1949.1828773300001</v>
      </c>
      <c r="DL15" s="45">
        <v>2086.4923376999996</v>
      </c>
      <c r="DM15" s="45">
        <v>2232.2102643100002</v>
      </c>
      <c r="DN15" s="45">
        <v>2157.2090808299999</v>
      </c>
      <c r="DO15" s="45">
        <v>2568.2953059499996</v>
      </c>
      <c r="DP15" s="45">
        <v>1944.49900561</v>
      </c>
      <c r="DQ15" s="45">
        <v>2167.0113860700003</v>
      </c>
      <c r="DR15" s="45">
        <v>4179.6886764600004</v>
      </c>
      <c r="DS15" s="45">
        <v>1998.2484663299997</v>
      </c>
      <c r="DT15" s="45">
        <v>1992.7082656699999</v>
      </c>
      <c r="DU15" s="45">
        <v>2293.9159072800003</v>
      </c>
      <c r="DV15" s="45">
        <v>2000.54790918</v>
      </c>
      <c r="DW15" s="45">
        <v>2014.78776238</v>
      </c>
      <c r="DX15" s="45">
        <v>2187.6872828200003</v>
      </c>
      <c r="DY15" s="45">
        <v>2022.4321073900001</v>
      </c>
      <c r="DZ15" s="45">
        <v>2102.6101535500002</v>
      </c>
      <c r="EA15" s="45">
        <v>2878.9193862800003</v>
      </c>
      <c r="EB15" s="45">
        <v>2160.5065497100004</v>
      </c>
      <c r="EC15" s="45">
        <v>2985.0644900300003</v>
      </c>
      <c r="ED15" s="45">
        <v>4073.2125801200009</v>
      </c>
      <c r="EE15" s="45">
        <v>2043.3419283799999</v>
      </c>
      <c r="EF15" s="45">
        <v>2061.5324533499997</v>
      </c>
      <c r="EG15" s="45">
        <v>2714.83422479</v>
      </c>
      <c r="EH15" s="45">
        <v>2156.4605565699999</v>
      </c>
      <c r="EI15" s="45">
        <v>2124.0621178299998</v>
      </c>
      <c r="EJ15" s="45">
        <v>2293.7751646699999</v>
      </c>
      <c r="EK15" s="45">
        <v>2146.33407412</v>
      </c>
      <c r="EL15" s="45">
        <v>2256.5411068799999</v>
      </c>
      <c r="EM15" s="45">
        <v>3068.80371466</v>
      </c>
      <c r="EN15" s="45">
        <v>2306.6302876400005</v>
      </c>
      <c r="EO15" s="45">
        <v>3878.2099327200003</v>
      </c>
      <c r="EP15" s="45">
        <v>4342.8946468499998</v>
      </c>
      <c r="EQ15" s="45">
        <v>2336.9423674400005</v>
      </c>
      <c r="ER15" s="45">
        <v>2299.1232588299999</v>
      </c>
      <c r="ES15" s="45">
        <v>2451.6543513799998</v>
      </c>
      <c r="ET15" s="45">
        <v>2356.8166170100003</v>
      </c>
      <c r="EU15" s="45">
        <v>2354.9711573099999</v>
      </c>
      <c r="EV15" s="45">
        <v>2757.9445207799999</v>
      </c>
      <c r="EW15" s="45">
        <v>2349.3185881600002</v>
      </c>
      <c r="EX15" s="45">
        <v>2450.3513413000001</v>
      </c>
      <c r="EY15" s="45">
        <v>3292.3620900800001</v>
      </c>
      <c r="EZ15" s="45">
        <v>2075.1321432699997</v>
      </c>
      <c r="FA15" s="45">
        <v>2875.9586247100001</v>
      </c>
      <c r="FB15" s="45">
        <v>3076.7724149000001</v>
      </c>
      <c r="FC15" s="45">
        <v>1320.5193533499998</v>
      </c>
    </row>
    <row r="16" spans="1:159" ht="15.75" customHeight="1" x14ac:dyDescent="0.25">
      <c r="A16" s="26" t="s">
        <v>450</v>
      </c>
      <c r="B16" s="45" t="s">
        <v>11</v>
      </c>
      <c r="C16" s="45" t="s">
        <v>11</v>
      </c>
      <c r="D16" s="45" t="s">
        <v>11</v>
      </c>
      <c r="E16" s="45" t="s">
        <v>11</v>
      </c>
      <c r="F16" s="45" t="s">
        <v>11</v>
      </c>
      <c r="G16" s="45" t="s">
        <v>11</v>
      </c>
      <c r="H16" s="45" t="s">
        <v>11</v>
      </c>
      <c r="I16" s="45" t="s">
        <v>11</v>
      </c>
      <c r="J16" s="45" t="s">
        <v>11</v>
      </c>
      <c r="K16" s="45" t="s">
        <v>11</v>
      </c>
      <c r="L16" s="45" t="s">
        <v>11</v>
      </c>
      <c r="M16" s="45" t="s">
        <v>11</v>
      </c>
      <c r="N16" s="45" t="s">
        <v>11</v>
      </c>
      <c r="O16" s="45" t="s">
        <v>11</v>
      </c>
      <c r="P16" s="45" t="s">
        <v>11</v>
      </c>
      <c r="Q16" s="45" t="s">
        <v>11</v>
      </c>
      <c r="R16" s="45" t="s">
        <v>11</v>
      </c>
      <c r="S16" s="45" t="s">
        <v>11</v>
      </c>
      <c r="T16" s="45" t="s">
        <v>11</v>
      </c>
      <c r="U16" s="45" t="s">
        <v>11</v>
      </c>
      <c r="V16" s="45" t="s">
        <v>11</v>
      </c>
      <c r="W16" s="45" t="s">
        <v>11</v>
      </c>
      <c r="X16" s="45" t="s">
        <v>11</v>
      </c>
      <c r="Y16" s="45" t="s">
        <v>11</v>
      </c>
      <c r="Z16" s="45" t="s">
        <v>11</v>
      </c>
      <c r="AA16" s="45" t="s">
        <v>11</v>
      </c>
      <c r="AB16" s="45" t="s">
        <v>11</v>
      </c>
      <c r="AC16" s="45" t="s">
        <v>11</v>
      </c>
      <c r="AD16" s="45" t="s">
        <v>11</v>
      </c>
      <c r="AE16" s="45" t="s">
        <v>11</v>
      </c>
      <c r="AF16" s="45" t="s">
        <v>11</v>
      </c>
      <c r="AG16" s="45" t="s">
        <v>11</v>
      </c>
      <c r="AH16" s="45" t="s">
        <v>11</v>
      </c>
      <c r="AI16" s="45" t="s">
        <v>11</v>
      </c>
      <c r="AJ16" s="45" t="s">
        <v>11</v>
      </c>
      <c r="AK16" s="45" t="s">
        <v>11</v>
      </c>
      <c r="AL16" s="45" t="s">
        <v>11</v>
      </c>
      <c r="AM16" s="45" t="s">
        <v>11</v>
      </c>
      <c r="AN16" s="45" t="s">
        <v>11</v>
      </c>
      <c r="AO16" s="45" t="s">
        <v>11</v>
      </c>
      <c r="AP16" s="45" t="s">
        <v>11</v>
      </c>
      <c r="AQ16" s="45" t="s">
        <v>11</v>
      </c>
      <c r="AR16" s="45" t="s">
        <v>11</v>
      </c>
      <c r="AS16" s="45" t="s">
        <v>11</v>
      </c>
      <c r="AT16" s="45" t="s">
        <v>11</v>
      </c>
      <c r="AU16" s="45" t="s">
        <v>11</v>
      </c>
      <c r="AV16" s="45" t="s">
        <v>11</v>
      </c>
      <c r="AW16" s="45" t="s">
        <v>11</v>
      </c>
      <c r="AX16" s="45" t="s">
        <v>11</v>
      </c>
      <c r="AY16" s="45" t="s">
        <v>11</v>
      </c>
      <c r="AZ16" s="45" t="s">
        <v>11</v>
      </c>
      <c r="BA16" s="45" t="s">
        <v>11</v>
      </c>
      <c r="BB16" s="45" t="s">
        <v>11</v>
      </c>
      <c r="BC16" s="45" t="s">
        <v>11</v>
      </c>
      <c r="BD16" s="45" t="s">
        <v>11</v>
      </c>
      <c r="BE16" s="45" t="s">
        <v>11</v>
      </c>
      <c r="BF16" s="45" t="s">
        <v>11</v>
      </c>
      <c r="BG16" s="45" t="s">
        <v>11</v>
      </c>
      <c r="BH16" s="45" t="s">
        <v>11</v>
      </c>
      <c r="BI16" s="45" t="s">
        <v>11</v>
      </c>
      <c r="BJ16" s="45" t="s">
        <v>11</v>
      </c>
      <c r="BK16" s="45" t="s">
        <v>11</v>
      </c>
      <c r="BL16" s="45" t="s">
        <v>11</v>
      </c>
      <c r="BM16" s="45" t="s">
        <v>11</v>
      </c>
      <c r="BN16" s="45" t="s">
        <v>11</v>
      </c>
      <c r="BO16" s="45" t="s">
        <v>11</v>
      </c>
      <c r="BP16" s="45" t="s">
        <v>11</v>
      </c>
      <c r="BQ16" s="45" t="s">
        <v>11</v>
      </c>
      <c r="BR16" s="45" t="s">
        <v>11</v>
      </c>
      <c r="BS16" s="45" t="s">
        <v>11</v>
      </c>
      <c r="BT16" s="45" t="s">
        <v>11</v>
      </c>
      <c r="BU16" s="45" t="s">
        <v>11</v>
      </c>
      <c r="BV16" s="45" t="s">
        <v>11</v>
      </c>
      <c r="BW16" s="45" t="s">
        <v>11</v>
      </c>
      <c r="BX16" s="45" t="s">
        <v>11</v>
      </c>
      <c r="BY16" s="45" t="s">
        <v>11</v>
      </c>
      <c r="BZ16" s="45" t="s">
        <v>11</v>
      </c>
      <c r="CA16" s="45" t="s">
        <v>11</v>
      </c>
      <c r="CB16" s="45" t="s">
        <v>11</v>
      </c>
      <c r="CC16" s="45" t="s">
        <v>11</v>
      </c>
      <c r="CD16" s="45" t="s">
        <v>11</v>
      </c>
      <c r="CE16" s="45" t="s">
        <v>11</v>
      </c>
      <c r="CF16" s="45" t="s">
        <v>11</v>
      </c>
      <c r="CG16" s="45" t="s">
        <v>11</v>
      </c>
      <c r="CH16" s="45" t="s">
        <v>11</v>
      </c>
      <c r="CI16" s="45" t="s">
        <v>11</v>
      </c>
      <c r="CJ16" s="45" t="s">
        <v>11</v>
      </c>
      <c r="CK16" s="45" t="s">
        <v>11</v>
      </c>
      <c r="CL16" s="45" t="s">
        <v>11</v>
      </c>
      <c r="CM16" s="45" t="s">
        <v>11</v>
      </c>
      <c r="CN16" s="45" t="s">
        <v>11</v>
      </c>
      <c r="CO16" s="45" t="s">
        <v>11</v>
      </c>
      <c r="CP16" s="45" t="s">
        <v>11</v>
      </c>
      <c r="CQ16" s="45" t="s">
        <v>11</v>
      </c>
      <c r="CR16" s="45" t="s">
        <v>11</v>
      </c>
      <c r="CS16" s="45" t="s">
        <v>11</v>
      </c>
      <c r="CT16" s="45">
        <v>3.6540439600000001</v>
      </c>
      <c r="CU16" s="45">
        <v>2.0750440500000003</v>
      </c>
      <c r="CV16" s="45">
        <v>2.3627098700000002</v>
      </c>
      <c r="CW16" s="45">
        <v>0.62180121999999993</v>
      </c>
      <c r="CX16" s="45">
        <v>0</v>
      </c>
      <c r="CY16" s="45">
        <v>0</v>
      </c>
      <c r="CZ16" s="45">
        <v>0</v>
      </c>
      <c r="DA16" s="45">
        <v>0</v>
      </c>
      <c r="DB16" s="45">
        <v>0</v>
      </c>
      <c r="DC16" s="45">
        <v>0</v>
      </c>
      <c r="DD16" s="45">
        <v>0</v>
      </c>
      <c r="DE16" s="45">
        <v>21.342681509999998</v>
      </c>
      <c r="DF16" s="45">
        <v>1.6858236100000001</v>
      </c>
      <c r="DG16" s="45">
        <v>1.5283617000000003</v>
      </c>
      <c r="DH16" s="45">
        <v>1.217665</v>
      </c>
      <c r="DI16" s="45">
        <v>1.2631590899999998</v>
      </c>
      <c r="DJ16" s="45">
        <v>1.0453639299999999</v>
      </c>
      <c r="DK16" s="45">
        <v>1.3635682900000001</v>
      </c>
      <c r="DL16" s="45">
        <v>1.2919984199999999</v>
      </c>
      <c r="DM16" s="45">
        <v>1.4265885</v>
      </c>
      <c r="DN16" s="45">
        <v>1.6072963599999999</v>
      </c>
      <c r="DO16" s="45">
        <v>1.7679248000000001</v>
      </c>
      <c r="DP16" s="45">
        <v>1.8788505200000001</v>
      </c>
      <c r="DQ16" s="45">
        <v>1.6947386899999999</v>
      </c>
      <c r="DR16" s="45">
        <v>1.4671769800000001</v>
      </c>
      <c r="DS16" s="45">
        <v>1.0502227900000001</v>
      </c>
      <c r="DT16" s="45">
        <v>0.73417655000000004</v>
      </c>
      <c r="DU16" s="45">
        <v>0.88258610999999998</v>
      </c>
      <c r="DV16" s="45">
        <v>0.98657319999999993</v>
      </c>
      <c r="DW16" s="45">
        <v>1.0276818299999999</v>
      </c>
      <c r="DX16" s="45">
        <v>1.18213272</v>
      </c>
      <c r="DY16" s="45">
        <v>1.41402414</v>
      </c>
      <c r="DZ16" s="45">
        <v>1.8222072199999999</v>
      </c>
      <c r="EA16" s="45">
        <v>1.6953905300000001</v>
      </c>
      <c r="EB16" s="45">
        <v>1.53070985</v>
      </c>
      <c r="EC16" s="45">
        <v>1.6947216999999999</v>
      </c>
      <c r="ED16" s="45">
        <v>1.6227697299999999</v>
      </c>
      <c r="EE16" s="45">
        <v>1.2795300199999999</v>
      </c>
      <c r="EF16" s="45">
        <v>1.4692894100000002</v>
      </c>
      <c r="EG16" s="45">
        <v>1.72894119</v>
      </c>
      <c r="EH16" s="45">
        <v>1.4346928000000001</v>
      </c>
      <c r="EI16" s="45">
        <v>1.6811695399999997</v>
      </c>
      <c r="EJ16" s="45">
        <v>2.3180754500000003</v>
      </c>
      <c r="EK16" s="45">
        <v>2.4799193399999999</v>
      </c>
      <c r="EL16" s="45">
        <v>3.1917095499999997</v>
      </c>
      <c r="EM16" s="45">
        <v>2.8994558600000002</v>
      </c>
      <c r="EN16" s="45">
        <v>2.5327855399999999</v>
      </c>
      <c r="EO16" s="45">
        <v>2.9783593700000002</v>
      </c>
      <c r="EP16" s="45">
        <v>2.4471596399999997</v>
      </c>
      <c r="EQ16" s="45">
        <v>2.9075729699999999</v>
      </c>
      <c r="ER16" s="45">
        <v>3.1753560699999999</v>
      </c>
      <c r="ES16" s="45">
        <v>3.5517035200000002</v>
      </c>
      <c r="ET16" s="45">
        <v>5.8158472100000003</v>
      </c>
      <c r="EU16" s="45">
        <v>4.6633989500000004</v>
      </c>
      <c r="EV16" s="45">
        <v>6.2363347700000009</v>
      </c>
      <c r="EW16" s="45">
        <v>6.7986086200000004</v>
      </c>
      <c r="EX16" s="45">
        <v>6.3753676499999994</v>
      </c>
      <c r="EY16" s="45">
        <v>7.2144250899999998</v>
      </c>
      <c r="EZ16" s="45">
        <v>6.8040501799999999</v>
      </c>
      <c r="FA16" s="45">
        <v>5.76323746</v>
      </c>
      <c r="FB16" s="45">
        <v>4.7397873600000002</v>
      </c>
      <c r="FC16" s="45">
        <v>6.0252111800000003</v>
      </c>
    </row>
    <row r="17" spans="1:159" ht="15.75" customHeight="1" x14ac:dyDescent="0.25">
      <c r="A17" s="26" t="s">
        <v>451</v>
      </c>
      <c r="B17" s="45" t="s">
        <v>11</v>
      </c>
      <c r="C17" s="45" t="s">
        <v>11</v>
      </c>
      <c r="D17" s="45" t="s">
        <v>11</v>
      </c>
      <c r="E17" s="45" t="s">
        <v>11</v>
      </c>
      <c r="F17" s="45" t="s">
        <v>11</v>
      </c>
      <c r="G17" s="45" t="s">
        <v>11</v>
      </c>
      <c r="H17" s="45" t="s">
        <v>11</v>
      </c>
      <c r="I17" s="45" t="s">
        <v>11</v>
      </c>
      <c r="J17" s="45" t="s">
        <v>11</v>
      </c>
      <c r="K17" s="45" t="s">
        <v>11</v>
      </c>
      <c r="L17" s="45" t="s">
        <v>11</v>
      </c>
      <c r="M17" s="45" t="s">
        <v>11</v>
      </c>
      <c r="N17" s="45" t="s">
        <v>11</v>
      </c>
      <c r="O17" s="45" t="s">
        <v>11</v>
      </c>
      <c r="P17" s="45" t="s">
        <v>11</v>
      </c>
      <c r="Q17" s="45" t="s">
        <v>11</v>
      </c>
      <c r="R17" s="45" t="s">
        <v>11</v>
      </c>
      <c r="S17" s="45" t="s">
        <v>11</v>
      </c>
      <c r="T17" s="45" t="s">
        <v>11</v>
      </c>
      <c r="U17" s="45" t="s">
        <v>11</v>
      </c>
      <c r="V17" s="45" t="s">
        <v>11</v>
      </c>
      <c r="W17" s="45" t="s">
        <v>11</v>
      </c>
      <c r="X17" s="45" t="s">
        <v>11</v>
      </c>
      <c r="Y17" s="45" t="s">
        <v>11</v>
      </c>
      <c r="Z17" s="45" t="s">
        <v>11</v>
      </c>
      <c r="AA17" s="45" t="s">
        <v>11</v>
      </c>
      <c r="AB17" s="45" t="s">
        <v>11</v>
      </c>
      <c r="AC17" s="45" t="s">
        <v>11</v>
      </c>
      <c r="AD17" s="45" t="s">
        <v>11</v>
      </c>
      <c r="AE17" s="45" t="s">
        <v>11</v>
      </c>
      <c r="AF17" s="45" t="s">
        <v>11</v>
      </c>
      <c r="AG17" s="45" t="s">
        <v>11</v>
      </c>
      <c r="AH17" s="45" t="s">
        <v>11</v>
      </c>
      <c r="AI17" s="45" t="s">
        <v>11</v>
      </c>
      <c r="AJ17" s="45" t="s">
        <v>11</v>
      </c>
      <c r="AK17" s="45" t="s">
        <v>11</v>
      </c>
      <c r="AL17" s="45" t="s">
        <v>11</v>
      </c>
      <c r="AM17" s="45" t="s">
        <v>11</v>
      </c>
      <c r="AN17" s="45" t="s">
        <v>11</v>
      </c>
      <c r="AO17" s="45" t="s">
        <v>11</v>
      </c>
      <c r="AP17" s="45" t="s">
        <v>11</v>
      </c>
      <c r="AQ17" s="45" t="s">
        <v>11</v>
      </c>
      <c r="AR17" s="45" t="s">
        <v>11</v>
      </c>
      <c r="AS17" s="45" t="s">
        <v>11</v>
      </c>
      <c r="AT17" s="45" t="s">
        <v>11</v>
      </c>
      <c r="AU17" s="45" t="s">
        <v>11</v>
      </c>
      <c r="AV17" s="45" t="s">
        <v>11</v>
      </c>
      <c r="AW17" s="45" t="s">
        <v>11</v>
      </c>
      <c r="AX17" s="45" t="s">
        <v>11</v>
      </c>
      <c r="AY17" s="45" t="s">
        <v>11</v>
      </c>
      <c r="AZ17" s="45" t="s">
        <v>11</v>
      </c>
      <c r="BA17" s="45" t="s">
        <v>11</v>
      </c>
      <c r="BB17" s="45" t="s">
        <v>11</v>
      </c>
      <c r="BC17" s="45" t="s">
        <v>11</v>
      </c>
      <c r="BD17" s="45" t="s">
        <v>11</v>
      </c>
      <c r="BE17" s="45" t="s">
        <v>11</v>
      </c>
      <c r="BF17" s="45" t="s">
        <v>11</v>
      </c>
      <c r="BG17" s="45" t="s">
        <v>11</v>
      </c>
      <c r="BH17" s="45" t="s">
        <v>11</v>
      </c>
      <c r="BI17" s="45" t="s">
        <v>11</v>
      </c>
      <c r="BJ17" s="45" t="s">
        <v>11</v>
      </c>
      <c r="BK17" s="45" t="s">
        <v>11</v>
      </c>
      <c r="BL17" s="45" t="s">
        <v>11</v>
      </c>
      <c r="BM17" s="45" t="s">
        <v>11</v>
      </c>
      <c r="BN17" s="45" t="s">
        <v>11</v>
      </c>
      <c r="BO17" s="45" t="s">
        <v>11</v>
      </c>
      <c r="BP17" s="45" t="s">
        <v>11</v>
      </c>
      <c r="BQ17" s="45" t="s">
        <v>11</v>
      </c>
      <c r="BR17" s="45" t="s">
        <v>11</v>
      </c>
      <c r="BS17" s="45" t="s">
        <v>11</v>
      </c>
      <c r="BT17" s="45" t="s">
        <v>11</v>
      </c>
      <c r="BU17" s="45" t="s">
        <v>11</v>
      </c>
      <c r="BV17" s="45" t="s">
        <v>11</v>
      </c>
      <c r="BW17" s="45" t="s">
        <v>11</v>
      </c>
      <c r="BX17" s="45" t="s">
        <v>11</v>
      </c>
      <c r="BY17" s="45" t="s">
        <v>11</v>
      </c>
      <c r="BZ17" s="45" t="s">
        <v>11</v>
      </c>
      <c r="CA17" s="45" t="s">
        <v>11</v>
      </c>
      <c r="CB17" s="45" t="s">
        <v>11</v>
      </c>
      <c r="CC17" s="45" t="s">
        <v>11</v>
      </c>
      <c r="CD17" s="45" t="s">
        <v>11</v>
      </c>
      <c r="CE17" s="45" t="s">
        <v>11</v>
      </c>
      <c r="CF17" s="45" t="s">
        <v>11</v>
      </c>
      <c r="CG17" s="45" t="s">
        <v>11</v>
      </c>
      <c r="CH17" s="45" t="s">
        <v>11</v>
      </c>
      <c r="CI17" s="45" t="s">
        <v>11</v>
      </c>
      <c r="CJ17" s="45" t="s">
        <v>11</v>
      </c>
      <c r="CK17" s="45" t="s">
        <v>11</v>
      </c>
      <c r="CL17" s="45" t="s">
        <v>11</v>
      </c>
      <c r="CM17" s="45" t="s">
        <v>11</v>
      </c>
      <c r="CN17" s="45" t="s">
        <v>11</v>
      </c>
      <c r="CO17" s="45" t="s">
        <v>11</v>
      </c>
      <c r="CP17" s="45" t="s">
        <v>11</v>
      </c>
      <c r="CQ17" s="45" t="s">
        <v>11</v>
      </c>
      <c r="CR17" s="45" t="s">
        <v>11</v>
      </c>
      <c r="CS17" s="45" t="s">
        <v>11</v>
      </c>
      <c r="CT17" s="45">
        <v>73.245316710000012</v>
      </c>
      <c r="CU17" s="45">
        <v>17.888119270000001</v>
      </c>
      <c r="CV17" s="45">
        <v>14.309313380000001</v>
      </c>
      <c r="CW17" s="45">
        <v>14.138429120000001</v>
      </c>
      <c r="CX17" s="45">
        <v>14.183910429999999</v>
      </c>
      <c r="CY17" s="45">
        <v>12.07335673</v>
      </c>
      <c r="CZ17" s="45">
        <v>10.12630411</v>
      </c>
      <c r="DA17" s="45">
        <v>7.7138563099999997</v>
      </c>
      <c r="DB17" s="45">
        <v>52.136569300000005</v>
      </c>
      <c r="DC17" s="45">
        <v>692.1109868100001</v>
      </c>
      <c r="DD17" s="45">
        <v>110.50020286</v>
      </c>
      <c r="DE17" s="45">
        <v>102.95570014999998</v>
      </c>
      <c r="DF17" s="45">
        <v>73.341417750000005</v>
      </c>
      <c r="DG17" s="45">
        <v>9.6259941200000014</v>
      </c>
      <c r="DH17" s="45">
        <v>11.49612759</v>
      </c>
      <c r="DI17" s="45">
        <v>18.031407740000002</v>
      </c>
      <c r="DJ17" s="45">
        <v>13.99816762</v>
      </c>
      <c r="DK17" s="45">
        <v>13.1373485</v>
      </c>
      <c r="DL17" s="45">
        <v>15.179964829999999</v>
      </c>
      <c r="DM17" s="45">
        <v>10.039273370000002</v>
      </c>
      <c r="DN17" s="45">
        <v>70.254926089999998</v>
      </c>
      <c r="DO17" s="45">
        <v>758.81510515999992</v>
      </c>
      <c r="DP17" s="45">
        <v>123.48667868999999</v>
      </c>
      <c r="DQ17" s="45">
        <v>112.33538537000001</v>
      </c>
      <c r="DR17" s="45">
        <v>79.03822765000001</v>
      </c>
      <c r="DS17" s="45">
        <v>9.5377869499999992</v>
      </c>
      <c r="DT17" s="45">
        <v>6.6809128399999995</v>
      </c>
      <c r="DU17" s="45">
        <v>7.8364687100000001</v>
      </c>
      <c r="DV17" s="45">
        <v>6.9749821899999995</v>
      </c>
      <c r="DW17" s="45">
        <v>17.301803039999999</v>
      </c>
      <c r="DX17" s="45">
        <v>15.81409534</v>
      </c>
      <c r="DY17" s="45">
        <v>14.087601769999999</v>
      </c>
      <c r="DZ17" s="45">
        <v>102.95031455</v>
      </c>
      <c r="EA17" s="45">
        <v>823.15630988999999</v>
      </c>
      <c r="EB17" s="45">
        <v>145.94635371999999</v>
      </c>
      <c r="EC17" s="45">
        <v>128.20531319</v>
      </c>
      <c r="ED17" s="45">
        <v>78.036564280000007</v>
      </c>
      <c r="EE17" s="45">
        <v>21.328420149999999</v>
      </c>
      <c r="EF17" s="45">
        <v>14.41666066</v>
      </c>
      <c r="EG17" s="45">
        <v>15.58113709</v>
      </c>
      <c r="EH17" s="45">
        <v>16.274193960000002</v>
      </c>
      <c r="EI17" s="45">
        <v>18.159731050000001</v>
      </c>
      <c r="EJ17" s="45">
        <v>14.779244050000001</v>
      </c>
      <c r="EK17" s="45">
        <v>17.822604030000001</v>
      </c>
      <c r="EL17" s="45">
        <v>109.13049683</v>
      </c>
      <c r="EM17" s="45">
        <v>801.78716445000009</v>
      </c>
      <c r="EN17" s="45">
        <v>148.83274740000002</v>
      </c>
      <c r="EO17" s="45">
        <v>152.90347930999999</v>
      </c>
      <c r="EP17" s="45">
        <v>89.399047359999997</v>
      </c>
      <c r="EQ17" s="45">
        <v>20.459500120000001</v>
      </c>
      <c r="ER17" s="45">
        <v>14.90447047</v>
      </c>
      <c r="ES17" s="45">
        <v>12.341979690000001</v>
      </c>
      <c r="ET17" s="45">
        <v>12.3099004</v>
      </c>
      <c r="EU17" s="45">
        <v>10.583675710000001</v>
      </c>
      <c r="EV17" s="45">
        <v>11.117999660000001</v>
      </c>
      <c r="EW17" s="45">
        <v>12.26939007</v>
      </c>
      <c r="EX17" s="45">
        <v>127.56401942999999</v>
      </c>
      <c r="EY17" s="45">
        <v>969.86285469000006</v>
      </c>
      <c r="EZ17" s="45">
        <v>149.33082268999999</v>
      </c>
      <c r="FA17" s="45">
        <v>143.25176671</v>
      </c>
      <c r="FB17" s="45">
        <v>100.91547961000001</v>
      </c>
      <c r="FC17" s="45">
        <v>21.947976480000001</v>
      </c>
    </row>
    <row r="18" spans="1:159" ht="15.75" customHeight="1" x14ac:dyDescent="0.25">
      <c r="A18" s="26" t="s">
        <v>452</v>
      </c>
      <c r="B18" s="45" t="s">
        <v>11</v>
      </c>
      <c r="C18" s="45" t="s">
        <v>11</v>
      </c>
      <c r="D18" s="45" t="s">
        <v>11</v>
      </c>
      <c r="E18" s="45" t="s">
        <v>11</v>
      </c>
      <c r="F18" s="45" t="s">
        <v>11</v>
      </c>
      <c r="G18" s="45" t="s">
        <v>11</v>
      </c>
      <c r="H18" s="45" t="s">
        <v>11</v>
      </c>
      <c r="I18" s="45" t="s">
        <v>11</v>
      </c>
      <c r="J18" s="45" t="s">
        <v>11</v>
      </c>
      <c r="K18" s="45" t="s">
        <v>11</v>
      </c>
      <c r="L18" s="45" t="s">
        <v>11</v>
      </c>
      <c r="M18" s="45" t="s">
        <v>11</v>
      </c>
      <c r="N18" s="45" t="s">
        <v>11</v>
      </c>
      <c r="O18" s="45" t="s">
        <v>11</v>
      </c>
      <c r="P18" s="45" t="s">
        <v>11</v>
      </c>
      <c r="Q18" s="45" t="s">
        <v>11</v>
      </c>
      <c r="R18" s="45" t="s">
        <v>11</v>
      </c>
      <c r="S18" s="45" t="s">
        <v>11</v>
      </c>
      <c r="T18" s="45" t="s">
        <v>11</v>
      </c>
      <c r="U18" s="45" t="s">
        <v>11</v>
      </c>
      <c r="V18" s="45" t="s">
        <v>11</v>
      </c>
      <c r="W18" s="45" t="s">
        <v>11</v>
      </c>
      <c r="X18" s="45" t="s">
        <v>11</v>
      </c>
      <c r="Y18" s="45" t="s">
        <v>11</v>
      </c>
      <c r="Z18" s="45" t="s">
        <v>11</v>
      </c>
      <c r="AA18" s="45" t="s">
        <v>11</v>
      </c>
      <c r="AB18" s="45" t="s">
        <v>11</v>
      </c>
      <c r="AC18" s="45" t="s">
        <v>11</v>
      </c>
      <c r="AD18" s="45" t="s">
        <v>11</v>
      </c>
      <c r="AE18" s="45" t="s">
        <v>11</v>
      </c>
      <c r="AF18" s="45" t="s">
        <v>11</v>
      </c>
      <c r="AG18" s="45" t="s">
        <v>11</v>
      </c>
      <c r="AH18" s="45" t="s">
        <v>11</v>
      </c>
      <c r="AI18" s="45" t="s">
        <v>11</v>
      </c>
      <c r="AJ18" s="45" t="s">
        <v>11</v>
      </c>
      <c r="AK18" s="45" t="s">
        <v>11</v>
      </c>
      <c r="AL18" s="45" t="s">
        <v>11</v>
      </c>
      <c r="AM18" s="45" t="s">
        <v>11</v>
      </c>
      <c r="AN18" s="45" t="s">
        <v>11</v>
      </c>
      <c r="AO18" s="45" t="s">
        <v>11</v>
      </c>
      <c r="AP18" s="45" t="s">
        <v>11</v>
      </c>
      <c r="AQ18" s="45" t="s">
        <v>11</v>
      </c>
      <c r="AR18" s="45" t="s">
        <v>11</v>
      </c>
      <c r="AS18" s="45" t="s">
        <v>11</v>
      </c>
      <c r="AT18" s="45" t="s">
        <v>11</v>
      </c>
      <c r="AU18" s="45" t="s">
        <v>11</v>
      </c>
      <c r="AV18" s="45" t="s">
        <v>11</v>
      </c>
      <c r="AW18" s="45" t="s">
        <v>11</v>
      </c>
      <c r="AX18" s="45" t="s">
        <v>11</v>
      </c>
      <c r="AY18" s="45" t="s">
        <v>11</v>
      </c>
      <c r="AZ18" s="45" t="s">
        <v>11</v>
      </c>
      <c r="BA18" s="45" t="s">
        <v>11</v>
      </c>
      <c r="BB18" s="45" t="s">
        <v>11</v>
      </c>
      <c r="BC18" s="45" t="s">
        <v>11</v>
      </c>
      <c r="BD18" s="45" t="s">
        <v>11</v>
      </c>
      <c r="BE18" s="45" t="s">
        <v>11</v>
      </c>
      <c r="BF18" s="45" t="s">
        <v>11</v>
      </c>
      <c r="BG18" s="45" t="s">
        <v>11</v>
      </c>
      <c r="BH18" s="45" t="s">
        <v>11</v>
      </c>
      <c r="BI18" s="45" t="s">
        <v>11</v>
      </c>
      <c r="BJ18" s="45" t="s">
        <v>11</v>
      </c>
      <c r="BK18" s="45" t="s">
        <v>11</v>
      </c>
      <c r="BL18" s="45" t="s">
        <v>11</v>
      </c>
      <c r="BM18" s="45" t="s">
        <v>11</v>
      </c>
      <c r="BN18" s="45" t="s">
        <v>11</v>
      </c>
      <c r="BO18" s="45" t="s">
        <v>11</v>
      </c>
      <c r="BP18" s="45" t="s">
        <v>11</v>
      </c>
      <c r="BQ18" s="45" t="s">
        <v>11</v>
      </c>
      <c r="BR18" s="45" t="s">
        <v>11</v>
      </c>
      <c r="BS18" s="45" t="s">
        <v>11</v>
      </c>
      <c r="BT18" s="45" t="s">
        <v>11</v>
      </c>
      <c r="BU18" s="45" t="s">
        <v>11</v>
      </c>
      <c r="BV18" s="45" t="s">
        <v>11</v>
      </c>
      <c r="BW18" s="45" t="s">
        <v>11</v>
      </c>
      <c r="BX18" s="45" t="s">
        <v>11</v>
      </c>
      <c r="BY18" s="45" t="s">
        <v>11</v>
      </c>
      <c r="BZ18" s="45" t="s">
        <v>11</v>
      </c>
      <c r="CA18" s="45" t="s">
        <v>11</v>
      </c>
      <c r="CB18" s="45" t="s">
        <v>11</v>
      </c>
      <c r="CC18" s="45" t="s">
        <v>11</v>
      </c>
      <c r="CD18" s="45" t="s">
        <v>11</v>
      </c>
      <c r="CE18" s="45" t="s">
        <v>11</v>
      </c>
      <c r="CF18" s="45" t="s">
        <v>11</v>
      </c>
      <c r="CG18" s="45" t="s">
        <v>11</v>
      </c>
      <c r="CH18" s="45" t="s">
        <v>11</v>
      </c>
      <c r="CI18" s="45" t="s">
        <v>11</v>
      </c>
      <c r="CJ18" s="45" t="s">
        <v>11</v>
      </c>
      <c r="CK18" s="45" t="s">
        <v>11</v>
      </c>
      <c r="CL18" s="45" t="s">
        <v>11</v>
      </c>
      <c r="CM18" s="45" t="s">
        <v>11</v>
      </c>
      <c r="CN18" s="45" t="s">
        <v>11</v>
      </c>
      <c r="CO18" s="45" t="s">
        <v>11</v>
      </c>
      <c r="CP18" s="45" t="s">
        <v>11</v>
      </c>
      <c r="CQ18" s="45" t="s">
        <v>11</v>
      </c>
      <c r="CR18" s="45" t="s">
        <v>11</v>
      </c>
      <c r="CS18" s="45" t="s">
        <v>11</v>
      </c>
      <c r="CT18" s="45">
        <v>2491.2373699199998</v>
      </c>
      <c r="CU18" s="45">
        <v>800.89570301999993</v>
      </c>
      <c r="CV18" s="45">
        <v>800.89570301999993</v>
      </c>
      <c r="CW18" s="45">
        <v>800.89570301999993</v>
      </c>
      <c r="CX18" s="45">
        <v>1918.3461154900001</v>
      </c>
      <c r="CY18" s="45">
        <v>800.89570301999993</v>
      </c>
      <c r="CZ18" s="45">
        <v>800.89570301999993</v>
      </c>
      <c r="DA18" s="45">
        <v>800.89570301999993</v>
      </c>
      <c r="DB18" s="45">
        <v>800.89570301999993</v>
      </c>
      <c r="DC18" s="45">
        <v>800.89570301999993</v>
      </c>
      <c r="DD18" s="45">
        <v>800.89570301999993</v>
      </c>
      <c r="DE18" s="45">
        <v>2057.2026882199998</v>
      </c>
      <c r="DF18" s="45">
        <v>2614.9874811300001</v>
      </c>
      <c r="DG18" s="45">
        <v>918.97305060999997</v>
      </c>
      <c r="DH18" s="45">
        <v>918.97305060999997</v>
      </c>
      <c r="DI18" s="45">
        <v>1232.6547855199999</v>
      </c>
      <c r="DJ18" s="45">
        <v>918.97305060999997</v>
      </c>
      <c r="DK18" s="45">
        <v>918.97305060999997</v>
      </c>
      <c r="DL18" s="45">
        <v>918.97305060999997</v>
      </c>
      <c r="DM18" s="45">
        <v>1102.76766073</v>
      </c>
      <c r="DN18" s="45">
        <v>873.02439807999997</v>
      </c>
      <c r="DO18" s="45">
        <v>873.02439807999997</v>
      </c>
      <c r="DP18" s="45">
        <v>889.79850089000013</v>
      </c>
      <c r="DQ18" s="45">
        <v>889.79850089000001</v>
      </c>
      <c r="DR18" s="45">
        <v>2915.9088962400001</v>
      </c>
      <c r="DS18" s="45">
        <v>963.92804693000005</v>
      </c>
      <c r="DT18" s="45">
        <v>963.92804693000005</v>
      </c>
      <c r="DU18" s="45">
        <v>1259.50513275</v>
      </c>
      <c r="DV18" s="45">
        <v>963.92804693000005</v>
      </c>
      <c r="DW18" s="45">
        <v>963.92804693000005</v>
      </c>
      <c r="DX18" s="45">
        <v>963.92804693000005</v>
      </c>
      <c r="DY18" s="45">
        <v>963.92804693000005</v>
      </c>
      <c r="DZ18" s="45">
        <v>963.92804693000005</v>
      </c>
      <c r="EA18" s="45">
        <v>963.92804693000005</v>
      </c>
      <c r="EB18" s="45">
        <v>963.92804693000005</v>
      </c>
      <c r="EC18" s="45">
        <v>963.92804692999994</v>
      </c>
      <c r="ED18" s="45">
        <v>3142.3824812800008</v>
      </c>
      <c r="EE18" s="45">
        <v>1016.15327645</v>
      </c>
      <c r="EF18" s="45">
        <v>1016.15327645</v>
      </c>
      <c r="EG18" s="45">
        <v>1617.7950607499999</v>
      </c>
      <c r="EH18" s="45">
        <v>1016.15327645</v>
      </c>
      <c r="EI18" s="45">
        <v>1016.15327645</v>
      </c>
      <c r="EJ18" s="45">
        <v>1016.15327645</v>
      </c>
      <c r="EK18" s="45">
        <v>1016.15327645</v>
      </c>
      <c r="EL18" s="45">
        <v>1016.15327645</v>
      </c>
      <c r="EM18" s="45">
        <v>1016.15327645</v>
      </c>
      <c r="EN18" s="45">
        <v>1016.15327645</v>
      </c>
      <c r="EO18" s="45">
        <v>1697.2447470700001</v>
      </c>
      <c r="EP18" s="45">
        <v>3390.3631436599999</v>
      </c>
      <c r="EQ18" s="45">
        <v>1118.316534</v>
      </c>
      <c r="ER18" s="45">
        <v>1118.316534</v>
      </c>
      <c r="ES18" s="45">
        <v>1239.8878165599999</v>
      </c>
      <c r="ET18" s="45">
        <v>1118.316534</v>
      </c>
      <c r="EU18" s="45">
        <v>1118.316534</v>
      </c>
      <c r="EV18" s="45">
        <v>1118.316534</v>
      </c>
      <c r="EW18" s="45">
        <v>1118.316534</v>
      </c>
      <c r="EX18" s="45">
        <v>1118.316534</v>
      </c>
      <c r="EY18" s="45">
        <v>1118.316534</v>
      </c>
      <c r="EZ18" s="45">
        <v>713.37609291000001</v>
      </c>
      <c r="FA18" s="45">
        <v>713.37609291000012</v>
      </c>
      <c r="FB18" s="45">
        <v>2151.07631184</v>
      </c>
      <c r="FC18" s="45">
        <v>0</v>
      </c>
    </row>
    <row r="19" spans="1:159" ht="15.75" customHeight="1" x14ac:dyDescent="0.25">
      <c r="A19" s="26" t="s">
        <v>453</v>
      </c>
      <c r="B19" s="45" t="s">
        <v>11</v>
      </c>
      <c r="C19" s="45" t="s">
        <v>11</v>
      </c>
      <c r="D19" s="45" t="s">
        <v>11</v>
      </c>
      <c r="E19" s="45" t="s">
        <v>11</v>
      </c>
      <c r="F19" s="45" t="s">
        <v>11</v>
      </c>
      <c r="G19" s="45" t="s">
        <v>11</v>
      </c>
      <c r="H19" s="45" t="s">
        <v>11</v>
      </c>
      <c r="I19" s="45" t="s">
        <v>11</v>
      </c>
      <c r="J19" s="45" t="s">
        <v>11</v>
      </c>
      <c r="K19" s="45" t="s">
        <v>11</v>
      </c>
      <c r="L19" s="45" t="s">
        <v>11</v>
      </c>
      <c r="M19" s="45" t="s">
        <v>11</v>
      </c>
      <c r="N19" s="45" t="s">
        <v>11</v>
      </c>
      <c r="O19" s="45" t="s">
        <v>11</v>
      </c>
      <c r="P19" s="45" t="s">
        <v>11</v>
      </c>
      <c r="Q19" s="45" t="s">
        <v>11</v>
      </c>
      <c r="R19" s="45" t="s">
        <v>11</v>
      </c>
      <c r="S19" s="45" t="s">
        <v>11</v>
      </c>
      <c r="T19" s="45" t="s">
        <v>11</v>
      </c>
      <c r="U19" s="45" t="s">
        <v>11</v>
      </c>
      <c r="V19" s="45" t="s">
        <v>11</v>
      </c>
      <c r="W19" s="45" t="s">
        <v>11</v>
      </c>
      <c r="X19" s="45" t="s">
        <v>11</v>
      </c>
      <c r="Y19" s="45" t="s">
        <v>11</v>
      </c>
      <c r="Z19" s="45" t="s">
        <v>11</v>
      </c>
      <c r="AA19" s="45" t="s">
        <v>11</v>
      </c>
      <c r="AB19" s="45" t="s">
        <v>11</v>
      </c>
      <c r="AC19" s="45" t="s">
        <v>11</v>
      </c>
      <c r="AD19" s="45" t="s">
        <v>11</v>
      </c>
      <c r="AE19" s="45" t="s">
        <v>11</v>
      </c>
      <c r="AF19" s="45" t="s">
        <v>11</v>
      </c>
      <c r="AG19" s="45" t="s">
        <v>11</v>
      </c>
      <c r="AH19" s="45" t="s">
        <v>11</v>
      </c>
      <c r="AI19" s="45" t="s">
        <v>11</v>
      </c>
      <c r="AJ19" s="45" t="s">
        <v>11</v>
      </c>
      <c r="AK19" s="45" t="s">
        <v>11</v>
      </c>
      <c r="AL19" s="45" t="s">
        <v>11</v>
      </c>
      <c r="AM19" s="45" t="s">
        <v>11</v>
      </c>
      <c r="AN19" s="45" t="s">
        <v>11</v>
      </c>
      <c r="AO19" s="45" t="s">
        <v>11</v>
      </c>
      <c r="AP19" s="45" t="s">
        <v>11</v>
      </c>
      <c r="AQ19" s="45" t="s">
        <v>11</v>
      </c>
      <c r="AR19" s="45" t="s">
        <v>11</v>
      </c>
      <c r="AS19" s="45" t="s">
        <v>11</v>
      </c>
      <c r="AT19" s="45" t="s">
        <v>11</v>
      </c>
      <c r="AU19" s="45" t="s">
        <v>11</v>
      </c>
      <c r="AV19" s="45" t="s">
        <v>11</v>
      </c>
      <c r="AW19" s="45" t="s">
        <v>11</v>
      </c>
      <c r="AX19" s="45" t="s">
        <v>11</v>
      </c>
      <c r="AY19" s="45" t="s">
        <v>11</v>
      </c>
      <c r="AZ19" s="45" t="s">
        <v>11</v>
      </c>
      <c r="BA19" s="45" t="s">
        <v>11</v>
      </c>
      <c r="BB19" s="45" t="s">
        <v>11</v>
      </c>
      <c r="BC19" s="45" t="s">
        <v>11</v>
      </c>
      <c r="BD19" s="45" t="s">
        <v>11</v>
      </c>
      <c r="BE19" s="45" t="s">
        <v>11</v>
      </c>
      <c r="BF19" s="45" t="s">
        <v>11</v>
      </c>
      <c r="BG19" s="45" t="s">
        <v>11</v>
      </c>
      <c r="BH19" s="45" t="s">
        <v>11</v>
      </c>
      <c r="BI19" s="45" t="s">
        <v>11</v>
      </c>
      <c r="BJ19" s="45" t="s">
        <v>11</v>
      </c>
      <c r="BK19" s="45" t="s">
        <v>11</v>
      </c>
      <c r="BL19" s="45" t="s">
        <v>11</v>
      </c>
      <c r="BM19" s="45" t="s">
        <v>11</v>
      </c>
      <c r="BN19" s="45" t="s">
        <v>11</v>
      </c>
      <c r="BO19" s="45" t="s">
        <v>11</v>
      </c>
      <c r="BP19" s="45" t="s">
        <v>11</v>
      </c>
      <c r="BQ19" s="45" t="s">
        <v>11</v>
      </c>
      <c r="BR19" s="45" t="s">
        <v>11</v>
      </c>
      <c r="BS19" s="45" t="s">
        <v>11</v>
      </c>
      <c r="BT19" s="45" t="s">
        <v>11</v>
      </c>
      <c r="BU19" s="45" t="s">
        <v>11</v>
      </c>
      <c r="BV19" s="45" t="s">
        <v>11</v>
      </c>
      <c r="BW19" s="45" t="s">
        <v>11</v>
      </c>
      <c r="BX19" s="45" t="s">
        <v>11</v>
      </c>
      <c r="BY19" s="45" t="s">
        <v>11</v>
      </c>
      <c r="BZ19" s="45" t="s">
        <v>11</v>
      </c>
      <c r="CA19" s="45" t="s">
        <v>11</v>
      </c>
      <c r="CB19" s="45" t="s">
        <v>11</v>
      </c>
      <c r="CC19" s="45" t="s">
        <v>11</v>
      </c>
      <c r="CD19" s="45" t="s">
        <v>11</v>
      </c>
      <c r="CE19" s="45" t="s">
        <v>11</v>
      </c>
      <c r="CF19" s="45" t="s">
        <v>11</v>
      </c>
      <c r="CG19" s="45" t="s">
        <v>11</v>
      </c>
      <c r="CH19" s="45" t="s">
        <v>11</v>
      </c>
      <c r="CI19" s="45" t="s">
        <v>11</v>
      </c>
      <c r="CJ19" s="45" t="s">
        <v>11</v>
      </c>
      <c r="CK19" s="45" t="s">
        <v>11</v>
      </c>
      <c r="CL19" s="45" t="s">
        <v>11</v>
      </c>
      <c r="CM19" s="45" t="s">
        <v>11</v>
      </c>
      <c r="CN19" s="45" t="s">
        <v>11</v>
      </c>
      <c r="CO19" s="45" t="s">
        <v>11</v>
      </c>
      <c r="CP19" s="45" t="s">
        <v>11</v>
      </c>
      <c r="CQ19" s="45" t="s">
        <v>11</v>
      </c>
      <c r="CR19" s="45" t="s">
        <v>11</v>
      </c>
      <c r="CS19" s="45" t="s">
        <v>11</v>
      </c>
      <c r="CT19" s="45">
        <v>1023.4552158900001</v>
      </c>
      <c r="CU19" s="45">
        <v>1017.7997321399999</v>
      </c>
      <c r="CV19" s="45">
        <v>1004.40266852</v>
      </c>
      <c r="CW19" s="45">
        <v>943.68077761999984</v>
      </c>
      <c r="CX19" s="45">
        <v>1048.6154942599999</v>
      </c>
      <c r="CY19" s="45">
        <v>973.65716208000003</v>
      </c>
      <c r="CZ19" s="45">
        <v>1089.80929274</v>
      </c>
      <c r="DA19" s="45">
        <v>917.55803607999985</v>
      </c>
      <c r="DB19" s="45">
        <v>955.59443222999994</v>
      </c>
      <c r="DC19" s="45">
        <v>979.07008721</v>
      </c>
      <c r="DD19" s="45">
        <v>987.62133778999987</v>
      </c>
      <c r="DE19" s="45">
        <v>1085.63093291</v>
      </c>
      <c r="DF19" s="45">
        <v>1078.0268959800001</v>
      </c>
      <c r="DG19" s="45">
        <v>1068.4581966200003</v>
      </c>
      <c r="DH19" s="45">
        <v>1012.0730071199999</v>
      </c>
      <c r="DI19" s="45">
        <v>1070.7845442199998</v>
      </c>
      <c r="DJ19" s="45">
        <v>1012.9824954000001</v>
      </c>
      <c r="DK19" s="45">
        <v>1015.7089099300001</v>
      </c>
      <c r="DL19" s="45">
        <v>1151.0473238399998</v>
      </c>
      <c r="DM19" s="45">
        <v>1117.9767417100002</v>
      </c>
      <c r="DN19" s="45">
        <v>1212.3224602999999</v>
      </c>
      <c r="DO19" s="45">
        <v>934.68787791</v>
      </c>
      <c r="DP19" s="45">
        <v>929.33497550999994</v>
      </c>
      <c r="DQ19" s="45">
        <v>1163.1827611200001</v>
      </c>
      <c r="DR19" s="45">
        <v>1183.2743755899999</v>
      </c>
      <c r="DS19" s="45">
        <v>1023.7324096599998</v>
      </c>
      <c r="DT19" s="45">
        <v>1021.3651293499998</v>
      </c>
      <c r="DU19" s="45">
        <v>1025.6917197099999</v>
      </c>
      <c r="DV19" s="45">
        <v>1028.65830686</v>
      </c>
      <c r="DW19" s="45">
        <v>1032.5302305800001</v>
      </c>
      <c r="DX19" s="45">
        <v>1206.7630078300001</v>
      </c>
      <c r="DY19" s="45">
        <v>1043.0024345500001</v>
      </c>
      <c r="DZ19" s="45">
        <v>1033.9095848500001</v>
      </c>
      <c r="EA19" s="45">
        <v>1090.13963893</v>
      </c>
      <c r="EB19" s="45">
        <v>1049.1014392100001</v>
      </c>
      <c r="EC19" s="45">
        <v>1891.2364082100003</v>
      </c>
      <c r="ED19" s="45">
        <v>851.17076483000005</v>
      </c>
      <c r="EE19" s="45">
        <v>1004.5807017599999</v>
      </c>
      <c r="EF19" s="45">
        <v>1029.4932268299999</v>
      </c>
      <c r="EG19" s="45">
        <v>1079.7290857600001</v>
      </c>
      <c r="EH19" s="45">
        <v>1122.5983933599998</v>
      </c>
      <c r="EI19" s="45">
        <v>1088.06794079</v>
      </c>
      <c r="EJ19" s="45">
        <v>1260.5245687199999</v>
      </c>
      <c r="EK19" s="45">
        <v>1109.8782742999999</v>
      </c>
      <c r="EL19" s="45">
        <v>1128.06562405</v>
      </c>
      <c r="EM19" s="45">
        <v>1247.9638179000001</v>
      </c>
      <c r="EN19" s="45">
        <v>1139.1114782500001</v>
      </c>
      <c r="EO19" s="45">
        <v>2025.0833469700001</v>
      </c>
      <c r="EP19" s="45">
        <v>860.68529618999992</v>
      </c>
      <c r="EQ19" s="45">
        <v>1195.2587603500001</v>
      </c>
      <c r="ER19" s="45">
        <v>1162.72689829</v>
      </c>
      <c r="ES19" s="45">
        <v>1195.8728516099998</v>
      </c>
      <c r="ET19" s="45">
        <v>1220.3743354000001</v>
      </c>
      <c r="EU19" s="45">
        <v>1221.4075486499999</v>
      </c>
      <c r="EV19" s="45">
        <v>1622.27365235</v>
      </c>
      <c r="EW19" s="45">
        <v>1211.9340554700002</v>
      </c>
      <c r="EX19" s="45">
        <v>1198.0954202200001</v>
      </c>
      <c r="EY19" s="45">
        <v>1196.9682763000001</v>
      </c>
      <c r="EZ19" s="45">
        <v>1205.6211774899998</v>
      </c>
      <c r="FA19" s="45">
        <v>2013.5675276299999</v>
      </c>
      <c r="FB19" s="45">
        <v>820.04083608999997</v>
      </c>
      <c r="FC19" s="45">
        <v>1292.54616569</v>
      </c>
    </row>
    <row r="20" spans="1:159" s="96" customFormat="1" ht="15.75" customHeight="1" x14ac:dyDescent="0.25">
      <c r="A20" s="225" t="s">
        <v>454</v>
      </c>
      <c r="B20" s="45" t="s">
        <v>11</v>
      </c>
      <c r="C20" s="45" t="s">
        <v>11</v>
      </c>
      <c r="D20" s="45" t="s">
        <v>11</v>
      </c>
      <c r="E20" s="45" t="s">
        <v>11</v>
      </c>
      <c r="F20" s="45" t="s">
        <v>11</v>
      </c>
      <c r="G20" s="45" t="s">
        <v>11</v>
      </c>
      <c r="H20" s="45" t="s">
        <v>11</v>
      </c>
      <c r="I20" s="45" t="s">
        <v>11</v>
      </c>
      <c r="J20" s="45" t="s">
        <v>11</v>
      </c>
      <c r="K20" s="45" t="s">
        <v>11</v>
      </c>
      <c r="L20" s="45" t="s">
        <v>11</v>
      </c>
      <c r="M20" s="45" t="s">
        <v>11</v>
      </c>
      <c r="N20" s="45" t="s">
        <v>11</v>
      </c>
      <c r="O20" s="45" t="s">
        <v>11</v>
      </c>
      <c r="P20" s="45" t="s">
        <v>11</v>
      </c>
      <c r="Q20" s="45" t="s">
        <v>11</v>
      </c>
      <c r="R20" s="45" t="s">
        <v>11</v>
      </c>
      <c r="S20" s="45" t="s">
        <v>11</v>
      </c>
      <c r="T20" s="45" t="s">
        <v>11</v>
      </c>
      <c r="U20" s="45" t="s">
        <v>11</v>
      </c>
      <c r="V20" s="45" t="s">
        <v>11</v>
      </c>
      <c r="W20" s="45" t="s">
        <v>11</v>
      </c>
      <c r="X20" s="45" t="s">
        <v>11</v>
      </c>
      <c r="Y20" s="45" t="s">
        <v>11</v>
      </c>
      <c r="Z20" s="45" t="s">
        <v>11</v>
      </c>
      <c r="AA20" s="45" t="s">
        <v>11</v>
      </c>
      <c r="AB20" s="45" t="s">
        <v>11</v>
      </c>
      <c r="AC20" s="45" t="s">
        <v>11</v>
      </c>
      <c r="AD20" s="45" t="s">
        <v>11</v>
      </c>
      <c r="AE20" s="45" t="s">
        <v>11</v>
      </c>
      <c r="AF20" s="45" t="s">
        <v>11</v>
      </c>
      <c r="AG20" s="45" t="s">
        <v>11</v>
      </c>
      <c r="AH20" s="45" t="s">
        <v>11</v>
      </c>
      <c r="AI20" s="45" t="s">
        <v>11</v>
      </c>
      <c r="AJ20" s="45" t="s">
        <v>11</v>
      </c>
      <c r="AK20" s="45" t="s">
        <v>11</v>
      </c>
      <c r="AL20" s="45" t="s">
        <v>11</v>
      </c>
      <c r="AM20" s="45" t="s">
        <v>11</v>
      </c>
      <c r="AN20" s="45" t="s">
        <v>11</v>
      </c>
      <c r="AO20" s="45" t="s">
        <v>11</v>
      </c>
      <c r="AP20" s="45" t="s">
        <v>11</v>
      </c>
      <c r="AQ20" s="45" t="s">
        <v>11</v>
      </c>
      <c r="AR20" s="45" t="s">
        <v>11</v>
      </c>
      <c r="AS20" s="45" t="s">
        <v>11</v>
      </c>
      <c r="AT20" s="45" t="s">
        <v>11</v>
      </c>
      <c r="AU20" s="45" t="s">
        <v>11</v>
      </c>
      <c r="AV20" s="45" t="s">
        <v>11</v>
      </c>
      <c r="AW20" s="45" t="s">
        <v>11</v>
      </c>
      <c r="AX20" s="45" t="s">
        <v>11</v>
      </c>
      <c r="AY20" s="45" t="s">
        <v>11</v>
      </c>
      <c r="AZ20" s="45" t="s">
        <v>11</v>
      </c>
      <c r="BA20" s="45" t="s">
        <v>11</v>
      </c>
      <c r="BB20" s="45" t="s">
        <v>11</v>
      </c>
      <c r="BC20" s="45" t="s">
        <v>11</v>
      </c>
      <c r="BD20" s="45" t="s">
        <v>11</v>
      </c>
      <c r="BE20" s="45" t="s">
        <v>11</v>
      </c>
      <c r="BF20" s="45" t="s">
        <v>11</v>
      </c>
      <c r="BG20" s="45" t="s">
        <v>11</v>
      </c>
      <c r="BH20" s="45" t="s">
        <v>11</v>
      </c>
      <c r="BI20" s="45" t="s">
        <v>11</v>
      </c>
      <c r="BJ20" s="45" t="s">
        <v>11</v>
      </c>
      <c r="BK20" s="45" t="s">
        <v>11</v>
      </c>
      <c r="BL20" s="45" t="s">
        <v>11</v>
      </c>
      <c r="BM20" s="45" t="s">
        <v>11</v>
      </c>
      <c r="BN20" s="45" t="s">
        <v>11</v>
      </c>
      <c r="BO20" s="45" t="s">
        <v>11</v>
      </c>
      <c r="BP20" s="45" t="s">
        <v>11</v>
      </c>
      <c r="BQ20" s="45" t="s">
        <v>11</v>
      </c>
      <c r="BR20" s="45" t="s">
        <v>11</v>
      </c>
      <c r="BS20" s="45" t="s">
        <v>11</v>
      </c>
      <c r="BT20" s="45" t="s">
        <v>11</v>
      </c>
      <c r="BU20" s="45" t="s">
        <v>11</v>
      </c>
      <c r="BV20" s="45" t="s">
        <v>11</v>
      </c>
      <c r="BW20" s="45" t="s">
        <v>11</v>
      </c>
      <c r="BX20" s="45" t="s">
        <v>11</v>
      </c>
      <c r="BY20" s="45" t="s">
        <v>11</v>
      </c>
      <c r="BZ20" s="45" t="s">
        <v>11</v>
      </c>
      <c r="CA20" s="45" t="s">
        <v>11</v>
      </c>
      <c r="CB20" s="45" t="s">
        <v>11</v>
      </c>
      <c r="CC20" s="45" t="s">
        <v>11</v>
      </c>
      <c r="CD20" s="45" t="s">
        <v>11</v>
      </c>
      <c r="CE20" s="45" t="s">
        <v>11</v>
      </c>
      <c r="CF20" s="45" t="s">
        <v>11</v>
      </c>
      <c r="CG20" s="45" t="s">
        <v>11</v>
      </c>
      <c r="CH20" s="45" t="s">
        <v>11</v>
      </c>
      <c r="CI20" s="45" t="s">
        <v>11</v>
      </c>
      <c r="CJ20" s="45" t="s">
        <v>11</v>
      </c>
      <c r="CK20" s="45" t="s">
        <v>11</v>
      </c>
      <c r="CL20" s="45" t="s">
        <v>11</v>
      </c>
      <c r="CM20" s="45" t="s">
        <v>11</v>
      </c>
      <c r="CN20" s="45" t="s">
        <v>11</v>
      </c>
      <c r="CO20" s="45" t="s">
        <v>11</v>
      </c>
      <c r="CP20" s="45" t="s">
        <v>11</v>
      </c>
      <c r="CQ20" s="45" t="s">
        <v>11</v>
      </c>
      <c r="CR20" s="45" t="s">
        <v>11</v>
      </c>
      <c r="CS20" s="45" t="s">
        <v>11</v>
      </c>
      <c r="CT20" s="45">
        <v>77.369516780000012</v>
      </c>
      <c r="CU20" s="45">
        <v>74.604756279999989</v>
      </c>
      <c r="CV20" s="45">
        <v>80.661681820000013</v>
      </c>
      <c r="CW20" s="45">
        <v>94.152882129999995</v>
      </c>
      <c r="CX20" s="45">
        <v>96.872265220000003</v>
      </c>
      <c r="CY20" s="45">
        <v>114.72317925</v>
      </c>
      <c r="CZ20" s="45">
        <v>109.66555305</v>
      </c>
      <c r="DA20" s="45">
        <v>88.710550960000006</v>
      </c>
      <c r="DB20" s="45">
        <v>105.24687622</v>
      </c>
      <c r="DC20" s="45">
        <v>93.370949149999987</v>
      </c>
      <c r="DD20" s="45">
        <v>106.94800443</v>
      </c>
      <c r="DE20" s="45">
        <v>130.33332881999999</v>
      </c>
      <c r="DF20" s="45">
        <v>90.27813347</v>
      </c>
      <c r="DG20" s="45">
        <v>144.91245493</v>
      </c>
      <c r="DH20" s="45">
        <v>136.52791812999999</v>
      </c>
      <c r="DI20" s="45">
        <v>122.98299464999998</v>
      </c>
      <c r="DJ20" s="45">
        <v>28.514432400000004</v>
      </c>
      <c r="DK20" s="45">
        <v>117.41883113</v>
      </c>
      <c r="DL20" s="45">
        <v>116.95853169999997</v>
      </c>
      <c r="DM20" s="45">
        <v>107.51914963000002</v>
      </c>
      <c r="DN20" s="45">
        <v>133.02612544999999</v>
      </c>
      <c r="DO20" s="45">
        <v>125.75418218999998</v>
      </c>
      <c r="DP20" s="45">
        <v>111.05053319</v>
      </c>
      <c r="DQ20" s="45">
        <v>139.28458407999997</v>
      </c>
      <c r="DR20" s="45">
        <v>106.70599369</v>
      </c>
      <c r="DS20" s="45">
        <v>103.31008589000001</v>
      </c>
      <c r="DT20" s="45">
        <v>110.69659745000001</v>
      </c>
      <c r="DU20" s="45">
        <v>122.18528764000004</v>
      </c>
      <c r="DV20" s="45">
        <v>115.27415554999999</v>
      </c>
      <c r="DW20" s="45">
        <v>122.87697645</v>
      </c>
      <c r="DX20" s="45">
        <v>162.56783415999999</v>
      </c>
      <c r="DY20" s="45">
        <v>134.40989789000002</v>
      </c>
      <c r="DZ20" s="45">
        <v>121.55074255999999</v>
      </c>
      <c r="EA20" s="45">
        <v>145.59954804999998</v>
      </c>
      <c r="EB20" s="45">
        <v>126.65844556999998</v>
      </c>
      <c r="EC20" s="45">
        <v>224.06051137</v>
      </c>
      <c r="ED20" s="45">
        <v>42.866094629999999</v>
      </c>
      <c r="EE20" s="45">
        <v>113.15819642999999</v>
      </c>
      <c r="EF20" s="45">
        <v>131.96504299</v>
      </c>
      <c r="EG20" s="45">
        <v>129.68353826000003</v>
      </c>
      <c r="EH20" s="45">
        <v>149.51092736000001</v>
      </c>
      <c r="EI20" s="45">
        <v>114.2604132</v>
      </c>
      <c r="EJ20" s="45">
        <v>143.23670423999997</v>
      </c>
      <c r="EK20" s="45">
        <v>138.01692878999998</v>
      </c>
      <c r="EL20" s="45">
        <v>157.90150496999996</v>
      </c>
      <c r="EM20" s="45">
        <v>185.72022406000002</v>
      </c>
      <c r="EN20" s="45">
        <v>150.72910360000006</v>
      </c>
      <c r="EO20" s="45">
        <v>267.58162661</v>
      </c>
      <c r="EP20" s="45">
        <v>85.273662290000004</v>
      </c>
      <c r="EQ20" s="45">
        <v>137.60072061</v>
      </c>
      <c r="ER20" s="45">
        <v>187.50526404999999</v>
      </c>
      <c r="ES20" s="45">
        <v>181.33916089000002</v>
      </c>
      <c r="ET20" s="45">
        <v>163.48420408999999</v>
      </c>
      <c r="EU20" s="45">
        <v>169.78899404999999</v>
      </c>
      <c r="EV20" s="45">
        <v>188.32051891999998</v>
      </c>
      <c r="EW20" s="45">
        <v>166.09906130999994</v>
      </c>
      <c r="EX20" s="45">
        <v>140.27892879000001</v>
      </c>
      <c r="EY20" s="45">
        <v>153.31613216</v>
      </c>
      <c r="EZ20" s="45">
        <v>143.05551825999999</v>
      </c>
      <c r="FA20" s="45">
        <v>253.33211568000002</v>
      </c>
      <c r="FB20" s="45">
        <v>92.553512480000009</v>
      </c>
      <c r="FC20" s="45">
        <v>151.83670892999999</v>
      </c>
    </row>
    <row r="21" spans="1:159" s="96" customFormat="1" ht="15.75" customHeight="1" x14ac:dyDescent="0.25">
      <c r="A21" s="225" t="s">
        <v>455</v>
      </c>
      <c r="B21" s="45" t="s">
        <v>11</v>
      </c>
      <c r="C21" s="45" t="s">
        <v>11</v>
      </c>
      <c r="D21" s="45" t="s">
        <v>11</v>
      </c>
      <c r="E21" s="45" t="s">
        <v>11</v>
      </c>
      <c r="F21" s="45" t="s">
        <v>11</v>
      </c>
      <c r="G21" s="45" t="s">
        <v>11</v>
      </c>
      <c r="H21" s="45" t="s">
        <v>11</v>
      </c>
      <c r="I21" s="45" t="s">
        <v>11</v>
      </c>
      <c r="J21" s="45" t="s">
        <v>11</v>
      </c>
      <c r="K21" s="45" t="s">
        <v>11</v>
      </c>
      <c r="L21" s="45" t="s">
        <v>11</v>
      </c>
      <c r="M21" s="45" t="s">
        <v>11</v>
      </c>
      <c r="N21" s="45" t="s">
        <v>11</v>
      </c>
      <c r="O21" s="45" t="s">
        <v>11</v>
      </c>
      <c r="P21" s="45" t="s">
        <v>11</v>
      </c>
      <c r="Q21" s="45" t="s">
        <v>11</v>
      </c>
      <c r="R21" s="45" t="s">
        <v>11</v>
      </c>
      <c r="S21" s="45" t="s">
        <v>11</v>
      </c>
      <c r="T21" s="45" t="s">
        <v>11</v>
      </c>
      <c r="U21" s="45" t="s">
        <v>11</v>
      </c>
      <c r="V21" s="45" t="s">
        <v>11</v>
      </c>
      <c r="W21" s="45" t="s">
        <v>11</v>
      </c>
      <c r="X21" s="45" t="s">
        <v>11</v>
      </c>
      <c r="Y21" s="45" t="s">
        <v>11</v>
      </c>
      <c r="Z21" s="45" t="s">
        <v>11</v>
      </c>
      <c r="AA21" s="45" t="s">
        <v>11</v>
      </c>
      <c r="AB21" s="45" t="s">
        <v>11</v>
      </c>
      <c r="AC21" s="45" t="s">
        <v>11</v>
      </c>
      <c r="AD21" s="45" t="s">
        <v>11</v>
      </c>
      <c r="AE21" s="45" t="s">
        <v>11</v>
      </c>
      <c r="AF21" s="45" t="s">
        <v>11</v>
      </c>
      <c r="AG21" s="45" t="s">
        <v>11</v>
      </c>
      <c r="AH21" s="45" t="s">
        <v>11</v>
      </c>
      <c r="AI21" s="45" t="s">
        <v>11</v>
      </c>
      <c r="AJ21" s="45" t="s">
        <v>11</v>
      </c>
      <c r="AK21" s="45" t="s">
        <v>11</v>
      </c>
      <c r="AL21" s="45" t="s">
        <v>11</v>
      </c>
      <c r="AM21" s="45" t="s">
        <v>11</v>
      </c>
      <c r="AN21" s="45" t="s">
        <v>11</v>
      </c>
      <c r="AO21" s="45" t="s">
        <v>11</v>
      </c>
      <c r="AP21" s="45" t="s">
        <v>11</v>
      </c>
      <c r="AQ21" s="45" t="s">
        <v>11</v>
      </c>
      <c r="AR21" s="45" t="s">
        <v>11</v>
      </c>
      <c r="AS21" s="45" t="s">
        <v>11</v>
      </c>
      <c r="AT21" s="45" t="s">
        <v>11</v>
      </c>
      <c r="AU21" s="45" t="s">
        <v>11</v>
      </c>
      <c r="AV21" s="45" t="s">
        <v>11</v>
      </c>
      <c r="AW21" s="45" t="s">
        <v>11</v>
      </c>
      <c r="AX21" s="45" t="s">
        <v>11</v>
      </c>
      <c r="AY21" s="45" t="s">
        <v>11</v>
      </c>
      <c r="AZ21" s="45" t="s">
        <v>11</v>
      </c>
      <c r="BA21" s="45" t="s">
        <v>11</v>
      </c>
      <c r="BB21" s="45" t="s">
        <v>11</v>
      </c>
      <c r="BC21" s="45" t="s">
        <v>11</v>
      </c>
      <c r="BD21" s="45" t="s">
        <v>11</v>
      </c>
      <c r="BE21" s="45" t="s">
        <v>11</v>
      </c>
      <c r="BF21" s="45" t="s">
        <v>11</v>
      </c>
      <c r="BG21" s="45" t="s">
        <v>11</v>
      </c>
      <c r="BH21" s="45" t="s">
        <v>11</v>
      </c>
      <c r="BI21" s="45" t="s">
        <v>11</v>
      </c>
      <c r="BJ21" s="45" t="s">
        <v>11</v>
      </c>
      <c r="BK21" s="45" t="s">
        <v>11</v>
      </c>
      <c r="BL21" s="45" t="s">
        <v>11</v>
      </c>
      <c r="BM21" s="45" t="s">
        <v>11</v>
      </c>
      <c r="BN21" s="45" t="s">
        <v>11</v>
      </c>
      <c r="BO21" s="45" t="s">
        <v>11</v>
      </c>
      <c r="BP21" s="45" t="s">
        <v>11</v>
      </c>
      <c r="BQ21" s="45" t="s">
        <v>11</v>
      </c>
      <c r="BR21" s="45" t="s">
        <v>11</v>
      </c>
      <c r="BS21" s="45" t="s">
        <v>11</v>
      </c>
      <c r="BT21" s="45" t="s">
        <v>11</v>
      </c>
      <c r="BU21" s="45" t="s">
        <v>11</v>
      </c>
      <c r="BV21" s="45" t="s">
        <v>11</v>
      </c>
      <c r="BW21" s="45" t="s">
        <v>11</v>
      </c>
      <c r="BX21" s="45" t="s">
        <v>11</v>
      </c>
      <c r="BY21" s="45" t="s">
        <v>11</v>
      </c>
      <c r="BZ21" s="45" t="s">
        <v>11</v>
      </c>
      <c r="CA21" s="45" t="s">
        <v>11</v>
      </c>
      <c r="CB21" s="45" t="s">
        <v>11</v>
      </c>
      <c r="CC21" s="45" t="s">
        <v>11</v>
      </c>
      <c r="CD21" s="45" t="s">
        <v>11</v>
      </c>
      <c r="CE21" s="45" t="s">
        <v>11</v>
      </c>
      <c r="CF21" s="45" t="s">
        <v>11</v>
      </c>
      <c r="CG21" s="45" t="s">
        <v>11</v>
      </c>
      <c r="CH21" s="45" t="s">
        <v>11</v>
      </c>
      <c r="CI21" s="45" t="s">
        <v>11</v>
      </c>
      <c r="CJ21" s="45" t="s">
        <v>11</v>
      </c>
      <c r="CK21" s="45" t="s">
        <v>11</v>
      </c>
      <c r="CL21" s="45" t="s">
        <v>11</v>
      </c>
      <c r="CM21" s="45" t="s">
        <v>11</v>
      </c>
      <c r="CN21" s="45" t="s">
        <v>11</v>
      </c>
      <c r="CO21" s="45" t="s">
        <v>11</v>
      </c>
      <c r="CP21" s="45" t="s">
        <v>11</v>
      </c>
      <c r="CQ21" s="45" t="s">
        <v>11</v>
      </c>
      <c r="CR21" s="45" t="s">
        <v>11</v>
      </c>
      <c r="CS21" s="45" t="s">
        <v>11</v>
      </c>
      <c r="CT21" s="45">
        <v>946.08569911000006</v>
      </c>
      <c r="CU21" s="45">
        <v>943.19497586</v>
      </c>
      <c r="CV21" s="45">
        <v>923.74098670000001</v>
      </c>
      <c r="CW21" s="45">
        <v>849.52789548999988</v>
      </c>
      <c r="CX21" s="45">
        <v>951.74322903999996</v>
      </c>
      <c r="CY21" s="45">
        <v>858.93398282999999</v>
      </c>
      <c r="CZ21" s="45">
        <v>980.14373969000007</v>
      </c>
      <c r="DA21" s="45">
        <v>828.84748511999987</v>
      </c>
      <c r="DB21" s="45">
        <v>850.34755600999995</v>
      </c>
      <c r="DC21" s="45">
        <v>885.69913806</v>
      </c>
      <c r="DD21" s="45">
        <v>880.6733333599999</v>
      </c>
      <c r="DE21" s="45">
        <v>955.29760409000005</v>
      </c>
      <c r="DF21" s="45">
        <v>987.74876251000012</v>
      </c>
      <c r="DG21" s="45">
        <v>923.54574169000023</v>
      </c>
      <c r="DH21" s="45">
        <v>875.54508898999995</v>
      </c>
      <c r="DI21" s="45">
        <v>947.80154956999991</v>
      </c>
      <c r="DJ21" s="45">
        <v>984.46806300000003</v>
      </c>
      <c r="DK21" s="45">
        <v>898.29007880000006</v>
      </c>
      <c r="DL21" s="45">
        <v>1034.0887921399999</v>
      </c>
      <c r="DM21" s="45">
        <v>1010.45759208</v>
      </c>
      <c r="DN21" s="45">
        <v>1079.29633485</v>
      </c>
      <c r="DO21" s="45">
        <v>808.93369572000006</v>
      </c>
      <c r="DP21" s="45">
        <v>818.28444231999993</v>
      </c>
      <c r="DQ21" s="45">
        <v>1023.8981770400001</v>
      </c>
      <c r="DR21" s="45">
        <v>1076.5683818999998</v>
      </c>
      <c r="DS21" s="45">
        <v>920.42232376999982</v>
      </c>
      <c r="DT21" s="45">
        <v>910.66853189999983</v>
      </c>
      <c r="DU21" s="45">
        <v>903.50643206999996</v>
      </c>
      <c r="DV21" s="45">
        <v>913.38415131000011</v>
      </c>
      <c r="DW21" s="45">
        <v>909.65325413000016</v>
      </c>
      <c r="DX21" s="45">
        <v>1044.19517367</v>
      </c>
      <c r="DY21" s="45">
        <v>908.59253666000018</v>
      </c>
      <c r="DZ21" s="45">
        <v>912.3588422900001</v>
      </c>
      <c r="EA21" s="45">
        <v>944.54009087999998</v>
      </c>
      <c r="EB21" s="45">
        <v>922.44299364000005</v>
      </c>
      <c r="EC21" s="45">
        <v>1667.1758968400002</v>
      </c>
      <c r="ED21" s="45">
        <v>808.30467020000003</v>
      </c>
      <c r="EE21" s="45">
        <v>891.42250532999992</v>
      </c>
      <c r="EF21" s="45">
        <v>897.52818384</v>
      </c>
      <c r="EG21" s="45">
        <v>950.04554750000011</v>
      </c>
      <c r="EH21" s="45">
        <v>973.08746599999984</v>
      </c>
      <c r="EI21" s="45">
        <v>973.80752758999995</v>
      </c>
      <c r="EJ21" s="45">
        <v>1117.2878644800001</v>
      </c>
      <c r="EK21" s="45">
        <v>971.86134550999998</v>
      </c>
      <c r="EL21" s="45">
        <v>970.16411908000009</v>
      </c>
      <c r="EM21" s="45">
        <v>1062.2435938400001</v>
      </c>
      <c r="EN21" s="45">
        <v>988.38237465000009</v>
      </c>
      <c r="EO21" s="45">
        <v>1757.50172036</v>
      </c>
      <c r="EP21" s="45">
        <v>775.41163389999997</v>
      </c>
      <c r="EQ21" s="45">
        <v>1057.65803974</v>
      </c>
      <c r="ER21" s="45">
        <v>975.22163423999996</v>
      </c>
      <c r="ES21" s="45">
        <v>1014.5336907199998</v>
      </c>
      <c r="ET21" s="45">
        <v>1056.89013131</v>
      </c>
      <c r="EU21" s="45">
        <v>1051.6185545999999</v>
      </c>
      <c r="EV21" s="45">
        <v>1433.95313343</v>
      </c>
      <c r="EW21" s="45">
        <v>1045.8349941600002</v>
      </c>
      <c r="EX21" s="45">
        <v>1057.81649143</v>
      </c>
      <c r="EY21" s="45">
        <v>1043.65214414</v>
      </c>
      <c r="EZ21" s="45">
        <v>1062.5656592299999</v>
      </c>
      <c r="FA21" s="45">
        <v>1760.2354119499998</v>
      </c>
      <c r="FB21" s="45">
        <v>727.48732360999998</v>
      </c>
      <c r="FC21" s="45">
        <v>1140.70945676</v>
      </c>
    </row>
    <row r="22" spans="1:159" ht="15.75" customHeight="1" x14ac:dyDescent="0.25">
      <c r="A22" s="24" t="s">
        <v>456</v>
      </c>
      <c r="B22" s="45" t="s">
        <v>11</v>
      </c>
      <c r="C22" s="45" t="s">
        <v>11</v>
      </c>
      <c r="D22" s="45" t="s">
        <v>11</v>
      </c>
      <c r="E22" s="45" t="s">
        <v>11</v>
      </c>
      <c r="F22" s="45" t="s">
        <v>11</v>
      </c>
      <c r="G22" s="45" t="s">
        <v>11</v>
      </c>
      <c r="H22" s="45" t="s">
        <v>11</v>
      </c>
      <c r="I22" s="45" t="s">
        <v>11</v>
      </c>
      <c r="J22" s="45" t="s">
        <v>11</v>
      </c>
      <c r="K22" s="45" t="s">
        <v>11</v>
      </c>
      <c r="L22" s="45" t="s">
        <v>11</v>
      </c>
      <c r="M22" s="45" t="s">
        <v>11</v>
      </c>
      <c r="N22" s="45" t="s">
        <v>11</v>
      </c>
      <c r="O22" s="45" t="s">
        <v>11</v>
      </c>
      <c r="P22" s="45" t="s">
        <v>11</v>
      </c>
      <c r="Q22" s="45" t="s">
        <v>11</v>
      </c>
      <c r="R22" s="45" t="s">
        <v>11</v>
      </c>
      <c r="S22" s="45" t="s">
        <v>11</v>
      </c>
      <c r="T22" s="45" t="s">
        <v>11</v>
      </c>
      <c r="U22" s="45" t="s">
        <v>11</v>
      </c>
      <c r="V22" s="45" t="s">
        <v>11</v>
      </c>
      <c r="W22" s="45" t="s">
        <v>11</v>
      </c>
      <c r="X22" s="45" t="s">
        <v>11</v>
      </c>
      <c r="Y22" s="45" t="s">
        <v>11</v>
      </c>
      <c r="Z22" s="45" t="s">
        <v>11</v>
      </c>
      <c r="AA22" s="45" t="s">
        <v>11</v>
      </c>
      <c r="AB22" s="45" t="s">
        <v>11</v>
      </c>
      <c r="AC22" s="45" t="s">
        <v>11</v>
      </c>
      <c r="AD22" s="45" t="s">
        <v>11</v>
      </c>
      <c r="AE22" s="45" t="s">
        <v>11</v>
      </c>
      <c r="AF22" s="45" t="s">
        <v>11</v>
      </c>
      <c r="AG22" s="45" t="s">
        <v>11</v>
      </c>
      <c r="AH22" s="45" t="s">
        <v>11</v>
      </c>
      <c r="AI22" s="45" t="s">
        <v>11</v>
      </c>
      <c r="AJ22" s="45" t="s">
        <v>11</v>
      </c>
      <c r="AK22" s="45" t="s">
        <v>11</v>
      </c>
      <c r="AL22" s="45" t="s">
        <v>11</v>
      </c>
      <c r="AM22" s="45" t="s">
        <v>11</v>
      </c>
      <c r="AN22" s="45" t="s">
        <v>11</v>
      </c>
      <c r="AO22" s="45" t="s">
        <v>11</v>
      </c>
      <c r="AP22" s="45" t="s">
        <v>11</v>
      </c>
      <c r="AQ22" s="45" t="s">
        <v>11</v>
      </c>
      <c r="AR22" s="45" t="s">
        <v>11</v>
      </c>
      <c r="AS22" s="45" t="s">
        <v>11</v>
      </c>
      <c r="AT22" s="45" t="s">
        <v>11</v>
      </c>
      <c r="AU22" s="45" t="s">
        <v>11</v>
      </c>
      <c r="AV22" s="45" t="s">
        <v>11</v>
      </c>
      <c r="AW22" s="45" t="s">
        <v>11</v>
      </c>
      <c r="AX22" s="45" t="s">
        <v>11</v>
      </c>
      <c r="AY22" s="45" t="s">
        <v>11</v>
      </c>
      <c r="AZ22" s="45" t="s">
        <v>11</v>
      </c>
      <c r="BA22" s="45" t="s">
        <v>11</v>
      </c>
      <c r="BB22" s="45" t="s">
        <v>11</v>
      </c>
      <c r="BC22" s="45" t="s">
        <v>11</v>
      </c>
      <c r="BD22" s="45" t="s">
        <v>11</v>
      </c>
      <c r="BE22" s="45" t="s">
        <v>11</v>
      </c>
      <c r="BF22" s="45" t="s">
        <v>11</v>
      </c>
      <c r="BG22" s="45" t="s">
        <v>11</v>
      </c>
      <c r="BH22" s="45" t="s">
        <v>11</v>
      </c>
      <c r="BI22" s="45" t="s">
        <v>11</v>
      </c>
      <c r="BJ22" s="45" t="s">
        <v>11</v>
      </c>
      <c r="BK22" s="45" t="s">
        <v>11</v>
      </c>
      <c r="BL22" s="45" t="s">
        <v>11</v>
      </c>
      <c r="BM22" s="45" t="s">
        <v>11</v>
      </c>
      <c r="BN22" s="45" t="s">
        <v>11</v>
      </c>
      <c r="BO22" s="45" t="s">
        <v>11</v>
      </c>
      <c r="BP22" s="45" t="s">
        <v>11</v>
      </c>
      <c r="BQ22" s="45" t="s">
        <v>11</v>
      </c>
      <c r="BR22" s="45" t="s">
        <v>11</v>
      </c>
      <c r="BS22" s="45" t="s">
        <v>11</v>
      </c>
      <c r="BT22" s="45" t="s">
        <v>11</v>
      </c>
      <c r="BU22" s="45" t="s">
        <v>11</v>
      </c>
      <c r="BV22" s="45" t="s">
        <v>11</v>
      </c>
      <c r="BW22" s="45" t="s">
        <v>11</v>
      </c>
      <c r="BX22" s="45" t="s">
        <v>11</v>
      </c>
      <c r="BY22" s="45" t="s">
        <v>11</v>
      </c>
      <c r="BZ22" s="45" t="s">
        <v>11</v>
      </c>
      <c r="CA22" s="45" t="s">
        <v>11</v>
      </c>
      <c r="CB22" s="45" t="s">
        <v>11</v>
      </c>
      <c r="CC22" s="45" t="s">
        <v>11</v>
      </c>
      <c r="CD22" s="45" t="s">
        <v>11</v>
      </c>
      <c r="CE22" s="45" t="s">
        <v>11</v>
      </c>
      <c r="CF22" s="45" t="s">
        <v>11</v>
      </c>
      <c r="CG22" s="45" t="s">
        <v>11</v>
      </c>
      <c r="CH22" s="45" t="s">
        <v>11</v>
      </c>
      <c r="CI22" s="45" t="s">
        <v>11</v>
      </c>
      <c r="CJ22" s="45" t="s">
        <v>11</v>
      </c>
      <c r="CK22" s="45" t="s">
        <v>11</v>
      </c>
      <c r="CL22" s="45" t="s">
        <v>11</v>
      </c>
      <c r="CM22" s="45" t="s">
        <v>11</v>
      </c>
      <c r="CN22" s="45" t="s">
        <v>11</v>
      </c>
      <c r="CO22" s="45" t="s">
        <v>11</v>
      </c>
      <c r="CP22" s="45" t="s">
        <v>11</v>
      </c>
      <c r="CQ22" s="45" t="s">
        <v>11</v>
      </c>
      <c r="CR22" s="45" t="s">
        <v>11</v>
      </c>
      <c r="CS22" s="45" t="s">
        <v>11</v>
      </c>
      <c r="CT22" s="45">
        <v>1059.2329141099999</v>
      </c>
      <c r="CU22" s="45">
        <v>259.11077715000005</v>
      </c>
      <c r="CV22" s="45">
        <v>367.80866335000002</v>
      </c>
      <c r="CW22" s="45">
        <v>933.10840260999998</v>
      </c>
      <c r="CX22" s="45">
        <v>1034.1980976100006</v>
      </c>
      <c r="CY22" s="45">
        <v>1181.1286224800001</v>
      </c>
      <c r="CZ22" s="45">
        <v>4403.1446303999992</v>
      </c>
      <c r="DA22" s="45">
        <v>314.42817857999995</v>
      </c>
      <c r="DB22" s="45">
        <v>377.31012510000005</v>
      </c>
      <c r="DC22" s="45">
        <v>576.34798201000035</v>
      </c>
      <c r="DD22" s="45">
        <v>347.47756850000013</v>
      </c>
      <c r="DE22" s="45">
        <v>863.84966591999967</v>
      </c>
      <c r="DF22" s="45">
        <v>151.23197625999995</v>
      </c>
      <c r="DG22" s="45">
        <v>111.09010576999997</v>
      </c>
      <c r="DH22" s="45">
        <v>86.160874789999994</v>
      </c>
      <c r="DI22" s="45">
        <v>57.176156129999995</v>
      </c>
      <c r="DJ22" s="45">
        <v>89.831075620000021</v>
      </c>
      <c r="DK22" s="45">
        <v>61.650330279999999</v>
      </c>
      <c r="DL22" s="45">
        <v>66.037225830000011</v>
      </c>
      <c r="DM22" s="45">
        <v>60.384811530000015</v>
      </c>
      <c r="DN22" s="45">
        <v>70.341683559999979</v>
      </c>
      <c r="DO22" s="45">
        <v>69.383303370000007</v>
      </c>
      <c r="DP22" s="45">
        <v>43.157669210000009</v>
      </c>
      <c r="DQ22" s="45">
        <v>161.78700814000001</v>
      </c>
      <c r="DR22" s="45">
        <v>18.356975089999999</v>
      </c>
      <c r="DS22" s="45">
        <v>48.664107350000009</v>
      </c>
      <c r="DT22" s="45">
        <v>45.550381250000001</v>
      </c>
      <c r="DU22" s="45">
        <v>29.923310259999994</v>
      </c>
      <c r="DV22" s="45">
        <v>42.471436090000026</v>
      </c>
      <c r="DW22" s="45">
        <v>29.42508698000001</v>
      </c>
      <c r="DX22" s="45">
        <v>30.093263240000006</v>
      </c>
      <c r="DY22" s="45">
        <v>58.978601140000023</v>
      </c>
      <c r="DZ22" s="45">
        <v>1694.1866396699997</v>
      </c>
      <c r="EA22" s="45">
        <v>132.15155124</v>
      </c>
      <c r="EB22" s="45">
        <v>2432.9607031000005</v>
      </c>
      <c r="EC22" s="45">
        <v>1248.4687310699994</v>
      </c>
      <c r="ED22" s="45">
        <v>943.52502641999979</v>
      </c>
      <c r="EE22" s="45">
        <v>1238.1657583399999</v>
      </c>
      <c r="EF22" s="45">
        <v>85.298602719999991</v>
      </c>
      <c r="EG22" s="45">
        <v>155.40575577999996</v>
      </c>
      <c r="EH22" s="45">
        <v>82.42778552</v>
      </c>
      <c r="EI22" s="45">
        <v>112.38266357999998</v>
      </c>
      <c r="EJ22" s="45">
        <v>134.05299289999999</v>
      </c>
      <c r="EK22" s="45">
        <v>157.43897730999998</v>
      </c>
      <c r="EL22" s="45">
        <v>55.32663711</v>
      </c>
      <c r="EM22" s="45">
        <v>154.39916857000003</v>
      </c>
      <c r="EN22" s="45">
        <v>102.07638415000001</v>
      </c>
      <c r="EO22" s="45">
        <v>236.02178147000004</v>
      </c>
      <c r="EP22" s="45">
        <v>69.794821040000002</v>
      </c>
      <c r="EQ22" s="45">
        <v>24.640174639999998</v>
      </c>
      <c r="ER22" s="45">
        <v>1109.1121055400001</v>
      </c>
      <c r="ES22" s="45">
        <v>59449.182601019995</v>
      </c>
      <c r="ET22" s="45">
        <v>53376.363759739994</v>
      </c>
      <c r="EU22" s="45">
        <v>96861.419551539992</v>
      </c>
      <c r="EV22" s="45">
        <v>62745.995207910011</v>
      </c>
      <c r="EW22" s="45">
        <v>93063.970172809975</v>
      </c>
      <c r="EX22" s="45">
        <v>73448.643432479992</v>
      </c>
      <c r="EY22" s="45">
        <v>28917.414209860002</v>
      </c>
      <c r="EZ22" s="45">
        <v>18162.214244259998</v>
      </c>
      <c r="FA22" s="45">
        <v>33354.808451650002</v>
      </c>
      <c r="FB22" s="45">
        <v>1891.5379445799999</v>
      </c>
      <c r="FC22" s="45">
        <v>899.14478446000021</v>
      </c>
    </row>
    <row r="23" spans="1:159" ht="15.75" customHeight="1" x14ac:dyDescent="0.25">
      <c r="A23" s="23" t="s">
        <v>457</v>
      </c>
      <c r="B23" s="45" t="s">
        <v>11</v>
      </c>
      <c r="C23" s="45" t="s">
        <v>11</v>
      </c>
      <c r="D23" s="45" t="s">
        <v>11</v>
      </c>
      <c r="E23" s="45" t="s">
        <v>11</v>
      </c>
      <c r="F23" s="45" t="s">
        <v>11</v>
      </c>
      <c r="G23" s="45" t="s">
        <v>11</v>
      </c>
      <c r="H23" s="45" t="s">
        <v>11</v>
      </c>
      <c r="I23" s="45" t="s">
        <v>11</v>
      </c>
      <c r="J23" s="45" t="s">
        <v>11</v>
      </c>
      <c r="K23" s="45" t="s">
        <v>11</v>
      </c>
      <c r="L23" s="45" t="s">
        <v>11</v>
      </c>
      <c r="M23" s="45" t="s">
        <v>11</v>
      </c>
      <c r="N23" s="45" t="s">
        <v>11</v>
      </c>
      <c r="O23" s="45" t="s">
        <v>11</v>
      </c>
      <c r="P23" s="45" t="s">
        <v>11</v>
      </c>
      <c r="Q23" s="45" t="s">
        <v>11</v>
      </c>
      <c r="R23" s="45" t="s">
        <v>11</v>
      </c>
      <c r="S23" s="45" t="s">
        <v>11</v>
      </c>
      <c r="T23" s="45" t="s">
        <v>11</v>
      </c>
      <c r="U23" s="45" t="s">
        <v>11</v>
      </c>
      <c r="V23" s="45" t="s">
        <v>11</v>
      </c>
      <c r="W23" s="45" t="s">
        <v>11</v>
      </c>
      <c r="X23" s="45" t="s">
        <v>11</v>
      </c>
      <c r="Y23" s="45" t="s">
        <v>11</v>
      </c>
      <c r="Z23" s="45" t="s">
        <v>11</v>
      </c>
      <c r="AA23" s="45" t="s">
        <v>11</v>
      </c>
      <c r="AB23" s="45" t="s">
        <v>11</v>
      </c>
      <c r="AC23" s="45" t="s">
        <v>11</v>
      </c>
      <c r="AD23" s="45" t="s">
        <v>11</v>
      </c>
      <c r="AE23" s="45" t="s">
        <v>11</v>
      </c>
      <c r="AF23" s="45" t="s">
        <v>11</v>
      </c>
      <c r="AG23" s="45" t="s">
        <v>11</v>
      </c>
      <c r="AH23" s="45" t="s">
        <v>11</v>
      </c>
      <c r="AI23" s="45" t="s">
        <v>11</v>
      </c>
      <c r="AJ23" s="45" t="s">
        <v>11</v>
      </c>
      <c r="AK23" s="45" t="s">
        <v>11</v>
      </c>
      <c r="AL23" s="45" t="s">
        <v>11</v>
      </c>
      <c r="AM23" s="45" t="s">
        <v>11</v>
      </c>
      <c r="AN23" s="45" t="s">
        <v>11</v>
      </c>
      <c r="AO23" s="45" t="s">
        <v>11</v>
      </c>
      <c r="AP23" s="45" t="s">
        <v>11</v>
      </c>
      <c r="AQ23" s="45" t="s">
        <v>11</v>
      </c>
      <c r="AR23" s="45" t="s">
        <v>11</v>
      </c>
      <c r="AS23" s="45" t="s">
        <v>11</v>
      </c>
      <c r="AT23" s="45" t="s">
        <v>11</v>
      </c>
      <c r="AU23" s="45" t="s">
        <v>11</v>
      </c>
      <c r="AV23" s="45" t="s">
        <v>11</v>
      </c>
      <c r="AW23" s="45" t="s">
        <v>11</v>
      </c>
      <c r="AX23" s="45" t="s">
        <v>11</v>
      </c>
      <c r="AY23" s="45" t="s">
        <v>11</v>
      </c>
      <c r="AZ23" s="45" t="s">
        <v>11</v>
      </c>
      <c r="BA23" s="45" t="s">
        <v>11</v>
      </c>
      <c r="BB23" s="45" t="s">
        <v>11</v>
      </c>
      <c r="BC23" s="45" t="s">
        <v>11</v>
      </c>
      <c r="BD23" s="45" t="s">
        <v>11</v>
      </c>
      <c r="BE23" s="45" t="s">
        <v>11</v>
      </c>
      <c r="BF23" s="45" t="s">
        <v>11</v>
      </c>
      <c r="BG23" s="45" t="s">
        <v>11</v>
      </c>
      <c r="BH23" s="45" t="s">
        <v>11</v>
      </c>
      <c r="BI23" s="45" t="s">
        <v>11</v>
      </c>
      <c r="BJ23" s="45" t="s">
        <v>11</v>
      </c>
      <c r="BK23" s="45" t="s">
        <v>11</v>
      </c>
      <c r="BL23" s="45" t="s">
        <v>11</v>
      </c>
      <c r="BM23" s="45" t="s">
        <v>11</v>
      </c>
      <c r="BN23" s="45" t="s">
        <v>11</v>
      </c>
      <c r="BO23" s="45" t="s">
        <v>11</v>
      </c>
      <c r="BP23" s="45" t="s">
        <v>11</v>
      </c>
      <c r="BQ23" s="45" t="s">
        <v>11</v>
      </c>
      <c r="BR23" s="45" t="s">
        <v>11</v>
      </c>
      <c r="BS23" s="45" t="s">
        <v>11</v>
      </c>
      <c r="BT23" s="45" t="s">
        <v>11</v>
      </c>
      <c r="BU23" s="45" t="s">
        <v>11</v>
      </c>
      <c r="BV23" s="45" t="s">
        <v>11</v>
      </c>
      <c r="BW23" s="45" t="s">
        <v>11</v>
      </c>
      <c r="BX23" s="45" t="s">
        <v>11</v>
      </c>
      <c r="BY23" s="45" t="s">
        <v>11</v>
      </c>
      <c r="BZ23" s="45" t="s">
        <v>11</v>
      </c>
      <c r="CA23" s="45" t="s">
        <v>11</v>
      </c>
      <c r="CB23" s="45" t="s">
        <v>11</v>
      </c>
      <c r="CC23" s="45" t="s">
        <v>11</v>
      </c>
      <c r="CD23" s="45" t="s">
        <v>11</v>
      </c>
      <c r="CE23" s="45" t="s">
        <v>11</v>
      </c>
      <c r="CF23" s="45" t="s">
        <v>11</v>
      </c>
      <c r="CG23" s="45" t="s">
        <v>11</v>
      </c>
      <c r="CH23" s="45" t="s">
        <v>11</v>
      </c>
      <c r="CI23" s="45" t="s">
        <v>11</v>
      </c>
      <c r="CJ23" s="45" t="s">
        <v>11</v>
      </c>
      <c r="CK23" s="45" t="s">
        <v>11</v>
      </c>
      <c r="CL23" s="45" t="s">
        <v>11</v>
      </c>
      <c r="CM23" s="45" t="s">
        <v>11</v>
      </c>
      <c r="CN23" s="45" t="s">
        <v>11</v>
      </c>
      <c r="CO23" s="45" t="s">
        <v>11</v>
      </c>
      <c r="CP23" s="45" t="s">
        <v>11</v>
      </c>
      <c r="CQ23" s="45" t="s">
        <v>11</v>
      </c>
      <c r="CR23" s="45" t="s">
        <v>11</v>
      </c>
      <c r="CS23" s="45" t="s">
        <v>11</v>
      </c>
      <c r="CT23" s="45">
        <v>190.3606000507244</v>
      </c>
      <c r="CU23" s="45">
        <v>0.66633649245589976</v>
      </c>
      <c r="CV23" s="45">
        <v>6.4465961300358178E-3</v>
      </c>
      <c r="CW23" s="45">
        <v>1.3021295619010925E-3</v>
      </c>
      <c r="CX23" s="45">
        <v>6.8434118771553039E-4</v>
      </c>
      <c r="CY23" s="45">
        <v>252.88081346605014</v>
      </c>
      <c r="CZ23" s="45">
        <v>5.4572003542184833E-3</v>
      </c>
      <c r="DA23" s="45">
        <v>0.72235808292318504</v>
      </c>
      <c r="DB23" s="45">
        <v>8.0988482126146556E-3</v>
      </c>
      <c r="DC23" s="45">
        <v>230.55475890593215</v>
      </c>
      <c r="DD23" s="45">
        <v>4.5356029164791105E-4</v>
      </c>
      <c r="DE23" s="45">
        <v>3.3425788307189943E-4</v>
      </c>
      <c r="DF23" s="45">
        <v>1.3539738619327546E-4</v>
      </c>
      <c r="DG23" s="45">
        <v>0</v>
      </c>
      <c r="DH23" s="45">
        <v>1.0830302507281303E-3</v>
      </c>
      <c r="DI23" s="45">
        <v>1.9922409415245055E-4</v>
      </c>
      <c r="DJ23" s="45">
        <v>2.8392700137197974E-4</v>
      </c>
      <c r="DK23" s="45">
        <v>1.3147938895225524E-4</v>
      </c>
      <c r="DL23" s="45">
        <v>5.9366863900423049E-4</v>
      </c>
      <c r="DM23" s="45">
        <v>4.3170727652311325E-4</v>
      </c>
      <c r="DN23" s="45">
        <v>4.3152274313569067E-4</v>
      </c>
      <c r="DO23" s="45">
        <v>2.6792870378494261E-4</v>
      </c>
      <c r="DP23" s="45">
        <v>1.7395493906736373E-4</v>
      </c>
      <c r="DQ23" s="45">
        <v>4.1607210206985476E-4</v>
      </c>
      <c r="DR23" s="45">
        <v>0</v>
      </c>
      <c r="DS23" s="45">
        <v>3.9350500138103965E-4</v>
      </c>
      <c r="DT23" s="45">
        <v>3.6077033538557587E-4</v>
      </c>
      <c r="DU23" s="45">
        <v>2.3474865740537643E-4</v>
      </c>
      <c r="DV23" s="45">
        <v>5.2886858940124513E-5</v>
      </c>
      <c r="DW23" s="45">
        <v>4.2030809444189071E-4</v>
      </c>
      <c r="DX23" s="45">
        <v>2.1051136935949324E-3</v>
      </c>
      <c r="DY23" s="45">
        <v>0</v>
      </c>
      <c r="DZ23" s="45">
        <v>0</v>
      </c>
      <c r="EA23" s="45">
        <v>0</v>
      </c>
      <c r="EB23" s="45">
        <v>0</v>
      </c>
      <c r="EC23" s="45">
        <v>1.925940142273903E-4</v>
      </c>
      <c r="ED23" s="45">
        <v>0</v>
      </c>
      <c r="EE23" s="45">
        <v>0</v>
      </c>
      <c r="EF23" s="45">
        <v>-2.6077032089233398E-14</v>
      </c>
      <c r="EG23" s="45">
        <v>0</v>
      </c>
      <c r="EH23" s="45">
        <v>0</v>
      </c>
      <c r="EI23" s="45">
        <v>0</v>
      </c>
      <c r="EJ23" s="45">
        <v>1.0410087469220161E-4</v>
      </c>
      <c r="EK23" s="45">
        <v>0</v>
      </c>
      <c r="EL23" s="45">
        <v>3.5555466688051819E-3</v>
      </c>
      <c r="EM23" s="45">
        <v>0</v>
      </c>
      <c r="EN23" s="45">
        <v>0</v>
      </c>
      <c r="EO23" s="45">
        <v>4.6844224190711973E-4</v>
      </c>
      <c r="EP23" s="45">
        <v>0</v>
      </c>
      <c r="EQ23" s="45">
        <v>0</v>
      </c>
      <c r="ER23" s="45">
        <v>0</v>
      </c>
      <c r="ES23" s="45">
        <v>0</v>
      </c>
      <c r="ET23" s="45">
        <v>0</v>
      </c>
      <c r="EU23" s="45">
        <v>0</v>
      </c>
      <c r="EV23" s="45">
        <v>0</v>
      </c>
      <c r="EW23" s="45">
        <v>0</v>
      </c>
      <c r="EX23" s="45">
        <v>0</v>
      </c>
      <c r="EY23" s="45">
        <v>0</v>
      </c>
      <c r="EZ23" s="45">
        <v>0</v>
      </c>
      <c r="FA23" s="45">
        <v>0</v>
      </c>
      <c r="FB23" s="45">
        <v>0</v>
      </c>
      <c r="FC23" s="45">
        <v>0</v>
      </c>
    </row>
    <row r="24" spans="1:159" ht="15.75" customHeight="1" x14ac:dyDescent="0.25">
      <c r="A24" s="24" t="s">
        <v>458</v>
      </c>
      <c r="B24" s="45" t="s">
        <v>11</v>
      </c>
      <c r="C24" s="45" t="s">
        <v>11</v>
      </c>
      <c r="D24" s="45" t="s">
        <v>11</v>
      </c>
      <c r="E24" s="45" t="s">
        <v>11</v>
      </c>
      <c r="F24" s="45" t="s">
        <v>11</v>
      </c>
      <c r="G24" s="45" t="s">
        <v>11</v>
      </c>
      <c r="H24" s="45" t="s">
        <v>11</v>
      </c>
      <c r="I24" s="45" t="s">
        <v>11</v>
      </c>
      <c r="J24" s="45" t="s">
        <v>11</v>
      </c>
      <c r="K24" s="45" t="s">
        <v>11</v>
      </c>
      <c r="L24" s="45" t="s">
        <v>11</v>
      </c>
      <c r="M24" s="45" t="s">
        <v>11</v>
      </c>
      <c r="N24" s="45" t="s">
        <v>11</v>
      </c>
      <c r="O24" s="45" t="s">
        <v>11</v>
      </c>
      <c r="P24" s="45" t="s">
        <v>11</v>
      </c>
      <c r="Q24" s="45" t="s">
        <v>11</v>
      </c>
      <c r="R24" s="45" t="s">
        <v>11</v>
      </c>
      <c r="S24" s="45" t="s">
        <v>11</v>
      </c>
      <c r="T24" s="45" t="s">
        <v>11</v>
      </c>
      <c r="U24" s="45" t="s">
        <v>11</v>
      </c>
      <c r="V24" s="45" t="s">
        <v>11</v>
      </c>
      <c r="W24" s="45" t="s">
        <v>11</v>
      </c>
      <c r="X24" s="45" t="s">
        <v>11</v>
      </c>
      <c r="Y24" s="45" t="s">
        <v>11</v>
      </c>
      <c r="Z24" s="45" t="s">
        <v>11</v>
      </c>
      <c r="AA24" s="45" t="s">
        <v>11</v>
      </c>
      <c r="AB24" s="45" t="s">
        <v>11</v>
      </c>
      <c r="AC24" s="45" t="s">
        <v>11</v>
      </c>
      <c r="AD24" s="45" t="s">
        <v>11</v>
      </c>
      <c r="AE24" s="45" t="s">
        <v>11</v>
      </c>
      <c r="AF24" s="45" t="s">
        <v>11</v>
      </c>
      <c r="AG24" s="45" t="s">
        <v>11</v>
      </c>
      <c r="AH24" s="45" t="s">
        <v>11</v>
      </c>
      <c r="AI24" s="45" t="s">
        <v>11</v>
      </c>
      <c r="AJ24" s="45" t="s">
        <v>11</v>
      </c>
      <c r="AK24" s="45" t="s">
        <v>11</v>
      </c>
      <c r="AL24" s="45" t="s">
        <v>11</v>
      </c>
      <c r="AM24" s="45" t="s">
        <v>11</v>
      </c>
      <c r="AN24" s="45" t="s">
        <v>11</v>
      </c>
      <c r="AO24" s="45" t="s">
        <v>11</v>
      </c>
      <c r="AP24" s="45" t="s">
        <v>11</v>
      </c>
      <c r="AQ24" s="45" t="s">
        <v>11</v>
      </c>
      <c r="AR24" s="45" t="s">
        <v>11</v>
      </c>
      <c r="AS24" s="45" t="s">
        <v>11</v>
      </c>
      <c r="AT24" s="45" t="s">
        <v>11</v>
      </c>
      <c r="AU24" s="45" t="s">
        <v>11</v>
      </c>
      <c r="AV24" s="45" t="s">
        <v>11</v>
      </c>
      <c r="AW24" s="45" t="s">
        <v>11</v>
      </c>
      <c r="AX24" s="45" t="s">
        <v>11</v>
      </c>
      <c r="AY24" s="45" t="s">
        <v>11</v>
      </c>
      <c r="AZ24" s="45" t="s">
        <v>11</v>
      </c>
      <c r="BA24" s="45" t="s">
        <v>11</v>
      </c>
      <c r="BB24" s="45" t="s">
        <v>11</v>
      </c>
      <c r="BC24" s="45" t="s">
        <v>11</v>
      </c>
      <c r="BD24" s="45" t="s">
        <v>11</v>
      </c>
      <c r="BE24" s="45" t="s">
        <v>11</v>
      </c>
      <c r="BF24" s="45" t="s">
        <v>11</v>
      </c>
      <c r="BG24" s="45" t="s">
        <v>11</v>
      </c>
      <c r="BH24" s="45" t="s">
        <v>11</v>
      </c>
      <c r="BI24" s="45" t="s">
        <v>11</v>
      </c>
      <c r="BJ24" s="45" t="s">
        <v>11</v>
      </c>
      <c r="BK24" s="45" t="s">
        <v>11</v>
      </c>
      <c r="BL24" s="45" t="s">
        <v>11</v>
      </c>
      <c r="BM24" s="45" t="s">
        <v>11</v>
      </c>
      <c r="BN24" s="45" t="s">
        <v>11</v>
      </c>
      <c r="BO24" s="45" t="s">
        <v>11</v>
      </c>
      <c r="BP24" s="45" t="s">
        <v>11</v>
      </c>
      <c r="BQ24" s="45" t="s">
        <v>11</v>
      </c>
      <c r="BR24" s="45" t="s">
        <v>11</v>
      </c>
      <c r="BS24" s="45" t="s">
        <v>11</v>
      </c>
      <c r="BT24" s="45" t="s">
        <v>11</v>
      </c>
      <c r="BU24" s="45" t="s">
        <v>11</v>
      </c>
      <c r="BV24" s="45" t="s">
        <v>11</v>
      </c>
      <c r="BW24" s="45" t="s">
        <v>11</v>
      </c>
      <c r="BX24" s="45" t="s">
        <v>11</v>
      </c>
      <c r="BY24" s="45" t="s">
        <v>11</v>
      </c>
      <c r="BZ24" s="45" t="s">
        <v>11</v>
      </c>
      <c r="CA24" s="45" t="s">
        <v>11</v>
      </c>
      <c r="CB24" s="45" t="s">
        <v>11</v>
      </c>
      <c r="CC24" s="45" t="s">
        <v>11</v>
      </c>
      <c r="CD24" s="45" t="s">
        <v>11</v>
      </c>
      <c r="CE24" s="45" t="s">
        <v>11</v>
      </c>
      <c r="CF24" s="45" t="s">
        <v>11</v>
      </c>
      <c r="CG24" s="45" t="s">
        <v>11</v>
      </c>
      <c r="CH24" s="45" t="s">
        <v>11</v>
      </c>
      <c r="CI24" s="45" t="s">
        <v>11</v>
      </c>
      <c r="CJ24" s="45" t="s">
        <v>11</v>
      </c>
      <c r="CK24" s="45" t="s">
        <v>11</v>
      </c>
      <c r="CL24" s="45" t="s">
        <v>11</v>
      </c>
      <c r="CM24" s="45" t="s">
        <v>11</v>
      </c>
      <c r="CN24" s="45" t="s">
        <v>11</v>
      </c>
      <c r="CO24" s="45" t="s">
        <v>11</v>
      </c>
      <c r="CP24" s="45" t="s">
        <v>11</v>
      </c>
      <c r="CQ24" s="45" t="s">
        <v>11</v>
      </c>
      <c r="CR24" s="45" t="s">
        <v>11</v>
      </c>
      <c r="CS24" s="45" t="s">
        <v>11</v>
      </c>
      <c r="CT24" s="45">
        <v>0.58324316999999992</v>
      </c>
      <c r="CU24" s="45">
        <v>7.6906390599999988</v>
      </c>
      <c r="CV24" s="45">
        <v>5.10816143</v>
      </c>
      <c r="CW24" s="45">
        <v>8.8334929500000001</v>
      </c>
      <c r="CX24" s="45">
        <v>7.8940460500000009</v>
      </c>
      <c r="CY24" s="45">
        <v>15.66070347</v>
      </c>
      <c r="CZ24" s="45">
        <v>47.807009470000004</v>
      </c>
      <c r="DA24" s="45">
        <v>77.390700330000001</v>
      </c>
      <c r="DB24" s="45">
        <v>170.80084127999999</v>
      </c>
      <c r="DC24" s="45">
        <v>140.47542807999997</v>
      </c>
      <c r="DD24" s="45">
        <v>120.04973736999997</v>
      </c>
      <c r="DE24" s="45">
        <v>66.806987379999995</v>
      </c>
      <c r="DF24" s="45">
        <v>13.633897769999999</v>
      </c>
      <c r="DG24" s="45">
        <v>7.1650085699999995</v>
      </c>
      <c r="DH24" s="45">
        <v>15.94205213</v>
      </c>
      <c r="DI24" s="45">
        <v>6.9571337199999999</v>
      </c>
      <c r="DJ24" s="45">
        <v>9.6997405399999987</v>
      </c>
      <c r="DK24" s="45">
        <v>9.453485409999999</v>
      </c>
      <c r="DL24" s="45">
        <v>16.884303150000001</v>
      </c>
      <c r="DM24" s="45">
        <v>22.325631999999999</v>
      </c>
      <c r="DN24" s="45">
        <v>12.955447620000001</v>
      </c>
      <c r="DO24" s="45">
        <v>9.6752278</v>
      </c>
      <c r="DP24" s="45">
        <v>6.9836901199999994</v>
      </c>
      <c r="DQ24" s="45">
        <v>21.721212680000001</v>
      </c>
      <c r="DR24" s="45">
        <v>3.1000739799999999</v>
      </c>
      <c r="DS24" s="45">
        <v>2.5402686700000001</v>
      </c>
      <c r="DT24" s="45">
        <v>8.4174033300000008</v>
      </c>
      <c r="DU24" s="45">
        <v>8.6807485399999997</v>
      </c>
      <c r="DV24" s="45">
        <v>14.19084634</v>
      </c>
      <c r="DW24" s="45">
        <v>20.184485730000002</v>
      </c>
      <c r="DX24" s="45">
        <v>20.322659040000001</v>
      </c>
      <c r="DY24" s="45">
        <v>41.285075110000008</v>
      </c>
      <c r="DZ24" s="45">
        <v>109.99536086000001</v>
      </c>
      <c r="EA24" s="45">
        <v>238.85174198000001</v>
      </c>
      <c r="EB24" s="45">
        <v>201.39364455</v>
      </c>
      <c r="EC24" s="45">
        <v>148.44829781999999</v>
      </c>
      <c r="ED24" s="45">
        <v>12.4783791</v>
      </c>
      <c r="EE24" s="45">
        <v>33.011291260000007</v>
      </c>
      <c r="EF24" s="45">
        <v>19.060559979999997</v>
      </c>
      <c r="EG24" s="45">
        <v>11.379007569999999</v>
      </c>
      <c r="EH24" s="45">
        <v>10.426373229999999</v>
      </c>
      <c r="EI24" s="45">
        <v>7.4566524499999991</v>
      </c>
      <c r="EJ24" s="45">
        <v>4.1293132699999999</v>
      </c>
      <c r="EK24" s="45">
        <v>10.12744636</v>
      </c>
      <c r="EL24" s="45">
        <v>8.4456075899999981</v>
      </c>
      <c r="EM24" s="45">
        <v>2.6341676400000003</v>
      </c>
      <c r="EN24" s="45">
        <v>2.1656823099999998</v>
      </c>
      <c r="EO24" s="45">
        <v>26.236245310000001</v>
      </c>
      <c r="EP24" s="45">
        <v>4.1886384899999998</v>
      </c>
      <c r="EQ24" s="45">
        <v>1.0641779899999999</v>
      </c>
      <c r="ER24" s="45">
        <v>12.980883990000001</v>
      </c>
      <c r="ES24" s="45">
        <v>7.2126587400000002</v>
      </c>
      <c r="ET24" s="45">
        <v>5.5020059699999999</v>
      </c>
      <c r="EU24" s="45">
        <v>8.8358947900000011</v>
      </c>
      <c r="EV24" s="45">
        <v>15.21146836</v>
      </c>
      <c r="EW24" s="45">
        <v>15.560292750000002</v>
      </c>
      <c r="EX24" s="45">
        <v>18.179997889999999</v>
      </c>
      <c r="EY24" s="45">
        <v>61.848875079999992</v>
      </c>
      <c r="EZ24" s="45">
        <v>217.11082703</v>
      </c>
      <c r="FA24" s="45">
        <v>194.46127343000001</v>
      </c>
      <c r="FB24" s="45">
        <v>21.733025609999999</v>
      </c>
      <c r="FC24" s="45">
        <v>32.26144712</v>
      </c>
    </row>
    <row r="25" spans="1:159" ht="15.75" customHeight="1" x14ac:dyDescent="0.25">
      <c r="A25" s="25" t="s">
        <v>459</v>
      </c>
      <c r="B25" s="45" t="s">
        <v>11</v>
      </c>
      <c r="C25" s="45" t="s">
        <v>11</v>
      </c>
      <c r="D25" s="45" t="s">
        <v>11</v>
      </c>
      <c r="E25" s="45" t="s">
        <v>11</v>
      </c>
      <c r="F25" s="45" t="s">
        <v>11</v>
      </c>
      <c r="G25" s="45" t="s">
        <v>11</v>
      </c>
      <c r="H25" s="45" t="s">
        <v>11</v>
      </c>
      <c r="I25" s="45" t="s">
        <v>11</v>
      </c>
      <c r="J25" s="45" t="s">
        <v>11</v>
      </c>
      <c r="K25" s="45" t="s">
        <v>11</v>
      </c>
      <c r="L25" s="45" t="s">
        <v>11</v>
      </c>
      <c r="M25" s="45" t="s">
        <v>11</v>
      </c>
      <c r="N25" s="45" t="s">
        <v>11</v>
      </c>
      <c r="O25" s="45" t="s">
        <v>11</v>
      </c>
      <c r="P25" s="45" t="s">
        <v>11</v>
      </c>
      <c r="Q25" s="45" t="s">
        <v>11</v>
      </c>
      <c r="R25" s="45" t="s">
        <v>11</v>
      </c>
      <c r="S25" s="45" t="s">
        <v>11</v>
      </c>
      <c r="T25" s="45" t="s">
        <v>11</v>
      </c>
      <c r="U25" s="45" t="s">
        <v>11</v>
      </c>
      <c r="V25" s="45" t="s">
        <v>11</v>
      </c>
      <c r="W25" s="45" t="s">
        <v>11</v>
      </c>
      <c r="X25" s="45" t="s">
        <v>11</v>
      </c>
      <c r="Y25" s="45" t="s">
        <v>11</v>
      </c>
      <c r="Z25" s="45" t="s">
        <v>11</v>
      </c>
      <c r="AA25" s="45" t="s">
        <v>11</v>
      </c>
      <c r="AB25" s="45" t="s">
        <v>11</v>
      </c>
      <c r="AC25" s="45" t="s">
        <v>11</v>
      </c>
      <c r="AD25" s="45" t="s">
        <v>11</v>
      </c>
      <c r="AE25" s="45" t="s">
        <v>11</v>
      </c>
      <c r="AF25" s="45" t="s">
        <v>11</v>
      </c>
      <c r="AG25" s="45" t="s">
        <v>11</v>
      </c>
      <c r="AH25" s="45" t="s">
        <v>11</v>
      </c>
      <c r="AI25" s="45" t="s">
        <v>11</v>
      </c>
      <c r="AJ25" s="45" t="s">
        <v>11</v>
      </c>
      <c r="AK25" s="45" t="s">
        <v>11</v>
      </c>
      <c r="AL25" s="45" t="s">
        <v>11</v>
      </c>
      <c r="AM25" s="45" t="s">
        <v>11</v>
      </c>
      <c r="AN25" s="45" t="s">
        <v>11</v>
      </c>
      <c r="AO25" s="45" t="s">
        <v>11</v>
      </c>
      <c r="AP25" s="45" t="s">
        <v>11</v>
      </c>
      <c r="AQ25" s="45" t="s">
        <v>11</v>
      </c>
      <c r="AR25" s="45" t="s">
        <v>11</v>
      </c>
      <c r="AS25" s="45" t="s">
        <v>11</v>
      </c>
      <c r="AT25" s="45" t="s">
        <v>11</v>
      </c>
      <c r="AU25" s="45" t="s">
        <v>11</v>
      </c>
      <c r="AV25" s="45" t="s">
        <v>11</v>
      </c>
      <c r="AW25" s="45" t="s">
        <v>11</v>
      </c>
      <c r="AX25" s="45" t="s">
        <v>11</v>
      </c>
      <c r="AY25" s="45" t="s">
        <v>11</v>
      </c>
      <c r="AZ25" s="45" t="s">
        <v>11</v>
      </c>
      <c r="BA25" s="45" t="s">
        <v>11</v>
      </c>
      <c r="BB25" s="45" t="s">
        <v>11</v>
      </c>
      <c r="BC25" s="45" t="s">
        <v>11</v>
      </c>
      <c r="BD25" s="45" t="s">
        <v>11</v>
      </c>
      <c r="BE25" s="45" t="s">
        <v>11</v>
      </c>
      <c r="BF25" s="45" t="s">
        <v>11</v>
      </c>
      <c r="BG25" s="45" t="s">
        <v>11</v>
      </c>
      <c r="BH25" s="45" t="s">
        <v>11</v>
      </c>
      <c r="BI25" s="45" t="s">
        <v>11</v>
      </c>
      <c r="BJ25" s="45" t="s">
        <v>11</v>
      </c>
      <c r="BK25" s="45" t="s">
        <v>11</v>
      </c>
      <c r="BL25" s="45" t="s">
        <v>11</v>
      </c>
      <c r="BM25" s="45" t="s">
        <v>11</v>
      </c>
      <c r="BN25" s="45" t="s">
        <v>11</v>
      </c>
      <c r="BO25" s="45" t="s">
        <v>11</v>
      </c>
      <c r="BP25" s="45" t="s">
        <v>11</v>
      </c>
      <c r="BQ25" s="45" t="s">
        <v>11</v>
      </c>
      <c r="BR25" s="45" t="s">
        <v>11</v>
      </c>
      <c r="BS25" s="45" t="s">
        <v>11</v>
      </c>
      <c r="BT25" s="45" t="s">
        <v>11</v>
      </c>
      <c r="BU25" s="45" t="s">
        <v>11</v>
      </c>
      <c r="BV25" s="45" t="s">
        <v>11</v>
      </c>
      <c r="BW25" s="45" t="s">
        <v>11</v>
      </c>
      <c r="BX25" s="45" t="s">
        <v>11</v>
      </c>
      <c r="BY25" s="45" t="s">
        <v>11</v>
      </c>
      <c r="BZ25" s="45" t="s">
        <v>11</v>
      </c>
      <c r="CA25" s="45" t="s">
        <v>11</v>
      </c>
      <c r="CB25" s="45" t="s">
        <v>11</v>
      </c>
      <c r="CC25" s="45" t="s">
        <v>11</v>
      </c>
      <c r="CD25" s="45" t="s">
        <v>11</v>
      </c>
      <c r="CE25" s="45" t="s">
        <v>11</v>
      </c>
      <c r="CF25" s="45" t="s">
        <v>11</v>
      </c>
      <c r="CG25" s="45" t="s">
        <v>11</v>
      </c>
      <c r="CH25" s="45" t="s">
        <v>11</v>
      </c>
      <c r="CI25" s="45" t="s">
        <v>11</v>
      </c>
      <c r="CJ25" s="45" t="s">
        <v>11</v>
      </c>
      <c r="CK25" s="45" t="s">
        <v>11</v>
      </c>
      <c r="CL25" s="45" t="s">
        <v>11</v>
      </c>
      <c r="CM25" s="45" t="s">
        <v>11</v>
      </c>
      <c r="CN25" s="45" t="s">
        <v>11</v>
      </c>
      <c r="CO25" s="45" t="s">
        <v>11</v>
      </c>
      <c r="CP25" s="45" t="s">
        <v>11</v>
      </c>
      <c r="CQ25" s="45" t="s">
        <v>11</v>
      </c>
      <c r="CR25" s="45" t="s">
        <v>11</v>
      </c>
      <c r="CS25" s="45" t="s">
        <v>11</v>
      </c>
      <c r="CT25" s="45">
        <v>0.58273443999999996</v>
      </c>
      <c r="CU25" s="45">
        <v>7.6534781099999991</v>
      </c>
      <c r="CV25" s="45">
        <v>5.1081585199999999</v>
      </c>
      <c r="CW25" s="45">
        <v>8.8312696400000004</v>
      </c>
      <c r="CX25" s="45">
        <v>7.8940460500000009</v>
      </c>
      <c r="CY25" s="45">
        <v>15.65352717</v>
      </c>
      <c r="CZ25" s="45">
        <v>47.803571810000001</v>
      </c>
      <c r="DA25" s="45">
        <v>76.858356409999999</v>
      </c>
      <c r="DB25" s="45">
        <v>149.53215222999998</v>
      </c>
      <c r="DC25" s="45">
        <v>92.160609269999981</v>
      </c>
      <c r="DD25" s="45">
        <v>65.141159299999984</v>
      </c>
      <c r="DE25" s="45">
        <v>32.525671119999998</v>
      </c>
      <c r="DF25" s="45">
        <v>12.60312572</v>
      </c>
      <c r="DG25" s="45">
        <v>5.9163216999999992</v>
      </c>
      <c r="DH25" s="45">
        <v>10.739366159999999</v>
      </c>
      <c r="DI25" s="45">
        <v>6.8005319599999998</v>
      </c>
      <c r="DJ25" s="45">
        <v>9.2523761199999992</v>
      </c>
      <c r="DK25" s="45">
        <v>9.2121336799999991</v>
      </c>
      <c r="DL25" s="45">
        <v>14.825977580000002</v>
      </c>
      <c r="DM25" s="45">
        <v>19.548300609999998</v>
      </c>
      <c r="DN25" s="45">
        <v>11.144147950000001</v>
      </c>
      <c r="DO25" s="45">
        <v>9.3286723699999996</v>
      </c>
      <c r="DP25" s="45">
        <v>6.7985437199999996</v>
      </c>
      <c r="DQ25" s="45">
        <v>12.424782870000001</v>
      </c>
      <c r="DR25" s="45">
        <v>3.0323881899999998</v>
      </c>
      <c r="DS25" s="45">
        <v>2.4723458100000002</v>
      </c>
      <c r="DT25" s="45">
        <v>8.2539746000000012</v>
      </c>
      <c r="DU25" s="45">
        <v>8.4167000400000003</v>
      </c>
      <c r="DV25" s="45">
        <v>13.5425802</v>
      </c>
      <c r="DW25" s="45">
        <v>17.197745340000001</v>
      </c>
      <c r="DX25" s="45">
        <v>18.741015490000002</v>
      </c>
      <c r="DY25" s="45">
        <v>39.992467090000005</v>
      </c>
      <c r="DZ25" s="45">
        <v>90.303640040000005</v>
      </c>
      <c r="EA25" s="45">
        <v>184.71101806000001</v>
      </c>
      <c r="EB25" s="45">
        <v>98.494256379999996</v>
      </c>
      <c r="EC25" s="45">
        <v>80.418878519999993</v>
      </c>
      <c r="ED25" s="45">
        <v>10.48957849</v>
      </c>
      <c r="EE25" s="45">
        <v>12.154225310000001</v>
      </c>
      <c r="EF25" s="45">
        <v>17.818909429999998</v>
      </c>
      <c r="EG25" s="45">
        <v>10.879232969999999</v>
      </c>
      <c r="EH25" s="45">
        <v>9.6351258499999997</v>
      </c>
      <c r="EI25" s="45">
        <v>7.2250719399999994</v>
      </c>
      <c r="EJ25" s="45">
        <v>3.8869778400000001</v>
      </c>
      <c r="EK25" s="45">
        <v>9.7687131000000011</v>
      </c>
      <c r="EL25" s="45">
        <v>8.1227279799999987</v>
      </c>
      <c r="EM25" s="45">
        <v>2.2074549800000001</v>
      </c>
      <c r="EN25" s="45">
        <v>1.6302009399999999</v>
      </c>
      <c r="EO25" s="45">
        <v>11.362392989999998</v>
      </c>
      <c r="EP25" s="45">
        <v>3.7412683200000001</v>
      </c>
      <c r="EQ25" s="45">
        <v>0.98185442999999994</v>
      </c>
      <c r="ER25" s="45">
        <v>12.83511352</v>
      </c>
      <c r="ES25" s="45">
        <v>6.59332136</v>
      </c>
      <c r="ET25" s="45">
        <v>4.7969073799999995</v>
      </c>
      <c r="EU25" s="45">
        <v>8.7594731800000005</v>
      </c>
      <c r="EV25" s="45">
        <v>13.940777539999999</v>
      </c>
      <c r="EW25" s="45">
        <v>15.546979400000001</v>
      </c>
      <c r="EX25" s="45">
        <v>17.956797689999998</v>
      </c>
      <c r="EY25" s="45">
        <v>46.992955159999994</v>
      </c>
      <c r="EZ25" s="45">
        <v>165.58973763</v>
      </c>
      <c r="FA25" s="45">
        <v>77.757560149999989</v>
      </c>
      <c r="FB25" s="45">
        <v>16.387480960000001</v>
      </c>
      <c r="FC25" s="45">
        <v>17.036841539999998</v>
      </c>
    </row>
    <row r="26" spans="1:159" ht="15.75" customHeight="1" x14ac:dyDescent="0.25">
      <c r="A26" s="25" t="s">
        <v>460</v>
      </c>
      <c r="B26" s="45" t="s">
        <v>11</v>
      </c>
      <c r="C26" s="45" t="s">
        <v>11</v>
      </c>
      <c r="D26" s="45" t="s">
        <v>11</v>
      </c>
      <c r="E26" s="45" t="s">
        <v>11</v>
      </c>
      <c r="F26" s="45" t="s">
        <v>11</v>
      </c>
      <c r="G26" s="45" t="s">
        <v>11</v>
      </c>
      <c r="H26" s="45" t="s">
        <v>11</v>
      </c>
      <c r="I26" s="45" t="s">
        <v>11</v>
      </c>
      <c r="J26" s="45" t="s">
        <v>11</v>
      </c>
      <c r="K26" s="45" t="s">
        <v>11</v>
      </c>
      <c r="L26" s="45" t="s">
        <v>11</v>
      </c>
      <c r="M26" s="45" t="s">
        <v>11</v>
      </c>
      <c r="N26" s="45" t="s">
        <v>11</v>
      </c>
      <c r="O26" s="45" t="s">
        <v>11</v>
      </c>
      <c r="P26" s="45" t="s">
        <v>11</v>
      </c>
      <c r="Q26" s="45" t="s">
        <v>11</v>
      </c>
      <c r="R26" s="45" t="s">
        <v>11</v>
      </c>
      <c r="S26" s="45" t="s">
        <v>11</v>
      </c>
      <c r="T26" s="45" t="s">
        <v>11</v>
      </c>
      <c r="U26" s="45" t="s">
        <v>11</v>
      </c>
      <c r="V26" s="45" t="s">
        <v>11</v>
      </c>
      <c r="W26" s="45" t="s">
        <v>11</v>
      </c>
      <c r="X26" s="45" t="s">
        <v>11</v>
      </c>
      <c r="Y26" s="45" t="s">
        <v>11</v>
      </c>
      <c r="Z26" s="45" t="s">
        <v>11</v>
      </c>
      <c r="AA26" s="45" t="s">
        <v>11</v>
      </c>
      <c r="AB26" s="45" t="s">
        <v>11</v>
      </c>
      <c r="AC26" s="45" t="s">
        <v>11</v>
      </c>
      <c r="AD26" s="45" t="s">
        <v>11</v>
      </c>
      <c r="AE26" s="45" t="s">
        <v>11</v>
      </c>
      <c r="AF26" s="45" t="s">
        <v>11</v>
      </c>
      <c r="AG26" s="45" t="s">
        <v>11</v>
      </c>
      <c r="AH26" s="45" t="s">
        <v>11</v>
      </c>
      <c r="AI26" s="45" t="s">
        <v>11</v>
      </c>
      <c r="AJ26" s="45" t="s">
        <v>11</v>
      </c>
      <c r="AK26" s="45" t="s">
        <v>11</v>
      </c>
      <c r="AL26" s="45" t="s">
        <v>11</v>
      </c>
      <c r="AM26" s="45" t="s">
        <v>11</v>
      </c>
      <c r="AN26" s="45" t="s">
        <v>11</v>
      </c>
      <c r="AO26" s="45" t="s">
        <v>11</v>
      </c>
      <c r="AP26" s="45" t="s">
        <v>11</v>
      </c>
      <c r="AQ26" s="45" t="s">
        <v>11</v>
      </c>
      <c r="AR26" s="45" t="s">
        <v>11</v>
      </c>
      <c r="AS26" s="45" t="s">
        <v>11</v>
      </c>
      <c r="AT26" s="45" t="s">
        <v>11</v>
      </c>
      <c r="AU26" s="45" t="s">
        <v>11</v>
      </c>
      <c r="AV26" s="45" t="s">
        <v>11</v>
      </c>
      <c r="AW26" s="45" t="s">
        <v>11</v>
      </c>
      <c r="AX26" s="45" t="s">
        <v>11</v>
      </c>
      <c r="AY26" s="45" t="s">
        <v>11</v>
      </c>
      <c r="AZ26" s="45" t="s">
        <v>11</v>
      </c>
      <c r="BA26" s="45" t="s">
        <v>11</v>
      </c>
      <c r="BB26" s="45" t="s">
        <v>11</v>
      </c>
      <c r="BC26" s="45" t="s">
        <v>11</v>
      </c>
      <c r="BD26" s="45" t="s">
        <v>11</v>
      </c>
      <c r="BE26" s="45" t="s">
        <v>11</v>
      </c>
      <c r="BF26" s="45" t="s">
        <v>11</v>
      </c>
      <c r="BG26" s="45" t="s">
        <v>11</v>
      </c>
      <c r="BH26" s="45" t="s">
        <v>11</v>
      </c>
      <c r="BI26" s="45" t="s">
        <v>11</v>
      </c>
      <c r="BJ26" s="45" t="s">
        <v>11</v>
      </c>
      <c r="BK26" s="45" t="s">
        <v>11</v>
      </c>
      <c r="BL26" s="45" t="s">
        <v>11</v>
      </c>
      <c r="BM26" s="45" t="s">
        <v>11</v>
      </c>
      <c r="BN26" s="45" t="s">
        <v>11</v>
      </c>
      <c r="BO26" s="45" t="s">
        <v>11</v>
      </c>
      <c r="BP26" s="45" t="s">
        <v>11</v>
      </c>
      <c r="BQ26" s="45" t="s">
        <v>11</v>
      </c>
      <c r="BR26" s="45" t="s">
        <v>11</v>
      </c>
      <c r="BS26" s="45" t="s">
        <v>11</v>
      </c>
      <c r="BT26" s="45" t="s">
        <v>11</v>
      </c>
      <c r="BU26" s="45" t="s">
        <v>11</v>
      </c>
      <c r="BV26" s="45" t="s">
        <v>11</v>
      </c>
      <c r="BW26" s="45" t="s">
        <v>11</v>
      </c>
      <c r="BX26" s="45" t="s">
        <v>11</v>
      </c>
      <c r="BY26" s="45" t="s">
        <v>11</v>
      </c>
      <c r="BZ26" s="45" t="s">
        <v>11</v>
      </c>
      <c r="CA26" s="45" t="s">
        <v>11</v>
      </c>
      <c r="CB26" s="45" t="s">
        <v>11</v>
      </c>
      <c r="CC26" s="45" t="s">
        <v>11</v>
      </c>
      <c r="CD26" s="45" t="s">
        <v>11</v>
      </c>
      <c r="CE26" s="45" t="s">
        <v>11</v>
      </c>
      <c r="CF26" s="45" t="s">
        <v>11</v>
      </c>
      <c r="CG26" s="45" t="s">
        <v>11</v>
      </c>
      <c r="CH26" s="45" t="s">
        <v>11</v>
      </c>
      <c r="CI26" s="45" t="s">
        <v>11</v>
      </c>
      <c r="CJ26" s="45" t="s">
        <v>11</v>
      </c>
      <c r="CK26" s="45" t="s">
        <v>11</v>
      </c>
      <c r="CL26" s="45" t="s">
        <v>11</v>
      </c>
      <c r="CM26" s="45" t="s">
        <v>11</v>
      </c>
      <c r="CN26" s="45" t="s">
        <v>11</v>
      </c>
      <c r="CO26" s="45" t="s">
        <v>11</v>
      </c>
      <c r="CP26" s="45" t="s">
        <v>11</v>
      </c>
      <c r="CQ26" s="45" t="s">
        <v>11</v>
      </c>
      <c r="CR26" s="45" t="s">
        <v>11</v>
      </c>
      <c r="CS26" s="45" t="s">
        <v>11</v>
      </c>
      <c r="CT26" s="45">
        <v>5.0872999999999999E-4</v>
      </c>
      <c r="CU26" s="45">
        <v>3.7160950000000005E-2</v>
      </c>
      <c r="CV26" s="45">
        <v>2.9100000000000001E-6</v>
      </c>
      <c r="CW26" s="45">
        <v>2.22331E-3</v>
      </c>
      <c r="CX26" s="45">
        <v>0</v>
      </c>
      <c r="CY26" s="45">
        <v>7.1763E-3</v>
      </c>
      <c r="CZ26" s="45">
        <v>3.4376599999999999E-3</v>
      </c>
      <c r="DA26" s="45">
        <v>0.53234392000000008</v>
      </c>
      <c r="DB26" s="45">
        <v>21.268689049999995</v>
      </c>
      <c r="DC26" s="45">
        <v>48.314818809999998</v>
      </c>
      <c r="DD26" s="45">
        <v>54.908578069999997</v>
      </c>
      <c r="DE26" s="45">
        <v>34.281316259999997</v>
      </c>
      <c r="DF26" s="45">
        <v>1.0307720499999999</v>
      </c>
      <c r="DG26" s="45">
        <v>1.2486868699999998</v>
      </c>
      <c r="DH26" s="45">
        <v>5.2026859700000001</v>
      </c>
      <c r="DI26" s="45">
        <v>0.15660176000000001</v>
      </c>
      <c r="DJ26" s="45">
        <v>0.44736442000000004</v>
      </c>
      <c r="DK26" s="45">
        <v>0.24135172999999999</v>
      </c>
      <c r="DL26" s="45">
        <v>2.05832557</v>
      </c>
      <c r="DM26" s="45">
        <v>2.7773313899999996</v>
      </c>
      <c r="DN26" s="45">
        <v>1.8112996699999999</v>
      </c>
      <c r="DO26" s="45">
        <v>0.34655543</v>
      </c>
      <c r="DP26" s="45">
        <v>0.18514639999999999</v>
      </c>
      <c r="DQ26" s="45">
        <v>9.2964298099999993</v>
      </c>
      <c r="DR26" s="45">
        <v>6.7685789999999996E-2</v>
      </c>
      <c r="DS26" s="45">
        <v>6.7922860000000002E-2</v>
      </c>
      <c r="DT26" s="45">
        <v>0.16342873000000002</v>
      </c>
      <c r="DU26" s="45">
        <v>0.26404850000000002</v>
      </c>
      <c r="DV26" s="45">
        <v>0.64826614000000005</v>
      </c>
      <c r="DW26" s="45">
        <v>2.98674039</v>
      </c>
      <c r="DX26" s="45">
        <v>1.5816435500000001</v>
      </c>
      <c r="DY26" s="45">
        <v>1.2926080200000001</v>
      </c>
      <c r="DZ26" s="45">
        <v>19.691720820000004</v>
      </c>
      <c r="EA26" s="45">
        <v>54.140723919999999</v>
      </c>
      <c r="EB26" s="45">
        <v>102.89938817000001</v>
      </c>
      <c r="EC26" s="45">
        <v>68.029419300000015</v>
      </c>
      <c r="ED26" s="45">
        <v>1.98880061</v>
      </c>
      <c r="EE26" s="45">
        <v>20.857065950000003</v>
      </c>
      <c r="EF26" s="45">
        <v>1.2416505500000001</v>
      </c>
      <c r="EG26" s="45">
        <v>0.49977460000000001</v>
      </c>
      <c r="EH26" s="45">
        <v>0.79124738000000017</v>
      </c>
      <c r="EI26" s="45">
        <v>0.23158051000000002</v>
      </c>
      <c r="EJ26" s="45">
        <v>0.24233542999999999</v>
      </c>
      <c r="EK26" s="45">
        <v>0.35873326</v>
      </c>
      <c r="EL26" s="45">
        <v>0.32287960999999998</v>
      </c>
      <c r="EM26" s="45">
        <v>0.42671266000000002</v>
      </c>
      <c r="EN26" s="45">
        <v>0.53548136999999996</v>
      </c>
      <c r="EO26" s="45">
        <v>14.873852320000001</v>
      </c>
      <c r="EP26" s="45">
        <v>0.44737017000000001</v>
      </c>
      <c r="EQ26" s="45">
        <v>8.2323560000000004E-2</v>
      </c>
      <c r="ER26" s="45">
        <v>0.14577047000000001</v>
      </c>
      <c r="ES26" s="45">
        <v>0.61933738000000005</v>
      </c>
      <c r="ET26" s="45">
        <v>0.70509859000000008</v>
      </c>
      <c r="EU26" s="45">
        <v>7.6421610000000001E-2</v>
      </c>
      <c r="EV26" s="45">
        <v>1.27069082</v>
      </c>
      <c r="EW26" s="45">
        <v>1.331335E-2</v>
      </c>
      <c r="EX26" s="45">
        <v>0.22320020000000002</v>
      </c>
      <c r="EY26" s="45">
        <v>14.85591992</v>
      </c>
      <c r="EZ26" s="45">
        <v>51.521089399999994</v>
      </c>
      <c r="FA26" s="45">
        <v>116.70371328</v>
      </c>
      <c r="FB26" s="45">
        <v>5.345544649999999</v>
      </c>
      <c r="FC26" s="45">
        <v>15.22460558</v>
      </c>
    </row>
    <row r="27" spans="1:159" ht="15.75" customHeight="1" x14ac:dyDescent="0.25">
      <c r="A27" s="24" t="s">
        <v>461</v>
      </c>
      <c r="B27" s="45" t="s">
        <v>11</v>
      </c>
      <c r="C27" s="45" t="s">
        <v>11</v>
      </c>
      <c r="D27" s="45" t="s">
        <v>11</v>
      </c>
      <c r="E27" s="45" t="s">
        <v>11</v>
      </c>
      <c r="F27" s="45" t="s">
        <v>11</v>
      </c>
      <c r="G27" s="45" t="s">
        <v>11</v>
      </c>
      <c r="H27" s="45" t="s">
        <v>11</v>
      </c>
      <c r="I27" s="45" t="s">
        <v>11</v>
      </c>
      <c r="J27" s="45" t="s">
        <v>11</v>
      </c>
      <c r="K27" s="45" t="s">
        <v>11</v>
      </c>
      <c r="L27" s="45" t="s">
        <v>11</v>
      </c>
      <c r="M27" s="45" t="s">
        <v>11</v>
      </c>
      <c r="N27" s="45" t="s">
        <v>11</v>
      </c>
      <c r="O27" s="45" t="s">
        <v>11</v>
      </c>
      <c r="P27" s="45" t="s">
        <v>11</v>
      </c>
      <c r="Q27" s="45" t="s">
        <v>11</v>
      </c>
      <c r="R27" s="45" t="s">
        <v>11</v>
      </c>
      <c r="S27" s="45" t="s">
        <v>11</v>
      </c>
      <c r="T27" s="45" t="s">
        <v>11</v>
      </c>
      <c r="U27" s="45" t="s">
        <v>11</v>
      </c>
      <c r="V27" s="45" t="s">
        <v>11</v>
      </c>
      <c r="W27" s="45" t="s">
        <v>11</v>
      </c>
      <c r="X27" s="45" t="s">
        <v>11</v>
      </c>
      <c r="Y27" s="45" t="s">
        <v>11</v>
      </c>
      <c r="Z27" s="45" t="s">
        <v>11</v>
      </c>
      <c r="AA27" s="45" t="s">
        <v>11</v>
      </c>
      <c r="AB27" s="45" t="s">
        <v>11</v>
      </c>
      <c r="AC27" s="45" t="s">
        <v>11</v>
      </c>
      <c r="AD27" s="45" t="s">
        <v>11</v>
      </c>
      <c r="AE27" s="45" t="s">
        <v>11</v>
      </c>
      <c r="AF27" s="45" t="s">
        <v>11</v>
      </c>
      <c r="AG27" s="45" t="s">
        <v>11</v>
      </c>
      <c r="AH27" s="45" t="s">
        <v>11</v>
      </c>
      <c r="AI27" s="45" t="s">
        <v>11</v>
      </c>
      <c r="AJ27" s="45" t="s">
        <v>11</v>
      </c>
      <c r="AK27" s="45" t="s">
        <v>11</v>
      </c>
      <c r="AL27" s="45" t="s">
        <v>11</v>
      </c>
      <c r="AM27" s="45" t="s">
        <v>11</v>
      </c>
      <c r="AN27" s="45" t="s">
        <v>11</v>
      </c>
      <c r="AO27" s="45" t="s">
        <v>11</v>
      </c>
      <c r="AP27" s="45" t="s">
        <v>11</v>
      </c>
      <c r="AQ27" s="45" t="s">
        <v>11</v>
      </c>
      <c r="AR27" s="45" t="s">
        <v>11</v>
      </c>
      <c r="AS27" s="45" t="s">
        <v>11</v>
      </c>
      <c r="AT27" s="45" t="s">
        <v>11</v>
      </c>
      <c r="AU27" s="45" t="s">
        <v>11</v>
      </c>
      <c r="AV27" s="45" t="s">
        <v>11</v>
      </c>
      <c r="AW27" s="45" t="s">
        <v>11</v>
      </c>
      <c r="AX27" s="45" t="s">
        <v>11</v>
      </c>
      <c r="AY27" s="45" t="s">
        <v>11</v>
      </c>
      <c r="AZ27" s="45" t="s">
        <v>11</v>
      </c>
      <c r="BA27" s="45" t="s">
        <v>11</v>
      </c>
      <c r="BB27" s="45" t="s">
        <v>11</v>
      </c>
      <c r="BC27" s="45" t="s">
        <v>11</v>
      </c>
      <c r="BD27" s="45" t="s">
        <v>11</v>
      </c>
      <c r="BE27" s="45" t="s">
        <v>11</v>
      </c>
      <c r="BF27" s="45" t="s">
        <v>11</v>
      </c>
      <c r="BG27" s="45" t="s">
        <v>11</v>
      </c>
      <c r="BH27" s="45" t="s">
        <v>11</v>
      </c>
      <c r="BI27" s="45" t="s">
        <v>11</v>
      </c>
      <c r="BJ27" s="45" t="s">
        <v>11</v>
      </c>
      <c r="BK27" s="45" t="s">
        <v>11</v>
      </c>
      <c r="BL27" s="45" t="s">
        <v>11</v>
      </c>
      <c r="BM27" s="45" t="s">
        <v>11</v>
      </c>
      <c r="BN27" s="45" t="s">
        <v>11</v>
      </c>
      <c r="BO27" s="45" t="s">
        <v>11</v>
      </c>
      <c r="BP27" s="45" t="s">
        <v>11</v>
      </c>
      <c r="BQ27" s="45" t="s">
        <v>11</v>
      </c>
      <c r="BR27" s="45" t="s">
        <v>11</v>
      </c>
      <c r="BS27" s="45" t="s">
        <v>11</v>
      </c>
      <c r="BT27" s="45" t="s">
        <v>11</v>
      </c>
      <c r="BU27" s="45" t="s">
        <v>11</v>
      </c>
      <c r="BV27" s="45" t="s">
        <v>11</v>
      </c>
      <c r="BW27" s="45" t="s">
        <v>11</v>
      </c>
      <c r="BX27" s="45" t="s">
        <v>11</v>
      </c>
      <c r="BY27" s="45" t="s">
        <v>11</v>
      </c>
      <c r="BZ27" s="45" t="s">
        <v>11</v>
      </c>
      <c r="CA27" s="45" t="s">
        <v>11</v>
      </c>
      <c r="CB27" s="45" t="s">
        <v>11</v>
      </c>
      <c r="CC27" s="45" t="s">
        <v>11</v>
      </c>
      <c r="CD27" s="45" t="s">
        <v>11</v>
      </c>
      <c r="CE27" s="45" t="s">
        <v>11</v>
      </c>
      <c r="CF27" s="45" t="s">
        <v>11</v>
      </c>
      <c r="CG27" s="45" t="s">
        <v>11</v>
      </c>
      <c r="CH27" s="45" t="s">
        <v>11</v>
      </c>
      <c r="CI27" s="45" t="s">
        <v>11</v>
      </c>
      <c r="CJ27" s="45" t="s">
        <v>11</v>
      </c>
      <c r="CK27" s="45" t="s">
        <v>11</v>
      </c>
      <c r="CL27" s="45" t="s">
        <v>11</v>
      </c>
      <c r="CM27" s="45" t="s">
        <v>11</v>
      </c>
      <c r="CN27" s="45" t="s">
        <v>11</v>
      </c>
      <c r="CO27" s="45" t="s">
        <v>11</v>
      </c>
      <c r="CP27" s="45" t="s">
        <v>11</v>
      </c>
      <c r="CQ27" s="45" t="s">
        <v>11</v>
      </c>
      <c r="CR27" s="45" t="s">
        <v>11</v>
      </c>
      <c r="CS27" s="45" t="s">
        <v>11</v>
      </c>
      <c r="CT27" s="45">
        <v>209.33578277999999</v>
      </c>
      <c r="CU27" s="45">
        <v>319.85828520000001</v>
      </c>
      <c r="CV27" s="45">
        <v>272.09315219999996</v>
      </c>
      <c r="CW27" s="45">
        <v>1341.9577777100001</v>
      </c>
      <c r="CX27" s="45">
        <v>144.96512096000001</v>
      </c>
      <c r="CY27" s="45">
        <v>412.07431208999998</v>
      </c>
      <c r="CZ27" s="45">
        <v>39.777685859999998</v>
      </c>
      <c r="DA27" s="45">
        <v>238.70891264000002</v>
      </c>
      <c r="DB27" s="45">
        <v>1209.1695121800001</v>
      </c>
      <c r="DC27" s="45">
        <v>17.450084059999998</v>
      </c>
      <c r="DD27" s="45">
        <v>1615.7128709600001</v>
      </c>
      <c r="DE27" s="45">
        <v>728.39449747999993</v>
      </c>
      <c r="DF27" s="45">
        <v>6.8432154800000005</v>
      </c>
      <c r="DG27" s="45">
        <v>63.492549189999998</v>
      </c>
      <c r="DH27" s="45">
        <v>3.8484758599999997</v>
      </c>
      <c r="DI27" s="45">
        <v>490.88465304000005</v>
      </c>
      <c r="DJ27" s="45">
        <v>270.50911835000005</v>
      </c>
      <c r="DK27" s="45">
        <v>115.96967799000001</v>
      </c>
      <c r="DL27" s="45">
        <v>116.12145597999999</v>
      </c>
      <c r="DM27" s="45">
        <v>64.170006560000004</v>
      </c>
      <c r="DN27" s="45">
        <v>9.3362464000000003</v>
      </c>
      <c r="DO27" s="45">
        <v>86.112564239999998</v>
      </c>
      <c r="DP27" s="45">
        <v>18.257898449999999</v>
      </c>
      <c r="DQ27" s="45">
        <v>2086.3878450900002</v>
      </c>
      <c r="DR27" s="45">
        <v>7.7724004800000008</v>
      </c>
      <c r="DS27" s="45">
        <v>183.61579542000001</v>
      </c>
      <c r="DT27" s="45">
        <v>346.93917035000004</v>
      </c>
      <c r="DU27" s="45">
        <v>130.74752560000002</v>
      </c>
      <c r="DV27" s="45">
        <v>74.96518909000001</v>
      </c>
      <c r="DW27" s="45">
        <v>1673.8267927100001</v>
      </c>
      <c r="DX27" s="45">
        <v>91.489348890000002</v>
      </c>
      <c r="DY27" s="45">
        <v>50.007199999999997</v>
      </c>
      <c r="DZ27" s="45">
        <v>20.878047629999998</v>
      </c>
      <c r="EA27" s="45">
        <v>39.843345849999999</v>
      </c>
      <c r="EB27" s="45">
        <v>30</v>
      </c>
      <c r="EC27" s="45">
        <v>2149.1268836600002</v>
      </c>
      <c r="ED27" s="45">
        <v>0</v>
      </c>
      <c r="EE27" s="45">
        <v>0</v>
      </c>
      <c r="EF27" s="45">
        <v>170.18543141000004</v>
      </c>
      <c r="EG27" s="45">
        <v>0.17732673999999998</v>
      </c>
      <c r="EH27" s="45">
        <v>9.6880900000000008</v>
      </c>
      <c r="EI27" s="45">
        <v>56.852156999999998</v>
      </c>
      <c r="EJ27" s="45">
        <v>166.0613444</v>
      </c>
      <c r="EK27" s="45">
        <v>53.70107565</v>
      </c>
      <c r="EL27" s="45">
        <v>4.5557035300000006</v>
      </c>
      <c r="EM27" s="45">
        <v>-4.9000000000000004</v>
      </c>
      <c r="EN27" s="45">
        <v>15.153401000000001</v>
      </c>
      <c r="EO27" s="45">
        <v>9594.7395098700035</v>
      </c>
      <c r="EP27" s="45">
        <v>10.00103807</v>
      </c>
      <c r="EQ27" s="45">
        <v>6.4482561799999996</v>
      </c>
      <c r="ER27" s="45">
        <v>0</v>
      </c>
      <c r="ES27" s="45">
        <v>0</v>
      </c>
      <c r="ET27" s="45">
        <v>0</v>
      </c>
      <c r="EU27" s="45">
        <v>0</v>
      </c>
      <c r="EV27" s="45">
        <v>0.51104137999999999</v>
      </c>
      <c r="EW27" s="45">
        <v>2.8357700099999996</v>
      </c>
      <c r="EX27" s="45">
        <v>0</v>
      </c>
      <c r="EY27" s="45">
        <v>0</v>
      </c>
      <c r="EZ27" s="45">
        <v>0</v>
      </c>
      <c r="FA27" s="45">
        <v>3.9321989499999996</v>
      </c>
      <c r="FB27" s="45">
        <v>0</v>
      </c>
      <c r="FC27" s="45">
        <v>0</v>
      </c>
    </row>
    <row r="28" spans="1:159" ht="15.75" customHeight="1" x14ac:dyDescent="0.25">
      <c r="A28" s="24" t="s">
        <v>462</v>
      </c>
      <c r="B28" s="45" t="s">
        <v>11</v>
      </c>
      <c r="C28" s="45" t="s">
        <v>11</v>
      </c>
      <c r="D28" s="45" t="s">
        <v>11</v>
      </c>
      <c r="E28" s="45" t="s">
        <v>11</v>
      </c>
      <c r="F28" s="45" t="s">
        <v>11</v>
      </c>
      <c r="G28" s="45" t="s">
        <v>11</v>
      </c>
      <c r="H28" s="45" t="s">
        <v>11</v>
      </c>
      <c r="I28" s="45" t="s">
        <v>11</v>
      </c>
      <c r="J28" s="45" t="s">
        <v>11</v>
      </c>
      <c r="K28" s="45" t="s">
        <v>11</v>
      </c>
      <c r="L28" s="45" t="s">
        <v>11</v>
      </c>
      <c r="M28" s="45" t="s">
        <v>11</v>
      </c>
      <c r="N28" s="45" t="s">
        <v>11</v>
      </c>
      <c r="O28" s="45" t="s">
        <v>11</v>
      </c>
      <c r="P28" s="45" t="s">
        <v>11</v>
      </c>
      <c r="Q28" s="45" t="s">
        <v>11</v>
      </c>
      <c r="R28" s="45" t="s">
        <v>11</v>
      </c>
      <c r="S28" s="45" t="s">
        <v>11</v>
      </c>
      <c r="T28" s="45" t="s">
        <v>11</v>
      </c>
      <c r="U28" s="45" t="s">
        <v>11</v>
      </c>
      <c r="V28" s="45" t="s">
        <v>11</v>
      </c>
      <c r="W28" s="45" t="s">
        <v>11</v>
      </c>
      <c r="X28" s="45" t="s">
        <v>11</v>
      </c>
      <c r="Y28" s="45" t="s">
        <v>11</v>
      </c>
      <c r="Z28" s="45" t="s">
        <v>11</v>
      </c>
      <c r="AA28" s="45" t="s">
        <v>11</v>
      </c>
      <c r="AB28" s="45" t="s">
        <v>11</v>
      </c>
      <c r="AC28" s="45" t="s">
        <v>11</v>
      </c>
      <c r="AD28" s="45" t="s">
        <v>11</v>
      </c>
      <c r="AE28" s="45" t="s">
        <v>11</v>
      </c>
      <c r="AF28" s="45" t="s">
        <v>11</v>
      </c>
      <c r="AG28" s="45" t="s">
        <v>11</v>
      </c>
      <c r="AH28" s="45" t="s">
        <v>11</v>
      </c>
      <c r="AI28" s="45" t="s">
        <v>11</v>
      </c>
      <c r="AJ28" s="45" t="s">
        <v>11</v>
      </c>
      <c r="AK28" s="45" t="s">
        <v>11</v>
      </c>
      <c r="AL28" s="45" t="s">
        <v>11</v>
      </c>
      <c r="AM28" s="45" t="s">
        <v>11</v>
      </c>
      <c r="AN28" s="45" t="s">
        <v>11</v>
      </c>
      <c r="AO28" s="45" t="s">
        <v>11</v>
      </c>
      <c r="AP28" s="45" t="s">
        <v>11</v>
      </c>
      <c r="AQ28" s="45" t="s">
        <v>11</v>
      </c>
      <c r="AR28" s="45" t="s">
        <v>11</v>
      </c>
      <c r="AS28" s="45" t="s">
        <v>11</v>
      </c>
      <c r="AT28" s="45" t="s">
        <v>11</v>
      </c>
      <c r="AU28" s="45" t="s">
        <v>11</v>
      </c>
      <c r="AV28" s="45" t="s">
        <v>11</v>
      </c>
      <c r="AW28" s="45" t="s">
        <v>11</v>
      </c>
      <c r="AX28" s="45" t="s">
        <v>11</v>
      </c>
      <c r="AY28" s="45" t="s">
        <v>11</v>
      </c>
      <c r="AZ28" s="45" t="s">
        <v>11</v>
      </c>
      <c r="BA28" s="45" t="s">
        <v>11</v>
      </c>
      <c r="BB28" s="45" t="s">
        <v>11</v>
      </c>
      <c r="BC28" s="45" t="s">
        <v>11</v>
      </c>
      <c r="BD28" s="45" t="s">
        <v>11</v>
      </c>
      <c r="BE28" s="45" t="s">
        <v>11</v>
      </c>
      <c r="BF28" s="45" t="s">
        <v>11</v>
      </c>
      <c r="BG28" s="45" t="s">
        <v>11</v>
      </c>
      <c r="BH28" s="45" t="s">
        <v>11</v>
      </c>
      <c r="BI28" s="45" t="s">
        <v>11</v>
      </c>
      <c r="BJ28" s="45" t="s">
        <v>11</v>
      </c>
      <c r="BK28" s="45" t="s">
        <v>11</v>
      </c>
      <c r="BL28" s="45" t="s">
        <v>11</v>
      </c>
      <c r="BM28" s="45" t="s">
        <v>11</v>
      </c>
      <c r="BN28" s="45" t="s">
        <v>11</v>
      </c>
      <c r="BO28" s="45" t="s">
        <v>11</v>
      </c>
      <c r="BP28" s="45" t="s">
        <v>11</v>
      </c>
      <c r="BQ28" s="45" t="s">
        <v>11</v>
      </c>
      <c r="BR28" s="45" t="s">
        <v>11</v>
      </c>
      <c r="BS28" s="45" t="s">
        <v>11</v>
      </c>
      <c r="BT28" s="45" t="s">
        <v>11</v>
      </c>
      <c r="BU28" s="45" t="s">
        <v>11</v>
      </c>
      <c r="BV28" s="45" t="s">
        <v>11</v>
      </c>
      <c r="BW28" s="45" t="s">
        <v>11</v>
      </c>
      <c r="BX28" s="45" t="s">
        <v>11</v>
      </c>
      <c r="BY28" s="45" t="s">
        <v>11</v>
      </c>
      <c r="BZ28" s="45" t="s">
        <v>11</v>
      </c>
      <c r="CA28" s="45" t="s">
        <v>11</v>
      </c>
      <c r="CB28" s="45" t="s">
        <v>11</v>
      </c>
      <c r="CC28" s="45" t="s">
        <v>11</v>
      </c>
      <c r="CD28" s="45" t="s">
        <v>11</v>
      </c>
      <c r="CE28" s="45" t="s">
        <v>11</v>
      </c>
      <c r="CF28" s="45" t="s">
        <v>11</v>
      </c>
      <c r="CG28" s="45" t="s">
        <v>11</v>
      </c>
      <c r="CH28" s="45" t="s">
        <v>11</v>
      </c>
      <c r="CI28" s="45" t="s">
        <v>11</v>
      </c>
      <c r="CJ28" s="45" t="s">
        <v>11</v>
      </c>
      <c r="CK28" s="45" t="s">
        <v>11</v>
      </c>
      <c r="CL28" s="45" t="s">
        <v>11</v>
      </c>
      <c r="CM28" s="45" t="s">
        <v>11</v>
      </c>
      <c r="CN28" s="45" t="s">
        <v>11</v>
      </c>
      <c r="CO28" s="45" t="s">
        <v>11</v>
      </c>
      <c r="CP28" s="45" t="s">
        <v>11</v>
      </c>
      <c r="CQ28" s="45" t="s">
        <v>11</v>
      </c>
      <c r="CR28" s="45" t="s">
        <v>11</v>
      </c>
      <c r="CS28" s="45" t="s">
        <v>11</v>
      </c>
      <c r="CT28" s="45">
        <v>0</v>
      </c>
      <c r="CU28" s="45">
        <v>0</v>
      </c>
      <c r="CV28" s="45">
        <v>0</v>
      </c>
      <c r="CW28" s="45">
        <v>0</v>
      </c>
      <c r="CX28" s="45">
        <v>0</v>
      </c>
      <c r="CY28" s="45">
        <v>0</v>
      </c>
      <c r="CZ28" s="45">
        <v>0</v>
      </c>
      <c r="DA28" s="45">
        <v>0</v>
      </c>
      <c r="DB28" s="45">
        <v>0</v>
      </c>
      <c r="DC28" s="45">
        <v>0</v>
      </c>
      <c r="DD28" s="45">
        <v>0</v>
      </c>
      <c r="DE28" s="45">
        <v>0</v>
      </c>
      <c r="DF28" s="45">
        <v>0</v>
      </c>
      <c r="DG28" s="45">
        <v>0</v>
      </c>
      <c r="DH28" s="45">
        <v>0</v>
      </c>
      <c r="DI28" s="45">
        <v>0</v>
      </c>
      <c r="DJ28" s="45">
        <v>0</v>
      </c>
      <c r="DK28" s="45">
        <v>0</v>
      </c>
      <c r="DL28" s="45">
        <v>0</v>
      </c>
      <c r="DM28" s="45">
        <v>0</v>
      </c>
      <c r="DN28" s="45">
        <v>0</v>
      </c>
      <c r="DO28" s="45">
        <v>0</v>
      </c>
      <c r="DP28" s="45">
        <v>0</v>
      </c>
      <c r="DQ28" s="45">
        <v>0</v>
      </c>
      <c r="DR28" s="45">
        <v>0</v>
      </c>
      <c r="DS28" s="45">
        <v>0</v>
      </c>
      <c r="DT28" s="45">
        <v>0</v>
      </c>
      <c r="DU28" s="45">
        <v>0</v>
      </c>
      <c r="DV28" s="45">
        <v>0</v>
      </c>
      <c r="DW28" s="45">
        <v>0</v>
      </c>
      <c r="DX28" s="45">
        <v>0</v>
      </c>
      <c r="DY28" s="45">
        <v>0</v>
      </c>
      <c r="DZ28" s="45">
        <v>0</v>
      </c>
      <c r="EA28" s="45">
        <v>0</v>
      </c>
      <c r="EB28" s="45">
        <v>0</v>
      </c>
      <c r="EC28" s="45">
        <v>0</v>
      </c>
      <c r="ED28" s="45">
        <v>0</v>
      </c>
      <c r="EE28" s="45">
        <v>0</v>
      </c>
      <c r="EF28" s="45">
        <v>0</v>
      </c>
      <c r="EG28" s="45">
        <v>0</v>
      </c>
      <c r="EH28" s="45">
        <v>0</v>
      </c>
      <c r="EI28" s="45">
        <v>0</v>
      </c>
      <c r="EJ28" s="45">
        <v>0</v>
      </c>
      <c r="EK28" s="45">
        <v>0</v>
      </c>
      <c r="EL28" s="45">
        <v>0</v>
      </c>
      <c r="EM28" s="45">
        <v>0</v>
      </c>
      <c r="EN28" s="45">
        <v>0</v>
      </c>
      <c r="EO28" s="45">
        <v>46144.429395489991</v>
      </c>
      <c r="EP28" s="45">
        <v>0</v>
      </c>
      <c r="EQ28" s="45">
        <v>0</v>
      </c>
      <c r="ER28" s="45">
        <v>0</v>
      </c>
      <c r="ES28" s="45">
        <v>0</v>
      </c>
      <c r="ET28" s="45">
        <v>0</v>
      </c>
      <c r="EU28" s="45">
        <v>0</v>
      </c>
      <c r="EV28" s="45">
        <v>0</v>
      </c>
      <c r="EW28" s="45">
        <v>0</v>
      </c>
      <c r="EX28" s="45">
        <v>0</v>
      </c>
      <c r="EY28" s="45">
        <v>0</v>
      </c>
      <c r="EZ28" s="45">
        <v>0</v>
      </c>
      <c r="FA28" s="45">
        <v>0</v>
      </c>
      <c r="FB28" s="45">
        <v>0</v>
      </c>
      <c r="FC28" s="45">
        <v>0</v>
      </c>
    </row>
    <row r="29" spans="1:159" s="32" customFormat="1" ht="15.75" customHeight="1" thickBot="1" x14ac:dyDescent="0.3">
      <c r="A29" s="35" t="s">
        <v>463</v>
      </c>
      <c r="B29" s="46" t="s">
        <v>11</v>
      </c>
      <c r="C29" s="46" t="s">
        <v>11</v>
      </c>
      <c r="D29" s="46" t="s">
        <v>11</v>
      </c>
      <c r="E29" s="46" t="s">
        <v>11</v>
      </c>
      <c r="F29" s="46" t="s">
        <v>11</v>
      </c>
      <c r="G29" s="46" t="s">
        <v>11</v>
      </c>
      <c r="H29" s="46" t="s">
        <v>11</v>
      </c>
      <c r="I29" s="46" t="s">
        <v>11</v>
      </c>
      <c r="J29" s="46" t="s">
        <v>11</v>
      </c>
      <c r="K29" s="46" t="s">
        <v>11</v>
      </c>
      <c r="L29" s="46" t="s">
        <v>11</v>
      </c>
      <c r="M29" s="46" t="s">
        <v>11</v>
      </c>
      <c r="N29" s="46" t="s">
        <v>11</v>
      </c>
      <c r="O29" s="46" t="s">
        <v>11</v>
      </c>
      <c r="P29" s="46" t="s">
        <v>11</v>
      </c>
      <c r="Q29" s="46" t="s">
        <v>11</v>
      </c>
      <c r="R29" s="46" t="s">
        <v>11</v>
      </c>
      <c r="S29" s="46" t="s">
        <v>11</v>
      </c>
      <c r="T29" s="46" t="s">
        <v>11</v>
      </c>
      <c r="U29" s="46" t="s">
        <v>11</v>
      </c>
      <c r="V29" s="46" t="s">
        <v>11</v>
      </c>
      <c r="W29" s="46" t="s">
        <v>11</v>
      </c>
      <c r="X29" s="46" t="s">
        <v>11</v>
      </c>
      <c r="Y29" s="46" t="s">
        <v>11</v>
      </c>
      <c r="Z29" s="46" t="s">
        <v>11</v>
      </c>
      <c r="AA29" s="46" t="s">
        <v>11</v>
      </c>
      <c r="AB29" s="46" t="s">
        <v>11</v>
      </c>
      <c r="AC29" s="46" t="s">
        <v>11</v>
      </c>
      <c r="AD29" s="46" t="s">
        <v>11</v>
      </c>
      <c r="AE29" s="46" t="s">
        <v>11</v>
      </c>
      <c r="AF29" s="46" t="s">
        <v>11</v>
      </c>
      <c r="AG29" s="46" t="s">
        <v>11</v>
      </c>
      <c r="AH29" s="46" t="s">
        <v>11</v>
      </c>
      <c r="AI29" s="46" t="s">
        <v>11</v>
      </c>
      <c r="AJ29" s="46" t="s">
        <v>11</v>
      </c>
      <c r="AK29" s="46" t="s">
        <v>11</v>
      </c>
      <c r="AL29" s="46" t="s">
        <v>11</v>
      </c>
      <c r="AM29" s="46" t="s">
        <v>11</v>
      </c>
      <c r="AN29" s="46" t="s">
        <v>11</v>
      </c>
      <c r="AO29" s="46" t="s">
        <v>11</v>
      </c>
      <c r="AP29" s="46" t="s">
        <v>11</v>
      </c>
      <c r="AQ29" s="46" t="s">
        <v>11</v>
      </c>
      <c r="AR29" s="46" t="s">
        <v>11</v>
      </c>
      <c r="AS29" s="46" t="s">
        <v>11</v>
      </c>
      <c r="AT29" s="46" t="s">
        <v>11</v>
      </c>
      <c r="AU29" s="46" t="s">
        <v>11</v>
      </c>
      <c r="AV29" s="46" t="s">
        <v>11</v>
      </c>
      <c r="AW29" s="46" t="s">
        <v>11</v>
      </c>
      <c r="AX29" s="46" t="s">
        <v>11</v>
      </c>
      <c r="AY29" s="46" t="s">
        <v>11</v>
      </c>
      <c r="AZ29" s="46" t="s">
        <v>11</v>
      </c>
      <c r="BA29" s="46" t="s">
        <v>11</v>
      </c>
      <c r="BB29" s="46" t="s">
        <v>11</v>
      </c>
      <c r="BC29" s="46" t="s">
        <v>11</v>
      </c>
      <c r="BD29" s="46" t="s">
        <v>11</v>
      </c>
      <c r="BE29" s="46" t="s">
        <v>11</v>
      </c>
      <c r="BF29" s="46" t="s">
        <v>11</v>
      </c>
      <c r="BG29" s="46" t="s">
        <v>11</v>
      </c>
      <c r="BH29" s="46" t="s">
        <v>11</v>
      </c>
      <c r="BI29" s="46" t="s">
        <v>11</v>
      </c>
      <c r="BJ29" s="46" t="s">
        <v>11</v>
      </c>
      <c r="BK29" s="46" t="s">
        <v>11</v>
      </c>
      <c r="BL29" s="46" t="s">
        <v>11</v>
      </c>
      <c r="BM29" s="46" t="s">
        <v>11</v>
      </c>
      <c r="BN29" s="46" t="s">
        <v>11</v>
      </c>
      <c r="BO29" s="46" t="s">
        <v>11</v>
      </c>
      <c r="BP29" s="46" t="s">
        <v>11</v>
      </c>
      <c r="BQ29" s="46" t="s">
        <v>11</v>
      </c>
      <c r="BR29" s="46" t="s">
        <v>11</v>
      </c>
      <c r="BS29" s="46" t="s">
        <v>11</v>
      </c>
      <c r="BT29" s="46" t="s">
        <v>11</v>
      </c>
      <c r="BU29" s="46" t="s">
        <v>11</v>
      </c>
      <c r="BV29" s="46" t="s">
        <v>11</v>
      </c>
      <c r="BW29" s="46" t="s">
        <v>11</v>
      </c>
      <c r="BX29" s="46" t="s">
        <v>11</v>
      </c>
      <c r="BY29" s="46" t="s">
        <v>11</v>
      </c>
      <c r="BZ29" s="46" t="s">
        <v>11</v>
      </c>
      <c r="CA29" s="46" t="s">
        <v>11</v>
      </c>
      <c r="CB29" s="46" t="s">
        <v>11</v>
      </c>
      <c r="CC29" s="46" t="s">
        <v>11</v>
      </c>
      <c r="CD29" s="46" t="s">
        <v>11</v>
      </c>
      <c r="CE29" s="46" t="s">
        <v>11</v>
      </c>
      <c r="CF29" s="46" t="s">
        <v>11</v>
      </c>
      <c r="CG29" s="46" t="s">
        <v>11</v>
      </c>
      <c r="CH29" s="46" t="s">
        <v>11</v>
      </c>
      <c r="CI29" s="46" t="s">
        <v>11</v>
      </c>
      <c r="CJ29" s="46" t="s">
        <v>11</v>
      </c>
      <c r="CK29" s="46" t="s">
        <v>11</v>
      </c>
      <c r="CL29" s="46" t="s">
        <v>11</v>
      </c>
      <c r="CM29" s="46" t="s">
        <v>11</v>
      </c>
      <c r="CN29" s="46" t="s">
        <v>11</v>
      </c>
      <c r="CO29" s="46" t="s">
        <v>11</v>
      </c>
      <c r="CP29" s="46" t="s">
        <v>11</v>
      </c>
      <c r="CQ29" s="46" t="s">
        <v>11</v>
      </c>
      <c r="CR29" s="46" t="s">
        <v>11</v>
      </c>
      <c r="CS29" s="46" t="s">
        <v>11</v>
      </c>
      <c r="CT29" s="46">
        <v>99463.339563050002</v>
      </c>
      <c r="CU29" s="46">
        <v>89616.763708860002</v>
      </c>
      <c r="CV29" s="46">
        <v>92022.152009919984</v>
      </c>
      <c r="CW29" s="46">
        <v>92432.722579840018</v>
      </c>
      <c r="CX29" s="46">
        <v>89031.535416170009</v>
      </c>
      <c r="CY29" s="46">
        <v>95472.471120159986</v>
      </c>
      <c r="CZ29" s="46">
        <v>100607.23135290999</v>
      </c>
      <c r="DA29" s="46">
        <v>92563.911470099993</v>
      </c>
      <c r="DB29" s="46">
        <v>104816.04574058</v>
      </c>
      <c r="DC29" s="46">
        <v>97866.312839249949</v>
      </c>
      <c r="DD29" s="46">
        <v>112530.38096605</v>
      </c>
      <c r="DE29" s="46">
        <v>154705.94649390999</v>
      </c>
      <c r="DF29" s="46">
        <v>95625.312497609964</v>
      </c>
      <c r="DG29" s="46">
        <v>93989.969010980014</v>
      </c>
      <c r="DH29" s="46">
        <v>97386.817811340006</v>
      </c>
      <c r="DI29" s="46">
        <v>93382.824650160008</v>
      </c>
      <c r="DJ29" s="46">
        <v>105287.81969047998</v>
      </c>
      <c r="DK29" s="46">
        <v>111703.57708681002</v>
      </c>
      <c r="DL29" s="46">
        <v>101914.22492166999</v>
      </c>
      <c r="DM29" s="46">
        <v>107210.74517446999</v>
      </c>
      <c r="DN29" s="46">
        <v>103820.22000675999</v>
      </c>
      <c r="DO29" s="46">
        <v>97373.163301009976</v>
      </c>
      <c r="DP29" s="46">
        <v>116843.02701615002</v>
      </c>
      <c r="DQ29" s="46">
        <v>134390.06061998999</v>
      </c>
      <c r="DR29" s="46">
        <v>99654.130336330025</v>
      </c>
      <c r="DS29" s="46">
        <v>94704.185879369994</v>
      </c>
      <c r="DT29" s="46">
        <v>113761.97299406002</v>
      </c>
      <c r="DU29" s="46">
        <v>109669.17387717002</v>
      </c>
      <c r="DV29" s="46">
        <v>101489.43586862998</v>
      </c>
      <c r="DW29" s="46">
        <v>108768.40425523001</v>
      </c>
      <c r="DX29" s="46">
        <v>106115.66781720999</v>
      </c>
      <c r="DY29" s="46">
        <v>118168.68095918995</v>
      </c>
      <c r="DZ29" s="46">
        <v>108332.76971567998</v>
      </c>
      <c r="EA29" s="46">
        <v>103983.33988961998</v>
      </c>
      <c r="EB29" s="46">
        <v>125432.19992837004</v>
      </c>
      <c r="EC29" s="46">
        <v>97991.52887758</v>
      </c>
      <c r="ED29" s="46">
        <v>102696.26371282001</v>
      </c>
      <c r="EE29" s="46">
        <v>101341.53904885</v>
      </c>
      <c r="EF29" s="46">
        <v>114080.93448132</v>
      </c>
      <c r="EG29" s="46">
        <v>115636.98630524003</v>
      </c>
      <c r="EH29" s="46">
        <v>103567.83179346999</v>
      </c>
      <c r="EI29" s="46">
        <v>102944.11260742998</v>
      </c>
      <c r="EJ29" s="46">
        <v>118579.88982450002</v>
      </c>
      <c r="EK29" s="46">
        <v>109724.66152273997</v>
      </c>
      <c r="EL29" s="46">
        <v>122260.30561282</v>
      </c>
      <c r="EM29" s="46">
        <v>106157.33109945001</v>
      </c>
      <c r="EN29" s="46">
        <v>116591.87919958998</v>
      </c>
      <c r="EO29" s="46">
        <v>159647.72071368</v>
      </c>
      <c r="EP29" s="46">
        <v>103607.96269081999</v>
      </c>
      <c r="EQ29" s="46">
        <v>106468.15194934001</v>
      </c>
      <c r="ER29" s="46">
        <v>110374.79281644998</v>
      </c>
      <c r="ES29" s="46">
        <v>113800.56808792998</v>
      </c>
      <c r="ET29" s="46">
        <v>125323.24164405999</v>
      </c>
      <c r="EU29" s="46">
        <v>161633.49995250997</v>
      </c>
      <c r="EV29" s="46">
        <v>112739.14815759001</v>
      </c>
      <c r="EW29" s="46">
        <v>103524.43759927999</v>
      </c>
      <c r="EX29" s="46">
        <v>107838.34138232998</v>
      </c>
      <c r="EY29" s="46">
        <v>106114.80312896</v>
      </c>
      <c r="EZ29" s="46">
        <v>109632.91540623998</v>
      </c>
      <c r="FA29" s="46">
        <v>141760.31168442999</v>
      </c>
      <c r="FB29" s="46">
        <v>106946.00250394002</v>
      </c>
      <c r="FC29" s="46">
        <v>115076.85573383718</v>
      </c>
    </row>
    <row r="30" spans="1:159" s="32" customFormat="1" ht="11.25" customHeight="1" x14ac:dyDescent="0.25">
      <c r="A30" s="220"/>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c r="DA30" s="48"/>
      <c r="DB30" s="48"/>
      <c r="DC30" s="48"/>
      <c r="DD30" s="48"/>
      <c r="DE30" s="48"/>
      <c r="DF30" s="48"/>
      <c r="DG30" s="48"/>
      <c r="DH30" s="48"/>
      <c r="DI30" s="48"/>
      <c r="DJ30" s="48"/>
      <c r="DK30" s="48"/>
      <c r="DL30" s="48"/>
      <c r="DM30" s="48"/>
      <c r="DN30" s="48"/>
      <c r="DO30" s="48"/>
      <c r="DP30" s="48"/>
      <c r="DQ30" s="48"/>
      <c r="DR30" s="48"/>
      <c r="DS30" s="48"/>
      <c r="DT30" s="48"/>
      <c r="DU30" s="48"/>
      <c r="DV30" s="48"/>
      <c r="DW30" s="48"/>
      <c r="DX30" s="48"/>
      <c r="DY30" s="48"/>
      <c r="DZ30" s="48"/>
      <c r="EA30" s="48"/>
      <c r="EB30" s="48"/>
      <c r="EC30" s="48"/>
      <c r="ED30" s="48"/>
      <c r="EE30" s="48"/>
      <c r="EF30" s="48"/>
      <c r="EG30" s="48"/>
      <c r="EH30" s="48"/>
      <c r="EI30" s="48"/>
      <c r="EJ30" s="48"/>
      <c r="EK30" s="48"/>
      <c r="EL30" s="48"/>
      <c r="EM30" s="48"/>
      <c r="EN30" s="48"/>
      <c r="EO30" s="48"/>
      <c r="EP30" s="48"/>
      <c r="EQ30" s="48"/>
      <c r="ER30" s="48"/>
      <c r="ES30" s="48"/>
      <c r="ET30" s="48"/>
      <c r="EU30" s="48"/>
      <c r="EV30" s="48"/>
      <c r="EW30" s="48"/>
      <c r="EX30" s="48"/>
      <c r="EY30" s="48"/>
      <c r="EZ30" s="48"/>
      <c r="FA30" s="48"/>
      <c r="FB30" s="48"/>
      <c r="FC30" s="48"/>
    </row>
    <row r="31" spans="1:159" s="32" customFormat="1" ht="11.25" customHeight="1" x14ac:dyDescent="0.25">
      <c r="A31" s="220"/>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c r="DA31" s="48"/>
      <c r="DB31" s="48"/>
      <c r="DC31" s="48"/>
      <c r="DD31" s="48"/>
      <c r="DE31" s="48"/>
      <c r="DF31" s="48"/>
      <c r="DG31" s="48"/>
      <c r="DH31" s="48"/>
      <c r="DI31" s="48"/>
      <c r="DJ31" s="48"/>
      <c r="DK31" s="48"/>
      <c r="DL31" s="48"/>
      <c r="DM31" s="48"/>
      <c r="DN31" s="48"/>
      <c r="DO31" s="48"/>
      <c r="DP31" s="48"/>
      <c r="DQ31" s="48"/>
      <c r="DR31" s="48"/>
      <c r="DS31" s="48"/>
      <c r="DT31" s="48"/>
      <c r="DU31" s="48"/>
      <c r="DV31" s="48"/>
      <c r="DW31" s="48"/>
      <c r="DX31" s="48"/>
      <c r="DY31" s="48"/>
      <c r="DZ31" s="48"/>
      <c r="EA31" s="48"/>
      <c r="EB31" s="48"/>
      <c r="EC31" s="48"/>
      <c r="ED31" s="48"/>
      <c r="EE31" s="48"/>
      <c r="EF31" s="48"/>
      <c r="EG31" s="48"/>
      <c r="EH31" s="48"/>
      <c r="EI31" s="48"/>
      <c r="EJ31" s="48"/>
      <c r="EK31" s="48"/>
      <c r="EL31" s="48"/>
      <c r="EM31" s="48"/>
      <c r="EN31" s="48"/>
      <c r="EO31" s="48"/>
      <c r="EP31" s="48"/>
      <c r="EQ31" s="48"/>
      <c r="ER31" s="48"/>
      <c r="ES31" s="48"/>
      <c r="ET31" s="48"/>
      <c r="EU31" s="48"/>
      <c r="EV31" s="48"/>
      <c r="EW31" s="48"/>
      <c r="EX31" s="48"/>
      <c r="EY31" s="48"/>
      <c r="EZ31" s="48"/>
      <c r="FA31" s="48"/>
      <c r="FB31" s="48"/>
      <c r="FC31" s="48"/>
    </row>
    <row r="32" spans="1:159" s="32" customFormat="1" ht="11.25" customHeight="1" x14ac:dyDescent="0.25">
      <c r="A32" s="117" t="s">
        <v>135</v>
      </c>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c r="DA32" s="48"/>
      <c r="DB32" s="48"/>
      <c r="DC32" s="48"/>
      <c r="DD32" s="48"/>
      <c r="DE32" s="48"/>
      <c r="DF32" s="48"/>
      <c r="DG32" s="48"/>
      <c r="DH32" s="48"/>
      <c r="DI32" s="48"/>
      <c r="DJ32" s="48"/>
      <c r="DK32" s="48"/>
      <c r="DL32" s="48"/>
      <c r="DM32" s="48"/>
      <c r="DN32" s="48"/>
      <c r="DO32" s="48"/>
      <c r="DP32" s="48"/>
      <c r="DQ32" s="48"/>
      <c r="DR32" s="48"/>
      <c r="DS32" s="48"/>
      <c r="DT32" s="48"/>
      <c r="DU32" s="48"/>
      <c r="DV32" s="48"/>
      <c r="DW32" s="48"/>
      <c r="DX32" s="48"/>
      <c r="DY32" s="48"/>
      <c r="DZ32" s="48"/>
      <c r="EA32" s="48"/>
      <c r="EB32" s="48"/>
      <c r="EC32" s="48"/>
      <c r="ED32" s="48"/>
      <c r="EE32" s="48"/>
      <c r="EF32" s="48"/>
      <c r="EG32" s="48"/>
      <c r="EH32" s="48"/>
      <c r="EI32" s="48"/>
      <c r="EJ32" s="48"/>
      <c r="EK32" s="48"/>
      <c r="EL32" s="48"/>
      <c r="EM32" s="48"/>
      <c r="EN32" s="48"/>
      <c r="EO32" s="48"/>
      <c r="EP32" s="48"/>
      <c r="EQ32" s="48"/>
      <c r="ER32" s="48"/>
      <c r="ES32" s="48"/>
      <c r="ET32" s="48"/>
      <c r="EU32" s="48"/>
      <c r="EV32" s="48"/>
      <c r="EW32" s="48"/>
      <c r="EX32" s="48"/>
      <c r="EY32" s="48"/>
      <c r="EZ32" s="48"/>
      <c r="FA32" s="48"/>
      <c r="FB32" s="48"/>
      <c r="FC32" s="48"/>
    </row>
    <row r="33" spans="1:1" s="117" customFormat="1" ht="25.5" x14ac:dyDescent="0.25">
      <c r="A33" s="118" t="s">
        <v>464</v>
      </c>
    </row>
    <row r="34" spans="1:1" s="117" customFormat="1" ht="38.25" x14ac:dyDescent="0.25">
      <c r="A34" s="78" t="s">
        <v>465</v>
      </c>
    </row>
    <row r="35" spans="1:1" ht="40.5" customHeight="1" x14ac:dyDescent="0.25"/>
  </sheetData>
  <pageMargins left="0.7" right="0.7" top="0.75" bottom="0.75" header="0.3" footer="0.3"/>
  <pageSetup paperSize="9"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ilha13">
    <pageSetUpPr fitToPage="1"/>
  </sheetPr>
  <dimension ref="A1:FA48"/>
  <sheetViews>
    <sheetView showGridLines="0" zoomScale="90" zoomScaleNormal="90" zoomScaleSheetLayoutView="85" workbookViewId="0">
      <pane xSplit="1" ySplit="5" topLeftCell="BH6" activePane="bottomRight" state="frozen"/>
      <selection activeCell="A8" sqref="A8"/>
      <selection pane="topRight" activeCell="A8" sqref="A8"/>
      <selection pane="bottomLeft" activeCell="A8" sqref="A8"/>
      <selection pane="bottomRight" activeCell="BK3" sqref="BK3"/>
    </sheetView>
  </sheetViews>
  <sheetFormatPr defaultRowHeight="15" x14ac:dyDescent="0.25"/>
  <cols>
    <col min="1" max="1" width="147.5703125" style="195" bestFit="1" customWidth="1"/>
    <col min="2" max="56" width="12.140625" bestFit="1" customWidth="1"/>
    <col min="57" max="60" width="12.140625" style="99" bestFit="1" customWidth="1"/>
    <col min="61" max="61" width="12.140625" bestFit="1" customWidth="1"/>
    <col min="62" max="62" width="12.140625" style="162" bestFit="1" customWidth="1"/>
    <col min="63" max="63" width="12.140625" style="234" bestFit="1" customWidth="1"/>
  </cols>
  <sheetData>
    <row r="1" spans="1:63" x14ac:dyDescent="0.25">
      <c r="A1" s="188"/>
    </row>
    <row r="2" spans="1:63" s="32" customFormat="1" ht="17.25" x14ac:dyDescent="0.25">
      <c r="A2" s="31" t="s">
        <v>466</v>
      </c>
    </row>
    <row r="3" spans="1:63" s="32" customFormat="1" ht="17.25" x14ac:dyDescent="0.25">
      <c r="A3" s="31" t="s">
        <v>66</v>
      </c>
    </row>
    <row r="5" spans="1:63" ht="16.5" thickBot="1" x14ac:dyDescent="0.3">
      <c r="A5" s="40"/>
      <c r="B5" s="41">
        <v>42370</v>
      </c>
      <c r="C5" s="41">
        <v>42401</v>
      </c>
      <c r="D5" s="41">
        <v>42430</v>
      </c>
      <c r="E5" s="41">
        <v>42461</v>
      </c>
      <c r="F5" s="41">
        <v>42491</v>
      </c>
      <c r="G5" s="41">
        <v>42522</v>
      </c>
      <c r="H5" s="41">
        <v>42552</v>
      </c>
      <c r="I5" s="41">
        <v>42583</v>
      </c>
      <c r="J5" s="41">
        <v>42614</v>
      </c>
      <c r="K5" s="41">
        <v>42644</v>
      </c>
      <c r="L5" s="41">
        <v>42675</v>
      </c>
      <c r="M5" s="41">
        <v>42705</v>
      </c>
      <c r="N5" s="41">
        <v>42736</v>
      </c>
      <c r="O5" s="41">
        <v>42767</v>
      </c>
      <c r="P5" s="41">
        <v>42795</v>
      </c>
      <c r="Q5" s="41">
        <v>42826</v>
      </c>
      <c r="R5" s="41">
        <v>42856</v>
      </c>
      <c r="S5" s="41">
        <v>42887</v>
      </c>
      <c r="T5" s="41">
        <v>42917</v>
      </c>
      <c r="U5" s="41">
        <v>42948</v>
      </c>
      <c r="V5" s="41">
        <v>42979</v>
      </c>
      <c r="W5" s="41">
        <v>43009</v>
      </c>
      <c r="X5" s="41">
        <v>43040</v>
      </c>
      <c r="Y5" s="41">
        <v>43070</v>
      </c>
      <c r="Z5" s="41">
        <v>43101</v>
      </c>
      <c r="AA5" s="41">
        <v>43132</v>
      </c>
      <c r="AB5" s="41">
        <v>43160</v>
      </c>
      <c r="AC5" s="41">
        <v>43191</v>
      </c>
      <c r="AD5" s="41">
        <v>43221</v>
      </c>
      <c r="AE5" s="41">
        <v>43252</v>
      </c>
      <c r="AF5" s="41">
        <v>43282</v>
      </c>
      <c r="AG5" s="41">
        <v>43313</v>
      </c>
      <c r="AH5" s="41">
        <v>43344</v>
      </c>
      <c r="AI5" s="41">
        <v>43374</v>
      </c>
      <c r="AJ5" s="41">
        <v>43405</v>
      </c>
      <c r="AK5" s="41">
        <v>43435</v>
      </c>
      <c r="AL5" s="41">
        <v>43466</v>
      </c>
      <c r="AM5" s="41">
        <v>43497</v>
      </c>
      <c r="AN5" s="41">
        <v>43525</v>
      </c>
      <c r="AO5" s="41">
        <v>43556</v>
      </c>
      <c r="AP5" s="41">
        <v>43586</v>
      </c>
      <c r="AQ5" s="41">
        <v>43617</v>
      </c>
      <c r="AR5" s="41">
        <v>43647</v>
      </c>
      <c r="AS5" s="41">
        <v>43678</v>
      </c>
      <c r="AT5" s="41">
        <v>43709</v>
      </c>
      <c r="AU5" s="41">
        <v>43739</v>
      </c>
      <c r="AV5" s="41">
        <v>43770</v>
      </c>
      <c r="AW5" s="41">
        <v>43800</v>
      </c>
      <c r="AX5" s="41">
        <v>43831</v>
      </c>
      <c r="AY5" s="41">
        <v>43862</v>
      </c>
      <c r="AZ5" s="41">
        <v>43891</v>
      </c>
      <c r="BA5" s="41">
        <v>43922</v>
      </c>
      <c r="BB5" s="41">
        <v>43952</v>
      </c>
      <c r="BC5" s="41">
        <v>43983</v>
      </c>
      <c r="BD5" s="41">
        <v>44013</v>
      </c>
      <c r="BE5" s="41">
        <v>44044</v>
      </c>
      <c r="BF5" s="41">
        <v>44075</v>
      </c>
      <c r="BG5" s="41">
        <v>44105</v>
      </c>
      <c r="BH5" s="41">
        <v>44136</v>
      </c>
      <c r="BI5" s="41">
        <v>44166</v>
      </c>
      <c r="BJ5" s="41">
        <v>44197</v>
      </c>
      <c r="BK5" s="41">
        <v>44228</v>
      </c>
    </row>
    <row r="6" spans="1:63" s="32" customFormat="1" ht="16.5" thickBot="1" x14ac:dyDescent="0.3">
      <c r="A6" s="42" t="s">
        <v>467</v>
      </c>
      <c r="B6" s="49">
        <v>120790.97438206953</v>
      </c>
      <c r="C6" s="49">
        <v>113389.37215432976</v>
      </c>
      <c r="D6" s="49">
        <v>107367.0454608404</v>
      </c>
      <c r="E6" s="49">
        <v>111580.79832786073</v>
      </c>
      <c r="F6" s="49">
        <v>112718.66007595956</v>
      </c>
      <c r="G6" s="49">
        <v>114773.45621551039</v>
      </c>
      <c r="H6" s="49">
        <v>122499.9481418302</v>
      </c>
      <c r="I6" s="49">
        <v>108894.10022040001</v>
      </c>
      <c r="J6" s="49">
        <v>122488.33158333966</v>
      </c>
      <c r="K6" s="49">
        <v>115614.52501344</v>
      </c>
      <c r="L6" s="49">
        <v>141490.54155337031</v>
      </c>
      <c r="M6" s="49">
        <v>193432.41476956059</v>
      </c>
      <c r="N6" s="49">
        <v>117211.19185821954</v>
      </c>
      <c r="O6" s="49">
        <v>120453.3701106095</v>
      </c>
      <c r="P6" s="49">
        <v>114143.0043891401</v>
      </c>
      <c r="Q6" s="49">
        <v>113437.02974637064</v>
      </c>
      <c r="R6" s="49">
        <v>128596.33333391968</v>
      </c>
      <c r="S6" s="49">
        <v>131243.17405205977</v>
      </c>
      <c r="T6" s="49">
        <v>122947.8013625103</v>
      </c>
      <c r="U6" s="49">
        <v>127021.14009675033</v>
      </c>
      <c r="V6" s="49">
        <v>119134.32159492954</v>
      </c>
      <c r="W6" s="49">
        <v>116230.44425296986</v>
      </c>
      <c r="X6" s="49">
        <v>136258.01387332013</v>
      </c>
      <c r="Y6" s="49">
        <v>162879.57475538977</v>
      </c>
      <c r="Z6" s="49">
        <v>122885.76275446998</v>
      </c>
      <c r="AA6" s="49">
        <v>124029.32906020987</v>
      </c>
      <c r="AB6" s="49">
        <v>133313.49626241045</v>
      </c>
      <c r="AC6" s="49">
        <v>129921.37904448042</v>
      </c>
      <c r="AD6" s="49">
        <v>127732.00919553022</v>
      </c>
      <c r="AE6" s="49">
        <v>132405.58256054972</v>
      </c>
      <c r="AF6" s="49">
        <v>127679.44412717984</v>
      </c>
      <c r="AG6" s="49">
        <v>141962.72919498978</v>
      </c>
      <c r="AH6" s="49">
        <v>126517.62894190982</v>
      </c>
      <c r="AI6" s="49">
        <v>122917.63433107975</v>
      </c>
      <c r="AJ6" s="49">
        <v>154187.71155549056</v>
      </c>
      <c r="AK6" s="49">
        <v>131451.21799054008</v>
      </c>
      <c r="AL6" s="49">
        <v>130657.56469215018</v>
      </c>
      <c r="AM6" s="49">
        <v>132989.01214973044</v>
      </c>
      <c r="AN6" s="49">
        <v>135284.65960179997</v>
      </c>
      <c r="AO6" s="49">
        <v>137806.13815697009</v>
      </c>
      <c r="AP6" s="49">
        <v>132797.75800291012</v>
      </c>
      <c r="AQ6" s="49">
        <v>124484.23270370017</v>
      </c>
      <c r="AR6" s="49">
        <v>142306.70282400961</v>
      </c>
      <c r="AS6" s="49">
        <v>134424.62973569965</v>
      </c>
      <c r="AT6" s="49">
        <v>141351.97728767979</v>
      </c>
      <c r="AU6" s="49">
        <v>126036.43703464017</v>
      </c>
      <c r="AV6" s="49">
        <v>142614.06817750022</v>
      </c>
      <c r="AW6" s="49">
        <v>248894.29994882029</v>
      </c>
      <c r="AX6" s="49">
        <v>129539.51558127033</v>
      </c>
      <c r="AY6" s="49">
        <v>141664.87353511996</v>
      </c>
      <c r="AZ6" s="49">
        <v>132382.52330547004</v>
      </c>
      <c r="BA6" s="49">
        <v>193490.89367074976</v>
      </c>
      <c r="BB6" s="49">
        <v>202359.63914949942</v>
      </c>
      <c r="BC6" s="49">
        <v>275556.12646056025</v>
      </c>
      <c r="BD6" s="49">
        <v>198233.89816146949</v>
      </c>
      <c r="BE6" s="49">
        <v>217460.41657606038</v>
      </c>
      <c r="BF6" s="49">
        <v>198176.17726827005</v>
      </c>
      <c r="BG6" s="49">
        <v>157058.68640914027</v>
      </c>
      <c r="BH6" s="49">
        <v>156052.38217980033</v>
      </c>
      <c r="BI6" s="49">
        <v>207524.51130969869</v>
      </c>
      <c r="BJ6" s="49">
        <v>137629.10720502966</v>
      </c>
      <c r="BK6" s="49">
        <v>151595.19711363708</v>
      </c>
    </row>
    <row r="7" spans="1:63" s="32" customFormat="1" ht="16.5" thickBot="1" x14ac:dyDescent="0.3">
      <c r="A7" s="43" t="s">
        <v>468</v>
      </c>
      <c r="B7" s="49">
        <v>116004.13704635952</v>
      </c>
      <c r="C7" s="49">
        <v>109511.98613314975</v>
      </c>
      <c r="D7" s="49">
        <v>103288.6336506004</v>
      </c>
      <c r="E7" s="49">
        <v>107530.57356936074</v>
      </c>
      <c r="F7" s="49">
        <v>108671.73612674957</v>
      </c>
      <c r="G7" s="49">
        <v>110310.7346790404</v>
      </c>
      <c r="H7" s="49">
        <v>118526.2882911402</v>
      </c>
      <c r="I7" s="49">
        <v>104748.98494826001</v>
      </c>
      <c r="J7" s="49">
        <v>118272.12212129966</v>
      </c>
      <c r="K7" s="49">
        <v>111361.26938975</v>
      </c>
      <c r="L7" s="49">
        <v>136506.43053406032</v>
      </c>
      <c r="M7" s="49">
        <v>186490.3397553706</v>
      </c>
      <c r="N7" s="49">
        <v>112280.32896033955</v>
      </c>
      <c r="O7" s="49">
        <v>116362.7486584695</v>
      </c>
      <c r="P7" s="49">
        <v>109851.57461797009</v>
      </c>
      <c r="Q7" s="49">
        <v>109304.93451050064</v>
      </c>
      <c r="R7" s="49">
        <v>124283.07098274969</v>
      </c>
      <c r="S7" s="49">
        <v>126434.57365388976</v>
      </c>
      <c r="T7" s="49">
        <v>118667.16431033029</v>
      </c>
      <c r="U7" s="49">
        <v>122755.93569552033</v>
      </c>
      <c r="V7" s="49">
        <v>114872.66792538954</v>
      </c>
      <c r="W7" s="49">
        <v>111967.70894948987</v>
      </c>
      <c r="X7" s="49">
        <v>130570.93719849012</v>
      </c>
      <c r="Y7" s="49">
        <v>155943.3735047298</v>
      </c>
      <c r="Z7" s="49">
        <v>117439.88862582998</v>
      </c>
      <c r="AA7" s="49">
        <v>119710.33746965986</v>
      </c>
      <c r="AB7" s="49">
        <v>128620.96327983044</v>
      </c>
      <c r="AC7" s="49">
        <v>125419.71216074041</v>
      </c>
      <c r="AD7" s="49">
        <v>123038.61955143022</v>
      </c>
      <c r="AE7" s="49">
        <v>127606.71766797973</v>
      </c>
      <c r="AF7" s="49">
        <v>123207.32497601982</v>
      </c>
      <c r="AG7" s="49">
        <v>137427.3424521198</v>
      </c>
      <c r="AH7" s="49">
        <v>121961.00421549982</v>
      </c>
      <c r="AI7" s="49">
        <v>118174.26579918977</v>
      </c>
      <c r="AJ7" s="49">
        <v>148744.48385789056</v>
      </c>
      <c r="AK7" s="49">
        <v>124324.91634188007</v>
      </c>
      <c r="AL7" s="49">
        <v>124759.39563560017</v>
      </c>
      <c r="AM7" s="49">
        <v>128114.88362998044</v>
      </c>
      <c r="AN7" s="49">
        <v>130519.19205505996</v>
      </c>
      <c r="AO7" s="49">
        <v>133066.24244632007</v>
      </c>
      <c r="AP7" s="49">
        <v>127827.8358928901</v>
      </c>
      <c r="AQ7" s="49">
        <v>119453.59009772017</v>
      </c>
      <c r="AR7" s="49">
        <v>137564.18876632964</v>
      </c>
      <c r="AS7" s="49">
        <v>129659.25802103964</v>
      </c>
      <c r="AT7" s="49">
        <v>136616.82343409982</v>
      </c>
      <c r="AU7" s="49">
        <v>121251.12376964018</v>
      </c>
      <c r="AV7" s="49">
        <v>136771.32763258021</v>
      </c>
      <c r="AW7" s="49">
        <v>241229.66535785032</v>
      </c>
      <c r="AX7" s="49">
        <v>123621.65376114033</v>
      </c>
      <c r="AY7" s="49">
        <v>137138.75230020998</v>
      </c>
      <c r="AZ7" s="49">
        <v>127449.68710348004</v>
      </c>
      <c r="BA7" s="49">
        <v>188807.7274562598</v>
      </c>
      <c r="BB7" s="49">
        <v>197613.2114757394</v>
      </c>
      <c r="BC7" s="49">
        <v>270697.70041811024</v>
      </c>
      <c r="BD7" s="49">
        <v>193520.36918735949</v>
      </c>
      <c r="BE7" s="49">
        <v>212862.00765793037</v>
      </c>
      <c r="BF7" s="49">
        <v>193511.19077923006</v>
      </c>
      <c r="BG7" s="49">
        <v>152318.81796192029</v>
      </c>
      <c r="BH7" s="49">
        <v>150320.88811804034</v>
      </c>
      <c r="BI7" s="49">
        <v>199700.56380594868</v>
      </c>
      <c r="BJ7" s="49">
        <v>131845.21349825966</v>
      </c>
      <c r="BK7" s="49">
        <v>146981.99872460711</v>
      </c>
    </row>
    <row r="8" spans="1:63" s="32" customFormat="1" ht="16.5" thickBot="1" x14ac:dyDescent="0.3">
      <c r="A8" s="43" t="s">
        <v>469</v>
      </c>
      <c r="B8" s="49">
        <v>806.07519832000003</v>
      </c>
      <c r="C8" s="49">
        <v>748.65021780999984</v>
      </c>
      <c r="D8" s="49">
        <v>782.99164928999994</v>
      </c>
      <c r="E8" s="49">
        <v>783.12697029000014</v>
      </c>
      <c r="F8" s="49">
        <v>798.63019642999996</v>
      </c>
      <c r="G8" s="49">
        <v>1013.6368287900001</v>
      </c>
      <c r="H8" s="49">
        <v>819.42267346999984</v>
      </c>
      <c r="I8" s="49">
        <v>814.72123109000017</v>
      </c>
      <c r="J8" s="49">
        <v>782.29841485999998</v>
      </c>
      <c r="K8" s="49">
        <v>855.34836790000008</v>
      </c>
      <c r="L8" s="49">
        <v>889.5467550799998</v>
      </c>
      <c r="M8" s="49">
        <v>1467.6550252</v>
      </c>
      <c r="N8" s="49">
        <v>899.8544863599999</v>
      </c>
      <c r="O8" s="49">
        <v>809.09007644000019</v>
      </c>
      <c r="P8" s="49">
        <v>870.52353889000028</v>
      </c>
      <c r="Q8" s="49">
        <v>810.87307458999999</v>
      </c>
      <c r="R8" s="49">
        <v>872.98428828999999</v>
      </c>
      <c r="S8" s="49">
        <v>1079.63135431</v>
      </c>
      <c r="T8" s="49">
        <v>830.66982464999978</v>
      </c>
      <c r="U8" s="49">
        <v>819.21764299999995</v>
      </c>
      <c r="V8" s="49">
        <v>838.78770206000013</v>
      </c>
      <c r="W8" s="49">
        <v>833.09564646999991</v>
      </c>
      <c r="X8" s="49">
        <v>905.11235551000004</v>
      </c>
      <c r="Y8" s="49">
        <v>1291.3650265899998</v>
      </c>
      <c r="Z8" s="49">
        <v>934.01428873999998</v>
      </c>
      <c r="AA8" s="49">
        <v>871.11908475000007</v>
      </c>
      <c r="AB8" s="49">
        <v>887.31595686999992</v>
      </c>
      <c r="AC8" s="49">
        <v>855.91542555000001</v>
      </c>
      <c r="AD8" s="49">
        <v>893.56147637999993</v>
      </c>
      <c r="AE8" s="49">
        <v>1035.5373359099999</v>
      </c>
      <c r="AF8" s="49">
        <v>831.31665781000004</v>
      </c>
      <c r="AG8" s="49">
        <v>854.08900033000009</v>
      </c>
      <c r="AH8" s="49">
        <v>834.94406714000002</v>
      </c>
      <c r="AI8" s="49">
        <v>847.15468882999994</v>
      </c>
      <c r="AJ8" s="49">
        <v>907.93131099999982</v>
      </c>
      <c r="AK8" s="49">
        <v>1397.4776695199998</v>
      </c>
      <c r="AL8" s="49">
        <v>989.57239424999989</v>
      </c>
      <c r="AM8" s="49">
        <v>996.1146469900001</v>
      </c>
      <c r="AN8" s="49">
        <v>911.01321669000004</v>
      </c>
      <c r="AO8" s="49">
        <v>901.80507046999992</v>
      </c>
      <c r="AP8" s="49">
        <v>967.4136342700001</v>
      </c>
      <c r="AQ8" s="49">
        <v>1113.9590445700001</v>
      </c>
      <c r="AR8" s="49">
        <v>892.62127006000003</v>
      </c>
      <c r="AS8" s="49">
        <v>909.72040760999982</v>
      </c>
      <c r="AT8" s="49">
        <v>896.94906601999992</v>
      </c>
      <c r="AU8" s="49">
        <v>900.47851145999994</v>
      </c>
      <c r="AV8" s="49">
        <v>1033.2144455299999</v>
      </c>
      <c r="AW8" s="49">
        <v>1341.3799275900003</v>
      </c>
      <c r="AX8" s="49">
        <v>1031.12802629</v>
      </c>
      <c r="AY8" s="49">
        <v>907.64164728000003</v>
      </c>
      <c r="AZ8" s="49">
        <v>919.17508289</v>
      </c>
      <c r="BA8" s="49">
        <v>941.61466821999988</v>
      </c>
      <c r="BB8" s="49">
        <v>914.31607878999978</v>
      </c>
      <c r="BC8" s="49">
        <v>1090.55951005</v>
      </c>
      <c r="BD8" s="49">
        <v>903.62696051999978</v>
      </c>
      <c r="BE8" s="49">
        <v>869.27533167000001</v>
      </c>
      <c r="BF8" s="49">
        <v>871.07263312000009</v>
      </c>
      <c r="BG8" s="49">
        <v>867.02107970999998</v>
      </c>
      <c r="BH8" s="49">
        <v>970.06083204000004</v>
      </c>
      <c r="BI8" s="49">
        <v>1326.6804207</v>
      </c>
      <c r="BJ8" s="49">
        <v>1000.67780037</v>
      </c>
      <c r="BK8" s="49">
        <v>877.43764841999996</v>
      </c>
    </row>
    <row r="9" spans="1:63" ht="15.75" x14ac:dyDescent="0.25">
      <c r="A9" s="24" t="s">
        <v>470</v>
      </c>
      <c r="B9" s="45">
        <v>373.49951707000002</v>
      </c>
      <c r="C9" s="45">
        <v>357.42675367999988</v>
      </c>
      <c r="D9" s="45">
        <v>378.54717883999979</v>
      </c>
      <c r="E9" s="45">
        <v>380.51809372000008</v>
      </c>
      <c r="F9" s="45">
        <v>384.76433381000004</v>
      </c>
      <c r="G9" s="45">
        <v>455.56321248</v>
      </c>
      <c r="H9" s="45">
        <v>409.90204196999997</v>
      </c>
      <c r="I9" s="45">
        <v>401.3627988400001</v>
      </c>
      <c r="J9" s="45">
        <v>369.37915468999995</v>
      </c>
      <c r="K9" s="45">
        <v>375.67874864999999</v>
      </c>
      <c r="L9" s="45">
        <v>399.54349570999983</v>
      </c>
      <c r="M9" s="45">
        <v>792.10043412000005</v>
      </c>
      <c r="N9" s="45">
        <v>430.08594012000003</v>
      </c>
      <c r="O9" s="45">
        <v>381.17879774000016</v>
      </c>
      <c r="P9" s="45">
        <v>434.69516840000017</v>
      </c>
      <c r="Q9" s="45">
        <v>384.16921414000007</v>
      </c>
      <c r="R9" s="45">
        <v>435.92310361</v>
      </c>
      <c r="S9" s="45">
        <v>425.25303811999999</v>
      </c>
      <c r="T9" s="45">
        <v>393.85858815999984</v>
      </c>
      <c r="U9" s="45">
        <v>393.38241215000005</v>
      </c>
      <c r="V9" s="45">
        <v>402.21723643000013</v>
      </c>
      <c r="W9" s="45">
        <v>394.55071026000002</v>
      </c>
      <c r="X9" s="45">
        <v>396.47004501000004</v>
      </c>
      <c r="Y9" s="45">
        <v>666.5384621999998</v>
      </c>
      <c r="Z9" s="45">
        <v>454.61388899000002</v>
      </c>
      <c r="AA9" s="45">
        <v>430.77071168000015</v>
      </c>
      <c r="AB9" s="45">
        <v>431.70425394000006</v>
      </c>
      <c r="AC9" s="45">
        <v>414.12552553</v>
      </c>
      <c r="AD9" s="45">
        <v>424.72422633999992</v>
      </c>
      <c r="AE9" s="45">
        <v>434.62817047999994</v>
      </c>
      <c r="AF9" s="45">
        <v>395.00457462999998</v>
      </c>
      <c r="AG9" s="45">
        <v>410.87947247000011</v>
      </c>
      <c r="AH9" s="45">
        <v>390.53362377999997</v>
      </c>
      <c r="AI9" s="45">
        <v>401.31320695999995</v>
      </c>
      <c r="AJ9" s="45">
        <v>400.41733422999994</v>
      </c>
      <c r="AK9" s="45">
        <v>700.64496359999998</v>
      </c>
      <c r="AL9" s="45">
        <v>483.96780116999997</v>
      </c>
      <c r="AM9" s="45">
        <v>493.60392261000004</v>
      </c>
      <c r="AN9" s="45">
        <v>432.75787090000006</v>
      </c>
      <c r="AO9" s="45">
        <v>412.78643885000002</v>
      </c>
      <c r="AP9" s="45">
        <v>475.59626042000002</v>
      </c>
      <c r="AQ9" s="45">
        <v>460.00598816999997</v>
      </c>
      <c r="AR9" s="45">
        <v>399.46709439</v>
      </c>
      <c r="AS9" s="45">
        <v>444.58183013999991</v>
      </c>
      <c r="AT9" s="45">
        <v>433.02394379999993</v>
      </c>
      <c r="AU9" s="45">
        <v>428.92178190999999</v>
      </c>
      <c r="AV9" s="45">
        <v>454.92896003999988</v>
      </c>
      <c r="AW9" s="45">
        <v>723.24226190000013</v>
      </c>
      <c r="AX9" s="45">
        <v>499.44418641999999</v>
      </c>
      <c r="AY9" s="45">
        <v>440.16181101000001</v>
      </c>
      <c r="AZ9" s="45">
        <v>434.79869120000001</v>
      </c>
      <c r="BA9" s="45">
        <v>447.58462395000004</v>
      </c>
      <c r="BB9" s="45">
        <v>426.71379368999987</v>
      </c>
      <c r="BC9" s="45">
        <v>440.14604599000006</v>
      </c>
      <c r="BD9" s="45">
        <v>422.93725766999995</v>
      </c>
      <c r="BE9" s="45">
        <v>409.03793658000006</v>
      </c>
      <c r="BF9" s="45">
        <v>408.54460198000004</v>
      </c>
      <c r="BG9" s="45">
        <v>413.60911492999998</v>
      </c>
      <c r="BH9" s="45">
        <v>431.70930167</v>
      </c>
      <c r="BI9" s="45">
        <v>714.73139545000004</v>
      </c>
      <c r="BJ9" s="45">
        <v>495.48760397999996</v>
      </c>
      <c r="BK9" s="45">
        <v>423.14542259999996</v>
      </c>
    </row>
    <row r="10" spans="1:63" ht="15.75" x14ac:dyDescent="0.25">
      <c r="A10" s="24" t="s">
        <v>471</v>
      </c>
      <c r="B10" s="45">
        <v>288.16459717999993</v>
      </c>
      <c r="C10" s="45">
        <v>269.32142955</v>
      </c>
      <c r="D10" s="45">
        <v>273.44830942000016</v>
      </c>
      <c r="E10" s="45">
        <v>271.52868098000005</v>
      </c>
      <c r="F10" s="45">
        <v>286.62296547</v>
      </c>
      <c r="G10" s="45">
        <v>398.96948176000006</v>
      </c>
      <c r="H10" s="45">
        <v>281.14909782999996</v>
      </c>
      <c r="I10" s="45">
        <v>274.87230764999998</v>
      </c>
      <c r="J10" s="45">
        <v>278.13466851999999</v>
      </c>
      <c r="K10" s="45">
        <v>342.90219715000006</v>
      </c>
      <c r="L10" s="45">
        <v>291.27423551000004</v>
      </c>
      <c r="M10" s="45">
        <v>473.53197772999988</v>
      </c>
      <c r="N10" s="45">
        <v>309.89134165999997</v>
      </c>
      <c r="O10" s="45">
        <v>284.86775418000002</v>
      </c>
      <c r="P10" s="45">
        <v>291.65325760000007</v>
      </c>
      <c r="Q10" s="45">
        <v>285.35075390999998</v>
      </c>
      <c r="R10" s="45">
        <v>289.37009290000003</v>
      </c>
      <c r="S10" s="45">
        <v>475.01378453999996</v>
      </c>
      <c r="T10" s="45">
        <v>300.01090029</v>
      </c>
      <c r="U10" s="45">
        <v>288.02249006</v>
      </c>
      <c r="V10" s="45">
        <v>297.23596495000004</v>
      </c>
      <c r="W10" s="45">
        <v>302.52121445999995</v>
      </c>
      <c r="X10" s="45">
        <v>308.88225770000003</v>
      </c>
      <c r="Y10" s="45">
        <v>466.75322901999994</v>
      </c>
      <c r="Z10" s="45">
        <v>318.34703081999999</v>
      </c>
      <c r="AA10" s="45">
        <v>299.00934571999989</v>
      </c>
      <c r="AB10" s="45">
        <v>313.37189178999989</v>
      </c>
      <c r="AC10" s="45">
        <v>297.31869384999999</v>
      </c>
      <c r="AD10" s="45">
        <v>325.35302055</v>
      </c>
      <c r="AE10" s="45">
        <v>416.74832980999992</v>
      </c>
      <c r="AF10" s="45">
        <v>295.77655161000001</v>
      </c>
      <c r="AG10" s="45">
        <v>300.66471524999992</v>
      </c>
      <c r="AH10" s="45">
        <v>302.05793435999999</v>
      </c>
      <c r="AI10" s="45">
        <v>301.57880924</v>
      </c>
      <c r="AJ10" s="45">
        <v>366.43786696999996</v>
      </c>
      <c r="AK10" s="45">
        <v>456.34906498999999</v>
      </c>
      <c r="AL10" s="45">
        <v>332.09928157000002</v>
      </c>
      <c r="AM10" s="45">
        <v>352.1128545200001</v>
      </c>
      <c r="AN10" s="45">
        <v>328.26957428999998</v>
      </c>
      <c r="AO10" s="45">
        <v>333.58984114999998</v>
      </c>
      <c r="AP10" s="45">
        <v>337.81925684000004</v>
      </c>
      <c r="AQ10" s="45">
        <v>453.57822887000009</v>
      </c>
      <c r="AR10" s="45">
        <v>339.44762793000001</v>
      </c>
      <c r="AS10" s="45">
        <v>312.90110102999989</v>
      </c>
      <c r="AT10" s="45">
        <v>306.73901247000003</v>
      </c>
      <c r="AU10" s="45">
        <v>316.95604188999999</v>
      </c>
      <c r="AV10" s="45">
        <v>405.27109268000009</v>
      </c>
      <c r="AW10" s="45">
        <v>386.80700943000005</v>
      </c>
      <c r="AX10" s="45">
        <v>359.28823299999999</v>
      </c>
      <c r="AY10" s="45">
        <v>318.98806135000001</v>
      </c>
      <c r="AZ10" s="45">
        <v>330.21630840000006</v>
      </c>
      <c r="BA10" s="45">
        <v>342.54062390999997</v>
      </c>
      <c r="BB10" s="45">
        <v>337.32246446999994</v>
      </c>
      <c r="BC10" s="45">
        <v>454.8182738299999</v>
      </c>
      <c r="BD10" s="45">
        <v>328.01233835999994</v>
      </c>
      <c r="BE10" s="45">
        <v>310.45062842999994</v>
      </c>
      <c r="BF10" s="45">
        <v>311.9430418</v>
      </c>
      <c r="BG10" s="45">
        <v>301.51827078000002</v>
      </c>
      <c r="BH10" s="45">
        <v>388.35602332000002</v>
      </c>
      <c r="BI10" s="45">
        <v>369.81331883999997</v>
      </c>
      <c r="BJ10" s="45">
        <v>336.19113262000002</v>
      </c>
      <c r="BK10" s="45">
        <v>304.94625460999998</v>
      </c>
    </row>
    <row r="11" spans="1:63" ht="15.75" x14ac:dyDescent="0.25">
      <c r="A11" s="24" t="s">
        <v>472</v>
      </c>
      <c r="B11" s="45">
        <v>144.41108406999999</v>
      </c>
      <c r="C11" s="45">
        <v>121.90203457999999</v>
      </c>
      <c r="D11" s="45">
        <v>130.99616103</v>
      </c>
      <c r="E11" s="45">
        <v>131.08019558999996</v>
      </c>
      <c r="F11" s="45">
        <v>127.24289714999998</v>
      </c>
      <c r="G11" s="45">
        <v>159.10413455000005</v>
      </c>
      <c r="H11" s="45">
        <v>128.37153366999999</v>
      </c>
      <c r="I11" s="45">
        <v>138.48612460000001</v>
      </c>
      <c r="J11" s="45">
        <v>134.78459165000001</v>
      </c>
      <c r="K11" s="45">
        <v>136.76742210000003</v>
      </c>
      <c r="L11" s="45">
        <v>198.72902385999998</v>
      </c>
      <c r="M11" s="45">
        <v>202.02261335</v>
      </c>
      <c r="N11" s="45">
        <v>159.87720457999993</v>
      </c>
      <c r="O11" s="45">
        <v>143.04352452000003</v>
      </c>
      <c r="P11" s="45">
        <v>144.17511288999998</v>
      </c>
      <c r="Q11" s="45">
        <v>141.35310654</v>
      </c>
      <c r="R11" s="45">
        <v>147.69109177999999</v>
      </c>
      <c r="S11" s="45">
        <v>179.36453165</v>
      </c>
      <c r="T11" s="45">
        <v>136.8003362</v>
      </c>
      <c r="U11" s="45">
        <v>137.81274078999996</v>
      </c>
      <c r="V11" s="45">
        <v>139.33450068000002</v>
      </c>
      <c r="W11" s="45">
        <v>136.02372174999996</v>
      </c>
      <c r="X11" s="45">
        <v>199.76005279999998</v>
      </c>
      <c r="Y11" s="45">
        <v>158.07333537</v>
      </c>
      <c r="Z11" s="45">
        <v>161.05336893</v>
      </c>
      <c r="AA11" s="45">
        <v>141.33902735000004</v>
      </c>
      <c r="AB11" s="45">
        <v>142.23981113999992</v>
      </c>
      <c r="AC11" s="45">
        <v>144.47120617000002</v>
      </c>
      <c r="AD11" s="45">
        <v>143.48422948999999</v>
      </c>
      <c r="AE11" s="45">
        <v>184.16083562000006</v>
      </c>
      <c r="AF11" s="45">
        <v>140.53553156999999</v>
      </c>
      <c r="AG11" s="45">
        <v>142.54481261000001</v>
      </c>
      <c r="AH11" s="45">
        <v>142.352509</v>
      </c>
      <c r="AI11" s="45">
        <v>144.26267263</v>
      </c>
      <c r="AJ11" s="45">
        <v>141.07610979999998</v>
      </c>
      <c r="AK11" s="45">
        <v>240.48364092999998</v>
      </c>
      <c r="AL11" s="45">
        <v>173.50531150999998</v>
      </c>
      <c r="AM11" s="45">
        <v>150.39786985999999</v>
      </c>
      <c r="AN11" s="45">
        <v>149.9857715</v>
      </c>
      <c r="AO11" s="45">
        <v>155.42879046999997</v>
      </c>
      <c r="AP11" s="45">
        <v>153.99811701000002</v>
      </c>
      <c r="AQ11" s="45">
        <v>200.37482753</v>
      </c>
      <c r="AR11" s="45">
        <v>153.70654773999999</v>
      </c>
      <c r="AS11" s="45">
        <v>152.23747643999999</v>
      </c>
      <c r="AT11" s="45">
        <v>157.18610975000001</v>
      </c>
      <c r="AU11" s="45">
        <v>154.60068766000001</v>
      </c>
      <c r="AV11" s="45">
        <v>173.01439281</v>
      </c>
      <c r="AW11" s="45">
        <v>231.33065626000001</v>
      </c>
      <c r="AX11" s="45">
        <v>172.39560687000002</v>
      </c>
      <c r="AY11" s="45">
        <v>148.49177492000001</v>
      </c>
      <c r="AZ11" s="45">
        <v>154.16008328999996</v>
      </c>
      <c r="BA11" s="45">
        <v>151.48942036</v>
      </c>
      <c r="BB11" s="45">
        <v>150.27982062999999</v>
      </c>
      <c r="BC11" s="45">
        <v>195.59519022999999</v>
      </c>
      <c r="BD11" s="45">
        <v>152.67736448999997</v>
      </c>
      <c r="BE11" s="45">
        <v>149.78676666000001</v>
      </c>
      <c r="BF11" s="45">
        <v>150.58498933999996</v>
      </c>
      <c r="BG11" s="45">
        <v>151.89369399999998</v>
      </c>
      <c r="BH11" s="45">
        <v>149.99550705000001</v>
      </c>
      <c r="BI11" s="45">
        <v>242.13570640999998</v>
      </c>
      <c r="BJ11" s="45">
        <v>168.99906377000002</v>
      </c>
      <c r="BK11" s="45">
        <v>149.34597121000002</v>
      </c>
    </row>
    <row r="12" spans="1:63" s="32" customFormat="1" ht="16.5" thickBot="1" x14ac:dyDescent="0.3">
      <c r="A12" s="35" t="s">
        <v>473</v>
      </c>
      <c r="B12" s="46">
        <v>3390.3414808700018</v>
      </c>
      <c r="C12" s="46">
        <v>2695.8244431199992</v>
      </c>
      <c r="D12" s="46">
        <v>2840.4141423499982</v>
      </c>
      <c r="E12" s="46">
        <v>2823.4979286800003</v>
      </c>
      <c r="F12" s="46">
        <v>2787.8258184700016</v>
      </c>
      <c r="G12" s="46">
        <v>2982.2024955900033</v>
      </c>
      <c r="H12" s="46">
        <v>2702.4100937500011</v>
      </c>
      <c r="I12" s="46">
        <v>2871.6094515200011</v>
      </c>
      <c r="J12" s="46">
        <v>2985.33013966</v>
      </c>
      <c r="K12" s="46">
        <v>2937.8973736199991</v>
      </c>
      <c r="L12" s="46">
        <v>3610.0106678699985</v>
      </c>
      <c r="M12" s="46">
        <v>4623.217254539999</v>
      </c>
      <c r="N12" s="46">
        <v>3419.5469409400002</v>
      </c>
      <c r="O12" s="46">
        <v>2827.85686945</v>
      </c>
      <c r="P12" s="46">
        <v>2944.8099881199992</v>
      </c>
      <c r="Q12" s="46">
        <v>2859.483885900002</v>
      </c>
      <c r="R12" s="46">
        <v>2948.7976294799969</v>
      </c>
      <c r="S12" s="46">
        <v>3220.0080060000009</v>
      </c>
      <c r="T12" s="46">
        <v>2952.1717303999999</v>
      </c>
      <c r="U12" s="46">
        <v>2938.0855973999987</v>
      </c>
      <c r="V12" s="46">
        <v>2924.2720595100004</v>
      </c>
      <c r="W12" s="46">
        <v>2943.5989164800003</v>
      </c>
      <c r="X12" s="46">
        <v>4269.5758188700001</v>
      </c>
      <c r="Y12" s="46">
        <v>4669.0762356199994</v>
      </c>
      <c r="Z12" s="46">
        <v>3847.8292367299996</v>
      </c>
      <c r="AA12" s="46">
        <v>2968.1320050599984</v>
      </c>
      <c r="AB12" s="46">
        <v>3309.3342767599997</v>
      </c>
      <c r="AC12" s="46">
        <v>3138.6442389899998</v>
      </c>
      <c r="AD12" s="46">
        <v>3287.6318738400014</v>
      </c>
      <c r="AE12" s="46">
        <v>3224.2337444199998</v>
      </c>
      <c r="AF12" s="46">
        <v>3122.7998306599998</v>
      </c>
      <c r="AG12" s="46">
        <v>3167.690496069999</v>
      </c>
      <c r="AH12" s="46">
        <v>3221.2707727400002</v>
      </c>
      <c r="AI12" s="46">
        <v>3381.4750808000008</v>
      </c>
      <c r="AJ12" s="46">
        <v>4000.4842673800008</v>
      </c>
      <c r="AK12" s="46">
        <v>4937.8581082100027</v>
      </c>
      <c r="AL12" s="46">
        <v>4168.7129506799974</v>
      </c>
      <c r="AM12" s="46">
        <v>3338.7473475600009</v>
      </c>
      <c r="AN12" s="46">
        <v>3325.7893560500015</v>
      </c>
      <c r="AO12" s="46">
        <v>3302.00022846</v>
      </c>
      <c r="AP12" s="46">
        <v>3444.7397686200002</v>
      </c>
      <c r="AQ12" s="46">
        <v>3375.7524670500002</v>
      </c>
      <c r="AR12" s="46">
        <v>3307.0002911000001</v>
      </c>
      <c r="AS12" s="46">
        <v>3329.1115037700006</v>
      </c>
      <c r="AT12" s="46">
        <v>3316.3089729499984</v>
      </c>
      <c r="AU12" s="46">
        <v>3363.5700720499999</v>
      </c>
      <c r="AV12" s="46">
        <v>4283.0807396699993</v>
      </c>
      <c r="AW12" s="46">
        <v>5394.9914353399972</v>
      </c>
      <c r="AX12" s="46">
        <v>4156.0932410300011</v>
      </c>
      <c r="AY12" s="46">
        <v>3082.9236604199996</v>
      </c>
      <c r="AZ12" s="46">
        <v>3482.7659807299988</v>
      </c>
      <c r="BA12" s="46">
        <v>3221.45248644</v>
      </c>
      <c r="BB12" s="46">
        <v>3309.6556119800002</v>
      </c>
      <c r="BC12" s="46">
        <v>3232.3552264600007</v>
      </c>
      <c r="BD12" s="46">
        <v>3218.0384271899998</v>
      </c>
      <c r="BE12" s="46">
        <v>3211.1526647500004</v>
      </c>
      <c r="BF12" s="46">
        <v>3262.500841</v>
      </c>
      <c r="BG12" s="46">
        <v>3335.59389328</v>
      </c>
      <c r="BH12" s="46">
        <v>4126.2541821599998</v>
      </c>
      <c r="BI12" s="46">
        <v>5442.5567281599988</v>
      </c>
      <c r="BJ12" s="46">
        <v>4088.5982237700005</v>
      </c>
      <c r="BK12" s="46">
        <v>3211.5053217300006</v>
      </c>
    </row>
    <row r="13" spans="1:63" ht="15.75" x14ac:dyDescent="0.25">
      <c r="A13" s="24" t="s">
        <v>474</v>
      </c>
      <c r="B13" s="45">
        <v>50.246502260000007</v>
      </c>
      <c r="C13" s="45">
        <v>38.314066580000016</v>
      </c>
      <c r="D13" s="45">
        <v>42.963401639999994</v>
      </c>
      <c r="E13" s="45">
        <v>42.315299079999996</v>
      </c>
      <c r="F13" s="45">
        <v>44.84975661</v>
      </c>
      <c r="G13" s="45">
        <v>41.560167919999998</v>
      </c>
      <c r="H13" s="45">
        <v>41.949534499999999</v>
      </c>
      <c r="I13" s="45">
        <v>39.657618640000003</v>
      </c>
      <c r="J13" s="45">
        <v>43.350538319999977</v>
      </c>
      <c r="K13" s="45">
        <v>41.379830799999993</v>
      </c>
      <c r="L13" s="45">
        <v>41.248088129999999</v>
      </c>
      <c r="M13" s="45">
        <v>74.138456369999986</v>
      </c>
      <c r="N13" s="45">
        <v>48.277119729999988</v>
      </c>
      <c r="O13" s="45">
        <v>39.242893290000005</v>
      </c>
      <c r="P13" s="45">
        <v>45.146204929999989</v>
      </c>
      <c r="Q13" s="45">
        <v>42.820434850000012</v>
      </c>
      <c r="R13" s="45">
        <v>44.625837759999996</v>
      </c>
      <c r="S13" s="45">
        <v>48.63125285000001</v>
      </c>
      <c r="T13" s="45">
        <v>44.425881370000013</v>
      </c>
      <c r="U13" s="45">
        <v>43.210319290000001</v>
      </c>
      <c r="V13" s="45">
        <v>43.142406960000002</v>
      </c>
      <c r="W13" s="45">
        <v>43.320370320000002</v>
      </c>
      <c r="X13" s="45">
        <v>60.321778070000001</v>
      </c>
      <c r="Y13" s="45">
        <v>66.734602219999999</v>
      </c>
      <c r="Z13" s="45">
        <v>52.053165719999988</v>
      </c>
      <c r="AA13" s="45">
        <v>44.701531330000016</v>
      </c>
      <c r="AB13" s="45">
        <v>44.730934079999997</v>
      </c>
      <c r="AC13" s="45">
        <v>49.584030089999999</v>
      </c>
      <c r="AD13" s="45">
        <v>46.688236339999996</v>
      </c>
      <c r="AE13" s="45">
        <v>49.962647969999999</v>
      </c>
      <c r="AF13" s="45">
        <v>46.272919830000014</v>
      </c>
      <c r="AG13" s="45">
        <v>45.33165266999999</v>
      </c>
      <c r="AH13" s="45">
        <v>45.274362139999994</v>
      </c>
      <c r="AI13" s="45">
        <v>45.753136059999989</v>
      </c>
      <c r="AJ13" s="45">
        <v>47.151045179999997</v>
      </c>
      <c r="AK13" s="45">
        <v>80.770283689999999</v>
      </c>
      <c r="AL13" s="45">
        <v>56.975814979999988</v>
      </c>
      <c r="AM13" s="45">
        <v>46.225975009999999</v>
      </c>
      <c r="AN13" s="45">
        <v>49.631322940000004</v>
      </c>
      <c r="AO13" s="45">
        <v>63.105684569999994</v>
      </c>
      <c r="AP13" s="45">
        <v>55.619842489999989</v>
      </c>
      <c r="AQ13" s="45">
        <v>51.434758060000007</v>
      </c>
      <c r="AR13" s="45">
        <v>57.347554760000016</v>
      </c>
      <c r="AS13" s="45">
        <v>50.533325869999999</v>
      </c>
      <c r="AT13" s="45">
        <v>53.138158169999997</v>
      </c>
      <c r="AU13" s="45">
        <v>53.012431450000008</v>
      </c>
      <c r="AV13" s="45">
        <v>54.18468524</v>
      </c>
      <c r="AW13" s="45">
        <v>102.52753596000001</v>
      </c>
      <c r="AX13" s="45">
        <v>53.05946376</v>
      </c>
      <c r="AY13" s="45">
        <v>46.354304280000001</v>
      </c>
      <c r="AZ13" s="45">
        <v>51.909654880000012</v>
      </c>
      <c r="BA13" s="45">
        <v>51.22301684</v>
      </c>
      <c r="BB13" s="45">
        <v>50.729144810000015</v>
      </c>
      <c r="BC13" s="45">
        <v>51.159520360000009</v>
      </c>
      <c r="BD13" s="45">
        <v>53.772900280000002</v>
      </c>
      <c r="BE13" s="45">
        <v>47.606378030000009</v>
      </c>
      <c r="BF13" s="45">
        <v>39.486779179999992</v>
      </c>
      <c r="BG13" s="45">
        <v>45.754243989999992</v>
      </c>
      <c r="BH13" s="45">
        <v>47.854855149999999</v>
      </c>
      <c r="BI13" s="45">
        <v>90.411655819999993</v>
      </c>
      <c r="BJ13" s="45">
        <v>53.068212460000005</v>
      </c>
      <c r="BK13" s="45">
        <v>45.565780700000012</v>
      </c>
    </row>
    <row r="14" spans="1:63" ht="15.75" x14ac:dyDescent="0.25">
      <c r="A14" s="24" t="s">
        <v>475</v>
      </c>
      <c r="B14" s="45">
        <v>109.50693735999998</v>
      </c>
      <c r="C14" s="45">
        <v>97.797046789999996</v>
      </c>
      <c r="D14" s="45">
        <v>165.17925486000001</v>
      </c>
      <c r="E14" s="45">
        <v>93.335514799999999</v>
      </c>
      <c r="F14" s="45">
        <v>97.673394540000004</v>
      </c>
      <c r="G14" s="45">
        <v>92.263127409999996</v>
      </c>
      <c r="H14" s="45">
        <v>89.320055199999999</v>
      </c>
      <c r="I14" s="45">
        <v>89.612224519999998</v>
      </c>
      <c r="J14" s="45">
        <v>87.737284460000026</v>
      </c>
      <c r="K14" s="45">
        <v>85.129468949999989</v>
      </c>
      <c r="L14" s="45">
        <v>124.74257327000002</v>
      </c>
      <c r="M14" s="45">
        <v>141.59581638999998</v>
      </c>
      <c r="N14" s="45">
        <v>108.95076790000003</v>
      </c>
      <c r="O14" s="45">
        <v>92.658809890000015</v>
      </c>
      <c r="P14" s="45">
        <v>100.66962298999999</v>
      </c>
      <c r="Q14" s="45">
        <v>92.628911300000013</v>
      </c>
      <c r="R14" s="45">
        <v>96.289350440000007</v>
      </c>
      <c r="S14" s="45">
        <v>91.165568659999991</v>
      </c>
      <c r="T14" s="45">
        <v>108.04573562</v>
      </c>
      <c r="U14" s="45">
        <v>94.788183590000003</v>
      </c>
      <c r="V14" s="45">
        <v>97.750579369999997</v>
      </c>
      <c r="W14" s="45">
        <v>98.650885160000016</v>
      </c>
      <c r="X14" s="45">
        <v>139.0888234</v>
      </c>
      <c r="Y14" s="45">
        <v>149.88315115</v>
      </c>
      <c r="Z14" s="45">
        <v>122.36025786999998</v>
      </c>
      <c r="AA14" s="45">
        <v>95.861938819999992</v>
      </c>
      <c r="AB14" s="45">
        <v>101.83235303000001</v>
      </c>
      <c r="AC14" s="45">
        <v>104.26644659999998</v>
      </c>
      <c r="AD14" s="45">
        <v>112.75277732000001</v>
      </c>
      <c r="AE14" s="45">
        <v>109.36829231999999</v>
      </c>
      <c r="AF14" s="45">
        <v>108.92071901</v>
      </c>
      <c r="AG14" s="45">
        <v>102.41141823999999</v>
      </c>
      <c r="AH14" s="45">
        <v>100.62678187999998</v>
      </c>
      <c r="AI14" s="45">
        <v>110.55266161999997</v>
      </c>
      <c r="AJ14" s="45">
        <v>139.54057767999996</v>
      </c>
      <c r="AK14" s="45">
        <v>149.31248572000001</v>
      </c>
      <c r="AL14" s="45">
        <v>125.05354910000001</v>
      </c>
      <c r="AM14" s="45">
        <v>99.133101039999985</v>
      </c>
      <c r="AN14" s="45">
        <v>107.84369031999999</v>
      </c>
      <c r="AO14" s="45">
        <v>112.99282842999997</v>
      </c>
      <c r="AP14" s="45">
        <v>112.32002656</v>
      </c>
      <c r="AQ14" s="45">
        <v>106.60778658</v>
      </c>
      <c r="AR14" s="45">
        <v>110.46579152</v>
      </c>
      <c r="AS14" s="45">
        <v>117.74018816999998</v>
      </c>
      <c r="AT14" s="45">
        <v>122.40377045999999</v>
      </c>
      <c r="AU14" s="45">
        <v>116.17875761000002</v>
      </c>
      <c r="AV14" s="45">
        <v>146.91534803000002</v>
      </c>
      <c r="AW14" s="45">
        <v>146.39243073999998</v>
      </c>
      <c r="AX14" s="45">
        <v>133.76561364999995</v>
      </c>
      <c r="AY14" s="45">
        <v>107.50760336</v>
      </c>
      <c r="AZ14" s="45">
        <v>122.11064768000006</v>
      </c>
      <c r="BA14" s="45">
        <v>111.67521113999997</v>
      </c>
      <c r="BB14" s="45">
        <v>116.07757724000001</v>
      </c>
      <c r="BC14" s="45">
        <v>109.65330492999998</v>
      </c>
      <c r="BD14" s="45">
        <v>113.25429442999997</v>
      </c>
      <c r="BE14" s="45">
        <v>115.50767979</v>
      </c>
      <c r="BF14" s="45">
        <v>101.53718194000001</v>
      </c>
      <c r="BG14" s="45">
        <v>106.64086179999998</v>
      </c>
      <c r="BH14" s="45">
        <v>146.04833991999999</v>
      </c>
      <c r="BI14" s="45">
        <v>145.50143324000001</v>
      </c>
      <c r="BJ14" s="45">
        <v>135.59942088</v>
      </c>
      <c r="BK14" s="45">
        <v>108.1336464</v>
      </c>
    </row>
    <row r="15" spans="1:63" ht="15.75" x14ac:dyDescent="0.25">
      <c r="A15" s="24" t="s">
        <v>476</v>
      </c>
      <c r="B15" s="45">
        <v>955.5813727000002</v>
      </c>
      <c r="C15" s="45">
        <v>677.16804415999979</v>
      </c>
      <c r="D15" s="45">
        <v>698.37503107999976</v>
      </c>
      <c r="E15" s="45">
        <v>746.24643963000017</v>
      </c>
      <c r="F15" s="45">
        <v>706.10710810000012</v>
      </c>
      <c r="G15" s="45">
        <v>711.11783008999987</v>
      </c>
      <c r="H15" s="45">
        <v>688.83691669999973</v>
      </c>
      <c r="I15" s="45">
        <v>732.13412033999987</v>
      </c>
      <c r="J15" s="45">
        <v>728.27002041000037</v>
      </c>
      <c r="K15" s="45">
        <v>705.5454397000002</v>
      </c>
      <c r="L15" s="45">
        <v>1044.5445152299997</v>
      </c>
      <c r="M15" s="45">
        <v>1008.6131579700005</v>
      </c>
      <c r="N15" s="45">
        <v>984.32318548999956</v>
      </c>
      <c r="O15" s="45">
        <v>726.95243734999963</v>
      </c>
      <c r="P15" s="45">
        <v>762.87747922000017</v>
      </c>
      <c r="Q15" s="45">
        <v>745.15280997999992</v>
      </c>
      <c r="R15" s="45">
        <v>767.55465982999942</v>
      </c>
      <c r="S15" s="45">
        <v>784.40699088000019</v>
      </c>
      <c r="T15" s="45">
        <v>768.71354939000071</v>
      </c>
      <c r="U15" s="45">
        <v>756.93061645</v>
      </c>
      <c r="V15" s="45">
        <v>747.2024996199998</v>
      </c>
      <c r="W15" s="45">
        <v>755.22794303999945</v>
      </c>
      <c r="X15" s="45">
        <v>1098.3348317600003</v>
      </c>
      <c r="Y15" s="45">
        <v>1136.6461400799994</v>
      </c>
      <c r="Z15" s="45">
        <v>1066.7136852099998</v>
      </c>
      <c r="AA15" s="45">
        <v>769.26919399999963</v>
      </c>
      <c r="AB15" s="45">
        <v>817.37705039000036</v>
      </c>
      <c r="AC15" s="45">
        <v>818.13432835000037</v>
      </c>
      <c r="AD15" s="45">
        <v>825.44059338000034</v>
      </c>
      <c r="AE15" s="45">
        <v>829.37906879000025</v>
      </c>
      <c r="AF15" s="45">
        <v>816.05363048000038</v>
      </c>
      <c r="AG15" s="45">
        <v>797.35768481999958</v>
      </c>
      <c r="AH15" s="45">
        <v>785.42679894999981</v>
      </c>
      <c r="AI15" s="45">
        <v>804.62351910000052</v>
      </c>
      <c r="AJ15" s="45">
        <v>1142.5642217200007</v>
      </c>
      <c r="AK15" s="45">
        <v>974.22447382999997</v>
      </c>
      <c r="AL15" s="45">
        <v>1154.1264021599991</v>
      </c>
      <c r="AM15" s="45">
        <v>840.13632486000017</v>
      </c>
      <c r="AN15" s="45">
        <v>861.17401423999991</v>
      </c>
      <c r="AO15" s="45">
        <v>838.57697716999996</v>
      </c>
      <c r="AP15" s="45">
        <v>862.49381771000014</v>
      </c>
      <c r="AQ15" s="45">
        <v>845.01100978000045</v>
      </c>
      <c r="AR15" s="45">
        <v>856.28199679000022</v>
      </c>
      <c r="AS15" s="45">
        <v>843.79380594000008</v>
      </c>
      <c r="AT15" s="45">
        <v>836.29864302999988</v>
      </c>
      <c r="AU15" s="45">
        <v>870.17427551000026</v>
      </c>
      <c r="AV15" s="45">
        <v>1207.8956093099991</v>
      </c>
      <c r="AW15" s="45">
        <v>1220.8900293499996</v>
      </c>
      <c r="AX15" s="45">
        <v>1115.7146592500003</v>
      </c>
      <c r="AY15" s="45">
        <v>810.29166058999999</v>
      </c>
      <c r="AZ15" s="45">
        <v>843.86609527000019</v>
      </c>
      <c r="BA15" s="45">
        <v>818.09063809000031</v>
      </c>
      <c r="BB15" s="45">
        <v>811.11957265000024</v>
      </c>
      <c r="BC15" s="45">
        <v>811.31453530999977</v>
      </c>
      <c r="BD15" s="45">
        <v>813.52428947999965</v>
      </c>
      <c r="BE15" s="45">
        <v>813.88388356000019</v>
      </c>
      <c r="BF15" s="45">
        <v>820.4843213499995</v>
      </c>
      <c r="BG15" s="45">
        <v>860.4501849799999</v>
      </c>
      <c r="BH15" s="45">
        <v>1191.2420730700007</v>
      </c>
      <c r="BI15" s="45">
        <v>1245.6672202499997</v>
      </c>
      <c r="BJ15" s="45">
        <v>1150.3090024200005</v>
      </c>
      <c r="BK15" s="45">
        <v>812.18371039999977</v>
      </c>
    </row>
    <row r="16" spans="1:63" ht="15.75" x14ac:dyDescent="0.25">
      <c r="A16" s="24" t="s">
        <v>477</v>
      </c>
      <c r="B16" s="45">
        <v>33.950155819999992</v>
      </c>
      <c r="C16" s="45">
        <v>35.861206609999989</v>
      </c>
      <c r="D16" s="45">
        <v>37.716939579999995</v>
      </c>
      <c r="E16" s="45">
        <v>36.468690769999995</v>
      </c>
      <c r="F16" s="45">
        <v>35.640555149999997</v>
      </c>
      <c r="G16" s="45">
        <v>42.501533949999981</v>
      </c>
      <c r="H16" s="45">
        <v>31.805826919999991</v>
      </c>
      <c r="I16" s="45">
        <v>34.790024730000006</v>
      </c>
      <c r="J16" s="45">
        <v>33.112839910000005</v>
      </c>
      <c r="K16" s="45">
        <v>33.42278744</v>
      </c>
      <c r="L16" s="45">
        <v>51.434608499999996</v>
      </c>
      <c r="M16" s="45">
        <v>51.18166498999998</v>
      </c>
      <c r="N16" s="45">
        <v>32.789368020000005</v>
      </c>
      <c r="O16" s="45">
        <v>35.540365140000006</v>
      </c>
      <c r="P16" s="45">
        <v>37.640647070000007</v>
      </c>
      <c r="Q16" s="45">
        <v>35.330290259999998</v>
      </c>
      <c r="R16" s="45">
        <v>35.486179480000011</v>
      </c>
      <c r="S16" s="45">
        <v>46.52485080999999</v>
      </c>
      <c r="T16" s="45">
        <v>34.547432000000001</v>
      </c>
      <c r="U16" s="45">
        <v>34.464705809999998</v>
      </c>
      <c r="V16" s="45">
        <v>34.000803060000003</v>
      </c>
      <c r="W16" s="45">
        <v>34.565932329999995</v>
      </c>
      <c r="X16" s="45">
        <v>49.14424674</v>
      </c>
      <c r="Y16" s="45">
        <v>54.256935290000001</v>
      </c>
      <c r="Z16" s="45">
        <v>33.472378810000009</v>
      </c>
      <c r="AA16" s="45">
        <v>38.361737100000006</v>
      </c>
      <c r="AB16" s="45">
        <v>37.907803269999995</v>
      </c>
      <c r="AC16" s="45">
        <v>38.035360310000002</v>
      </c>
      <c r="AD16" s="45">
        <v>37.819341990000012</v>
      </c>
      <c r="AE16" s="45">
        <v>48.411837870000006</v>
      </c>
      <c r="AF16" s="45">
        <v>34.765910659999996</v>
      </c>
      <c r="AG16" s="45">
        <v>37.651961909999997</v>
      </c>
      <c r="AH16" s="45">
        <v>42.754649929999999</v>
      </c>
      <c r="AI16" s="45">
        <v>38.047018650000012</v>
      </c>
      <c r="AJ16" s="45">
        <v>55.696872939999999</v>
      </c>
      <c r="AK16" s="45">
        <v>64.373580190000013</v>
      </c>
      <c r="AL16" s="45">
        <v>37.210984169999996</v>
      </c>
      <c r="AM16" s="45">
        <v>40.797306050000003</v>
      </c>
      <c r="AN16" s="45">
        <v>42.15799118999999</v>
      </c>
      <c r="AO16" s="45">
        <v>39.694306939999997</v>
      </c>
      <c r="AP16" s="45">
        <v>40.024081550000005</v>
      </c>
      <c r="AQ16" s="45">
        <v>54.490380819999992</v>
      </c>
      <c r="AR16" s="45">
        <v>39.547053120000008</v>
      </c>
      <c r="AS16" s="45">
        <v>41.346844400000002</v>
      </c>
      <c r="AT16" s="45">
        <v>39.537825679999997</v>
      </c>
      <c r="AU16" s="45">
        <v>40.259920960000002</v>
      </c>
      <c r="AV16" s="45">
        <v>55.171432830000008</v>
      </c>
      <c r="AW16" s="45">
        <v>63.793370109999991</v>
      </c>
      <c r="AX16" s="45">
        <v>37.196359280000003</v>
      </c>
      <c r="AY16" s="45">
        <v>41.464575559999986</v>
      </c>
      <c r="AZ16" s="45">
        <v>43.275229899999999</v>
      </c>
      <c r="BA16" s="45">
        <v>40.118195069999999</v>
      </c>
      <c r="BB16" s="45">
        <v>42.245972889999997</v>
      </c>
      <c r="BC16" s="45">
        <v>53.684985810000001</v>
      </c>
      <c r="BD16" s="45">
        <v>38.74864075</v>
      </c>
      <c r="BE16" s="45">
        <v>38.307616729999999</v>
      </c>
      <c r="BF16" s="45">
        <v>40.686408490000012</v>
      </c>
      <c r="BG16" s="45">
        <v>40.297497629999995</v>
      </c>
      <c r="BH16" s="45">
        <v>55.723366630000008</v>
      </c>
      <c r="BI16" s="45">
        <v>54.900320259999994</v>
      </c>
      <c r="BJ16" s="45">
        <v>37.198305940000004</v>
      </c>
      <c r="BK16" s="45">
        <v>40.956387099999993</v>
      </c>
    </row>
    <row r="17" spans="1:63" ht="15.75" x14ac:dyDescent="0.25">
      <c r="A17" s="24" t="s">
        <v>478</v>
      </c>
      <c r="B17" s="45">
        <v>542.54928777999987</v>
      </c>
      <c r="C17" s="45">
        <v>453.31578132999965</v>
      </c>
      <c r="D17" s="45">
        <v>460.49815825999963</v>
      </c>
      <c r="E17" s="45">
        <v>469.35467647999997</v>
      </c>
      <c r="F17" s="45">
        <v>485.67804145999986</v>
      </c>
      <c r="G17" s="45">
        <v>466.14511166000051</v>
      </c>
      <c r="H17" s="45">
        <v>492.02215736000005</v>
      </c>
      <c r="I17" s="45">
        <v>545.9889286700004</v>
      </c>
      <c r="J17" s="45">
        <v>680.66837888999999</v>
      </c>
      <c r="K17" s="45">
        <v>643.26920287000075</v>
      </c>
      <c r="L17" s="45">
        <v>808.17133083000078</v>
      </c>
      <c r="M17" s="45">
        <v>908.04932097000108</v>
      </c>
      <c r="N17" s="45">
        <v>547.19831101000011</v>
      </c>
      <c r="O17" s="45">
        <v>466.78351928999962</v>
      </c>
      <c r="P17" s="45">
        <v>497.06302970999906</v>
      </c>
      <c r="Q17" s="45">
        <v>452.35893598000013</v>
      </c>
      <c r="R17" s="45">
        <v>493.71450430999948</v>
      </c>
      <c r="S17" s="45">
        <v>498.42255746000029</v>
      </c>
      <c r="T17" s="45">
        <v>495.02968995999987</v>
      </c>
      <c r="U17" s="45">
        <v>496.53342660999982</v>
      </c>
      <c r="V17" s="45">
        <v>490.70316281999993</v>
      </c>
      <c r="W17" s="45">
        <v>511.59903375000027</v>
      </c>
      <c r="X17" s="45">
        <v>689.9422704599998</v>
      </c>
      <c r="Y17" s="45">
        <v>840.98169808999887</v>
      </c>
      <c r="Z17" s="45">
        <v>588.08581926000079</v>
      </c>
      <c r="AA17" s="45">
        <v>498.28403687999992</v>
      </c>
      <c r="AB17" s="45">
        <v>525.65305877999981</v>
      </c>
      <c r="AC17" s="45">
        <v>526.42219020999971</v>
      </c>
      <c r="AD17" s="45">
        <v>536.81426626000018</v>
      </c>
      <c r="AE17" s="45">
        <v>548.00911214000018</v>
      </c>
      <c r="AF17" s="45">
        <v>534.98313832000019</v>
      </c>
      <c r="AG17" s="45">
        <v>584.91501020999954</v>
      </c>
      <c r="AH17" s="45">
        <v>674.45121229999995</v>
      </c>
      <c r="AI17" s="45">
        <v>797.26304829000003</v>
      </c>
      <c r="AJ17" s="45">
        <v>898.72944705999953</v>
      </c>
      <c r="AK17" s="45">
        <v>874.14189910000084</v>
      </c>
      <c r="AL17" s="45">
        <v>606.91157747000022</v>
      </c>
      <c r="AM17" s="45">
        <v>634.17389162999996</v>
      </c>
      <c r="AN17" s="45">
        <v>566.69449608999935</v>
      </c>
      <c r="AO17" s="45">
        <v>562.46794981999994</v>
      </c>
      <c r="AP17" s="45">
        <v>576.4744548000001</v>
      </c>
      <c r="AQ17" s="45">
        <v>571.23315525999999</v>
      </c>
      <c r="AR17" s="45">
        <v>569.76267636000023</v>
      </c>
      <c r="AS17" s="45">
        <v>574.82047346999991</v>
      </c>
      <c r="AT17" s="45">
        <v>573.09537075999958</v>
      </c>
      <c r="AU17" s="45">
        <v>578.35818181000047</v>
      </c>
      <c r="AV17" s="45">
        <v>750.53652738999926</v>
      </c>
      <c r="AW17" s="45">
        <v>818.83823546000008</v>
      </c>
      <c r="AX17" s="45">
        <v>648.6393703199999</v>
      </c>
      <c r="AY17" s="45">
        <v>460.66911373000022</v>
      </c>
      <c r="AZ17" s="45">
        <v>659.42875586999958</v>
      </c>
      <c r="BA17" s="45">
        <v>552.98348493000003</v>
      </c>
      <c r="BB17" s="45">
        <v>542.62849295000001</v>
      </c>
      <c r="BC17" s="45">
        <v>553.3470710900001</v>
      </c>
      <c r="BD17" s="45">
        <v>550.71296975000018</v>
      </c>
      <c r="BE17" s="45">
        <v>551.99984005999966</v>
      </c>
      <c r="BF17" s="45">
        <v>604.11770164000018</v>
      </c>
      <c r="BG17" s="45">
        <v>614.0404131099998</v>
      </c>
      <c r="BH17" s="45">
        <v>948.16770622000035</v>
      </c>
      <c r="BI17" s="45">
        <v>979.02385120000019</v>
      </c>
      <c r="BJ17" s="45">
        <v>676.83245884000053</v>
      </c>
      <c r="BK17" s="45">
        <v>570.01628388999961</v>
      </c>
    </row>
    <row r="18" spans="1:63" ht="15.75" x14ac:dyDescent="0.25">
      <c r="A18" s="24" t="s">
        <v>479</v>
      </c>
      <c r="B18" s="45">
        <v>1445.7473148700021</v>
      </c>
      <c r="C18" s="45">
        <v>1224.6189855899995</v>
      </c>
      <c r="D18" s="45">
        <v>1249.4129719599991</v>
      </c>
      <c r="E18" s="45">
        <v>1214.8598693500003</v>
      </c>
      <c r="F18" s="45">
        <v>1223.3932728600014</v>
      </c>
      <c r="G18" s="45">
        <v>1442.3863402000031</v>
      </c>
      <c r="H18" s="45">
        <v>1189.6488279000012</v>
      </c>
      <c r="I18" s="45">
        <v>1244.5934038300013</v>
      </c>
      <c r="J18" s="45">
        <v>1240.1984200899994</v>
      </c>
      <c r="K18" s="45">
        <v>1253.9461409299984</v>
      </c>
      <c r="L18" s="45">
        <v>1271.6332336399985</v>
      </c>
      <c r="M18" s="45">
        <v>2188.0270822899979</v>
      </c>
      <c r="N18" s="45">
        <v>1458.8303170400006</v>
      </c>
      <c r="O18" s="45">
        <v>1282.7907149700011</v>
      </c>
      <c r="P18" s="45">
        <v>1303.6382599600001</v>
      </c>
      <c r="Q18" s="45">
        <v>1303.0312897000017</v>
      </c>
      <c r="R18" s="45">
        <v>1322.1429537599986</v>
      </c>
      <c r="S18" s="45">
        <v>1563.6998562800002</v>
      </c>
      <c r="T18" s="45">
        <v>1314.2259701399992</v>
      </c>
      <c r="U18" s="45">
        <v>1329.2832038899994</v>
      </c>
      <c r="V18" s="45">
        <v>1329.6037913200007</v>
      </c>
      <c r="W18" s="45">
        <v>1315.5066231200003</v>
      </c>
      <c r="X18" s="45">
        <v>1959.8428379100001</v>
      </c>
      <c r="Y18" s="45">
        <v>2083.3608619600018</v>
      </c>
      <c r="Z18" s="45">
        <v>1729.4629232099992</v>
      </c>
      <c r="AA18" s="45">
        <v>1326.5432021299985</v>
      </c>
      <c r="AB18" s="45">
        <v>1581.7503458599995</v>
      </c>
      <c r="AC18" s="45">
        <v>1388.8423755899994</v>
      </c>
      <c r="AD18" s="45">
        <v>1523.6979616500007</v>
      </c>
      <c r="AE18" s="45">
        <v>1434.3200826599996</v>
      </c>
      <c r="AF18" s="45">
        <v>1389.3603536399994</v>
      </c>
      <c r="AG18" s="45">
        <v>1407.9408674599997</v>
      </c>
      <c r="AH18" s="45">
        <v>1379.9359529900003</v>
      </c>
      <c r="AI18" s="45">
        <v>1393.8345868200004</v>
      </c>
      <c r="AJ18" s="45">
        <v>1440.462526470001</v>
      </c>
      <c r="AK18" s="45">
        <v>2484.0724938300013</v>
      </c>
      <c r="AL18" s="45">
        <v>1904.5061587899986</v>
      </c>
      <c r="AM18" s="45">
        <v>1470.7148905500005</v>
      </c>
      <c r="AN18" s="45">
        <v>1476.2251757900024</v>
      </c>
      <c r="AO18" s="45">
        <v>1468.9308652900004</v>
      </c>
      <c r="AP18" s="45">
        <v>1576.83169617</v>
      </c>
      <c r="AQ18" s="45">
        <v>1526.0123125</v>
      </c>
      <c r="AR18" s="45">
        <v>1468.51526911</v>
      </c>
      <c r="AS18" s="45">
        <v>1473.5117393600003</v>
      </c>
      <c r="AT18" s="45">
        <v>1484.5593724299995</v>
      </c>
      <c r="AU18" s="45">
        <v>1495.4842303899991</v>
      </c>
      <c r="AV18" s="45">
        <v>1771.9533625500017</v>
      </c>
      <c r="AW18" s="45">
        <v>2698.9578682499978</v>
      </c>
      <c r="AX18" s="45">
        <v>1881.5470177200007</v>
      </c>
      <c r="AY18" s="45">
        <v>1412.0077643899997</v>
      </c>
      <c r="AZ18" s="45">
        <v>1522.7649456799991</v>
      </c>
      <c r="BA18" s="45">
        <v>1434.1283229599994</v>
      </c>
      <c r="BB18" s="45">
        <v>1528.6587378700003</v>
      </c>
      <c r="BC18" s="45">
        <v>1433.4852822100011</v>
      </c>
      <c r="BD18" s="45">
        <v>1427.9031308399999</v>
      </c>
      <c r="BE18" s="45">
        <v>1416.7676769100008</v>
      </c>
      <c r="BF18" s="45">
        <v>1444.8012597300001</v>
      </c>
      <c r="BG18" s="45">
        <v>1447.0659300100001</v>
      </c>
      <c r="BH18" s="45">
        <v>1429.6522449199988</v>
      </c>
      <c r="BI18" s="45">
        <v>2619.48087437</v>
      </c>
      <c r="BJ18" s="45">
        <v>1748.3309557599998</v>
      </c>
      <c r="BK18" s="45">
        <v>1426.4590693600012</v>
      </c>
    </row>
    <row r="19" spans="1:63" ht="15.75" x14ac:dyDescent="0.25">
      <c r="A19" s="24" t="s">
        <v>480</v>
      </c>
      <c r="B19" s="45">
        <v>242.59712361999999</v>
      </c>
      <c r="C19" s="45">
        <v>160.61161711000005</v>
      </c>
      <c r="D19" s="45">
        <v>175.35902606999994</v>
      </c>
      <c r="E19" s="45">
        <v>199.90705645</v>
      </c>
      <c r="F19" s="45">
        <v>176.58470466</v>
      </c>
      <c r="G19" s="45">
        <v>167.58010096999993</v>
      </c>
      <c r="H19" s="45">
        <v>156.91309551000003</v>
      </c>
      <c r="I19" s="45">
        <v>172.88980134000002</v>
      </c>
      <c r="J19" s="45">
        <v>160.92723980000002</v>
      </c>
      <c r="K19" s="45">
        <v>164.72032370999997</v>
      </c>
      <c r="L19" s="45">
        <v>255.78463184</v>
      </c>
      <c r="M19" s="45">
        <v>230.70893463999994</v>
      </c>
      <c r="N19" s="45">
        <v>230.00338465999994</v>
      </c>
      <c r="O19" s="45">
        <v>174.54361536000008</v>
      </c>
      <c r="P19" s="45">
        <v>190.20216287999995</v>
      </c>
      <c r="Q19" s="45">
        <v>178.04944013999997</v>
      </c>
      <c r="R19" s="45">
        <v>178.99192964000005</v>
      </c>
      <c r="S19" s="45">
        <v>176.90823845000003</v>
      </c>
      <c r="T19" s="45">
        <v>179.20828932000001</v>
      </c>
      <c r="U19" s="45">
        <v>172.20768774999999</v>
      </c>
      <c r="V19" s="45">
        <v>173.35496408999998</v>
      </c>
      <c r="W19" s="45">
        <v>176.10614180000005</v>
      </c>
      <c r="X19" s="45">
        <v>263.17889173999998</v>
      </c>
      <c r="Y19" s="45">
        <v>320.96261794999992</v>
      </c>
      <c r="Z19" s="45">
        <v>245.08577626000002</v>
      </c>
      <c r="AA19" s="45">
        <v>186.04443866999998</v>
      </c>
      <c r="AB19" s="45">
        <v>188.86577033999995</v>
      </c>
      <c r="AC19" s="45">
        <v>204.54943627</v>
      </c>
      <c r="AD19" s="45">
        <v>195.10624473000001</v>
      </c>
      <c r="AE19" s="45">
        <v>194.52193005000001</v>
      </c>
      <c r="AF19" s="45">
        <v>183.29262832999996</v>
      </c>
      <c r="AG19" s="45">
        <v>180.90702400000004</v>
      </c>
      <c r="AH19" s="45">
        <v>182.44746721000004</v>
      </c>
      <c r="AI19" s="45">
        <v>181.66485027999997</v>
      </c>
      <c r="AJ19" s="45">
        <v>267.0668599</v>
      </c>
      <c r="AK19" s="45">
        <v>260.17664040999995</v>
      </c>
      <c r="AL19" s="45">
        <v>271.59988482000006</v>
      </c>
      <c r="AM19" s="45">
        <v>194.57805276999997</v>
      </c>
      <c r="AN19" s="45">
        <v>209.50638350999995</v>
      </c>
      <c r="AO19" s="45">
        <v>203.47012878000001</v>
      </c>
      <c r="AP19" s="45">
        <v>209.50390140999997</v>
      </c>
      <c r="AQ19" s="45">
        <v>207.89485787000004</v>
      </c>
      <c r="AR19" s="45">
        <v>193.74577851999999</v>
      </c>
      <c r="AS19" s="45">
        <v>214.80312300000006</v>
      </c>
      <c r="AT19" s="45">
        <v>195.51796841000001</v>
      </c>
      <c r="AU19" s="45">
        <v>197.68310449999996</v>
      </c>
      <c r="AV19" s="45">
        <v>283.34226695000001</v>
      </c>
      <c r="AW19" s="45">
        <v>285.52786587000003</v>
      </c>
      <c r="AX19" s="45">
        <v>268.59525087999998</v>
      </c>
      <c r="AY19" s="45">
        <v>193.74081868000002</v>
      </c>
      <c r="AZ19" s="45">
        <v>219.84334977</v>
      </c>
      <c r="BA19" s="45">
        <v>199.48414714</v>
      </c>
      <c r="BB19" s="45">
        <v>206.17766781</v>
      </c>
      <c r="BC19" s="45">
        <v>207.08853088000001</v>
      </c>
      <c r="BD19" s="45">
        <v>205.14397170999999</v>
      </c>
      <c r="BE19" s="45">
        <v>207.12244440000003</v>
      </c>
      <c r="BF19" s="45">
        <v>198.17773074999999</v>
      </c>
      <c r="BG19" s="45">
        <v>207.44458030999991</v>
      </c>
      <c r="BH19" s="45">
        <v>293.81379936000002</v>
      </c>
      <c r="BI19" s="45">
        <v>272.56979812999998</v>
      </c>
      <c r="BJ19" s="45">
        <v>276.27095258999998</v>
      </c>
      <c r="BK19" s="45">
        <v>196.99979111999997</v>
      </c>
    </row>
    <row r="20" spans="1:63" ht="15.75" x14ac:dyDescent="0.25">
      <c r="A20" s="24" t="s">
        <v>481</v>
      </c>
      <c r="B20" s="45">
        <v>10.162786460000003</v>
      </c>
      <c r="C20" s="45">
        <v>8.1376949500000002</v>
      </c>
      <c r="D20" s="45">
        <v>10.909358900000001</v>
      </c>
      <c r="E20" s="45">
        <v>21.010382119999996</v>
      </c>
      <c r="F20" s="45">
        <v>17.898985089999996</v>
      </c>
      <c r="G20" s="45">
        <v>18.64828339</v>
      </c>
      <c r="H20" s="45">
        <v>11.913679659999998</v>
      </c>
      <c r="I20" s="45">
        <v>11.943329449999998</v>
      </c>
      <c r="J20" s="45">
        <v>11.065417779999999</v>
      </c>
      <c r="K20" s="45">
        <v>10.484179220000001</v>
      </c>
      <c r="L20" s="45">
        <v>12.451686430000002</v>
      </c>
      <c r="M20" s="45">
        <v>20.902820919999996</v>
      </c>
      <c r="N20" s="45">
        <v>9.1744870899999995</v>
      </c>
      <c r="O20" s="45">
        <v>9.3445141599999975</v>
      </c>
      <c r="P20" s="45">
        <v>7.5725813599999983</v>
      </c>
      <c r="Q20" s="45">
        <v>10.111773690000001</v>
      </c>
      <c r="R20" s="45">
        <v>9.9922142600000008</v>
      </c>
      <c r="S20" s="45">
        <v>10.248690610000002</v>
      </c>
      <c r="T20" s="45">
        <v>7.9751825999999983</v>
      </c>
      <c r="U20" s="45">
        <v>10.66745401</v>
      </c>
      <c r="V20" s="45">
        <v>8.5138522699999992</v>
      </c>
      <c r="W20" s="45">
        <v>8.621986960000001</v>
      </c>
      <c r="X20" s="45">
        <v>9.7221387900000025</v>
      </c>
      <c r="Y20" s="45">
        <v>16.250228880000002</v>
      </c>
      <c r="Z20" s="45">
        <v>10.595230389999998</v>
      </c>
      <c r="AA20" s="45">
        <v>9.0659261300000029</v>
      </c>
      <c r="AB20" s="45">
        <v>11.216961010000002</v>
      </c>
      <c r="AC20" s="45">
        <v>8.8100715699999999</v>
      </c>
      <c r="AD20" s="45">
        <v>9.312452170000002</v>
      </c>
      <c r="AE20" s="45">
        <v>10.260772619999999</v>
      </c>
      <c r="AF20" s="45">
        <v>9.1505303900000001</v>
      </c>
      <c r="AG20" s="45">
        <v>11.17487676</v>
      </c>
      <c r="AH20" s="45">
        <v>10.353547340000002</v>
      </c>
      <c r="AI20" s="45">
        <v>9.7362599800000016</v>
      </c>
      <c r="AJ20" s="45">
        <v>9.2727164299999973</v>
      </c>
      <c r="AK20" s="45">
        <v>50.786251440000001</v>
      </c>
      <c r="AL20" s="45">
        <v>12.328579189999999</v>
      </c>
      <c r="AM20" s="45">
        <v>12.98780565</v>
      </c>
      <c r="AN20" s="45">
        <v>12.556281970000002</v>
      </c>
      <c r="AO20" s="45">
        <v>12.76148746</v>
      </c>
      <c r="AP20" s="45">
        <v>11.471947930000001</v>
      </c>
      <c r="AQ20" s="45">
        <v>13.068206179999999</v>
      </c>
      <c r="AR20" s="45">
        <v>11.334170919999998</v>
      </c>
      <c r="AS20" s="45">
        <v>12.562003560000001</v>
      </c>
      <c r="AT20" s="45">
        <v>11.75786401</v>
      </c>
      <c r="AU20" s="45">
        <v>12.419169819999999</v>
      </c>
      <c r="AV20" s="45">
        <v>13.081507370000001</v>
      </c>
      <c r="AW20" s="45">
        <v>58.064099599999992</v>
      </c>
      <c r="AX20" s="45">
        <v>17.575506170000001</v>
      </c>
      <c r="AY20" s="45">
        <v>10.88781983</v>
      </c>
      <c r="AZ20" s="45">
        <v>19.56730168</v>
      </c>
      <c r="BA20" s="45">
        <v>13.74947027</v>
      </c>
      <c r="BB20" s="45">
        <v>12.018445760000001</v>
      </c>
      <c r="BC20" s="45">
        <v>12.621995869999999</v>
      </c>
      <c r="BD20" s="45">
        <v>14.978229949999999</v>
      </c>
      <c r="BE20" s="45">
        <v>19.957145269999998</v>
      </c>
      <c r="BF20" s="45">
        <v>13.20945792</v>
      </c>
      <c r="BG20" s="45">
        <v>13.90018145</v>
      </c>
      <c r="BH20" s="45">
        <v>13.751796890000001</v>
      </c>
      <c r="BI20" s="45">
        <v>35.001574890000001</v>
      </c>
      <c r="BJ20" s="45">
        <v>10.988914879999999</v>
      </c>
      <c r="BK20" s="45">
        <v>11.190652759999997</v>
      </c>
    </row>
    <row r="21" spans="1:63" s="32" customFormat="1" ht="16.5" thickBot="1" x14ac:dyDescent="0.3">
      <c r="A21" s="36" t="s">
        <v>482</v>
      </c>
      <c r="B21" s="47">
        <v>43.523403619999996</v>
      </c>
      <c r="C21" s="47">
        <v>36.371991269999995</v>
      </c>
      <c r="D21" s="47">
        <v>34.401113620000004</v>
      </c>
      <c r="E21" s="47">
        <v>39.189399259999995</v>
      </c>
      <c r="F21" s="47">
        <v>34.898779249999997</v>
      </c>
      <c r="G21" s="47">
        <v>37.76440058</v>
      </c>
      <c r="H21" s="47">
        <v>34.276338239999994</v>
      </c>
      <c r="I21" s="47">
        <v>35.30148354</v>
      </c>
      <c r="J21" s="47">
        <v>37.770799049999994</v>
      </c>
      <c r="K21" s="47">
        <v>35.160127350000003</v>
      </c>
      <c r="L21" s="47">
        <v>44.465229150000006</v>
      </c>
      <c r="M21" s="47">
        <v>46.620194810000001</v>
      </c>
      <c r="N21" s="47">
        <v>50.280635289999999</v>
      </c>
      <c r="O21" s="47">
        <v>41.109758699999993</v>
      </c>
      <c r="P21" s="47">
        <v>50.548971960000003</v>
      </c>
      <c r="Q21" s="47">
        <v>40.051369689999994</v>
      </c>
      <c r="R21" s="47">
        <v>43.349687809999999</v>
      </c>
      <c r="S21" s="47">
        <v>42.622292770000001</v>
      </c>
      <c r="T21" s="47">
        <v>41.210937139999992</v>
      </c>
      <c r="U21" s="47">
        <v>42.343291859999994</v>
      </c>
      <c r="V21" s="47">
        <v>40.153923720000002</v>
      </c>
      <c r="W21" s="47">
        <v>40.25917871</v>
      </c>
      <c r="X21" s="47">
        <v>51.229874719999998</v>
      </c>
      <c r="Y21" s="47">
        <v>41.674182470000005</v>
      </c>
      <c r="Z21" s="47">
        <v>53.455728679999986</v>
      </c>
      <c r="AA21" s="47">
        <v>40.574224749999999</v>
      </c>
      <c r="AB21" s="47">
        <v>42.384271419999997</v>
      </c>
      <c r="AC21" s="47">
        <v>45.033702429999991</v>
      </c>
      <c r="AD21" s="47">
        <v>40.480550159999986</v>
      </c>
      <c r="AE21" s="47">
        <v>41.16090063</v>
      </c>
      <c r="AF21" s="47">
        <v>40.91110553</v>
      </c>
      <c r="AG21" s="47">
        <v>40.247168169999995</v>
      </c>
      <c r="AH21" s="47">
        <v>44.048268310000005</v>
      </c>
      <c r="AI21" s="47">
        <v>41.705356909999999</v>
      </c>
      <c r="AJ21" s="47">
        <v>50.378208839999999</v>
      </c>
      <c r="AK21" s="47">
        <v>35.11510019</v>
      </c>
      <c r="AL21" s="47">
        <v>42.629012179999989</v>
      </c>
      <c r="AM21" s="47">
        <v>51.044371100000006</v>
      </c>
      <c r="AN21" s="47">
        <v>42.799795050000007</v>
      </c>
      <c r="AO21" s="47">
        <v>41.590226550000004</v>
      </c>
      <c r="AP21" s="47">
        <v>41.865890759999992</v>
      </c>
      <c r="AQ21" s="47">
        <v>39.873097399999992</v>
      </c>
      <c r="AR21" s="47">
        <v>41.549929359999993</v>
      </c>
      <c r="AS21" s="47">
        <v>39.281214979999987</v>
      </c>
      <c r="AT21" s="47">
        <v>38.779152779999997</v>
      </c>
      <c r="AU21" s="47">
        <v>41.754460039999998</v>
      </c>
      <c r="AV21" s="47">
        <v>46.385078779999994</v>
      </c>
      <c r="AW21" s="47">
        <v>61.766271690000004</v>
      </c>
      <c r="AX21" s="47">
        <v>38.710817279999993</v>
      </c>
      <c r="AY21" s="47">
        <v>48.467991529999978</v>
      </c>
      <c r="AZ21" s="47">
        <v>39.533778509999991</v>
      </c>
      <c r="BA21" s="47">
        <v>38.400201830000007</v>
      </c>
      <c r="BB21" s="47">
        <v>38.489404579999992</v>
      </c>
      <c r="BC21" s="47">
        <v>39.43178249999999</v>
      </c>
      <c r="BD21" s="47">
        <v>38.334772299999997</v>
      </c>
      <c r="BE21" s="47">
        <v>38.590896960000002</v>
      </c>
      <c r="BF21" s="47">
        <v>41.572352719999998</v>
      </c>
      <c r="BG21" s="47">
        <v>38.979925439999995</v>
      </c>
      <c r="BH21" s="47">
        <v>44.671963310000002</v>
      </c>
      <c r="BI21" s="47">
        <v>48.895047799999986</v>
      </c>
      <c r="BJ21" s="47">
        <v>36.661060439999993</v>
      </c>
      <c r="BK21" s="47">
        <v>49.91509009</v>
      </c>
    </row>
    <row r="22" spans="1:63" s="32" customFormat="1" ht="16.5" thickBot="1" x14ac:dyDescent="0.3">
      <c r="A22" s="35" t="s">
        <v>483</v>
      </c>
      <c r="B22" s="46">
        <v>546.8972528999999</v>
      </c>
      <c r="C22" s="46">
        <v>396.53936897999995</v>
      </c>
      <c r="D22" s="46">
        <v>420.60490498000007</v>
      </c>
      <c r="E22" s="46">
        <v>404.41046026999987</v>
      </c>
      <c r="F22" s="46">
        <v>425.5691550600003</v>
      </c>
      <c r="G22" s="46">
        <v>429.11781151000008</v>
      </c>
      <c r="H22" s="46">
        <v>417.55074523000013</v>
      </c>
      <c r="I22" s="46">
        <v>423.48310598999996</v>
      </c>
      <c r="J22" s="46">
        <v>410.81010847000005</v>
      </c>
      <c r="K22" s="46">
        <v>424.84975481999993</v>
      </c>
      <c r="L22" s="46">
        <v>440.08836721000011</v>
      </c>
      <c r="M22" s="46">
        <v>804.58253963999982</v>
      </c>
      <c r="N22" s="46">
        <v>561.18083528999978</v>
      </c>
      <c r="O22" s="46">
        <v>412.56474755000005</v>
      </c>
      <c r="P22" s="46">
        <v>425.54727220000001</v>
      </c>
      <c r="Q22" s="46">
        <v>421.68690569000017</v>
      </c>
      <c r="R22" s="46">
        <v>448.13074558999995</v>
      </c>
      <c r="S22" s="46">
        <v>466.33874508999986</v>
      </c>
      <c r="T22" s="46">
        <v>456.58455998999989</v>
      </c>
      <c r="U22" s="46">
        <v>465.55786897000019</v>
      </c>
      <c r="V22" s="46">
        <v>458.43998425000018</v>
      </c>
      <c r="W22" s="46">
        <v>445.78156181999992</v>
      </c>
      <c r="X22" s="46">
        <v>461.15862572999998</v>
      </c>
      <c r="Y22" s="46">
        <v>934.08580597999969</v>
      </c>
      <c r="Z22" s="46">
        <v>610.5748744900003</v>
      </c>
      <c r="AA22" s="46">
        <v>439.16627598999969</v>
      </c>
      <c r="AB22" s="46">
        <v>453.49847752999983</v>
      </c>
      <c r="AC22" s="46">
        <v>462.07351677000008</v>
      </c>
      <c r="AD22" s="46">
        <v>471.71574371999986</v>
      </c>
      <c r="AE22" s="46">
        <v>497.93291160999968</v>
      </c>
      <c r="AF22" s="46">
        <v>477.09155716000026</v>
      </c>
      <c r="AG22" s="46">
        <v>473.36007829999988</v>
      </c>
      <c r="AH22" s="46">
        <v>456.36161822000008</v>
      </c>
      <c r="AI22" s="46">
        <v>473.03340534999973</v>
      </c>
      <c r="AJ22" s="46">
        <v>484.43391037999999</v>
      </c>
      <c r="AK22" s="46">
        <v>755.85077073999992</v>
      </c>
      <c r="AL22" s="46">
        <v>697.25469944000008</v>
      </c>
      <c r="AM22" s="46">
        <v>488.22215410000001</v>
      </c>
      <c r="AN22" s="46">
        <v>485.8651789500002</v>
      </c>
      <c r="AO22" s="46">
        <v>494.50018517000024</v>
      </c>
      <c r="AP22" s="46">
        <v>515.90281637000032</v>
      </c>
      <c r="AQ22" s="46">
        <v>501.05799696000003</v>
      </c>
      <c r="AR22" s="46">
        <v>501.3425671600001</v>
      </c>
      <c r="AS22" s="46">
        <v>487.25858829999999</v>
      </c>
      <c r="AT22" s="46">
        <v>483.11666183000006</v>
      </c>
      <c r="AU22" s="46">
        <v>479.51022144999996</v>
      </c>
      <c r="AV22" s="46">
        <v>480.0602809400001</v>
      </c>
      <c r="AW22" s="46">
        <v>866.49695635</v>
      </c>
      <c r="AX22" s="46">
        <v>691.92973553000013</v>
      </c>
      <c r="AY22" s="46">
        <v>487.08793567999999</v>
      </c>
      <c r="AZ22" s="46">
        <v>491.36135985999982</v>
      </c>
      <c r="BA22" s="46">
        <v>481.69885800000009</v>
      </c>
      <c r="BB22" s="46">
        <v>483.96657840999995</v>
      </c>
      <c r="BC22" s="46">
        <v>496.07952343999983</v>
      </c>
      <c r="BD22" s="46">
        <v>553.52881409999986</v>
      </c>
      <c r="BE22" s="46">
        <v>479.39002475000012</v>
      </c>
      <c r="BF22" s="46">
        <v>489.84066219999988</v>
      </c>
      <c r="BG22" s="46">
        <v>498.27354879000001</v>
      </c>
      <c r="BH22" s="46">
        <v>590.50708425000016</v>
      </c>
      <c r="BI22" s="46">
        <v>1005.8153070900003</v>
      </c>
      <c r="BJ22" s="46">
        <v>657.95662219000008</v>
      </c>
      <c r="BK22" s="46">
        <v>474.34032879</v>
      </c>
    </row>
    <row r="23" spans="1:63" ht="15.75" x14ac:dyDescent="0.25">
      <c r="A23" s="24" t="s">
        <v>484</v>
      </c>
      <c r="B23" s="45">
        <v>540.57089148999989</v>
      </c>
      <c r="C23" s="45">
        <v>391.79606599999994</v>
      </c>
      <c r="D23" s="45">
        <v>415.41760183000008</v>
      </c>
      <c r="E23" s="45">
        <v>399.74960608999987</v>
      </c>
      <c r="F23" s="45">
        <v>420.40503805000031</v>
      </c>
      <c r="G23" s="45">
        <v>424.18347103000008</v>
      </c>
      <c r="H23" s="45">
        <v>412.30224106000014</v>
      </c>
      <c r="I23" s="45">
        <v>416.70456529999996</v>
      </c>
      <c r="J23" s="45">
        <v>405.51420908000006</v>
      </c>
      <c r="K23" s="45">
        <v>419.38831713999991</v>
      </c>
      <c r="L23" s="45">
        <v>433.52274945000011</v>
      </c>
      <c r="M23" s="45">
        <v>794.4298660999998</v>
      </c>
      <c r="N23" s="45">
        <v>556.38147518999972</v>
      </c>
      <c r="O23" s="45">
        <v>407.62844101000007</v>
      </c>
      <c r="P23" s="45">
        <v>418.55935303000001</v>
      </c>
      <c r="Q23" s="45">
        <v>416.82093213000019</v>
      </c>
      <c r="R23" s="45">
        <v>441.73633066999997</v>
      </c>
      <c r="S23" s="45">
        <v>460.10479676999984</v>
      </c>
      <c r="T23" s="45">
        <v>451.15331406999991</v>
      </c>
      <c r="U23" s="45">
        <v>459.26807136000019</v>
      </c>
      <c r="V23" s="45">
        <v>452.84061020000019</v>
      </c>
      <c r="W23" s="45">
        <v>440.32567847999991</v>
      </c>
      <c r="X23" s="45">
        <v>454.59940143</v>
      </c>
      <c r="Y23" s="45">
        <v>922.43418539999971</v>
      </c>
      <c r="Z23" s="45">
        <v>605.46704893000026</v>
      </c>
      <c r="AA23" s="45">
        <v>433.99436219999967</v>
      </c>
      <c r="AB23" s="45">
        <v>447.73292102999983</v>
      </c>
      <c r="AC23" s="45">
        <v>456.04677078000009</v>
      </c>
      <c r="AD23" s="45">
        <v>465.56467734999984</v>
      </c>
      <c r="AE23" s="45">
        <v>492.92020248999967</v>
      </c>
      <c r="AF23" s="45">
        <v>470.66803942000024</v>
      </c>
      <c r="AG23" s="45">
        <v>467.18017435999991</v>
      </c>
      <c r="AH23" s="45">
        <v>450.41546733000007</v>
      </c>
      <c r="AI23" s="45">
        <v>465.9352209599997</v>
      </c>
      <c r="AJ23" s="45">
        <v>476.37740436999997</v>
      </c>
      <c r="AK23" s="45">
        <v>747.09630171999993</v>
      </c>
      <c r="AL23" s="45">
        <v>691.00454864000005</v>
      </c>
      <c r="AM23" s="45">
        <v>481.36210159000001</v>
      </c>
      <c r="AN23" s="45">
        <v>479.48104651000023</v>
      </c>
      <c r="AO23" s="45">
        <v>487.92018999000021</v>
      </c>
      <c r="AP23" s="45">
        <v>508.5358069800003</v>
      </c>
      <c r="AQ23" s="45">
        <v>494.63021177000002</v>
      </c>
      <c r="AR23" s="45">
        <v>494.52103686000009</v>
      </c>
      <c r="AS23" s="45">
        <v>480.43217134999998</v>
      </c>
      <c r="AT23" s="45">
        <v>476.15783565000004</v>
      </c>
      <c r="AU23" s="45">
        <v>473.04056060999994</v>
      </c>
      <c r="AV23" s="45">
        <v>473.29312629000009</v>
      </c>
      <c r="AW23" s="45">
        <v>853.05778450000003</v>
      </c>
      <c r="AX23" s="45">
        <v>685.55973400000016</v>
      </c>
      <c r="AY23" s="45">
        <v>481.52510106</v>
      </c>
      <c r="AZ23" s="45">
        <v>485.79517469999985</v>
      </c>
      <c r="BA23" s="45">
        <v>476.94159743000006</v>
      </c>
      <c r="BB23" s="45">
        <v>478.35808703999993</v>
      </c>
      <c r="BC23" s="45">
        <v>490.60005442999983</v>
      </c>
      <c r="BD23" s="45">
        <v>547.61843310999984</v>
      </c>
      <c r="BE23" s="45">
        <v>473.3108384300001</v>
      </c>
      <c r="BF23" s="45">
        <v>483.51215907999989</v>
      </c>
      <c r="BG23" s="45">
        <v>492.14190781000002</v>
      </c>
      <c r="BH23" s="45">
        <v>583.61724175000018</v>
      </c>
      <c r="BI23" s="45">
        <v>987.69966771000031</v>
      </c>
      <c r="BJ23" s="45">
        <v>651.8593765600001</v>
      </c>
      <c r="BK23" s="45">
        <v>468.31433659999999</v>
      </c>
    </row>
    <row r="24" spans="1:63" ht="15.75" x14ac:dyDescent="0.25">
      <c r="A24" s="24" t="s">
        <v>485</v>
      </c>
      <c r="B24" s="45">
        <v>6.3263614099999996</v>
      </c>
      <c r="C24" s="45">
        <v>4.7433029799999993</v>
      </c>
      <c r="D24" s="45">
        <v>5.1873031500000009</v>
      </c>
      <c r="E24" s="45">
        <v>4.6608541800000003</v>
      </c>
      <c r="F24" s="45">
        <v>5.1641170100000009</v>
      </c>
      <c r="G24" s="45">
        <v>4.9343404800000004</v>
      </c>
      <c r="H24" s="45">
        <v>5.2485041700000004</v>
      </c>
      <c r="I24" s="45">
        <v>6.7785406899999998</v>
      </c>
      <c r="J24" s="45">
        <v>5.2958993900000015</v>
      </c>
      <c r="K24" s="45">
        <v>5.4614376799999995</v>
      </c>
      <c r="L24" s="45">
        <v>6.5656177600000021</v>
      </c>
      <c r="M24" s="45">
        <v>10.15267354</v>
      </c>
      <c r="N24" s="45">
        <v>4.7993601000000012</v>
      </c>
      <c r="O24" s="45">
        <v>4.9363065399999986</v>
      </c>
      <c r="P24" s="45">
        <v>6.9879191699999996</v>
      </c>
      <c r="Q24" s="45">
        <v>4.8659735599999987</v>
      </c>
      <c r="R24" s="45">
        <v>6.3944149200000009</v>
      </c>
      <c r="S24" s="45">
        <v>6.2339483199999997</v>
      </c>
      <c r="T24" s="45">
        <v>5.4312459200000012</v>
      </c>
      <c r="U24" s="45">
        <v>6.289797609999999</v>
      </c>
      <c r="V24" s="45">
        <v>5.5993740499999998</v>
      </c>
      <c r="W24" s="45">
        <v>5.4558833400000006</v>
      </c>
      <c r="X24" s="45">
        <v>6.5592242999999986</v>
      </c>
      <c r="Y24" s="45">
        <v>11.651620579999999</v>
      </c>
      <c r="Z24" s="45">
        <v>5.1078255600000002</v>
      </c>
      <c r="AA24" s="45">
        <v>5.1719137899999996</v>
      </c>
      <c r="AB24" s="45">
        <v>5.7655564999999989</v>
      </c>
      <c r="AC24" s="45">
        <v>6.0267459900000002</v>
      </c>
      <c r="AD24" s="45">
        <v>6.1510663699999979</v>
      </c>
      <c r="AE24" s="45">
        <v>5.0127091200000002</v>
      </c>
      <c r="AF24" s="45">
        <v>6.4235177400000003</v>
      </c>
      <c r="AG24" s="45">
        <v>6.17990394</v>
      </c>
      <c r="AH24" s="45">
        <v>5.9461508900000002</v>
      </c>
      <c r="AI24" s="45">
        <v>7.098184390000001</v>
      </c>
      <c r="AJ24" s="45">
        <v>8.0565060100000014</v>
      </c>
      <c r="AK24" s="45">
        <v>8.7544690199999984</v>
      </c>
      <c r="AL24" s="45">
        <v>6.2501507999999992</v>
      </c>
      <c r="AM24" s="45">
        <v>6.8600525099999992</v>
      </c>
      <c r="AN24" s="45">
        <v>6.3841324399999984</v>
      </c>
      <c r="AO24" s="45">
        <v>6.5799951800000001</v>
      </c>
      <c r="AP24" s="45">
        <v>7.3670093899999998</v>
      </c>
      <c r="AQ24" s="45">
        <v>6.4277851900000016</v>
      </c>
      <c r="AR24" s="45">
        <v>6.8215302999999992</v>
      </c>
      <c r="AS24" s="45">
        <v>6.8264169499999996</v>
      </c>
      <c r="AT24" s="45">
        <v>6.9588261800000009</v>
      </c>
      <c r="AU24" s="45">
        <v>6.4696608399999995</v>
      </c>
      <c r="AV24" s="45">
        <v>6.7671546499999984</v>
      </c>
      <c r="AW24" s="45">
        <v>13.439171849999999</v>
      </c>
      <c r="AX24" s="45">
        <v>6.3700015300000006</v>
      </c>
      <c r="AY24" s="45">
        <v>5.5628346200000003</v>
      </c>
      <c r="AZ24" s="45">
        <v>5.5661851600000007</v>
      </c>
      <c r="BA24" s="45">
        <v>4.7572605700000006</v>
      </c>
      <c r="BB24" s="45">
        <v>5.6084913699999994</v>
      </c>
      <c r="BC24" s="45">
        <v>5.4794690100000008</v>
      </c>
      <c r="BD24" s="45">
        <v>5.9103809900000002</v>
      </c>
      <c r="BE24" s="45">
        <v>6.0791863199999998</v>
      </c>
      <c r="BF24" s="45">
        <v>6.3285031199999997</v>
      </c>
      <c r="BG24" s="45">
        <v>6.1316409799999994</v>
      </c>
      <c r="BH24" s="45">
        <v>6.8898424999999994</v>
      </c>
      <c r="BI24" s="45">
        <v>18.115639379999994</v>
      </c>
      <c r="BJ24" s="45">
        <v>6.0972456299999989</v>
      </c>
      <c r="BK24" s="45">
        <v>6.0259921899999993</v>
      </c>
    </row>
    <row r="25" spans="1:63" ht="16.5" thickBot="1" x14ac:dyDescent="0.3">
      <c r="A25" s="44" t="s">
        <v>486</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row>
    <row r="26" spans="1:63" ht="16.5" thickBot="1" x14ac:dyDescent="0.3">
      <c r="A26" s="42" t="s">
        <v>487</v>
      </c>
      <c r="B26" s="49">
        <v>99463.339563049594</v>
      </c>
      <c r="C26" s="49">
        <v>89616.7637088599</v>
      </c>
      <c r="D26" s="49">
        <v>92022.152009920406</v>
      </c>
      <c r="E26" s="49">
        <v>92432.722579840833</v>
      </c>
      <c r="F26" s="49">
        <v>89031.535416169616</v>
      </c>
      <c r="G26" s="49">
        <v>95472.471120160408</v>
      </c>
      <c r="H26" s="49">
        <v>100607.23135291018</v>
      </c>
      <c r="I26" s="49">
        <v>92563.911470099978</v>
      </c>
      <c r="J26" s="49">
        <v>104816.04574057979</v>
      </c>
      <c r="K26" s="49">
        <v>97866.312839249978</v>
      </c>
      <c r="L26" s="49">
        <v>112530.38096605032</v>
      </c>
      <c r="M26" s="49">
        <v>154705.94649391071</v>
      </c>
      <c r="N26" s="49">
        <v>95625.312497609659</v>
      </c>
      <c r="O26" s="49">
        <v>93989.969010979636</v>
      </c>
      <c r="P26" s="49">
        <v>97386.817811340006</v>
      </c>
      <c r="Q26" s="49">
        <v>93382.824650160474</v>
      </c>
      <c r="R26" s="49">
        <v>105287.81969047987</v>
      </c>
      <c r="S26" s="49">
        <v>111703.57708680982</v>
      </c>
      <c r="T26" s="49">
        <v>101914.22492167038</v>
      </c>
      <c r="U26" s="49">
        <v>107210.74517447052</v>
      </c>
      <c r="V26" s="49">
        <v>103820.22000675955</v>
      </c>
      <c r="W26" s="49">
        <v>97373.163301009859</v>
      </c>
      <c r="X26" s="49">
        <v>116843.0270161501</v>
      </c>
      <c r="Y26" s="49">
        <v>134390.06061998944</v>
      </c>
      <c r="Z26" s="49">
        <v>99654.130336330054</v>
      </c>
      <c r="AA26" s="49">
        <v>94704.185879369848</v>
      </c>
      <c r="AB26" s="49">
        <v>113761.97299406044</v>
      </c>
      <c r="AC26" s="49">
        <v>109669.17387717048</v>
      </c>
      <c r="AD26" s="49">
        <v>101489.43586863021</v>
      </c>
      <c r="AE26" s="49">
        <v>108768.40425522979</v>
      </c>
      <c r="AF26" s="49">
        <v>106115.66781720992</v>
      </c>
      <c r="AG26" s="49">
        <v>118168.68095918983</v>
      </c>
      <c r="AH26" s="49">
        <v>108332.76971567981</v>
      </c>
      <c r="AI26" s="49">
        <v>103983.33988961972</v>
      </c>
      <c r="AJ26" s="49">
        <v>125432.19992837032</v>
      </c>
      <c r="AK26" s="49">
        <v>97991.52887758016</v>
      </c>
      <c r="AL26" s="49">
        <v>102696.26371282012</v>
      </c>
      <c r="AM26" s="49">
        <v>101341.53904885039</v>
      </c>
      <c r="AN26" s="49">
        <v>114080.93448132004</v>
      </c>
      <c r="AO26" s="49">
        <v>115636.98630524008</v>
      </c>
      <c r="AP26" s="49">
        <v>103567.83179347012</v>
      </c>
      <c r="AQ26" s="49">
        <v>102944.11260743026</v>
      </c>
      <c r="AR26" s="49">
        <v>118579.88982449987</v>
      </c>
      <c r="AS26" s="49">
        <v>109724.6615227398</v>
      </c>
      <c r="AT26" s="49">
        <v>122260.30561281998</v>
      </c>
      <c r="AU26" s="49">
        <v>106157.33109945015</v>
      </c>
      <c r="AV26" s="49">
        <v>116591.8791995902</v>
      </c>
      <c r="AW26" s="49">
        <v>159647.72071368041</v>
      </c>
      <c r="AX26" s="49">
        <v>103607.96269081988</v>
      </c>
      <c r="AY26" s="49">
        <v>106468.15194933994</v>
      </c>
      <c r="AZ26" s="49">
        <v>110374.79281644993</v>
      </c>
      <c r="BA26" s="49">
        <v>113800.56808793001</v>
      </c>
      <c r="BB26" s="49">
        <v>125323.24164406015</v>
      </c>
      <c r="BC26" s="49">
        <v>161633.49995250982</v>
      </c>
      <c r="BD26" s="49">
        <v>112739.14815758971</v>
      </c>
      <c r="BE26" s="49">
        <v>103524.43759927989</v>
      </c>
      <c r="BF26" s="49">
        <v>107838.3413823302</v>
      </c>
      <c r="BG26" s="49">
        <v>106114.80312895996</v>
      </c>
      <c r="BH26" s="49">
        <v>109632.91540623993</v>
      </c>
      <c r="BI26" s="49">
        <v>141760.31168443014</v>
      </c>
      <c r="BJ26" s="49">
        <v>106946.00250393982</v>
      </c>
      <c r="BK26" s="49">
        <v>115076.85573383668</v>
      </c>
    </row>
    <row r="27" spans="1:63" ht="16.5" thickBot="1" x14ac:dyDescent="0.3">
      <c r="A27" s="43" t="s">
        <v>488</v>
      </c>
      <c r="B27" s="49">
        <v>94678.22156849959</v>
      </c>
      <c r="C27" s="49">
        <v>85748.534625799904</v>
      </c>
      <c r="D27" s="49">
        <v>87950.000836010411</v>
      </c>
      <c r="E27" s="49">
        <v>88392.666008910819</v>
      </c>
      <c r="F27" s="49">
        <v>84994.133715999604</v>
      </c>
      <c r="G27" s="49">
        <v>91027.103320940412</v>
      </c>
      <c r="H27" s="49">
        <v>96689.753302400175</v>
      </c>
      <c r="I27" s="49">
        <v>88542.069690379998</v>
      </c>
      <c r="J27" s="49">
        <v>100839.4207068298</v>
      </c>
      <c r="K27" s="49">
        <v>93812.239560219983</v>
      </c>
      <c r="L27" s="49">
        <v>107694.79865591033</v>
      </c>
      <c r="M27" s="49">
        <v>147892.14895431072</v>
      </c>
      <c r="N27" s="49">
        <v>90722.431364169679</v>
      </c>
      <c r="O27" s="49">
        <v>89920.894604859626</v>
      </c>
      <c r="P27" s="49">
        <v>93119.585401830002</v>
      </c>
      <c r="Q27" s="49">
        <v>89260.953575170468</v>
      </c>
      <c r="R27" s="49">
        <v>100987.04721607988</v>
      </c>
      <c r="S27" s="49">
        <v>106906.9881718598</v>
      </c>
      <c r="T27" s="49">
        <v>97653.959764160376</v>
      </c>
      <c r="U27" s="49">
        <v>102971.10387633051</v>
      </c>
      <c r="V27" s="49">
        <v>99574.373926779546</v>
      </c>
      <c r="W27" s="49">
        <v>93121.086146189875</v>
      </c>
      <c r="X27" s="49">
        <v>111163.93954678009</v>
      </c>
      <c r="Y27" s="49">
        <v>127478.17630972946</v>
      </c>
      <c r="Z27" s="49">
        <v>94211.894124950049</v>
      </c>
      <c r="AA27" s="49">
        <v>90387.79306542984</v>
      </c>
      <c r="AB27" s="49">
        <v>109078.15501035044</v>
      </c>
      <c r="AC27" s="49">
        <v>105176.37416980047</v>
      </c>
      <c r="AD27" s="49">
        <v>96810.246619430211</v>
      </c>
      <c r="AE27" s="49">
        <v>103989.83183159979</v>
      </c>
      <c r="AF27" s="49">
        <v>101663.8713250899</v>
      </c>
      <c r="AG27" s="49">
        <v>113674.58122674984</v>
      </c>
      <c r="AH27" s="49">
        <v>103886.14246783982</v>
      </c>
      <c r="AI27" s="49">
        <v>99478.823099709727</v>
      </c>
      <c r="AJ27" s="49">
        <v>120190.36649532033</v>
      </c>
      <c r="AK27" s="49">
        <v>91013.694791370159</v>
      </c>
      <c r="AL27" s="49">
        <v>96810.573035370107</v>
      </c>
      <c r="AM27" s="49">
        <v>96500.423258920389</v>
      </c>
      <c r="AN27" s="49">
        <v>109334.52749456004</v>
      </c>
      <c r="AO27" s="49">
        <v>110908.46960216007</v>
      </c>
      <c r="AP27" s="49">
        <v>98608.336056680128</v>
      </c>
      <c r="AQ27" s="49">
        <v>97920.926653900256</v>
      </c>
      <c r="AR27" s="49">
        <v>113841.50508008988</v>
      </c>
      <c r="AS27" s="49">
        <v>104972.0805198098</v>
      </c>
      <c r="AT27" s="49">
        <v>117534.01515828999</v>
      </c>
      <c r="AU27" s="49">
        <v>101374.65297436016</v>
      </c>
      <c r="AV27" s="49">
        <v>110751.30433698019</v>
      </c>
      <c r="AW27" s="49">
        <v>152010.30300509042</v>
      </c>
      <c r="AX27" s="49">
        <v>97694.289509179885</v>
      </c>
      <c r="AY27" s="49">
        <v>101943.09489241995</v>
      </c>
      <c r="AZ27" s="49">
        <v>105454.93749844993</v>
      </c>
      <c r="BA27" s="49">
        <v>109124.61453218</v>
      </c>
      <c r="BB27" s="49">
        <v>120582.31597627014</v>
      </c>
      <c r="BC27" s="49">
        <v>156783.90980484983</v>
      </c>
      <c r="BD27" s="49">
        <v>108040.83065183969</v>
      </c>
      <c r="BE27" s="49">
        <v>98941.588973899896</v>
      </c>
      <c r="BF27" s="49">
        <v>103191.63837574019</v>
      </c>
      <c r="BG27" s="49">
        <v>101436.78355681995</v>
      </c>
      <c r="BH27" s="49">
        <v>104118.53217150993</v>
      </c>
      <c r="BI27" s="49">
        <v>134130.82545411013</v>
      </c>
      <c r="BJ27" s="49">
        <v>101183.84182277981</v>
      </c>
      <c r="BK27" s="49">
        <v>110495.91879192668</v>
      </c>
    </row>
    <row r="28" spans="1:63" ht="16.5" thickBot="1" x14ac:dyDescent="0.3">
      <c r="A28" s="43" t="s">
        <v>489</v>
      </c>
      <c r="B28" s="49">
        <v>805.21422635999988</v>
      </c>
      <c r="C28" s="49">
        <v>747.80992516999993</v>
      </c>
      <c r="D28" s="49">
        <v>782.08774515000005</v>
      </c>
      <c r="E28" s="49">
        <v>782.21046717000002</v>
      </c>
      <c r="F28" s="49">
        <v>797.75888670000006</v>
      </c>
      <c r="G28" s="49">
        <v>1012.3594783700001</v>
      </c>
      <c r="H28" s="49">
        <v>818.08437326999979</v>
      </c>
      <c r="I28" s="49">
        <v>813.79088920000004</v>
      </c>
      <c r="J28" s="49">
        <v>781.47755112999994</v>
      </c>
      <c r="K28" s="49">
        <v>854.50038119999999</v>
      </c>
      <c r="L28" s="49">
        <v>888.43663713999979</v>
      </c>
      <c r="M28" s="49">
        <v>1465.9727530499999</v>
      </c>
      <c r="N28" s="49">
        <v>894.72216342999991</v>
      </c>
      <c r="O28" s="49">
        <v>805.20964748000017</v>
      </c>
      <c r="P28" s="49">
        <v>869.24993546000019</v>
      </c>
      <c r="Q28" s="49">
        <v>810.64011685000003</v>
      </c>
      <c r="R28" s="49">
        <v>872.87658240000007</v>
      </c>
      <c r="S28" s="49">
        <v>1079.6233277299998</v>
      </c>
      <c r="T28" s="49">
        <v>830.66982464999978</v>
      </c>
      <c r="U28" s="49">
        <v>819.20627726999987</v>
      </c>
      <c r="V28" s="49">
        <v>838.78077657000017</v>
      </c>
      <c r="W28" s="49">
        <v>833.09564646999991</v>
      </c>
      <c r="X28" s="49">
        <v>905.11235551000004</v>
      </c>
      <c r="Y28" s="49">
        <v>1291.3586488699996</v>
      </c>
      <c r="Z28" s="49">
        <v>934.01428873999998</v>
      </c>
      <c r="AA28" s="49">
        <v>871.11908475000007</v>
      </c>
      <c r="AB28" s="49">
        <v>887.31595686999992</v>
      </c>
      <c r="AC28" s="49">
        <v>855.91542555000001</v>
      </c>
      <c r="AD28" s="49">
        <v>893.56147637999993</v>
      </c>
      <c r="AE28" s="49">
        <v>1035.5373359099999</v>
      </c>
      <c r="AF28" s="49">
        <v>831.31665781000004</v>
      </c>
      <c r="AG28" s="49">
        <v>854.08900033000009</v>
      </c>
      <c r="AH28" s="49">
        <v>834.94406714000002</v>
      </c>
      <c r="AI28" s="49">
        <v>847.15468882999994</v>
      </c>
      <c r="AJ28" s="49">
        <v>907.93131099999982</v>
      </c>
      <c r="AK28" s="49">
        <v>1397.4776695199998</v>
      </c>
      <c r="AL28" s="49">
        <v>989.57239424999989</v>
      </c>
      <c r="AM28" s="49">
        <v>996.1146469900001</v>
      </c>
      <c r="AN28" s="49">
        <v>911.01321669000004</v>
      </c>
      <c r="AO28" s="49">
        <v>901.80507046999992</v>
      </c>
      <c r="AP28" s="49">
        <v>967.4136342700001</v>
      </c>
      <c r="AQ28" s="49">
        <v>1113.9590445700001</v>
      </c>
      <c r="AR28" s="49">
        <v>892.62127006000003</v>
      </c>
      <c r="AS28" s="49">
        <v>907.05726636999987</v>
      </c>
      <c r="AT28" s="49">
        <v>896.53127456000004</v>
      </c>
      <c r="AU28" s="49">
        <v>900.47753919000002</v>
      </c>
      <c r="AV28" s="49">
        <v>1033.2144455299999</v>
      </c>
      <c r="AW28" s="49">
        <v>1341.3799275900003</v>
      </c>
      <c r="AX28" s="49">
        <v>1031.12802629</v>
      </c>
      <c r="AY28" s="49">
        <v>907.64164728000003</v>
      </c>
      <c r="AZ28" s="49">
        <v>919.17508289</v>
      </c>
      <c r="BA28" s="49">
        <v>941.61466821999988</v>
      </c>
      <c r="BB28" s="49">
        <v>914.31607878999978</v>
      </c>
      <c r="BC28" s="49">
        <v>1090.55951005</v>
      </c>
      <c r="BD28" s="49">
        <v>903.62696051999978</v>
      </c>
      <c r="BE28" s="49">
        <v>869.27533167000001</v>
      </c>
      <c r="BF28" s="49">
        <v>871.07263312000009</v>
      </c>
      <c r="BG28" s="49">
        <v>867.02107970999998</v>
      </c>
      <c r="BH28" s="49">
        <v>970.06083204000004</v>
      </c>
      <c r="BI28" s="49">
        <v>1326.6804207</v>
      </c>
      <c r="BJ28" s="49">
        <v>1000.67780037</v>
      </c>
      <c r="BK28" s="49">
        <v>877.43764841999996</v>
      </c>
    </row>
    <row r="29" spans="1:63" ht="15.75" x14ac:dyDescent="0.25">
      <c r="A29" s="24" t="s">
        <v>490</v>
      </c>
      <c r="B29" s="45">
        <v>372.73686984000005</v>
      </c>
      <c r="C29" s="45">
        <v>356.68953815999993</v>
      </c>
      <c r="D29" s="45">
        <v>377.76741230999983</v>
      </c>
      <c r="E29" s="45">
        <v>379.69554563000003</v>
      </c>
      <c r="F29" s="45">
        <v>383.99740384000012</v>
      </c>
      <c r="G29" s="45">
        <v>454.39552881000003</v>
      </c>
      <c r="H29" s="45">
        <v>408.76319889999991</v>
      </c>
      <c r="I29" s="45">
        <v>400.53696744000007</v>
      </c>
      <c r="J29" s="45">
        <v>368.66582740999996</v>
      </c>
      <c r="K29" s="45">
        <v>374.93497244000002</v>
      </c>
      <c r="L29" s="45">
        <v>398.54118825999979</v>
      </c>
      <c r="M29" s="45">
        <v>790.52417246000005</v>
      </c>
      <c r="N29" s="45">
        <v>424.95361718999999</v>
      </c>
      <c r="O29" s="45">
        <v>377.29836878000015</v>
      </c>
      <c r="P29" s="45">
        <v>433.42156497000013</v>
      </c>
      <c r="Q29" s="45">
        <v>383.93625640000005</v>
      </c>
      <c r="R29" s="45">
        <v>435.81539772000002</v>
      </c>
      <c r="S29" s="45">
        <v>425.24501154000001</v>
      </c>
      <c r="T29" s="45">
        <v>393.85858815999984</v>
      </c>
      <c r="U29" s="45">
        <v>393.37104642000003</v>
      </c>
      <c r="V29" s="45">
        <v>402.21031094000011</v>
      </c>
      <c r="W29" s="45">
        <v>394.55071026000002</v>
      </c>
      <c r="X29" s="45">
        <v>396.47004501000004</v>
      </c>
      <c r="Y29" s="45">
        <v>666.53208447999975</v>
      </c>
      <c r="Z29" s="45">
        <v>454.61388899000002</v>
      </c>
      <c r="AA29" s="45">
        <v>430.77071168000015</v>
      </c>
      <c r="AB29" s="45">
        <v>431.70425394000006</v>
      </c>
      <c r="AC29" s="45">
        <v>414.12552553</v>
      </c>
      <c r="AD29" s="45">
        <v>424.72422633999992</v>
      </c>
      <c r="AE29" s="45">
        <v>434.62817047999994</v>
      </c>
      <c r="AF29" s="45">
        <v>395.00457462999998</v>
      </c>
      <c r="AG29" s="45">
        <v>410.87947247000011</v>
      </c>
      <c r="AH29" s="45">
        <v>390.53362377999997</v>
      </c>
      <c r="AI29" s="45">
        <v>401.31320695999995</v>
      </c>
      <c r="AJ29" s="45">
        <v>400.41733422999994</v>
      </c>
      <c r="AK29" s="45">
        <v>700.64496359999998</v>
      </c>
      <c r="AL29" s="45">
        <v>483.96780116999997</v>
      </c>
      <c r="AM29" s="45">
        <v>493.60392261000004</v>
      </c>
      <c r="AN29" s="45">
        <v>432.75787090000006</v>
      </c>
      <c r="AO29" s="45">
        <v>412.78643885000002</v>
      </c>
      <c r="AP29" s="45">
        <v>475.59626042000002</v>
      </c>
      <c r="AQ29" s="45">
        <v>460.00598816999997</v>
      </c>
      <c r="AR29" s="45">
        <v>399.46709439</v>
      </c>
      <c r="AS29" s="45">
        <v>441.91868889999989</v>
      </c>
      <c r="AT29" s="45">
        <v>432.60615233999999</v>
      </c>
      <c r="AU29" s="45">
        <v>428.92080963999996</v>
      </c>
      <c r="AV29" s="45">
        <v>454.92896003999988</v>
      </c>
      <c r="AW29" s="45">
        <v>723.24226190000013</v>
      </c>
      <c r="AX29" s="45">
        <v>499.44418641999999</v>
      </c>
      <c r="AY29" s="45">
        <v>440.16181101000001</v>
      </c>
      <c r="AZ29" s="45">
        <v>434.79869120000001</v>
      </c>
      <c r="BA29" s="45">
        <v>447.58462395000004</v>
      </c>
      <c r="BB29" s="45">
        <v>426.71379368999987</v>
      </c>
      <c r="BC29" s="45">
        <v>440.14604599000006</v>
      </c>
      <c r="BD29" s="45">
        <v>422.93725766999995</v>
      </c>
      <c r="BE29" s="45">
        <v>409.03793658000006</v>
      </c>
      <c r="BF29" s="45">
        <v>408.54460198000004</v>
      </c>
      <c r="BG29" s="45">
        <v>413.60911492999998</v>
      </c>
      <c r="BH29" s="45">
        <v>431.70930167</v>
      </c>
      <c r="BI29" s="45">
        <v>714.73139545000004</v>
      </c>
      <c r="BJ29" s="45">
        <v>495.48760397999996</v>
      </c>
      <c r="BK29" s="45">
        <v>423.14542259999996</v>
      </c>
    </row>
    <row r="30" spans="1:63" ht="15.75" x14ac:dyDescent="0.25">
      <c r="A30" s="24" t="s">
        <v>491</v>
      </c>
      <c r="B30" s="45">
        <v>288.16459717999993</v>
      </c>
      <c r="C30" s="45">
        <v>269.32142955</v>
      </c>
      <c r="D30" s="45">
        <v>273.44830942000016</v>
      </c>
      <c r="E30" s="45">
        <v>271.52868098000005</v>
      </c>
      <c r="F30" s="45">
        <v>286.62296547</v>
      </c>
      <c r="G30" s="45">
        <v>398.96948176000006</v>
      </c>
      <c r="H30" s="45">
        <v>281.14909782999996</v>
      </c>
      <c r="I30" s="45">
        <v>274.87230764999998</v>
      </c>
      <c r="J30" s="45">
        <v>278.13466851999999</v>
      </c>
      <c r="K30" s="45">
        <v>342.90219715000006</v>
      </c>
      <c r="L30" s="45">
        <v>291.27423551000004</v>
      </c>
      <c r="M30" s="45">
        <v>473.53197772999988</v>
      </c>
      <c r="N30" s="45">
        <v>309.89134165999997</v>
      </c>
      <c r="O30" s="45">
        <v>284.86775418000002</v>
      </c>
      <c r="P30" s="45">
        <v>291.65325760000007</v>
      </c>
      <c r="Q30" s="45">
        <v>285.35075390999998</v>
      </c>
      <c r="R30" s="45">
        <v>289.37009290000003</v>
      </c>
      <c r="S30" s="45">
        <v>475.01378453999996</v>
      </c>
      <c r="T30" s="45">
        <v>300.01090029</v>
      </c>
      <c r="U30" s="45">
        <v>288.02249006</v>
      </c>
      <c r="V30" s="45">
        <v>297.23596495000004</v>
      </c>
      <c r="W30" s="45">
        <v>302.52121445999995</v>
      </c>
      <c r="X30" s="45">
        <v>308.88225770000003</v>
      </c>
      <c r="Y30" s="45">
        <v>466.75322901999994</v>
      </c>
      <c r="Z30" s="45">
        <v>318.34703081999999</v>
      </c>
      <c r="AA30" s="45">
        <v>299.00934571999989</v>
      </c>
      <c r="AB30" s="45">
        <v>313.37189178999989</v>
      </c>
      <c r="AC30" s="45">
        <v>297.31869384999999</v>
      </c>
      <c r="AD30" s="45">
        <v>325.35302055</v>
      </c>
      <c r="AE30" s="45">
        <v>416.74832980999992</v>
      </c>
      <c r="AF30" s="45">
        <v>295.77655161000001</v>
      </c>
      <c r="AG30" s="45">
        <v>300.66471524999992</v>
      </c>
      <c r="AH30" s="45">
        <v>302.05793435999999</v>
      </c>
      <c r="AI30" s="45">
        <v>301.57880924</v>
      </c>
      <c r="AJ30" s="45">
        <v>366.43786696999996</v>
      </c>
      <c r="AK30" s="45">
        <v>456.34906498999999</v>
      </c>
      <c r="AL30" s="45">
        <v>332.09928157000002</v>
      </c>
      <c r="AM30" s="45">
        <v>352.1128545200001</v>
      </c>
      <c r="AN30" s="45">
        <v>328.26957428999998</v>
      </c>
      <c r="AO30" s="45">
        <v>333.58984114999998</v>
      </c>
      <c r="AP30" s="45">
        <v>337.81925684000004</v>
      </c>
      <c r="AQ30" s="45">
        <v>453.57822887000009</v>
      </c>
      <c r="AR30" s="45">
        <v>339.44762793000001</v>
      </c>
      <c r="AS30" s="45">
        <v>312.90110102999989</v>
      </c>
      <c r="AT30" s="45">
        <v>306.73901247000003</v>
      </c>
      <c r="AU30" s="45">
        <v>316.95604188999999</v>
      </c>
      <c r="AV30" s="45">
        <v>405.27109268000009</v>
      </c>
      <c r="AW30" s="45">
        <v>386.80700943000005</v>
      </c>
      <c r="AX30" s="45">
        <v>359.28823299999999</v>
      </c>
      <c r="AY30" s="45">
        <v>318.98806135000001</v>
      </c>
      <c r="AZ30" s="45">
        <v>330.21630840000006</v>
      </c>
      <c r="BA30" s="45">
        <v>342.54062390999997</v>
      </c>
      <c r="BB30" s="45">
        <v>337.32246446999994</v>
      </c>
      <c r="BC30" s="45">
        <v>454.8182738299999</v>
      </c>
      <c r="BD30" s="45">
        <v>328.01233835999994</v>
      </c>
      <c r="BE30" s="45">
        <v>310.45062842999994</v>
      </c>
      <c r="BF30" s="45">
        <v>311.9430418</v>
      </c>
      <c r="BG30" s="45">
        <v>301.51827078000002</v>
      </c>
      <c r="BH30" s="45">
        <v>388.35602332000002</v>
      </c>
      <c r="BI30" s="45">
        <v>369.81331883999997</v>
      </c>
      <c r="BJ30" s="45">
        <v>336.19113262000002</v>
      </c>
      <c r="BK30" s="45">
        <v>304.94625460999998</v>
      </c>
    </row>
    <row r="31" spans="1:63" ht="15.75" x14ac:dyDescent="0.25">
      <c r="A31" s="24" t="s">
        <v>492</v>
      </c>
      <c r="B31" s="45">
        <v>144.31275933999999</v>
      </c>
      <c r="C31" s="45">
        <v>121.79895746</v>
      </c>
      <c r="D31" s="45">
        <v>130.87202342</v>
      </c>
      <c r="E31" s="45">
        <v>130.98624055999997</v>
      </c>
      <c r="F31" s="45">
        <v>127.13851738999998</v>
      </c>
      <c r="G31" s="45">
        <v>158.99446780000005</v>
      </c>
      <c r="H31" s="45">
        <v>128.17207653999998</v>
      </c>
      <c r="I31" s="45">
        <v>138.38161411000002</v>
      </c>
      <c r="J31" s="45">
        <v>134.67705519999998</v>
      </c>
      <c r="K31" s="45">
        <v>136.66321161000002</v>
      </c>
      <c r="L31" s="45">
        <v>198.62121336999996</v>
      </c>
      <c r="M31" s="45">
        <v>201.91660286000001</v>
      </c>
      <c r="N31" s="45">
        <v>159.87720457999993</v>
      </c>
      <c r="O31" s="45">
        <v>143.04352452000003</v>
      </c>
      <c r="P31" s="45">
        <v>144.17511288999998</v>
      </c>
      <c r="Q31" s="45">
        <v>141.35310654</v>
      </c>
      <c r="R31" s="45">
        <v>147.69109177999999</v>
      </c>
      <c r="S31" s="45">
        <v>179.36453165</v>
      </c>
      <c r="T31" s="45">
        <v>136.8003362</v>
      </c>
      <c r="U31" s="45">
        <v>137.81274078999996</v>
      </c>
      <c r="V31" s="45">
        <v>139.33450068000002</v>
      </c>
      <c r="W31" s="45">
        <v>136.02372174999996</v>
      </c>
      <c r="X31" s="45">
        <v>199.76005279999998</v>
      </c>
      <c r="Y31" s="45">
        <v>158.07333537</v>
      </c>
      <c r="Z31" s="45">
        <v>161.05336893</v>
      </c>
      <c r="AA31" s="45">
        <v>141.33902735000004</v>
      </c>
      <c r="AB31" s="45">
        <v>142.23981113999992</v>
      </c>
      <c r="AC31" s="45">
        <v>144.47120617000002</v>
      </c>
      <c r="AD31" s="45">
        <v>143.48422948999999</v>
      </c>
      <c r="AE31" s="45">
        <v>184.16083562000006</v>
      </c>
      <c r="AF31" s="45">
        <v>140.53553156999999</v>
      </c>
      <c r="AG31" s="45">
        <v>142.54481261000001</v>
      </c>
      <c r="AH31" s="45">
        <v>142.352509</v>
      </c>
      <c r="AI31" s="45">
        <v>144.26267263</v>
      </c>
      <c r="AJ31" s="45">
        <v>141.07610979999998</v>
      </c>
      <c r="AK31" s="45">
        <v>240.48364092999998</v>
      </c>
      <c r="AL31" s="45">
        <v>173.50531150999998</v>
      </c>
      <c r="AM31" s="45">
        <v>150.39786985999999</v>
      </c>
      <c r="AN31" s="45">
        <v>149.9857715</v>
      </c>
      <c r="AO31" s="45">
        <v>155.42879046999997</v>
      </c>
      <c r="AP31" s="45">
        <v>153.99811701000002</v>
      </c>
      <c r="AQ31" s="45">
        <v>200.37482753</v>
      </c>
      <c r="AR31" s="45">
        <v>153.70654773999999</v>
      </c>
      <c r="AS31" s="45">
        <v>152.23747643999999</v>
      </c>
      <c r="AT31" s="45">
        <v>157.18610975000001</v>
      </c>
      <c r="AU31" s="45">
        <v>154.60068766000001</v>
      </c>
      <c r="AV31" s="45">
        <v>173.01439281</v>
      </c>
      <c r="AW31" s="45">
        <v>231.33065626000001</v>
      </c>
      <c r="AX31" s="45">
        <v>172.39560687000002</v>
      </c>
      <c r="AY31" s="45">
        <v>148.49177492000001</v>
      </c>
      <c r="AZ31" s="45">
        <v>154.16008328999996</v>
      </c>
      <c r="BA31" s="45">
        <v>151.48942036</v>
      </c>
      <c r="BB31" s="45">
        <v>150.27982062999999</v>
      </c>
      <c r="BC31" s="45">
        <v>195.59519022999999</v>
      </c>
      <c r="BD31" s="45">
        <v>152.67736448999997</v>
      </c>
      <c r="BE31" s="45">
        <v>149.78676666000001</v>
      </c>
      <c r="BF31" s="45">
        <v>150.58498933999996</v>
      </c>
      <c r="BG31" s="45">
        <v>151.89369399999998</v>
      </c>
      <c r="BH31" s="45">
        <v>149.99550705000001</v>
      </c>
      <c r="BI31" s="45">
        <v>242.13570640999998</v>
      </c>
      <c r="BJ31" s="45">
        <v>168.99906377000002</v>
      </c>
      <c r="BK31" s="45">
        <v>149.34597121000002</v>
      </c>
    </row>
    <row r="32" spans="1:63" s="32" customFormat="1" ht="16.5" thickBot="1" x14ac:dyDescent="0.3">
      <c r="A32" s="35" t="s">
        <v>493</v>
      </c>
      <c r="B32" s="46">
        <v>3389.483111670002</v>
      </c>
      <c r="C32" s="46">
        <v>2687.5311533999984</v>
      </c>
      <c r="D32" s="46">
        <v>2835.0807659199982</v>
      </c>
      <c r="E32" s="46">
        <v>2814.2571312600003</v>
      </c>
      <c r="F32" s="46">
        <v>2779.1913858900016</v>
      </c>
      <c r="G32" s="46">
        <v>2966.1425409100034</v>
      </c>
      <c r="H32" s="46">
        <v>2647.5842863400012</v>
      </c>
      <c r="I32" s="46">
        <v>2749.2830027800005</v>
      </c>
      <c r="J32" s="46">
        <v>2746.5837985499998</v>
      </c>
      <c r="K32" s="46">
        <v>2739.5831091099994</v>
      </c>
      <c r="L32" s="46">
        <v>3462.6113500899974</v>
      </c>
      <c r="M32" s="46">
        <v>4496.647305550001</v>
      </c>
      <c r="N32" s="46">
        <v>3396.6974994300003</v>
      </c>
      <c r="O32" s="46">
        <v>2810.1947760500002</v>
      </c>
      <c r="P32" s="46">
        <v>2921.8964445899992</v>
      </c>
      <c r="Q32" s="46">
        <v>2849.4926827600016</v>
      </c>
      <c r="R32" s="46">
        <v>2936.4154585999977</v>
      </c>
      <c r="S32" s="46">
        <v>3208.0045493600005</v>
      </c>
      <c r="T32" s="46">
        <v>2931.7998357299994</v>
      </c>
      <c r="U32" s="46">
        <v>2912.5338600399991</v>
      </c>
      <c r="V32" s="46">
        <v>2908.4713954400008</v>
      </c>
      <c r="W32" s="46">
        <v>2932.94076782</v>
      </c>
      <c r="X32" s="46">
        <v>4261.5866134100006</v>
      </c>
      <c r="Y32" s="46">
        <v>4644.7656729399996</v>
      </c>
      <c r="Z32" s="46">
        <v>3844.1913194699996</v>
      </c>
      <c r="AA32" s="46">
        <v>2965.5332284499982</v>
      </c>
      <c r="AB32" s="46">
        <v>3300.6192778899995</v>
      </c>
      <c r="AC32" s="46">
        <v>3129.7770626199999</v>
      </c>
      <c r="AD32" s="46">
        <v>3273.4314789400014</v>
      </c>
      <c r="AE32" s="46">
        <v>3203.9412754799996</v>
      </c>
      <c r="AF32" s="46">
        <v>3102.4771716200003</v>
      </c>
      <c r="AG32" s="46">
        <v>3126.4034856399994</v>
      </c>
      <c r="AH32" s="46">
        <v>3111.2732941700001</v>
      </c>
      <c r="AI32" s="46">
        <v>3142.6233388200008</v>
      </c>
      <c r="AJ32" s="46">
        <v>3799.0900028300011</v>
      </c>
      <c r="AK32" s="46">
        <v>4789.3905457600022</v>
      </c>
      <c r="AL32" s="46">
        <v>4156.2345715799975</v>
      </c>
      <c r="AM32" s="46">
        <v>3305.7346177400004</v>
      </c>
      <c r="AN32" s="46">
        <v>3306.7287960700014</v>
      </c>
      <c r="AO32" s="46">
        <v>3290.6212208900001</v>
      </c>
      <c r="AP32" s="46">
        <v>3434.3133953900001</v>
      </c>
      <c r="AQ32" s="46">
        <v>3368.2958146000001</v>
      </c>
      <c r="AR32" s="46">
        <v>3302.8709778299999</v>
      </c>
      <c r="AS32" s="46">
        <v>3318.9839332800002</v>
      </c>
      <c r="AT32" s="46">
        <v>3307.8633653599986</v>
      </c>
      <c r="AU32" s="46">
        <v>3360.9359044099997</v>
      </c>
      <c r="AV32" s="46">
        <v>4280.9150573599991</v>
      </c>
      <c r="AW32" s="46">
        <v>5367.7745529599988</v>
      </c>
      <c r="AX32" s="46">
        <v>4151.9046025400012</v>
      </c>
      <c r="AY32" s="46">
        <v>3081.8594824299994</v>
      </c>
      <c r="AZ32" s="46">
        <v>3469.7850967399991</v>
      </c>
      <c r="BA32" s="46">
        <v>3214.2398276999998</v>
      </c>
      <c r="BB32" s="46">
        <v>3304.1536060100002</v>
      </c>
      <c r="BC32" s="46">
        <v>3223.5193316700011</v>
      </c>
      <c r="BD32" s="46">
        <v>3202.82695883</v>
      </c>
      <c r="BE32" s="46">
        <v>3195.592372000001</v>
      </c>
      <c r="BF32" s="46">
        <v>3244.21735855</v>
      </c>
      <c r="BG32" s="46">
        <v>3273.7450182000002</v>
      </c>
      <c r="BH32" s="46">
        <v>3909.1433551299997</v>
      </c>
      <c r="BI32" s="46">
        <v>5248.0954547299998</v>
      </c>
      <c r="BJ32" s="46">
        <v>4066.865198160001</v>
      </c>
      <c r="BK32" s="46">
        <v>3179.2438746100006</v>
      </c>
    </row>
    <row r="33" spans="1:157" ht="15.75" x14ac:dyDescent="0.25">
      <c r="A33" s="24" t="s">
        <v>494</v>
      </c>
      <c r="B33" s="45">
        <v>50.246502260000007</v>
      </c>
      <c r="C33" s="45">
        <v>38.314066580000016</v>
      </c>
      <c r="D33" s="45">
        <v>42.963401639999994</v>
      </c>
      <c r="E33" s="45">
        <v>42.315299079999996</v>
      </c>
      <c r="F33" s="45">
        <v>44.84975661</v>
      </c>
      <c r="G33" s="45">
        <v>41.560167919999998</v>
      </c>
      <c r="H33" s="45">
        <v>41.949534499999999</v>
      </c>
      <c r="I33" s="45">
        <v>39.657618640000003</v>
      </c>
      <c r="J33" s="45">
        <v>43.350538319999977</v>
      </c>
      <c r="K33" s="45">
        <v>41.379830799999993</v>
      </c>
      <c r="L33" s="45">
        <v>41.248088129999999</v>
      </c>
      <c r="M33" s="45">
        <v>74.138456369999986</v>
      </c>
      <c r="N33" s="45">
        <v>48.26149672999999</v>
      </c>
      <c r="O33" s="45">
        <v>39.241646490000008</v>
      </c>
      <c r="P33" s="45">
        <v>45.146204929999989</v>
      </c>
      <c r="Q33" s="45">
        <v>42.820434850000012</v>
      </c>
      <c r="R33" s="45">
        <v>44.625837759999996</v>
      </c>
      <c r="S33" s="45">
        <v>48.63125285000001</v>
      </c>
      <c r="T33" s="45">
        <v>44.425881370000013</v>
      </c>
      <c r="U33" s="45">
        <v>43.210319290000001</v>
      </c>
      <c r="V33" s="45">
        <v>43.142406960000002</v>
      </c>
      <c r="W33" s="45">
        <v>43.320370320000002</v>
      </c>
      <c r="X33" s="45">
        <v>60.321778070000001</v>
      </c>
      <c r="Y33" s="45">
        <v>66.734602219999999</v>
      </c>
      <c r="Z33" s="45">
        <v>52.053165719999988</v>
      </c>
      <c r="AA33" s="45">
        <v>44.701531330000016</v>
      </c>
      <c r="AB33" s="45">
        <v>44.730934079999997</v>
      </c>
      <c r="AC33" s="45">
        <v>49.584030089999999</v>
      </c>
      <c r="AD33" s="45">
        <v>46.688236339999996</v>
      </c>
      <c r="AE33" s="45">
        <v>49.962647969999999</v>
      </c>
      <c r="AF33" s="45">
        <v>46.272919830000014</v>
      </c>
      <c r="AG33" s="45">
        <v>45.33165266999999</v>
      </c>
      <c r="AH33" s="45">
        <v>45.274362139999994</v>
      </c>
      <c r="AI33" s="45">
        <v>45.753136059999989</v>
      </c>
      <c r="AJ33" s="45">
        <v>47.151045179999997</v>
      </c>
      <c r="AK33" s="45">
        <v>80.770283689999999</v>
      </c>
      <c r="AL33" s="45">
        <v>56.975814979999988</v>
      </c>
      <c r="AM33" s="45">
        <v>46.225975009999999</v>
      </c>
      <c r="AN33" s="45">
        <v>49.631322940000004</v>
      </c>
      <c r="AO33" s="45">
        <v>63.105684569999994</v>
      </c>
      <c r="AP33" s="45">
        <v>55.619842489999989</v>
      </c>
      <c r="AQ33" s="45">
        <v>51.434758060000007</v>
      </c>
      <c r="AR33" s="45">
        <v>57.347554760000016</v>
      </c>
      <c r="AS33" s="45">
        <v>50.533325869999999</v>
      </c>
      <c r="AT33" s="45">
        <v>53.138158169999997</v>
      </c>
      <c r="AU33" s="45">
        <v>53.012431450000008</v>
      </c>
      <c r="AV33" s="45">
        <v>54.18468524</v>
      </c>
      <c r="AW33" s="45">
        <v>102.52753596000001</v>
      </c>
      <c r="AX33" s="45">
        <v>53.05946376</v>
      </c>
      <c r="AY33" s="45">
        <v>46.354304280000001</v>
      </c>
      <c r="AZ33" s="45">
        <v>51.909654880000012</v>
      </c>
      <c r="BA33" s="45">
        <v>51.22301684</v>
      </c>
      <c r="BB33" s="45">
        <v>50.729144810000015</v>
      </c>
      <c r="BC33" s="45">
        <v>51.159520360000009</v>
      </c>
      <c r="BD33" s="45">
        <v>53.772900280000002</v>
      </c>
      <c r="BE33" s="45">
        <v>47.606378030000009</v>
      </c>
      <c r="BF33" s="45">
        <v>39.486779179999992</v>
      </c>
      <c r="BG33" s="45">
        <v>45.754243989999992</v>
      </c>
      <c r="BH33" s="45">
        <v>47.854855149999999</v>
      </c>
      <c r="BI33" s="45">
        <v>90.411655819999993</v>
      </c>
      <c r="BJ33" s="45">
        <v>53.068212460000005</v>
      </c>
      <c r="BK33" s="45">
        <v>45.565780700000012</v>
      </c>
    </row>
    <row r="34" spans="1:157" ht="15.75" x14ac:dyDescent="0.25">
      <c r="A34" s="24" t="s">
        <v>495</v>
      </c>
      <c r="B34" s="45">
        <v>109.50693735999998</v>
      </c>
      <c r="C34" s="45">
        <v>97.797046789999996</v>
      </c>
      <c r="D34" s="45">
        <v>165.17925486000001</v>
      </c>
      <c r="E34" s="45">
        <v>93.335514799999999</v>
      </c>
      <c r="F34" s="45">
        <v>97.673394540000004</v>
      </c>
      <c r="G34" s="45">
        <v>92.263127409999996</v>
      </c>
      <c r="H34" s="45">
        <v>89.320055199999999</v>
      </c>
      <c r="I34" s="45">
        <v>89.612224519999998</v>
      </c>
      <c r="J34" s="45">
        <v>87.737284460000026</v>
      </c>
      <c r="K34" s="45">
        <v>85.129468949999989</v>
      </c>
      <c r="L34" s="45">
        <v>124.39226187000001</v>
      </c>
      <c r="M34" s="45">
        <v>141.94612778999999</v>
      </c>
      <c r="N34" s="45">
        <v>108.88996790000003</v>
      </c>
      <c r="O34" s="45">
        <v>92.658809890000015</v>
      </c>
      <c r="P34" s="45">
        <v>99.473362840000007</v>
      </c>
      <c r="Q34" s="45">
        <v>92.131369730000003</v>
      </c>
      <c r="R34" s="45">
        <v>95.955266830000014</v>
      </c>
      <c r="S34" s="45">
        <v>90.698800889999987</v>
      </c>
      <c r="T34" s="45">
        <v>107.64806531999999</v>
      </c>
      <c r="U34" s="45">
        <v>94.434938310000007</v>
      </c>
      <c r="V34" s="45">
        <v>97.310071039999997</v>
      </c>
      <c r="W34" s="45">
        <v>98.230913220000019</v>
      </c>
      <c r="X34" s="45">
        <v>138.61980428000001</v>
      </c>
      <c r="Y34" s="45">
        <v>149.12611484000001</v>
      </c>
      <c r="Z34" s="45">
        <v>121.88069695</v>
      </c>
      <c r="AA34" s="45">
        <v>95.861938819999992</v>
      </c>
      <c r="AB34" s="45">
        <v>101.83235303000001</v>
      </c>
      <c r="AC34" s="45">
        <v>104.26644659999998</v>
      </c>
      <c r="AD34" s="45">
        <v>112.75277732000001</v>
      </c>
      <c r="AE34" s="45">
        <v>109.36829231999999</v>
      </c>
      <c r="AF34" s="45">
        <v>108.92071901</v>
      </c>
      <c r="AG34" s="45">
        <v>102.41141823999999</v>
      </c>
      <c r="AH34" s="45">
        <v>100.62678187999998</v>
      </c>
      <c r="AI34" s="45">
        <v>110.55266161999997</v>
      </c>
      <c r="AJ34" s="45">
        <v>139.54057767999996</v>
      </c>
      <c r="AK34" s="45">
        <v>149.31248572000001</v>
      </c>
      <c r="AL34" s="45">
        <v>125.05354910000001</v>
      </c>
      <c r="AM34" s="45">
        <v>99.133101039999985</v>
      </c>
      <c r="AN34" s="45">
        <v>107.84369031999999</v>
      </c>
      <c r="AO34" s="45">
        <v>112.99282842999997</v>
      </c>
      <c r="AP34" s="45">
        <v>112.32002656</v>
      </c>
      <c r="AQ34" s="45">
        <v>106.60778658</v>
      </c>
      <c r="AR34" s="45">
        <v>110.46579152</v>
      </c>
      <c r="AS34" s="45">
        <v>117.74018816999998</v>
      </c>
      <c r="AT34" s="45">
        <v>122.40377045999999</v>
      </c>
      <c r="AU34" s="45">
        <v>116.17875761000002</v>
      </c>
      <c r="AV34" s="45">
        <v>146.91534803000002</v>
      </c>
      <c r="AW34" s="45">
        <v>145.46106967</v>
      </c>
      <c r="AX34" s="45">
        <v>133.76561364999995</v>
      </c>
      <c r="AY34" s="45">
        <v>107.50760336</v>
      </c>
      <c r="AZ34" s="45">
        <v>122.11064768000006</v>
      </c>
      <c r="BA34" s="45">
        <v>111.67521113999997</v>
      </c>
      <c r="BB34" s="45">
        <v>116.07757724000001</v>
      </c>
      <c r="BC34" s="45">
        <v>109.65330492999998</v>
      </c>
      <c r="BD34" s="45">
        <v>113.25429442999997</v>
      </c>
      <c r="BE34" s="45">
        <v>115.50767979</v>
      </c>
      <c r="BF34" s="45">
        <v>101.43369738000001</v>
      </c>
      <c r="BG34" s="45">
        <v>106.64086179999998</v>
      </c>
      <c r="BH34" s="45">
        <v>146.04833991999999</v>
      </c>
      <c r="BI34" s="45">
        <v>145.50143324000001</v>
      </c>
      <c r="BJ34" s="45">
        <v>135.59942088</v>
      </c>
      <c r="BK34" s="45">
        <v>108.1336464</v>
      </c>
    </row>
    <row r="35" spans="1:157" ht="15.75" x14ac:dyDescent="0.25">
      <c r="A35" s="24" t="s">
        <v>496</v>
      </c>
      <c r="B35" s="45">
        <v>955.53586423000013</v>
      </c>
      <c r="C35" s="45">
        <v>677.06342540999981</v>
      </c>
      <c r="D35" s="45">
        <v>698.30379535999975</v>
      </c>
      <c r="E35" s="45">
        <v>746.02354974000013</v>
      </c>
      <c r="F35" s="45">
        <v>705.88177810000013</v>
      </c>
      <c r="G35" s="45">
        <v>710.94102472999987</v>
      </c>
      <c r="H35" s="45">
        <v>688.8332387099997</v>
      </c>
      <c r="I35" s="45">
        <v>732.13412033999987</v>
      </c>
      <c r="J35" s="45">
        <v>728.27002041000037</v>
      </c>
      <c r="K35" s="45">
        <v>705.5454397000002</v>
      </c>
      <c r="L35" s="45">
        <v>1044.5391363899996</v>
      </c>
      <c r="M35" s="45">
        <v>1004.7879130600005</v>
      </c>
      <c r="N35" s="45">
        <v>982.81784582999956</v>
      </c>
      <c r="O35" s="45">
        <v>725.62063774999967</v>
      </c>
      <c r="P35" s="45">
        <v>762.44384648000016</v>
      </c>
      <c r="Q35" s="45">
        <v>744.99485030999995</v>
      </c>
      <c r="R35" s="45">
        <v>767.11899380999944</v>
      </c>
      <c r="S35" s="45">
        <v>784.24379016000023</v>
      </c>
      <c r="T35" s="45">
        <v>768.64088552000067</v>
      </c>
      <c r="U35" s="45">
        <v>756.88215853000008</v>
      </c>
      <c r="V35" s="45">
        <v>747.18898276999971</v>
      </c>
      <c r="W35" s="45">
        <v>755.20939120999947</v>
      </c>
      <c r="X35" s="45">
        <v>1098.3324694800003</v>
      </c>
      <c r="Y35" s="45">
        <v>1136.5349793499995</v>
      </c>
      <c r="Z35" s="45">
        <v>1066.7136852099998</v>
      </c>
      <c r="AA35" s="45">
        <v>769.26914441999963</v>
      </c>
      <c r="AB35" s="45">
        <v>817.36098437000032</v>
      </c>
      <c r="AC35" s="45">
        <v>818.13345268000046</v>
      </c>
      <c r="AD35" s="45">
        <v>825.4399991600003</v>
      </c>
      <c r="AE35" s="45">
        <v>829.2866233000002</v>
      </c>
      <c r="AF35" s="45">
        <v>816.05363048000038</v>
      </c>
      <c r="AG35" s="45">
        <v>797.35768481999958</v>
      </c>
      <c r="AH35" s="45">
        <v>785.42679894999981</v>
      </c>
      <c r="AI35" s="45">
        <v>804.62351910000052</v>
      </c>
      <c r="AJ35" s="45">
        <v>1142.5642217200007</v>
      </c>
      <c r="AK35" s="45">
        <v>974.22447382999997</v>
      </c>
      <c r="AL35" s="45">
        <v>1154.1264021599991</v>
      </c>
      <c r="AM35" s="45">
        <v>840.13488630000018</v>
      </c>
      <c r="AN35" s="45">
        <v>861.17401423999991</v>
      </c>
      <c r="AO35" s="45">
        <v>838.57697716999996</v>
      </c>
      <c r="AP35" s="45">
        <v>862.49381771000014</v>
      </c>
      <c r="AQ35" s="45">
        <v>845.01100978000045</v>
      </c>
      <c r="AR35" s="45">
        <v>856.28199679000022</v>
      </c>
      <c r="AS35" s="45">
        <v>843.79380594000008</v>
      </c>
      <c r="AT35" s="45">
        <v>836.29864302999988</v>
      </c>
      <c r="AU35" s="45">
        <v>870.17427551000026</v>
      </c>
      <c r="AV35" s="45">
        <v>1207.8956093099991</v>
      </c>
      <c r="AW35" s="45">
        <v>1220.8900293499996</v>
      </c>
      <c r="AX35" s="45">
        <v>1115.7146592500003</v>
      </c>
      <c r="AY35" s="45">
        <v>810.29166058999999</v>
      </c>
      <c r="AZ35" s="45">
        <v>843.86609527000019</v>
      </c>
      <c r="BA35" s="45">
        <v>818.09063809000031</v>
      </c>
      <c r="BB35" s="45">
        <v>811.11957265000024</v>
      </c>
      <c r="BC35" s="45">
        <v>811.31453530999977</v>
      </c>
      <c r="BD35" s="45">
        <v>813.52428947999965</v>
      </c>
      <c r="BE35" s="45">
        <v>813.88388356000019</v>
      </c>
      <c r="BF35" s="45">
        <v>820.4843213499995</v>
      </c>
      <c r="BG35" s="45">
        <v>860.4501849799999</v>
      </c>
      <c r="BH35" s="45">
        <v>1191.2420730700007</v>
      </c>
      <c r="BI35" s="45">
        <v>1245.6672202499997</v>
      </c>
      <c r="BJ35" s="45">
        <v>1150.3090024200005</v>
      </c>
      <c r="BK35" s="45">
        <v>812.18371039999977</v>
      </c>
    </row>
    <row r="36" spans="1:157" ht="15.75" x14ac:dyDescent="0.25">
      <c r="A36" s="24" t="s">
        <v>497</v>
      </c>
      <c r="B36" s="45">
        <v>33.950155819999992</v>
      </c>
      <c r="C36" s="45">
        <v>35.861206609999989</v>
      </c>
      <c r="D36" s="45">
        <v>37.716939579999995</v>
      </c>
      <c r="E36" s="45">
        <v>36.46726383</v>
      </c>
      <c r="F36" s="45">
        <v>35.640555149999997</v>
      </c>
      <c r="G36" s="45">
        <v>42.501533949999981</v>
      </c>
      <c r="H36" s="45">
        <v>31.805826919999991</v>
      </c>
      <c r="I36" s="45">
        <v>34.790024730000006</v>
      </c>
      <c r="J36" s="45">
        <v>33.112839910000005</v>
      </c>
      <c r="K36" s="45">
        <v>33.42278744</v>
      </c>
      <c r="L36" s="45">
        <v>51.434608499999996</v>
      </c>
      <c r="M36" s="45">
        <v>51.18166498999998</v>
      </c>
      <c r="N36" s="45">
        <v>32.789368020000005</v>
      </c>
      <c r="O36" s="45">
        <v>35.540365140000006</v>
      </c>
      <c r="P36" s="45">
        <v>37.613673450000007</v>
      </c>
      <c r="Q36" s="45">
        <v>35.20200921</v>
      </c>
      <c r="R36" s="45">
        <v>35.433994800000015</v>
      </c>
      <c r="S36" s="45">
        <v>46.422629089999987</v>
      </c>
      <c r="T36" s="45">
        <v>34.400609939999995</v>
      </c>
      <c r="U36" s="45">
        <v>34.343615909999997</v>
      </c>
      <c r="V36" s="45">
        <v>33.898636350000004</v>
      </c>
      <c r="W36" s="45">
        <v>34.511263100000001</v>
      </c>
      <c r="X36" s="45">
        <v>49.052229370000006</v>
      </c>
      <c r="Y36" s="45">
        <v>54.18573292</v>
      </c>
      <c r="Z36" s="45">
        <v>33.454128810000007</v>
      </c>
      <c r="AA36" s="45">
        <v>38.361737100000006</v>
      </c>
      <c r="AB36" s="45">
        <v>37.898727839999999</v>
      </c>
      <c r="AC36" s="45">
        <v>38.035360310000002</v>
      </c>
      <c r="AD36" s="45">
        <v>37.819341990000012</v>
      </c>
      <c r="AE36" s="45">
        <v>48.411837870000006</v>
      </c>
      <c r="AF36" s="45">
        <v>34.765910659999996</v>
      </c>
      <c r="AG36" s="45">
        <v>37.651961909999997</v>
      </c>
      <c r="AH36" s="45">
        <v>42.754649929999999</v>
      </c>
      <c r="AI36" s="45">
        <v>38.047018650000012</v>
      </c>
      <c r="AJ36" s="45">
        <v>55.696872939999999</v>
      </c>
      <c r="AK36" s="45">
        <v>64.373580190000013</v>
      </c>
      <c r="AL36" s="45">
        <v>37.210984169999996</v>
      </c>
      <c r="AM36" s="45">
        <v>40.797306050000003</v>
      </c>
      <c r="AN36" s="45">
        <v>42.15799118999999</v>
      </c>
      <c r="AO36" s="45">
        <v>39.694306939999997</v>
      </c>
      <c r="AP36" s="45">
        <v>40.024081550000005</v>
      </c>
      <c r="AQ36" s="45">
        <v>54.490380819999992</v>
      </c>
      <c r="AR36" s="45">
        <v>39.547053120000008</v>
      </c>
      <c r="AS36" s="45">
        <v>41.346844400000002</v>
      </c>
      <c r="AT36" s="45">
        <v>39.537825679999997</v>
      </c>
      <c r="AU36" s="45">
        <v>40.259920960000002</v>
      </c>
      <c r="AV36" s="45">
        <v>55.171432830000008</v>
      </c>
      <c r="AW36" s="45">
        <v>63.793370109999991</v>
      </c>
      <c r="AX36" s="45">
        <v>37.196359280000003</v>
      </c>
      <c r="AY36" s="45">
        <v>41.464575559999986</v>
      </c>
      <c r="AZ36" s="45">
        <v>43.275229899999999</v>
      </c>
      <c r="BA36" s="45">
        <v>40.118195069999999</v>
      </c>
      <c r="BB36" s="45">
        <v>42.245972889999997</v>
      </c>
      <c r="BC36" s="45">
        <v>53.684985810000001</v>
      </c>
      <c r="BD36" s="45">
        <v>38.74864075</v>
      </c>
      <c r="BE36" s="45">
        <v>38.307616729999999</v>
      </c>
      <c r="BF36" s="45">
        <v>40.686408490000012</v>
      </c>
      <c r="BG36" s="45">
        <v>40.297497629999995</v>
      </c>
      <c r="BH36" s="45">
        <v>55.723366630000008</v>
      </c>
      <c r="BI36" s="45">
        <v>54.900320259999994</v>
      </c>
      <c r="BJ36" s="45">
        <v>37.198305940000004</v>
      </c>
      <c r="BK36" s="45">
        <v>40.956387099999993</v>
      </c>
    </row>
    <row r="37" spans="1:157" ht="15.75" x14ac:dyDescent="0.25">
      <c r="A37" s="24" t="s">
        <v>498</v>
      </c>
      <c r="B37" s="45">
        <v>541.96604460999993</v>
      </c>
      <c r="C37" s="45">
        <v>445.62514226999963</v>
      </c>
      <c r="D37" s="45">
        <v>455.38999682999957</v>
      </c>
      <c r="E37" s="45">
        <v>460.52118352999992</v>
      </c>
      <c r="F37" s="45">
        <v>477.78399540999987</v>
      </c>
      <c r="G37" s="45">
        <v>450.48440819000041</v>
      </c>
      <c r="H37" s="45">
        <v>444.21314789000019</v>
      </c>
      <c r="I37" s="45">
        <v>464.29710326999987</v>
      </c>
      <c r="J37" s="45">
        <v>471.86130404999994</v>
      </c>
      <c r="K37" s="45">
        <v>477.24682344000024</v>
      </c>
      <c r="L37" s="45">
        <v>686.10737811999979</v>
      </c>
      <c r="M37" s="45">
        <v>817.22105328000112</v>
      </c>
      <c r="N37" s="45">
        <v>532.93589161000011</v>
      </c>
      <c r="O37" s="45">
        <v>458.86521681999972</v>
      </c>
      <c r="P37" s="45">
        <v>480.520784679999</v>
      </c>
      <c r="Q37" s="45">
        <v>444.53235841000003</v>
      </c>
      <c r="R37" s="45">
        <v>483.87413758999986</v>
      </c>
      <c r="S37" s="45">
        <v>488.78811531000019</v>
      </c>
      <c r="T37" s="45">
        <v>477.99657216999969</v>
      </c>
      <c r="U37" s="45">
        <v>474.11440681999989</v>
      </c>
      <c r="V37" s="45">
        <v>477.74095233999986</v>
      </c>
      <c r="W37" s="45">
        <v>503.44233254000028</v>
      </c>
      <c r="X37" s="45">
        <v>682.92460222999978</v>
      </c>
      <c r="Y37" s="45">
        <v>819.18025597999906</v>
      </c>
      <c r="Z37" s="45">
        <v>584.98574528000086</v>
      </c>
      <c r="AA37" s="45">
        <v>495.70554427999991</v>
      </c>
      <c r="AB37" s="45">
        <v>517.23461106999991</v>
      </c>
      <c r="AC37" s="45">
        <v>517.68542296999965</v>
      </c>
      <c r="AD37" s="45">
        <v>522.62341992000006</v>
      </c>
      <c r="AE37" s="45">
        <v>527.82462641000006</v>
      </c>
      <c r="AF37" s="45">
        <v>514.66047928000035</v>
      </c>
      <c r="AG37" s="45">
        <v>543.62993509999967</v>
      </c>
      <c r="AH37" s="45">
        <v>564.45585144000006</v>
      </c>
      <c r="AI37" s="45">
        <v>558.41130631000033</v>
      </c>
      <c r="AJ37" s="45">
        <v>697.33580250999967</v>
      </c>
      <c r="AK37" s="45">
        <v>725.69360128000085</v>
      </c>
      <c r="AL37" s="45">
        <v>594.43319837000024</v>
      </c>
      <c r="AM37" s="45">
        <v>601.16260036999995</v>
      </c>
      <c r="AN37" s="45">
        <v>547.63393610999935</v>
      </c>
      <c r="AO37" s="45">
        <v>551.08894224999995</v>
      </c>
      <c r="AP37" s="45">
        <v>566.04808157000014</v>
      </c>
      <c r="AQ37" s="45">
        <v>563.7765028099999</v>
      </c>
      <c r="AR37" s="45">
        <v>565.63336309000022</v>
      </c>
      <c r="AS37" s="45">
        <v>564.69302711</v>
      </c>
      <c r="AT37" s="45">
        <v>564.64976316999969</v>
      </c>
      <c r="AU37" s="45">
        <v>575.72401417000026</v>
      </c>
      <c r="AV37" s="45">
        <v>748.3708450799993</v>
      </c>
      <c r="AW37" s="45">
        <v>792.60199015000001</v>
      </c>
      <c r="AX37" s="45">
        <v>644.45073182999988</v>
      </c>
      <c r="AY37" s="45">
        <v>459.6049357400002</v>
      </c>
      <c r="AZ37" s="45">
        <v>646.44787187999964</v>
      </c>
      <c r="BA37" s="45">
        <v>545.77082619000009</v>
      </c>
      <c r="BB37" s="45">
        <v>537.12648697999998</v>
      </c>
      <c r="BC37" s="45">
        <v>544.51117630000022</v>
      </c>
      <c r="BD37" s="45">
        <v>535.50150139000027</v>
      </c>
      <c r="BE37" s="45">
        <v>536.43954730999985</v>
      </c>
      <c r="BF37" s="45">
        <v>585.9377037500002</v>
      </c>
      <c r="BG37" s="45">
        <v>552.19153803000006</v>
      </c>
      <c r="BH37" s="45">
        <v>731.05687919000013</v>
      </c>
      <c r="BI37" s="45">
        <v>784.56257777000019</v>
      </c>
      <c r="BJ37" s="45">
        <v>655.0994332300005</v>
      </c>
      <c r="BK37" s="45">
        <v>537.75483677</v>
      </c>
    </row>
    <row r="38" spans="1:157" ht="15.75" x14ac:dyDescent="0.25">
      <c r="A38" s="24" t="s">
        <v>499</v>
      </c>
      <c r="B38" s="45">
        <v>1445.7473148700021</v>
      </c>
      <c r="C38" s="45">
        <v>1224.4433632799994</v>
      </c>
      <c r="D38" s="45">
        <v>1249.2589926799992</v>
      </c>
      <c r="E38" s="45">
        <v>1214.6768817100005</v>
      </c>
      <c r="F38" s="45">
        <v>1223.0167454700013</v>
      </c>
      <c r="G38" s="45">
        <v>1442.3742923000032</v>
      </c>
      <c r="H38" s="45">
        <v>1182.751066920001</v>
      </c>
      <c r="I38" s="45">
        <v>1203.9587804900009</v>
      </c>
      <c r="J38" s="45">
        <v>1210.2594344499994</v>
      </c>
      <c r="K38" s="45">
        <v>1221.6684079799988</v>
      </c>
      <c r="L38" s="45">
        <v>1246.6405051599984</v>
      </c>
      <c r="M38" s="45">
        <v>2156.0201164999999</v>
      </c>
      <c r="N38" s="45">
        <v>1451.9844915600004</v>
      </c>
      <c r="O38" s="45">
        <v>1274.5252073200008</v>
      </c>
      <c r="P38" s="45">
        <v>1298.9276458500003</v>
      </c>
      <c r="Q38" s="45">
        <v>1301.6504464200013</v>
      </c>
      <c r="R38" s="45">
        <v>1320.5644163199988</v>
      </c>
      <c r="S38" s="45">
        <v>1562.1397638800001</v>
      </c>
      <c r="T38" s="45">
        <v>1311.5047874099989</v>
      </c>
      <c r="U38" s="45">
        <v>1326.6732794199995</v>
      </c>
      <c r="V38" s="45">
        <v>1327.3231131200009</v>
      </c>
      <c r="W38" s="45">
        <v>1313.4983686700004</v>
      </c>
      <c r="X38" s="45">
        <v>1959.4346994500002</v>
      </c>
      <c r="Y38" s="45">
        <v>2081.8335652300016</v>
      </c>
      <c r="Z38" s="45">
        <v>1729.4228908499992</v>
      </c>
      <c r="AA38" s="45">
        <v>1326.5229676999984</v>
      </c>
      <c r="AB38" s="45">
        <v>1581.4789361499993</v>
      </c>
      <c r="AC38" s="45">
        <v>1388.7128421299994</v>
      </c>
      <c r="AD38" s="45">
        <v>1523.689007310001</v>
      </c>
      <c r="AE38" s="45">
        <v>1434.3045449399997</v>
      </c>
      <c r="AF38" s="45">
        <v>1389.3603536399994</v>
      </c>
      <c r="AG38" s="45">
        <v>1407.9389321399999</v>
      </c>
      <c r="AH38" s="45">
        <v>1379.9359529900003</v>
      </c>
      <c r="AI38" s="45">
        <v>1393.8345868200004</v>
      </c>
      <c r="AJ38" s="45">
        <v>1440.4619064700009</v>
      </c>
      <c r="AK38" s="45">
        <v>2484.0532292000012</v>
      </c>
      <c r="AL38" s="45">
        <v>1904.5061587899986</v>
      </c>
      <c r="AM38" s="45">
        <v>1470.7148905500005</v>
      </c>
      <c r="AN38" s="45">
        <v>1476.2251757900024</v>
      </c>
      <c r="AO38" s="45">
        <v>1468.9308652900004</v>
      </c>
      <c r="AP38" s="45">
        <v>1576.83169617</v>
      </c>
      <c r="AQ38" s="45">
        <v>1526.0123125</v>
      </c>
      <c r="AR38" s="45">
        <v>1468.51526911</v>
      </c>
      <c r="AS38" s="45">
        <v>1473.5116152300002</v>
      </c>
      <c r="AT38" s="45">
        <v>1484.5593724299995</v>
      </c>
      <c r="AU38" s="45">
        <v>1495.4842303899991</v>
      </c>
      <c r="AV38" s="45">
        <v>1771.9533625500017</v>
      </c>
      <c r="AW38" s="45">
        <v>2698.916881589998</v>
      </c>
      <c r="AX38" s="45">
        <v>1881.5470177200007</v>
      </c>
      <c r="AY38" s="45">
        <v>1412.0077643899997</v>
      </c>
      <c r="AZ38" s="45">
        <v>1522.7649456799991</v>
      </c>
      <c r="BA38" s="45">
        <v>1434.1283229599994</v>
      </c>
      <c r="BB38" s="45">
        <v>1528.6587378700003</v>
      </c>
      <c r="BC38" s="45">
        <v>1433.4852822100011</v>
      </c>
      <c r="BD38" s="45">
        <v>1427.9031308399999</v>
      </c>
      <c r="BE38" s="45">
        <v>1416.7676769100008</v>
      </c>
      <c r="BF38" s="45">
        <v>1444.8012597300001</v>
      </c>
      <c r="BG38" s="45">
        <v>1447.0659300100001</v>
      </c>
      <c r="BH38" s="45">
        <v>1429.6522449199988</v>
      </c>
      <c r="BI38" s="45">
        <v>2619.48087437</v>
      </c>
      <c r="BJ38" s="45">
        <v>1748.3309557599998</v>
      </c>
      <c r="BK38" s="45">
        <v>1426.4590693600012</v>
      </c>
    </row>
    <row r="39" spans="1:157" ht="15.75" x14ac:dyDescent="0.25">
      <c r="A39" s="24" t="s">
        <v>500</v>
      </c>
      <c r="B39" s="45">
        <v>242.36750606000001</v>
      </c>
      <c r="C39" s="45">
        <v>160.28920751000004</v>
      </c>
      <c r="D39" s="45">
        <v>175.35902606999994</v>
      </c>
      <c r="E39" s="45">
        <v>199.90705645</v>
      </c>
      <c r="F39" s="45">
        <v>176.44617552</v>
      </c>
      <c r="G39" s="45">
        <v>167.36970301999995</v>
      </c>
      <c r="H39" s="45">
        <v>156.79773654000002</v>
      </c>
      <c r="I39" s="45">
        <v>172.88980134000002</v>
      </c>
      <c r="J39" s="45">
        <v>160.92695917</v>
      </c>
      <c r="K39" s="45">
        <v>164.70617157999999</v>
      </c>
      <c r="L39" s="45">
        <v>255.79768549000002</v>
      </c>
      <c r="M39" s="45">
        <v>230.44915263999994</v>
      </c>
      <c r="N39" s="45">
        <v>229.84395068999993</v>
      </c>
      <c r="O39" s="45">
        <v>174.39837848000008</v>
      </c>
      <c r="P39" s="45">
        <v>190.19834499999993</v>
      </c>
      <c r="Q39" s="45">
        <v>178.04944013999997</v>
      </c>
      <c r="R39" s="45">
        <v>178.85059723000006</v>
      </c>
      <c r="S39" s="45">
        <v>176.83150657000002</v>
      </c>
      <c r="T39" s="45">
        <v>179.20785140000001</v>
      </c>
      <c r="U39" s="45">
        <v>172.20768774999999</v>
      </c>
      <c r="V39" s="45">
        <v>173.35338058999997</v>
      </c>
      <c r="W39" s="45">
        <v>176.10614180000005</v>
      </c>
      <c r="X39" s="45">
        <v>263.17889173999998</v>
      </c>
      <c r="Y39" s="45">
        <v>320.92019351999994</v>
      </c>
      <c r="Z39" s="45">
        <v>245.08577626000002</v>
      </c>
      <c r="AA39" s="45">
        <v>186.04443866999998</v>
      </c>
      <c r="AB39" s="45">
        <v>188.86577033999995</v>
      </c>
      <c r="AC39" s="45">
        <v>204.54943627</v>
      </c>
      <c r="AD39" s="45">
        <v>195.10624473000001</v>
      </c>
      <c r="AE39" s="45">
        <v>194.52193005000001</v>
      </c>
      <c r="AF39" s="45">
        <v>183.29262832999996</v>
      </c>
      <c r="AG39" s="45">
        <v>180.90702400000004</v>
      </c>
      <c r="AH39" s="45">
        <v>182.44534950000002</v>
      </c>
      <c r="AI39" s="45">
        <v>181.66485027999997</v>
      </c>
      <c r="AJ39" s="45">
        <v>267.0668599</v>
      </c>
      <c r="AK39" s="45">
        <v>260.17664040999995</v>
      </c>
      <c r="AL39" s="45">
        <v>271.59988482000006</v>
      </c>
      <c r="AM39" s="45">
        <v>194.57805276999997</v>
      </c>
      <c r="AN39" s="45">
        <v>209.50638350999995</v>
      </c>
      <c r="AO39" s="45">
        <v>203.47012878000001</v>
      </c>
      <c r="AP39" s="45">
        <v>209.50390140999997</v>
      </c>
      <c r="AQ39" s="45">
        <v>207.89485787000004</v>
      </c>
      <c r="AR39" s="45">
        <v>193.74577851999999</v>
      </c>
      <c r="AS39" s="45">
        <v>214.80312300000006</v>
      </c>
      <c r="AT39" s="45">
        <v>195.51796841000001</v>
      </c>
      <c r="AU39" s="45">
        <v>197.68310449999996</v>
      </c>
      <c r="AV39" s="45">
        <v>283.34226695000001</v>
      </c>
      <c r="AW39" s="45">
        <v>285.51957653000005</v>
      </c>
      <c r="AX39" s="45">
        <v>268.59525087999998</v>
      </c>
      <c r="AY39" s="45">
        <v>193.74081868000002</v>
      </c>
      <c r="AZ39" s="45">
        <v>219.84334977</v>
      </c>
      <c r="BA39" s="45">
        <v>199.48414714</v>
      </c>
      <c r="BB39" s="45">
        <v>206.17766781</v>
      </c>
      <c r="BC39" s="45">
        <v>207.08853088000001</v>
      </c>
      <c r="BD39" s="45">
        <v>205.14397170999999</v>
      </c>
      <c r="BE39" s="45">
        <v>207.12244440000003</v>
      </c>
      <c r="BF39" s="45">
        <v>198.17773074999999</v>
      </c>
      <c r="BG39" s="45">
        <v>207.44458030999991</v>
      </c>
      <c r="BH39" s="45">
        <v>293.81379936000002</v>
      </c>
      <c r="BI39" s="45">
        <v>272.56979812999998</v>
      </c>
      <c r="BJ39" s="45">
        <v>276.27095258999998</v>
      </c>
      <c r="BK39" s="45">
        <v>196.99979111999997</v>
      </c>
    </row>
    <row r="40" spans="1:157" ht="15.75" x14ac:dyDescent="0.25">
      <c r="A40" s="24" t="s">
        <v>501</v>
      </c>
      <c r="B40" s="45">
        <v>10.162786460000003</v>
      </c>
      <c r="C40" s="45">
        <v>8.1376949500000002</v>
      </c>
      <c r="D40" s="45">
        <v>10.909358900000001</v>
      </c>
      <c r="E40" s="45">
        <v>21.010382119999996</v>
      </c>
      <c r="F40" s="45">
        <v>17.898985089999996</v>
      </c>
      <c r="G40" s="45">
        <v>18.64828339</v>
      </c>
      <c r="H40" s="45">
        <v>11.913679659999998</v>
      </c>
      <c r="I40" s="45">
        <v>11.943329449999998</v>
      </c>
      <c r="J40" s="45">
        <v>11.065417779999999</v>
      </c>
      <c r="K40" s="45">
        <v>10.484179220000001</v>
      </c>
      <c r="L40" s="45">
        <v>12.451686430000002</v>
      </c>
      <c r="M40" s="45">
        <v>20.902820919999996</v>
      </c>
      <c r="N40" s="45">
        <v>9.1744870899999995</v>
      </c>
      <c r="O40" s="45">
        <v>9.3445141599999975</v>
      </c>
      <c r="P40" s="45">
        <v>7.5725813599999983</v>
      </c>
      <c r="Q40" s="45">
        <v>10.111773690000001</v>
      </c>
      <c r="R40" s="45">
        <v>9.9922142600000008</v>
      </c>
      <c r="S40" s="45">
        <v>10.248690610000002</v>
      </c>
      <c r="T40" s="45">
        <v>7.9751825999999983</v>
      </c>
      <c r="U40" s="45">
        <v>10.66745401</v>
      </c>
      <c r="V40" s="45">
        <v>8.5138522699999992</v>
      </c>
      <c r="W40" s="45">
        <v>8.621986960000001</v>
      </c>
      <c r="X40" s="45">
        <v>9.7221387900000025</v>
      </c>
      <c r="Y40" s="45">
        <v>16.250228880000002</v>
      </c>
      <c r="Z40" s="45">
        <v>10.595230389999998</v>
      </c>
      <c r="AA40" s="45">
        <v>9.0659261300000029</v>
      </c>
      <c r="AB40" s="45">
        <v>11.216961010000002</v>
      </c>
      <c r="AC40" s="45">
        <v>8.8100715699999999</v>
      </c>
      <c r="AD40" s="45">
        <v>9.312452170000002</v>
      </c>
      <c r="AE40" s="45">
        <v>10.260772619999999</v>
      </c>
      <c r="AF40" s="45">
        <v>9.1505303900000001</v>
      </c>
      <c r="AG40" s="45">
        <v>11.17487676</v>
      </c>
      <c r="AH40" s="45">
        <v>10.353547340000002</v>
      </c>
      <c r="AI40" s="45">
        <v>9.7362599800000016</v>
      </c>
      <c r="AJ40" s="45">
        <v>9.2727164299999973</v>
      </c>
      <c r="AK40" s="45">
        <v>50.786251440000001</v>
      </c>
      <c r="AL40" s="45">
        <v>12.328579189999999</v>
      </c>
      <c r="AM40" s="45">
        <v>12.98780565</v>
      </c>
      <c r="AN40" s="45">
        <v>12.556281970000002</v>
      </c>
      <c r="AO40" s="45">
        <v>12.76148746</v>
      </c>
      <c r="AP40" s="45">
        <v>11.471947930000001</v>
      </c>
      <c r="AQ40" s="45">
        <v>13.068206179999999</v>
      </c>
      <c r="AR40" s="45">
        <v>11.334170919999998</v>
      </c>
      <c r="AS40" s="45">
        <v>12.562003560000001</v>
      </c>
      <c r="AT40" s="45">
        <v>11.75786401</v>
      </c>
      <c r="AU40" s="45">
        <v>12.419169819999999</v>
      </c>
      <c r="AV40" s="45">
        <v>13.081507370000001</v>
      </c>
      <c r="AW40" s="45">
        <v>58.064099599999992</v>
      </c>
      <c r="AX40" s="45">
        <v>17.575506170000001</v>
      </c>
      <c r="AY40" s="45">
        <v>10.88781983</v>
      </c>
      <c r="AZ40" s="45">
        <v>19.56730168</v>
      </c>
      <c r="BA40" s="45">
        <v>13.74947027</v>
      </c>
      <c r="BB40" s="45">
        <v>12.018445760000001</v>
      </c>
      <c r="BC40" s="45">
        <v>12.621995869999999</v>
      </c>
      <c r="BD40" s="45">
        <v>14.978229949999999</v>
      </c>
      <c r="BE40" s="45">
        <v>19.957145269999998</v>
      </c>
      <c r="BF40" s="45">
        <v>13.20945792</v>
      </c>
      <c r="BG40" s="45">
        <v>13.90018145</v>
      </c>
      <c r="BH40" s="45">
        <v>13.751796890000001</v>
      </c>
      <c r="BI40" s="45">
        <v>35.001574890000001</v>
      </c>
      <c r="BJ40" s="45">
        <v>10.988914879999999</v>
      </c>
      <c r="BK40" s="45">
        <v>11.190652759999997</v>
      </c>
    </row>
    <row r="41" spans="1:157" s="32" customFormat="1" ht="16.5" thickBot="1" x14ac:dyDescent="0.3">
      <c r="A41" s="36" t="s">
        <v>502</v>
      </c>
      <c r="B41" s="47">
        <v>43.523403619999996</v>
      </c>
      <c r="C41" s="47">
        <v>36.371991269999995</v>
      </c>
      <c r="D41" s="47">
        <v>34.401113620000004</v>
      </c>
      <c r="E41" s="47">
        <v>39.189399259999995</v>
      </c>
      <c r="F41" s="47">
        <v>34.898779249999997</v>
      </c>
      <c r="G41" s="47">
        <v>37.76440058</v>
      </c>
      <c r="H41" s="47">
        <v>34.276338239999994</v>
      </c>
      <c r="I41" s="47">
        <v>35.30148354</v>
      </c>
      <c r="J41" s="47">
        <v>37.770799049999994</v>
      </c>
      <c r="K41" s="47">
        <v>35.160127350000003</v>
      </c>
      <c r="L41" s="47">
        <v>44.465229150000006</v>
      </c>
      <c r="M41" s="47">
        <v>46.620194810000001</v>
      </c>
      <c r="N41" s="47">
        <v>50.280635289999999</v>
      </c>
      <c r="O41" s="47">
        <v>41.109758699999993</v>
      </c>
      <c r="P41" s="47">
        <v>50.548971960000003</v>
      </c>
      <c r="Q41" s="47">
        <v>40.051369689999994</v>
      </c>
      <c r="R41" s="47">
        <v>43.349687809999999</v>
      </c>
      <c r="S41" s="47">
        <v>42.622292770000001</v>
      </c>
      <c r="T41" s="47">
        <v>41.210937139999992</v>
      </c>
      <c r="U41" s="47">
        <v>42.343291859999994</v>
      </c>
      <c r="V41" s="47">
        <v>40.153923720000002</v>
      </c>
      <c r="W41" s="47">
        <v>40.25917871</v>
      </c>
      <c r="X41" s="47">
        <v>51.229874719999998</v>
      </c>
      <c r="Y41" s="47">
        <v>41.674182470000005</v>
      </c>
      <c r="Z41" s="47">
        <v>53.455728679999986</v>
      </c>
      <c r="AA41" s="47">
        <v>40.574224749999999</v>
      </c>
      <c r="AB41" s="47">
        <v>42.384271419999997</v>
      </c>
      <c r="AC41" s="47">
        <v>45.033702429999991</v>
      </c>
      <c r="AD41" s="47">
        <v>40.480550159999986</v>
      </c>
      <c r="AE41" s="47">
        <v>41.16090063</v>
      </c>
      <c r="AF41" s="47">
        <v>40.91110553</v>
      </c>
      <c r="AG41" s="47">
        <v>40.247168169999995</v>
      </c>
      <c r="AH41" s="47">
        <v>44.048268310000005</v>
      </c>
      <c r="AI41" s="47">
        <v>41.705356909999999</v>
      </c>
      <c r="AJ41" s="47">
        <v>50.378208839999999</v>
      </c>
      <c r="AK41" s="47">
        <v>35.11510019</v>
      </c>
      <c r="AL41" s="47">
        <v>42.629012179999989</v>
      </c>
      <c r="AM41" s="47">
        <v>51.044371100000006</v>
      </c>
      <c r="AN41" s="47">
        <v>42.799795050000007</v>
      </c>
      <c r="AO41" s="47">
        <v>41.590226550000004</v>
      </c>
      <c r="AP41" s="47">
        <v>41.865890759999992</v>
      </c>
      <c r="AQ41" s="47">
        <v>39.873097399999992</v>
      </c>
      <c r="AR41" s="47">
        <v>41.549929359999993</v>
      </c>
      <c r="AS41" s="47">
        <v>39.281214979999987</v>
      </c>
      <c r="AT41" s="47">
        <v>38.779152779999997</v>
      </c>
      <c r="AU41" s="47">
        <v>41.754460039999998</v>
      </c>
      <c r="AV41" s="47">
        <v>46.385078779999994</v>
      </c>
      <c r="AW41" s="47">
        <v>61.766271690000004</v>
      </c>
      <c r="AX41" s="47">
        <v>38.710817279999993</v>
      </c>
      <c r="AY41" s="47">
        <v>48.467991529999978</v>
      </c>
      <c r="AZ41" s="47">
        <v>39.533778509999991</v>
      </c>
      <c r="BA41" s="47">
        <v>38.400201830000007</v>
      </c>
      <c r="BB41" s="47">
        <v>38.489404579999992</v>
      </c>
      <c r="BC41" s="47">
        <v>39.43178249999999</v>
      </c>
      <c r="BD41" s="47">
        <v>38.334772299999997</v>
      </c>
      <c r="BE41" s="47">
        <v>38.590896960000002</v>
      </c>
      <c r="BF41" s="47">
        <v>41.572352719999998</v>
      </c>
      <c r="BG41" s="47">
        <v>38.979925439999995</v>
      </c>
      <c r="BH41" s="47">
        <v>44.671963310000002</v>
      </c>
      <c r="BI41" s="47">
        <v>48.895047799999986</v>
      </c>
      <c r="BJ41" s="47">
        <v>36.661060439999993</v>
      </c>
      <c r="BK41" s="47">
        <v>49.91509009</v>
      </c>
    </row>
    <row r="42" spans="1:157" s="32" customFormat="1" ht="16.5" thickBot="1" x14ac:dyDescent="0.3">
      <c r="A42" s="35" t="s">
        <v>503</v>
      </c>
      <c r="B42" s="46">
        <v>546.8972528999999</v>
      </c>
      <c r="C42" s="46">
        <v>396.51601321999993</v>
      </c>
      <c r="D42" s="46">
        <v>420.58154922000006</v>
      </c>
      <c r="E42" s="46">
        <v>404.39957323999988</v>
      </c>
      <c r="F42" s="46">
        <v>425.5526483300003</v>
      </c>
      <c r="G42" s="46">
        <v>429.10137936000007</v>
      </c>
      <c r="H42" s="46">
        <v>417.53305266000012</v>
      </c>
      <c r="I42" s="46">
        <v>423.46640419999994</v>
      </c>
      <c r="J42" s="46">
        <v>410.79288502000009</v>
      </c>
      <c r="K42" s="46">
        <v>424.82966136999994</v>
      </c>
      <c r="L42" s="46">
        <v>440.0690937600001</v>
      </c>
      <c r="M42" s="46">
        <v>804.55728618999979</v>
      </c>
      <c r="N42" s="46">
        <v>561.18083528999978</v>
      </c>
      <c r="O42" s="46">
        <v>412.56022388999997</v>
      </c>
      <c r="P42" s="46">
        <v>425.53705750000006</v>
      </c>
      <c r="Q42" s="46">
        <v>421.68690569000017</v>
      </c>
      <c r="R42" s="46">
        <v>448.13074558999995</v>
      </c>
      <c r="S42" s="46">
        <v>466.33874508999986</v>
      </c>
      <c r="T42" s="46">
        <v>456.58455998999989</v>
      </c>
      <c r="U42" s="46">
        <v>465.55786897000019</v>
      </c>
      <c r="V42" s="46">
        <v>458.43998425000018</v>
      </c>
      <c r="W42" s="46">
        <v>445.78156181999992</v>
      </c>
      <c r="X42" s="46">
        <v>461.15862572999998</v>
      </c>
      <c r="Y42" s="46">
        <v>934.08580597999969</v>
      </c>
      <c r="Z42" s="46">
        <v>610.5748744900003</v>
      </c>
      <c r="AA42" s="46">
        <v>439.16627598999969</v>
      </c>
      <c r="AB42" s="46">
        <v>453.49847752999983</v>
      </c>
      <c r="AC42" s="46">
        <v>462.07351677000008</v>
      </c>
      <c r="AD42" s="46">
        <v>471.71574371999986</v>
      </c>
      <c r="AE42" s="46">
        <v>497.93291160999968</v>
      </c>
      <c r="AF42" s="46">
        <v>477.09155716000026</v>
      </c>
      <c r="AG42" s="46">
        <v>473.36007829999988</v>
      </c>
      <c r="AH42" s="46">
        <v>456.36161822000008</v>
      </c>
      <c r="AI42" s="46">
        <v>473.03340534999973</v>
      </c>
      <c r="AJ42" s="46">
        <v>484.43391037999999</v>
      </c>
      <c r="AK42" s="46">
        <v>755.85077073999992</v>
      </c>
      <c r="AL42" s="46">
        <v>697.25469944000008</v>
      </c>
      <c r="AM42" s="46">
        <v>488.22215410000001</v>
      </c>
      <c r="AN42" s="46">
        <v>485.8651789500002</v>
      </c>
      <c r="AO42" s="46">
        <v>494.50018517000024</v>
      </c>
      <c r="AP42" s="46">
        <v>515.90281637000032</v>
      </c>
      <c r="AQ42" s="46">
        <v>501.05799696000003</v>
      </c>
      <c r="AR42" s="46">
        <v>501.3425671600001</v>
      </c>
      <c r="AS42" s="46">
        <v>487.25858829999999</v>
      </c>
      <c r="AT42" s="46">
        <v>483.11666183000006</v>
      </c>
      <c r="AU42" s="46">
        <v>479.51022144999996</v>
      </c>
      <c r="AV42" s="46">
        <v>480.0602809400001</v>
      </c>
      <c r="AW42" s="46">
        <v>866.49695635</v>
      </c>
      <c r="AX42" s="46">
        <v>691.92973553000013</v>
      </c>
      <c r="AY42" s="46">
        <v>487.08793567999999</v>
      </c>
      <c r="AZ42" s="46">
        <v>491.36135985999982</v>
      </c>
      <c r="BA42" s="46">
        <v>481.69885800000009</v>
      </c>
      <c r="BB42" s="46">
        <v>483.96657840999995</v>
      </c>
      <c r="BC42" s="46">
        <v>496.07952343999983</v>
      </c>
      <c r="BD42" s="46">
        <v>553.52881409999986</v>
      </c>
      <c r="BE42" s="46">
        <v>479.39002475000012</v>
      </c>
      <c r="BF42" s="46">
        <v>489.84066219999988</v>
      </c>
      <c r="BG42" s="46">
        <v>498.27354879000001</v>
      </c>
      <c r="BH42" s="46">
        <v>590.50708425000016</v>
      </c>
      <c r="BI42" s="46">
        <v>1005.8153070900003</v>
      </c>
      <c r="BJ42" s="46">
        <v>657.95662219000008</v>
      </c>
      <c r="BK42" s="46">
        <v>474.34032879</v>
      </c>
    </row>
    <row r="43" spans="1:157" ht="15.75" x14ac:dyDescent="0.25">
      <c r="A43" s="24" t="s">
        <v>504</v>
      </c>
      <c r="B43" s="45">
        <v>540.57089148999989</v>
      </c>
      <c r="C43" s="45">
        <v>391.79606599999994</v>
      </c>
      <c r="D43" s="45">
        <v>415.41760183000008</v>
      </c>
      <c r="E43" s="45">
        <v>399.74960608999987</v>
      </c>
      <c r="F43" s="45">
        <v>420.40503805000031</v>
      </c>
      <c r="G43" s="45">
        <v>424.18347103000008</v>
      </c>
      <c r="H43" s="45">
        <v>412.30224106000014</v>
      </c>
      <c r="I43" s="45">
        <v>416.70456529999996</v>
      </c>
      <c r="J43" s="45">
        <v>405.51420908000006</v>
      </c>
      <c r="K43" s="45">
        <v>419.38831713999991</v>
      </c>
      <c r="L43" s="45">
        <v>433.52274945000011</v>
      </c>
      <c r="M43" s="45">
        <v>794.4298660999998</v>
      </c>
      <c r="N43" s="45">
        <v>556.38147518999972</v>
      </c>
      <c r="O43" s="45">
        <v>407.62391735</v>
      </c>
      <c r="P43" s="45">
        <v>418.54913833000006</v>
      </c>
      <c r="Q43" s="45">
        <v>416.82093213000019</v>
      </c>
      <c r="R43" s="45">
        <v>441.73633066999997</v>
      </c>
      <c r="S43" s="45">
        <v>460.10479676999984</v>
      </c>
      <c r="T43" s="45">
        <v>451.15331406999991</v>
      </c>
      <c r="U43" s="45">
        <v>459.26807136000019</v>
      </c>
      <c r="V43" s="45">
        <v>452.84061020000019</v>
      </c>
      <c r="W43" s="45">
        <v>440.32567847999991</v>
      </c>
      <c r="X43" s="45">
        <v>454.59940143</v>
      </c>
      <c r="Y43" s="45">
        <v>922.43418539999971</v>
      </c>
      <c r="Z43" s="45">
        <v>605.46704893000026</v>
      </c>
      <c r="AA43" s="45">
        <v>433.99436219999967</v>
      </c>
      <c r="AB43" s="45">
        <v>447.73292102999983</v>
      </c>
      <c r="AC43" s="45">
        <v>456.04677078000009</v>
      </c>
      <c r="AD43" s="45">
        <v>465.56467734999984</v>
      </c>
      <c r="AE43" s="45">
        <v>492.92020248999967</v>
      </c>
      <c r="AF43" s="45">
        <v>470.66803942000024</v>
      </c>
      <c r="AG43" s="45">
        <v>467.18017435999991</v>
      </c>
      <c r="AH43" s="45">
        <v>450.41546733000007</v>
      </c>
      <c r="AI43" s="45">
        <v>465.9352209599997</v>
      </c>
      <c r="AJ43" s="45">
        <v>476.37740436999997</v>
      </c>
      <c r="AK43" s="45">
        <v>747.09630171999993</v>
      </c>
      <c r="AL43" s="45">
        <v>691.00454864000005</v>
      </c>
      <c r="AM43" s="45">
        <v>481.36210159000001</v>
      </c>
      <c r="AN43" s="45">
        <v>479.48104651000023</v>
      </c>
      <c r="AO43" s="45">
        <v>487.92018999000021</v>
      </c>
      <c r="AP43" s="45">
        <v>508.5358069800003</v>
      </c>
      <c r="AQ43" s="45">
        <v>494.63021177000002</v>
      </c>
      <c r="AR43" s="45">
        <v>494.52103686000009</v>
      </c>
      <c r="AS43" s="45">
        <v>480.43217134999998</v>
      </c>
      <c r="AT43" s="45">
        <v>476.15783565000004</v>
      </c>
      <c r="AU43" s="45">
        <v>473.04056060999994</v>
      </c>
      <c r="AV43" s="45">
        <v>473.29312629000009</v>
      </c>
      <c r="AW43" s="45">
        <v>853.05778450000003</v>
      </c>
      <c r="AX43" s="45">
        <v>685.55973400000016</v>
      </c>
      <c r="AY43" s="45">
        <v>481.52510106</v>
      </c>
      <c r="AZ43" s="45">
        <v>485.79517469999985</v>
      </c>
      <c r="BA43" s="45">
        <v>476.94159743000006</v>
      </c>
      <c r="BB43" s="45">
        <v>478.35808703999993</v>
      </c>
      <c r="BC43" s="45">
        <v>490.60005442999983</v>
      </c>
      <c r="BD43" s="45">
        <v>547.61843310999984</v>
      </c>
      <c r="BE43" s="45">
        <v>473.3108384300001</v>
      </c>
      <c r="BF43" s="45">
        <v>483.51215907999989</v>
      </c>
      <c r="BG43" s="45">
        <v>492.14190781000002</v>
      </c>
      <c r="BH43" s="45">
        <v>583.61724175000018</v>
      </c>
      <c r="BI43" s="45">
        <v>987.69966771000031</v>
      </c>
      <c r="BJ43" s="45">
        <v>651.8593765600001</v>
      </c>
      <c r="BK43" s="45">
        <v>468.31433659999999</v>
      </c>
    </row>
    <row r="44" spans="1:157" ht="16.5" thickBot="1" x14ac:dyDescent="0.3">
      <c r="A44" s="124" t="s">
        <v>505</v>
      </c>
      <c r="B44" s="123">
        <v>6.3263614099999996</v>
      </c>
      <c r="C44" s="123">
        <v>4.7199472199999999</v>
      </c>
      <c r="D44" s="123">
        <v>5.1639473900000015</v>
      </c>
      <c r="E44" s="123">
        <v>4.649967150000001</v>
      </c>
      <c r="F44" s="123">
        <v>5.1476102800000003</v>
      </c>
      <c r="G44" s="123">
        <v>4.9179083300000004</v>
      </c>
      <c r="H44" s="123">
        <v>5.2308116</v>
      </c>
      <c r="I44" s="123">
        <v>6.7618388999999981</v>
      </c>
      <c r="J44" s="123">
        <v>5.2786759400000003</v>
      </c>
      <c r="K44" s="123">
        <v>5.4413442299999994</v>
      </c>
      <c r="L44" s="123">
        <v>6.5463443100000021</v>
      </c>
      <c r="M44" s="123">
        <v>10.127420089999999</v>
      </c>
      <c r="N44" s="123">
        <v>4.7993601000000012</v>
      </c>
      <c r="O44" s="123">
        <v>4.9363065399999986</v>
      </c>
      <c r="P44" s="123">
        <v>6.9879191699999996</v>
      </c>
      <c r="Q44" s="123">
        <v>4.8659735599999987</v>
      </c>
      <c r="R44" s="123">
        <v>6.3944149200000009</v>
      </c>
      <c r="S44" s="123">
        <v>6.2339483199999997</v>
      </c>
      <c r="T44" s="123">
        <v>5.4312459200000012</v>
      </c>
      <c r="U44" s="123">
        <v>6.289797609999999</v>
      </c>
      <c r="V44" s="123">
        <v>5.5993740499999998</v>
      </c>
      <c r="W44" s="123">
        <v>5.4558833400000006</v>
      </c>
      <c r="X44" s="123">
        <v>6.5592242999999986</v>
      </c>
      <c r="Y44" s="123">
        <v>11.651620579999999</v>
      </c>
      <c r="Z44" s="123">
        <v>5.1078255600000002</v>
      </c>
      <c r="AA44" s="123">
        <v>5.1719137899999996</v>
      </c>
      <c r="AB44" s="123">
        <v>5.7655564999999989</v>
      </c>
      <c r="AC44" s="123">
        <v>6.0267459900000002</v>
      </c>
      <c r="AD44" s="123">
        <v>6.1510663699999979</v>
      </c>
      <c r="AE44" s="123">
        <v>5.0127091200000002</v>
      </c>
      <c r="AF44" s="123">
        <v>6.4235177400000003</v>
      </c>
      <c r="AG44" s="123">
        <v>6.17990394</v>
      </c>
      <c r="AH44" s="123">
        <v>5.9461508900000002</v>
      </c>
      <c r="AI44" s="123">
        <v>7.098184390000001</v>
      </c>
      <c r="AJ44" s="123">
        <v>8.0565060100000014</v>
      </c>
      <c r="AK44" s="123">
        <v>8.7544690199999984</v>
      </c>
      <c r="AL44" s="123">
        <v>6.2501507999999992</v>
      </c>
      <c r="AM44" s="123">
        <v>6.8600525099999992</v>
      </c>
      <c r="AN44" s="123">
        <v>6.3841324399999984</v>
      </c>
      <c r="AO44" s="123">
        <v>6.5799951800000001</v>
      </c>
      <c r="AP44" s="123">
        <v>7.3670093899999998</v>
      </c>
      <c r="AQ44" s="123">
        <v>6.4277851900000016</v>
      </c>
      <c r="AR44" s="123">
        <v>6.8215302999999992</v>
      </c>
      <c r="AS44" s="123">
        <v>6.8264169499999996</v>
      </c>
      <c r="AT44" s="123">
        <v>6.9588261800000009</v>
      </c>
      <c r="AU44" s="123">
        <v>6.4696608399999995</v>
      </c>
      <c r="AV44" s="123">
        <v>6.7671546499999984</v>
      </c>
      <c r="AW44" s="123">
        <v>13.439171849999999</v>
      </c>
      <c r="AX44" s="123">
        <v>6.3700015300000006</v>
      </c>
      <c r="AY44" s="123">
        <v>5.5628346200000003</v>
      </c>
      <c r="AZ44" s="123">
        <v>5.5661851600000007</v>
      </c>
      <c r="BA44" s="123">
        <v>4.7572605700000006</v>
      </c>
      <c r="BB44" s="123">
        <v>5.6084913699999994</v>
      </c>
      <c r="BC44" s="123">
        <v>5.4794690100000008</v>
      </c>
      <c r="BD44" s="123">
        <v>5.9103809900000002</v>
      </c>
      <c r="BE44" s="123">
        <v>6.0791863199999998</v>
      </c>
      <c r="BF44" s="123">
        <v>6.3285031199999997</v>
      </c>
      <c r="BG44" s="123">
        <v>6.1316409799999994</v>
      </c>
      <c r="BH44" s="123">
        <v>6.8898424999999994</v>
      </c>
      <c r="BI44" s="123">
        <v>18.115639379999994</v>
      </c>
      <c r="BJ44" s="123">
        <v>6.0972456299999989</v>
      </c>
      <c r="BK44" s="123">
        <v>6.0259921899999993</v>
      </c>
    </row>
    <row r="45" spans="1:157" s="39" customFormat="1" ht="11.25" customHeight="1" x14ac:dyDescent="0.25">
      <c r="A45" s="220"/>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21"/>
      <c r="AR45" s="121"/>
      <c r="AS45" s="121"/>
      <c r="AT45" s="121"/>
      <c r="AU45" s="121"/>
      <c r="AV45" s="121"/>
      <c r="AW45" s="121"/>
      <c r="AX45" s="121"/>
      <c r="AY45" s="121"/>
      <c r="AZ45" s="121"/>
      <c r="BA45" s="121"/>
      <c r="BB45" s="121"/>
      <c r="BC45" s="121"/>
      <c r="BD45" s="121"/>
      <c r="BE45" s="121"/>
      <c r="BF45" s="121"/>
      <c r="BG45" s="121"/>
      <c r="BH45" s="121"/>
      <c r="BI45" s="121"/>
      <c r="BJ45" s="121"/>
      <c r="BK45" s="121"/>
      <c r="BL45" s="121"/>
      <c r="BM45" s="121"/>
      <c r="BN45" s="121"/>
      <c r="BO45" s="121"/>
      <c r="BP45" s="121"/>
      <c r="BQ45" s="121"/>
      <c r="BR45" s="121"/>
      <c r="BS45" s="121"/>
      <c r="BT45" s="121"/>
      <c r="BU45" s="121"/>
      <c r="BV45" s="121"/>
      <c r="BW45" s="121"/>
      <c r="BX45" s="121"/>
      <c r="BY45" s="121"/>
      <c r="BZ45" s="121"/>
      <c r="CA45" s="121"/>
      <c r="CB45" s="121"/>
      <c r="CC45" s="121"/>
      <c r="CD45" s="121"/>
      <c r="CE45" s="121"/>
      <c r="CF45" s="121"/>
      <c r="CG45" s="121"/>
      <c r="CH45" s="121"/>
      <c r="CI45" s="121"/>
      <c r="CJ45" s="121"/>
      <c r="CK45" s="121"/>
      <c r="CL45" s="121"/>
      <c r="CM45" s="121"/>
      <c r="CN45" s="121"/>
      <c r="CO45" s="121"/>
      <c r="CP45" s="121"/>
      <c r="CQ45" s="121"/>
      <c r="CR45" s="121"/>
      <c r="CS45" s="121"/>
      <c r="CT45" s="121"/>
      <c r="CU45" s="121"/>
      <c r="CV45" s="121"/>
      <c r="CW45" s="121"/>
      <c r="CX45" s="121"/>
      <c r="CY45" s="121"/>
      <c r="CZ45" s="121"/>
      <c r="DA45" s="121"/>
      <c r="DB45" s="121"/>
      <c r="DC45" s="121"/>
      <c r="DD45" s="121"/>
      <c r="DE45" s="121"/>
      <c r="DF45" s="121"/>
      <c r="DG45" s="121"/>
      <c r="DH45" s="121"/>
      <c r="DI45" s="121"/>
      <c r="DJ45" s="121"/>
      <c r="DK45" s="121"/>
      <c r="DL45" s="121"/>
      <c r="DM45" s="121"/>
      <c r="DN45" s="121"/>
      <c r="DO45" s="121"/>
      <c r="DP45" s="121"/>
      <c r="DQ45" s="121"/>
      <c r="DR45" s="121"/>
      <c r="DS45" s="121"/>
      <c r="DT45" s="121"/>
      <c r="DU45" s="121"/>
      <c r="DV45" s="121"/>
      <c r="DW45" s="121"/>
      <c r="DX45" s="121"/>
      <c r="DY45" s="121"/>
      <c r="DZ45" s="121"/>
      <c r="EA45" s="121"/>
      <c r="EB45" s="121"/>
      <c r="EC45" s="121"/>
      <c r="ED45" s="121"/>
      <c r="EE45" s="121"/>
      <c r="EF45" s="121"/>
      <c r="EG45" s="121"/>
      <c r="EH45" s="121"/>
      <c r="EI45" s="121"/>
      <c r="EJ45" s="121"/>
      <c r="EK45" s="121"/>
      <c r="EL45" s="121"/>
      <c r="EM45" s="121"/>
      <c r="EN45" s="121"/>
      <c r="EO45" s="121"/>
      <c r="EP45" s="121"/>
      <c r="EQ45" s="121"/>
      <c r="ER45" s="121"/>
      <c r="ES45" s="121"/>
      <c r="ET45" s="121"/>
      <c r="EU45" s="121"/>
      <c r="EV45" s="121"/>
      <c r="EW45" s="121"/>
      <c r="EX45" s="121"/>
      <c r="EY45" s="121"/>
      <c r="EZ45" s="121"/>
      <c r="FA45" s="121"/>
    </row>
    <row r="46" spans="1:157" s="117" customFormat="1" ht="15.75" customHeight="1" x14ac:dyDescent="0.25">
      <c r="A46" s="117" t="s">
        <v>135</v>
      </c>
    </row>
    <row r="47" spans="1:157" x14ac:dyDescent="0.25">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row>
    <row r="48" spans="1:157" x14ac:dyDescent="0.25">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row>
  </sheetData>
  <pageMargins left="0.7" right="0.7" top="0.75" bottom="0.75" header="0.3" footer="0.3"/>
  <pageSetup paperSize="9"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4D14-3D33-4089-A615-AED5FA24D691}">
  <sheetPr>
    <pageSetUpPr fitToPage="1"/>
  </sheetPr>
  <dimension ref="A1:KD83"/>
  <sheetViews>
    <sheetView showGridLines="0" zoomScale="90" zoomScaleNormal="90" workbookViewId="0">
      <pane xSplit="1" ySplit="5" topLeftCell="T6" activePane="bottomRight" state="frozen"/>
      <selection activeCell="A8" sqref="A8"/>
      <selection pane="topRight" activeCell="A8" sqref="A8"/>
      <selection pane="bottomLeft" activeCell="A8" sqref="A8"/>
      <selection pane="bottomRight" activeCell="Y3" sqref="Y3"/>
    </sheetView>
  </sheetViews>
  <sheetFormatPr defaultColWidth="10.7109375" defaultRowHeight="15" x14ac:dyDescent="0.25"/>
  <cols>
    <col min="1" max="1" width="114.5703125" style="195" customWidth="1"/>
    <col min="2" max="16" width="12.85546875" style="10" bestFit="1" customWidth="1"/>
    <col min="17" max="25" width="13.85546875" style="10" bestFit="1" customWidth="1"/>
    <col min="26" max="16384" width="10.7109375" style="10"/>
  </cols>
  <sheetData>
    <row r="1" spans="1:25" x14ac:dyDescent="0.25">
      <c r="A1" s="188"/>
      <c r="S1" s="2"/>
      <c r="T1" s="2"/>
      <c r="U1" s="2"/>
      <c r="V1" s="2"/>
      <c r="W1" s="2"/>
      <c r="X1" s="2"/>
      <c r="Y1" s="2"/>
    </row>
    <row r="2" spans="1:25" s="66" customFormat="1" ht="20.100000000000001" customHeight="1" x14ac:dyDescent="0.25">
      <c r="A2" s="31" t="s">
        <v>506</v>
      </c>
      <c r="V2" s="82"/>
      <c r="W2" s="82"/>
      <c r="X2" s="82"/>
      <c r="Y2" s="82"/>
    </row>
    <row r="3" spans="1:25" s="66" customFormat="1" ht="20.100000000000001" customHeight="1" x14ac:dyDescent="0.25">
      <c r="A3" s="31" t="s">
        <v>66</v>
      </c>
    </row>
    <row r="4" spans="1:25"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20.100000000000001" customHeight="1" thickBot="1" x14ac:dyDescent="0.3">
      <c r="A6" s="76" t="s">
        <v>67</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1248644.34399339</v>
      </c>
      <c r="U6" s="49">
        <v>1314952.8750676063</v>
      </c>
      <c r="V6" s="49">
        <v>1383081.6181134591</v>
      </c>
      <c r="W6" s="49">
        <v>1488259.1047260242</v>
      </c>
      <c r="X6" s="49">
        <v>1635110.9905112297</v>
      </c>
      <c r="Y6" s="49">
        <v>1467758.7880905701</v>
      </c>
    </row>
    <row r="7" spans="1:25" s="19" customFormat="1" ht="16.5" customHeight="1" x14ac:dyDescent="0.25">
      <c r="A7" s="3" t="s">
        <v>68</v>
      </c>
      <c r="B7" s="80">
        <v>101710.99134000001</v>
      </c>
      <c r="C7" s="80">
        <v>111752.412363</v>
      </c>
      <c r="D7" s="80">
        <v>134315.24228339997</v>
      </c>
      <c r="E7" s="80">
        <v>156187.72334500001</v>
      </c>
      <c r="F7" s="80">
        <v>179218.17344314948</v>
      </c>
      <c r="G7" s="80">
        <v>219900.79490799998</v>
      </c>
      <c r="H7" s="80">
        <v>242869.35892299996</v>
      </c>
      <c r="I7" s="80">
        <v>286807.66722300003</v>
      </c>
      <c r="J7" s="80">
        <v>333069.63118063996</v>
      </c>
      <c r="K7" s="80">
        <v>359189.16918996006</v>
      </c>
      <c r="L7" s="80">
        <v>417509.43861414999</v>
      </c>
      <c r="M7" s="80">
        <v>466337.04441949003</v>
      </c>
      <c r="N7" s="80">
        <v>456139.33125902992</v>
      </c>
      <c r="O7" s="80">
        <v>531205.99159600004</v>
      </c>
      <c r="P7" s="80">
        <v>628894.93289578997</v>
      </c>
      <c r="Q7" s="80">
        <v>647535.05609336996</v>
      </c>
      <c r="R7" s="80">
        <v>720193.36768919998</v>
      </c>
      <c r="S7" s="80">
        <v>739178.00485036022</v>
      </c>
      <c r="T7" s="80">
        <v>765137.17981457012</v>
      </c>
      <c r="U7" s="80">
        <v>819751.85484766006</v>
      </c>
      <c r="V7" s="80">
        <v>835563.53550946002</v>
      </c>
      <c r="W7" s="80">
        <v>905052.42457350995</v>
      </c>
      <c r="X7" s="80">
        <v>946082.86379665986</v>
      </c>
      <c r="Y7" s="80">
        <v>899522.50790374994</v>
      </c>
    </row>
    <row r="8" spans="1:25" ht="16.5" customHeight="1" x14ac:dyDescent="0.25">
      <c r="A8" s="4" t="s">
        <v>69</v>
      </c>
      <c r="B8" s="45">
        <v>5135.2562589999998</v>
      </c>
      <c r="C8" s="45">
        <v>6530.9528769999997</v>
      </c>
      <c r="D8" s="45">
        <v>7861.0488041400004</v>
      </c>
      <c r="E8" s="45">
        <v>8497.9762050000008</v>
      </c>
      <c r="F8" s="45">
        <v>9079.0287620000017</v>
      </c>
      <c r="G8" s="45">
        <v>7956.5665140000001</v>
      </c>
      <c r="H8" s="45">
        <v>8134.7496510000001</v>
      </c>
      <c r="I8" s="45">
        <v>9195.2229599999991</v>
      </c>
      <c r="J8" s="45">
        <v>9019.9463780699989</v>
      </c>
      <c r="K8" s="45">
        <v>9978.3167429799996</v>
      </c>
      <c r="L8" s="45">
        <v>12216.324714800001</v>
      </c>
      <c r="M8" s="45">
        <v>17171.274252290001</v>
      </c>
      <c r="N8" s="45">
        <v>15967.9047799</v>
      </c>
      <c r="O8" s="45">
        <v>21093.346540999999</v>
      </c>
      <c r="P8" s="45">
        <v>26680.65729114</v>
      </c>
      <c r="Q8" s="45">
        <v>31067.553560219996</v>
      </c>
      <c r="R8" s="45">
        <v>37138.714750600004</v>
      </c>
      <c r="S8" s="45">
        <v>36563.276960149997</v>
      </c>
      <c r="T8" s="45">
        <v>38942.280035809999</v>
      </c>
      <c r="U8" s="45">
        <v>31390.477725079996</v>
      </c>
      <c r="V8" s="45">
        <v>32426.4895769</v>
      </c>
      <c r="W8" s="45">
        <v>40678.352794209997</v>
      </c>
      <c r="X8" s="45">
        <v>43035.296534039997</v>
      </c>
      <c r="Y8" s="45">
        <v>45743.696486999994</v>
      </c>
    </row>
    <row r="9" spans="1:25" ht="16.5" customHeight="1" x14ac:dyDescent="0.25">
      <c r="A9" s="4" t="s">
        <v>70</v>
      </c>
      <c r="B9" s="45">
        <v>16552.739062000001</v>
      </c>
      <c r="C9" s="45">
        <v>15824.030666000001</v>
      </c>
      <c r="D9" s="45">
        <v>16084.6880461</v>
      </c>
      <c r="E9" s="45">
        <v>17700.491536999998</v>
      </c>
      <c r="F9" s="45">
        <v>18939.45091</v>
      </c>
      <c r="G9" s="45">
        <v>18622.865378999999</v>
      </c>
      <c r="H9" s="45">
        <v>17874.787780999999</v>
      </c>
      <c r="I9" s="45">
        <v>21294.335070000001</v>
      </c>
      <c r="J9" s="45">
        <v>24451.572427520001</v>
      </c>
      <c r="K9" s="45">
        <v>27385.116525669997</v>
      </c>
      <c r="L9" s="45">
        <v>31875.67389319</v>
      </c>
      <c r="M9" s="45">
        <v>37361.124164860012</v>
      </c>
      <c r="N9" s="45">
        <v>28086.368623339997</v>
      </c>
      <c r="O9" s="45">
        <v>37553.815401999993</v>
      </c>
      <c r="P9" s="45">
        <v>41471.406301580006</v>
      </c>
      <c r="Q9" s="45">
        <v>44480.205970170005</v>
      </c>
      <c r="R9" s="45">
        <v>44077.374234770003</v>
      </c>
      <c r="S9" s="45">
        <v>50146.207356390005</v>
      </c>
      <c r="T9" s="45">
        <v>48586.32245439</v>
      </c>
      <c r="U9" s="45">
        <v>42293.988477929997</v>
      </c>
      <c r="V9" s="45">
        <v>48032.503075790002</v>
      </c>
      <c r="W9" s="45">
        <v>55427.3229957</v>
      </c>
      <c r="X9" s="45">
        <v>52685.947494630018</v>
      </c>
      <c r="Y9" s="45">
        <v>56694.553645289998</v>
      </c>
    </row>
    <row r="10" spans="1:25" s="19" customFormat="1" ht="16.5" customHeight="1" x14ac:dyDescent="0.25">
      <c r="A10" s="6" t="s">
        <v>71</v>
      </c>
      <c r="B10" s="45">
        <v>34020.003967000004</v>
      </c>
      <c r="C10" s="45">
        <v>42911.457160999998</v>
      </c>
      <c r="D10" s="45">
        <v>47490.551729080005</v>
      </c>
      <c r="E10" s="45">
        <v>51242.621815999999</v>
      </c>
      <c r="F10" s="45">
        <v>60046.640850000011</v>
      </c>
      <c r="G10" s="45">
        <v>78973.162478000013</v>
      </c>
      <c r="H10" s="45">
        <v>83624.516107999982</v>
      </c>
      <c r="I10" s="45">
        <v>92112.659106999999</v>
      </c>
      <c r="J10" s="45">
        <v>115285.58289877001</v>
      </c>
      <c r="K10" s="45">
        <v>125835.02292859001</v>
      </c>
      <c r="L10" s="45">
        <v>148013.74913099001</v>
      </c>
      <c r="M10" s="45">
        <v>179249.42554529</v>
      </c>
      <c r="N10" s="45">
        <v>178795.78526941</v>
      </c>
      <c r="O10" s="45">
        <v>194672.40508899998</v>
      </c>
      <c r="P10" s="45">
        <v>235799.81205564001</v>
      </c>
      <c r="Q10" s="45">
        <v>246653.32404043004</v>
      </c>
      <c r="R10" s="45">
        <v>272592.30247160001</v>
      </c>
      <c r="S10" s="45">
        <v>285684.33506535005</v>
      </c>
      <c r="T10" s="45">
        <v>300442.45732922002</v>
      </c>
      <c r="U10" s="45">
        <v>341115.24763857003</v>
      </c>
      <c r="V10" s="45">
        <v>339840.91056232003</v>
      </c>
      <c r="W10" s="45">
        <v>362757.26654574997</v>
      </c>
      <c r="X10" s="45">
        <v>398366.45974941994</v>
      </c>
      <c r="Y10" s="45">
        <v>384124.92612418998</v>
      </c>
    </row>
    <row r="11" spans="1:25" ht="16.5" customHeight="1" x14ac:dyDescent="0.25">
      <c r="A11" s="6" t="s">
        <v>72</v>
      </c>
      <c r="B11" s="45">
        <v>3784.0268250000004</v>
      </c>
      <c r="C11" s="45">
        <v>3533.8497310000007</v>
      </c>
      <c r="D11" s="45">
        <v>4876.8026382400003</v>
      </c>
      <c r="E11" s="45">
        <v>3125.420329</v>
      </c>
      <c r="F11" s="45">
        <v>3578.0682389999997</v>
      </c>
      <c r="G11" s="45">
        <v>4020.5803809999998</v>
      </c>
      <c r="H11" s="45">
        <v>4449.8608320000003</v>
      </c>
      <c r="I11" s="45">
        <v>5251.9602559999994</v>
      </c>
      <c r="J11" s="45">
        <v>6097.7708705300001</v>
      </c>
      <c r="K11" s="45">
        <v>6793.4278823000013</v>
      </c>
      <c r="L11" s="45">
        <v>7855.0381588100008</v>
      </c>
      <c r="M11" s="45">
        <v>20340.268255699997</v>
      </c>
      <c r="N11" s="45">
        <v>19293.431448470001</v>
      </c>
      <c r="O11" s="45">
        <v>26576.144842000009</v>
      </c>
      <c r="P11" s="45">
        <v>31943.372182610001</v>
      </c>
      <c r="Q11" s="45">
        <v>31023.032419970004</v>
      </c>
      <c r="R11" s="45">
        <v>29642.627471719999</v>
      </c>
      <c r="S11" s="45">
        <v>29892.947839300006</v>
      </c>
      <c r="T11" s="45">
        <v>34869.727500339999</v>
      </c>
      <c r="U11" s="45">
        <v>33782.40685662</v>
      </c>
      <c r="V11" s="45">
        <v>34983.514963420006</v>
      </c>
      <c r="W11" s="45">
        <v>36786.126448429997</v>
      </c>
      <c r="X11" s="45">
        <v>41044.221309829998</v>
      </c>
      <c r="Y11" s="45">
        <v>22047.586264160003</v>
      </c>
    </row>
    <row r="12" spans="1:25" ht="16.5" customHeight="1" x14ac:dyDescent="0.25">
      <c r="A12" s="6" t="s">
        <v>73</v>
      </c>
      <c r="B12" s="45">
        <v>19112.970208999999</v>
      </c>
      <c r="C12" s="45">
        <v>18697.386003999996</v>
      </c>
      <c r="D12" s="45">
        <v>32069.737737220003</v>
      </c>
      <c r="E12" s="45">
        <v>39823.323042000004</v>
      </c>
      <c r="F12" s="45">
        <v>46118.153737000001</v>
      </c>
      <c r="G12" s="45">
        <v>52067.717844769999</v>
      </c>
      <c r="H12" s="45">
        <v>59405.209371010009</v>
      </c>
      <c r="I12" s="45">
        <v>78789.002682345803</v>
      </c>
      <c r="J12" s="45">
        <v>86581.298603000003</v>
      </c>
      <c r="K12" s="45">
        <v>91481.215766090012</v>
      </c>
      <c r="L12" s="45">
        <v>103195.58434362999</v>
      </c>
      <c r="M12" s="45">
        <v>121923.90935882002</v>
      </c>
      <c r="N12" s="45">
        <v>118957.14958799002</v>
      </c>
      <c r="O12" s="45">
        <v>141232.33053899999</v>
      </c>
      <c r="P12" s="45">
        <v>160988.35704444998</v>
      </c>
      <c r="Q12" s="45">
        <v>175157.78744079999</v>
      </c>
      <c r="R12" s="45">
        <v>202813.18744507001</v>
      </c>
      <c r="S12" s="45">
        <v>198742.40016735002</v>
      </c>
      <c r="T12" s="45">
        <v>202733.67623007999</v>
      </c>
      <c r="U12" s="45">
        <v>204678.62578346001</v>
      </c>
      <c r="V12" s="45">
        <v>235759.38850717002</v>
      </c>
      <c r="W12" s="45">
        <v>251466.02993433006</v>
      </c>
      <c r="X12" s="45">
        <v>238696.07089371994</v>
      </c>
      <c r="Y12" s="45">
        <v>221964.22563193002</v>
      </c>
    </row>
    <row r="13" spans="1:25" ht="16.5" customHeight="1" x14ac:dyDescent="0.25">
      <c r="A13" s="6" t="s">
        <v>74</v>
      </c>
      <c r="B13" s="45">
        <v>7582.374699</v>
      </c>
      <c r="C13" s="45">
        <v>7482.0244430000002</v>
      </c>
      <c r="D13" s="45">
        <v>9777.4515971599994</v>
      </c>
      <c r="E13" s="45">
        <v>10025.805398</v>
      </c>
      <c r="F13" s="45">
        <v>11328.03297</v>
      </c>
      <c r="G13" s="45">
        <v>12776.849209199998</v>
      </c>
      <c r="H13" s="45">
        <v>17058.057065109999</v>
      </c>
      <c r="I13" s="45">
        <v>19768.136722088926</v>
      </c>
      <c r="J13" s="45">
        <v>21585.364466209998</v>
      </c>
      <c r="K13" s="45">
        <v>24193.284582690001</v>
      </c>
      <c r="L13" s="45">
        <v>26632.426027650003</v>
      </c>
      <c r="M13" s="45">
        <v>31515.76843597</v>
      </c>
      <c r="N13" s="45">
        <v>31723.208363999995</v>
      </c>
      <c r="O13" s="45">
        <v>40794.401496000006</v>
      </c>
      <c r="P13" s="45">
        <v>42102.134497259991</v>
      </c>
      <c r="Q13" s="45">
        <v>46407.434287240001</v>
      </c>
      <c r="R13" s="45">
        <v>52037.99822709</v>
      </c>
      <c r="S13" s="45">
        <v>52543.520067260011</v>
      </c>
      <c r="T13" s="45">
        <v>53548.380772470002</v>
      </c>
      <c r="U13" s="45">
        <v>53894.737931650001</v>
      </c>
      <c r="V13" s="45">
        <v>62560.628576040021</v>
      </c>
      <c r="W13" s="45">
        <v>66124.80591304999</v>
      </c>
      <c r="X13" s="45">
        <v>64751.575401059992</v>
      </c>
      <c r="Y13" s="45">
        <v>62593.69558526999</v>
      </c>
    </row>
    <row r="14" spans="1:25" ht="16.5" customHeight="1" x14ac:dyDescent="0.25">
      <c r="A14" s="6" t="s">
        <v>75</v>
      </c>
      <c r="B14" s="45">
        <v>7688.8164820000002</v>
      </c>
      <c r="C14" s="45">
        <v>7680.145070999999</v>
      </c>
      <c r="D14" s="45">
        <v>7270.2609369400006</v>
      </c>
      <c r="E14" s="45">
        <v>9242.7479349999994</v>
      </c>
      <c r="F14" s="45">
        <v>9315.4190639999997</v>
      </c>
      <c r="G14" s="45">
        <v>13297.097854000001</v>
      </c>
      <c r="H14" s="45">
        <v>16154.906322999999</v>
      </c>
      <c r="I14" s="45">
        <v>19895.60201507527</v>
      </c>
      <c r="J14" s="45">
        <v>25843.080331249999</v>
      </c>
      <c r="K14" s="45">
        <v>28023.579601920002</v>
      </c>
      <c r="L14" s="45">
        <v>34471.272402549999</v>
      </c>
      <c r="M14" s="45">
        <v>44613.230482539991</v>
      </c>
      <c r="N14" s="45">
        <v>45050.08293117999</v>
      </c>
      <c r="O14" s="45">
        <v>46370.276393999993</v>
      </c>
      <c r="P14" s="45">
        <v>58961.595643740009</v>
      </c>
      <c r="Q14" s="45">
        <v>56541.535373750005</v>
      </c>
      <c r="R14" s="45">
        <v>64250.670251420015</v>
      </c>
      <c r="S14" s="45">
        <v>64808.064477300009</v>
      </c>
      <c r="T14" s="45">
        <v>60418.565659539992</v>
      </c>
      <c r="U14" s="45">
        <v>68143.264846340011</v>
      </c>
      <c r="V14" s="45">
        <v>75650.602940609999</v>
      </c>
      <c r="W14" s="45">
        <v>78549.174948669985</v>
      </c>
      <c r="X14" s="45">
        <v>82018.497674350001</v>
      </c>
      <c r="Y14" s="45">
        <v>79319.342545829975</v>
      </c>
    </row>
    <row r="15" spans="1:25" ht="16.5" customHeight="1" x14ac:dyDescent="0.25">
      <c r="A15" s="6" t="s">
        <v>76</v>
      </c>
      <c r="B15" s="45">
        <v>6909.360098000001</v>
      </c>
      <c r="C15" s="45">
        <v>8118.0526169999994</v>
      </c>
      <c r="D15" s="45">
        <v>7955.9220679999999</v>
      </c>
      <c r="E15" s="45">
        <v>14544.577824000002</v>
      </c>
      <c r="F15" s="45">
        <v>17196.813416000001</v>
      </c>
      <c r="G15" s="45">
        <v>20366.959526999999</v>
      </c>
      <c r="H15" s="45">
        <v>23045.127879000003</v>
      </c>
      <c r="I15" s="45">
        <v>26432.626958000001</v>
      </c>
      <c r="J15" s="45">
        <v>29006.977849970004</v>
      </c>
      <c r="K15" s="45">
        <v>32145.791662399999</v>
      </c>
      <c r="L15" s="45">
        <v>36519.645472189994</v>
      </c>
      <c r="M15" s="45">
        <v>1109.4730335599997</v>
      </c>
      <c r="N15" s="45">
        <v>91.517687250000023</v>
      </c>
      <c r="O15" s="45">
        <v>23.620171999999986</v>
      </c>
      <c r="P15" s="45">
        <v>76.281204290000019</v>
      </c>
      <c r="Q15" s="45">
        <v>-274.96767546000007</v>
      </c>
      <c r="R15" s="45">
        <v>-205.27753544999996</v>
      </c>
      <c r="S15" s="45">
        <v>8.5182151600000005</v>
      </c>
      <c r="T15" s="45">
        <v>18.085566290000003</v>
      </c>
      <c r="U15" s="45">
        <v>0</v>
      </c>
      <c r="V15" s="45">
        <v>0</v>
      </c>
      <c r="W15" s="45">
        <v>0</v>
      </c>
      <c r="X15" s="45">
        <v>0</v>
      </c>
      <c r="Y15" s="45">
        <v>0</v>
      </c>
    </row>
    <row r="16" spans="1:25" ht="16.5" customHeight="1" x14ac:dyDescent="0.25">
      <c r="A16" s="6" t="s">
        <v>77</v>
      </c>
      <c r="B16" s="45">
        <v>0</v>
      </c>
      <c r="C16" s="45">
        <v>0</v>
      </c>
      <c r="D16" s="45">
        <v>0</v>
      </c>
      <c r="E16" s="45">
        <v>0</v>
      </c>
      <c r="F16" s="45">
        <v>0</v>
      </c>
      <c r="G16" s="45">
        <v>7240.9347633100006</v>
      </c>
      <c r="H16" s="45">
        <v>7495.7372128799998</v>
      </c>
      <c r="I16" s="45">
        <v>7668.6112254900008</v>
      </c>
      <c r="J16" s="45">
        <v>7679.6773710000007</v>
      </c>
      <c r="K16" s="45">
        <v>7822.5840292700004</v>
      </c>
      <c r="L16" s="45">
        <v>7942.9848975800005</v>
      </c>
      <c r="M16" s="45">
        <v>5944.0053045999994</v>
      </c>
      <c r="N16" s="45">
        <v>4914.52883664</v>
      </c>
      <c r="O16" s="45">
        <v>7759.0581220000004</v>
      </c>
      <c r="P16" s="45">
        <v>8963.5165579999993</v>
      </c>
      <c r="Q16" s="45">
        <v>2877.6366208200002</v>
      </c>
      <c r="R16" s="45">
        <v>749.48155602000008</v>
      </c>
      <c r="S16" s="45">
        <v>30.320792579999999</v>
      </c>
      <c r="T16" s="45">
        <v>3277.8718475099995</v>
      </c>
      <c r="U16" s="45">
        <v>6010.6551706600003</v>
      </c>
      <c r="V16" s="45">
        <v>5827.3121670999999</v>
      </c>
      <c r="W16" s="45">
        <v>3963.3903137799998</v>
      </c>
      <c r="X16" s="45">
        <v>2792.8889666200007</v>
      </c>
      <c r="Y16" s="45">
        <v>1988.0668203400003</v>
      </c>
    </row>
    <row r="17" spans="1:25" ht="16.5" customHeight="1" x14ac:dyDescent="0.25">
      <c r="A17" s="6" t="s">
        <v>78</v>
      </c>
      <c r="B17" s="45">
        <v>925.44373899999994</v>
      </c>
      <c r="C17" s="45">
        <v>974.51379299999996</v>
      </c>
      <c r="D17" s="45">
        <v>928.77872651999996</v>
      </c>
      <c r="E17" s="45">
        <v>1984.7592589999999</v>
      </c>
      <c r="F17" s="45">
        <v>3616.5654951495148</v>
      </c>
      <c r="G17" s="45">
        <v>4578.0609577200003</v>
      </c>
      <c r="H17" s="45">
        <v>5626.4067000000005</v>
      </c>
      <c r="I17" s="45">
        <v>6399.5102270000016</v>
      </c>
      <c r="J17" s="45">
        <v>7518.3599843199991</v>
      </c>
      <c r="K17" s="45">
        <v>5530.8294680500003</v>
      </c>
      <c r="L17" s="45">
        <v>8786.7395727599996</v>
      </c>
      <c r="M17" s="45">
        <v>7108.5655858599994</v>
      </c>
      <c r="N17" s="45">
        <v>13259.353730849998</v>
      </c>
      <c r="O17" s="45">
        <v>15130.592999</v>
      </c>
      <c r="P17" s="45">
        <v>21907.800117080005</v>
      </c>
      <c r="Q17" s="45">
        <v>13601.51405542996</v>
      </c>
      <c r="R17" s="45">
        <v>17096.288816360004</v>
      </c>
      <c r="S17" s="45">
        <v>20758.413909519993</v>
      </c>
      <c r="T17" s="45">
        <v>22299.812418919995</v>
      </c>
      <c r="U17" s="45">
        <v>38442.450417349988</v>
      </c>
      <c r="V17" s="45">
        <v>482.1851401100057</v>
      </c>
      <c r="W17" s="45">
        <v>9299.9546795899914</v>
      </c>
      <c r="X17" s="45">
        <v>22691.905772990001</v>
      </c>
      <c r="Y17" s="45">
        <v>25046.414799740003</v>
      </c>
    </row>
    <row r="18" spans="1:25" ht="16.5" customHeight="1" x14ac:dyDescent="0.25">
      <c r="A18" s="3" t="s">
        <v>79</v>
      </c>
      <c r="B18" s="80">
        <v>-748.10899999999992</v>
      </c>
      <c r="C18" s="80">
        <v>-769.99900000000002</v>
      </c>
      <c r="D18" s="80">
        <v>-750.09300000000007</v>
      </c>
      <c r="E18" s="80">
        <v>-995.09955300000013</v>
      </c>
      <c r="F18" s="80">
        <v>-230.53638515</v>
      </c>
      <c r="G18" s="80">
        <v>-249.322</v>
      </c>
      <c r="H18" s="80">
        <v>-190</v>
      </c>
      <c r="I18" s="80">
        <v>0</v>
      </c>
      <c r="J18" s="80">
        <v>-6.9782739999999999</v>
      </c>
      <c r="K18" s="80">
        <v>0</v>
      </c>
      <c r="L18" s="80">
        <v>-10.09600534</v>
      </c>
      <c r="M18" s="80">
        <v>-1.0794299999999999</v>
      </c>
      <c r="N18" s="80">
        <v>-54.804604999999995</v>
      </c>
      <c r="O18" s="80">
        <v>-98.596546400000008</v>
      </c>
      <c r="P18" s="80">
        <v>-273.86240261999995</v>
      </c>
      <c r="Q18" s="80">
        <v>-142.17655500000001</v>
      </c>
      <c r="R18" s="80">
        <v>-51.56204838</v>
      </c>
      <c r="S18" s="80">
        <v>-6.2858440000000009</v>
      </c>
      <c r="T18" s="80">
        <v>-10.605143999999999</v>
      </c>
      <c r="U18" s="80">
        <v>-163.21314048802301</v>
      </c>
      <c r="V18" s="80">
        <v>-1378.9279037680176</v>
      </c>
      <c r="W18" s="80">
        <v>-14.05752584288099</v>
      </c>
      <c r="X18" s="80">
        <v>-47.8000343</v>
      </c>
      <c r="Y18" s="80">
        <v>-137.51541046</v>
      </c>
    </row>
    <row r="19" spans="1:25" ht="16.5" customHeight="1" x14ac:dyDescent="0.25">
      <c r="A19" s="3" t="s">
        <v>80</v>
      </c>
      <c r="B19" s="80">
        <v>44260.756999999991</v>
      </c>
      <c r="C19" s="80">
        <v>46283.80232114</v>
      </c>
      <c r="D19" s="80">
        <v>49065.283592859989</v>
      </c>
      <c r="E19" s="80">
        <v>55715.133753156995</v>
      </c>
      <c r="F19" s="80">
        <v>62491.889843650002</v>
      </c>
      <c r="G19" s="80">
        <v>71027.679417610008</v>
      </c>
      <c r="H19" s="80">
        <v>80730.149979530004</v>
      </c>
      <c r="I19" s="80">
        <v>93765.38227237</v>
      </c>
      <c r="J19" s="80">
        <v>108434.09657806001</v>
      </c>
      <c r="K19" s="80">
        <v>123520.19059296299</v>
      </c>
      <c r="L19" s="80">
        <v>140411.78868083199</v>
      </c>
      <c r="M19" s="80">
        <v>163355.27142175997</v>
      </c>
      <c r="N19" s="80">
        <v>182008.44418068998</v>
      </c>
      <c r="O19" s="80">
        <v>211968.37845694157</v>
      </c>
      <c r="P19" s="80">
        <v>245891.94119519001</v>
      </c>
      <c r="Q19" s="80">
        <v>275764.68869792449</v>
      </c>
      <c r="R19" s="80">
        <v>307146.98513935</v>
      </c>
      <c r="S19" s="80">
        <v>337503.13283227006</v>
      </c>
      <c r="T19" s="80">
        <v>350272.00390151003</v>
      </c>
      <c r="U19" s="80">
        <v>358137.31866677001</v>
      </c>
      <c r="V19" s="80">
        <v>374784.82827434002</v>
      </c>
      <c r="W19" s="80">
        <v>391181.79700336</v>
      </c>
      <c r="X19" s="80">
        <v>413331.29458847002</v>
      </c>
      <c r="Y19" s="80">
        <v>404772.51361546002</v>
      </c>
    </row>
    <row r="20" spans="1:25" ht="16.5" customHeight="1" x14ac:dyDescent="0.25">
      <c r="A20" s="3" t="s">
        <v>81</v>
      </c>
      <c r="B20" s="80">
        <v>13788.735807220004</v>
      </c>
      <c r="C20" s="80">
        <v>26249.988533693999</v>
      </c>
      <c r="D20" s="80">
        <v>26753.097894870087</v>
      </c>
      <c r="E20" s="80">
        <v>24144.168915198912</v>
      </c>
      <c r="F20" s="80">
        <v>28961.654236696428</v>
      </c>
      <c r="G20" s="80">
        <v>29377.302533910944</v>
      </c>
      <c r="H20" s="80">
        <v>32722.02597417009</v>
      </c>
      <c r="I20" s="80">
        <v>38420.239661623389</v>
      </c>
      <c r="J20" s="80">
        <v>46325.331419329603</v>
      </c>
      <c r="K20" s="80">
        <v>60100.645627405902</v>
      </c>
      <c r="L20" s="80">
        <v>60440.97717075095</v>
      </c>
      <c r="M20" s="80">
        <v>85924.658879389972</v>
      </c>
      <c r="N20" s="80">
        <v>100031.97511525996</v>
      </c>
      <c r="O20" s="80">
        <v>175455.59598968699</v>
      </c>
      <c r="P20" s="80">
        <v>113757.06496855996</v>
      </c>
      <c r="Q20" s="80">
        <v>149131.85119443995</v>
      </c>
      <c r="R20" s="80">
        <v>151694.44780490006</v>
      </c>
      <c r="S20" s="80">
        <v>144799.28050228988</v>
      </c>
      <c r="T20" s="80">
        <v>133245.76542131003</v>
      </c>
      <c r="U20" s="80">
        <v>137226.91469366447</v>
      </c>
      <c r="V20" s="80">
        <v>174112.18223342701</v>
      </c>
      <c r="W20" s="80">
        <v>192038.94067499699</v>
      </c>
      <c r="X20" s="80">
        <v>275744.63216039998</v>
      </c>
      <c r="Y20" s="80">
        <v>163601.28198182001</v>
      </c>
    </row>
    <row r="21" spans="1:25" ht="16.5" customHeight="1" x14ac:dyDescent="0.25">
      <c r="A21" s="7" t="s">
        <v>82</v>
      </c>
      <c r="B21" s="45">
        <v>1517.1922220000001</v>
      </c>
      <c r="C21" s="45">
        <v>9357.7183309609991</v>
      </c>
      <c r="D21" s="45">
        <v>9151.1957503249978</v>
      </c>
      <c r="E21" s="45">
        <v>5227.0388464459993</v>
      </c>
      <c r="F21" s="45">
        <v>4381.3112466470002</v>
      </c>
      <c r="G21" s="45">
        <v>1820.008949235</v>
      </c>
      <c r="H21" s="45">
        <v>402.465834282</v>
      </c>
      <c r="I21" s="45">
        <v>1254.3556280299999</v>
      </c>
      <c r="J21" s="45">
        <v>826.8294451500002</v>
      </c>
      <c r="K21" s="45">
        <v>984.63625320000006</v>
      </c>
      <c r="L21" s="45">
        <v>2064.0023676800001</v>
      </c>
      <c r="M21" s="45">
        <v>6080.0049266100004</v>
      </c>
      <c r="N21" s="45">
        <v>3091.4169553399997</v>
      </c>
      <c r="O21" s="45">
        <v>1158.3960784400001</v>
      </c>
      <c r="P21" s="45">
        <v>3938.2754905499996</v>
      </c>
      <c r="Q21" s="45">
        <v>2237.1374867899999</v>
      </c>
      <c r="R21" s="45">
        <v>22072.595007759999</v>
      </c>
      <c r="S21" s="45">
        <v>7921.1193618800007</v>
      </c>
      <c r="T21" s="45">
        <v>5891.2317086499997</v>
      </c>
      <c r="U21" s="45">
        <v>21907.809140645146</v>
      </c>
      <c r="V21" s="45">
        <v>32106.477046569998</v>
      </c>
      <c r="W21" s="45">
        <v>21929.157646290001</v>
      </c>
      <c r="X21" s="45">
        <v>93281.326879660002</v>
      </c>
      <c r="Y21" s="45">
        <v>8178.6539466599988</v>
      </c>
    </row>
    <row r="22" spans="1:25" s="21" customFormat="1" ht="16.5" customHeight="1" x14ac:dyDescent="0.25">
      <c r="A22" s="7" t="s">
        <v>83</v>
      </c>
      <c r="B22" s="45">
        <v>822.34666500000003</v>
      </c>
      <c r="C22" s="45">
        <v>2370.5524376799999</v>
      </c>
      <c r="D22" s="45">
        <v>1791.5977170200003</v>
      </c>
      <c r="E22" s="45">
        <v>1572.1780563499999</v>
      </c>
      <c r="F22" s="45">
        <v>3231.9222647199999</v>
      </c>
      <c r="G22" s="45">
        <v>3163.8384732499999</v>
      </c>
      <c r="H22" s="45">
        <v>3828.3481803899995</v>
      </c>
      <c r="I22" s="45">
        <v>4308.9621940800007</v>
      </c>
      <c r="J22" s="45">
        <v>4853.9626398000009</v>
      </c>
      <c r="K22" s="45">
        <v>9740.3948014299986</v>
      </c>
      <c r="L22" s="45">
        <v>6977.1417652600012</v>
      </c>
      <c r="M22" s="45">
        <v>13363.76828129</v>
      </c>
      <c r="N22" s="45">
        <v>26683.036292009998</v>
      </c>
      <c r="O22" s="45">
        <v>22414.450086139997</v>
      </c>
      <c r="P22" s="45">
        <v>19962.368370390002</v>
      </c>
      <c r="Q22" s="45">
        <v>28018.983493369997</v>
      </c>
      <c r="R22" s="45">
        <v>17141.64546023</v>
      </c>
      <c r="S22" s="45">
        <v>18939.596358389997</v>
      </c>
      <c r="T22" s="45">
        <v>12072.644033909999</v>
      </c>
      <c r="U22" s="45">
        <v>2847.77375841</v>
      </c>
      <c r="V22" s="45">
        <v>5517.0990372599981</v>
      </c>
      <c r="W22" s="45">
        <v>7676.4711798000026</v>
      </c>
      <c r="X22" s="45">
        <v>20879.007492519999</v>
      </c>
      <c r="Y22" s="45">
        <v>6576.814339909999</v>
      </c>
    </row>
    <row r="23" spans="1:25" ht="16.5" customHeight="1" x14ac:dyDescent="0.25">
      <c r="A23" s="7" t="s">
        <v>84</v>
      </c>
      <c r="B23" s="45">
        <v>1299.8476134800001</v>
      </c>
      <c r="C23" s="45">
        <v>1265.8140825100002</v>
      </c>
      <c r="D23" s="45">
        <v>1575.9999039900001</v>
      </c>
      <c r="E23" s="45">
        <v>1595.7645813500001</v>
      </c>
      <c r="F23" s="45">
        <v>1596.1450479</v>
      </c>
      <c r="G23" s="45">
        <v>2159.0644132100001</v>
      </c>
      <c r="H23" s="45">
        <v>2087.1763458600003</v>
      </c>
      <c r="I23" s="45">
        <v>2815.9962162699994</v>
      </c>
      <c r="J23" s="45">
        <v>4189.2938395800002</v>
      </c>
      <c r="K23" s="45">
        <v>4907.8845367200001</v>
      </c>
      <c r="L23" s="45">
        <v>5648.5109582200012</v>
      </c>
      <c r="M23" s="45">
        <v>6627.4730581999993</v>
      </c>
      <c r="N23" s="45">
        <v>7558.5606014200002</v>
      </c>
      <c r="O23" s="45">
        <v>8573.9147585299997</v>
      </c>
      <c r="P23" s="45">
        <v>9291.6340872199999</v>
      </c>
      <c r="Q23" s="45">
        <v>9492.5975593700005</v>
      </c>
      <c r="R23" s="45">
        <v>10171.445974010001</v>
      </c>
      <c r="S23" s="45">
        <v>10917.087140629999</v>
      </c>
      <c r="T23" s="45">
        <v>11928.57402109</v>
      </c>
      <c r="U23" s="45">
        <v>12388.400368080001</v>
      </c>
      <c r="V23" s="45">
        <v>13707.273658819999</v>
      </c>
      <c r="W23" s="45">
        <v>13731.54913259</v>
      </c>
      <c r="X23" s="45">
        <v>13926.892281479999</v>
      </c>
      <c r="Y23" s="45">
        <v>17397.459554779998</v>
      </c>
    </row>
    <row r="24" spans="1:25" ht="16.5" customHeight="1" x14ac:dyDescent="0.25">
      <c r="A24" s="7" t="s">
        <v>85</v>
      </c>
      <c r="B24" s="45">
        <v>0</v>
      </c>
      <c r="C24" s="45">
        <v>0</v>
      </c>
      <c r="D24" s="45">
        <v>0</v>
      </c>
      <c r="E24" s="45">
        <v>0</v>
      </c>
      <c r="F24" s="45">
        <v>4543.6776400000008</v>
      </c>
      <c r="G24" s="45">
        <v>7161.7581790899994</v>
      </c>
      <c r="H24" s="45">
        <v>10887.767614880002</v>
      </c>
      <c r="I24" s="45">
        <v>12156.132150760002</v>
      </c>
      <c r="J24" s="45">
        <v>15114.053874450001</v>
      </c>
      <c r="K24" s="45">
        <v>18595.361523669999</v>
      </c>
      <c r="L24" s="45">
        <v>17026.18011424</v>
      </c>
      <c r="M24" s="45">
        <v>25031.684856200001</v>
      </c>
      <c r="N24" s="45">
        <v>19412.031317249999</v>
      </c>
      <c r="O24" s="45">
        <v>24420.668337410003</v>
      </c>
      <c r="P24" s="45">
        <v>29585.560164810002</v>
      </c>
      <c r="Q24" s="45">
        <v>34131.248516350002</v>
      </c>
      <c r="R24" s="45">
        <v>36450.835378039999</v>
      </c>
      <c r="S24" s="45">
        <v>39372.781414650002</v>
      </c>
      <c r="T24" s="45">
        <v>28830.868497960008</v>
      </c>
      <c r="U24" s="45">
        <v>23274.601408530001</v>
      </c>
      <c r="V24" s="45">
        <v>36039.658521720005</v>
      </c>
      <c r="W24" s="45">
        <v>59914.286116939991</v>
      </c>
      <c r="X24" s="45">
        <v>64681.306739330001</v>
      </c>
      <c r="Y24" s="45">
        <v>56488.562948949992</v>
      </c>
    </row>
    <row r="25" spans="1:25" ht="16.5" customHeight="1" x14ac:dyDescent="0.25">
      <c r="A25" s="7" t="s">
        <v>86</v>
      </c>
      <c r="B25" s="45">
        <v>0</v>
      </c>
      <c r="C25" s="45">
        <v>0</v>
      </c>
      <c r="D25" s="45">
        <v>5185.3749230000003</v>
      </c>
      <c r="E25" s="45">
        <v>6372.7949999999992</v>
      </c>
      <c r="F25" s="45">
        <v>7324.6500449499999</v>
      </c>
      <c r="G25" s="45">
        <v>7807.274677370001</v>
      </c>
      <c r="H25" s="45">
        <v>8421.1521241499995</v>
      </c>
      <c r="I25" s="45">
        <v>4934.5183132000011</v>
      </c>
      <c r="J25" s="45">
        <v>5362.2058859700001</v>
      </c>
      <c r="K25" s="45">
        <v>6259.1141106699997</v>
      </c>
      <c r="L25" s="45">
        <v>8028.2172102860004</v>
      </c>
      <c r="M25" s="45">
        <v>9377.6121126500002</v>
      </c>
      <c r="N25" s="45">
        <v>10075.117655889999</v>
      </c>
      <c r="O25" s="45">
        <v>11422.34921547</v>
      </c>
      <c r="P25" s="45">
        <v>13568.856657652999</v>
      </c>
      <c r="Q25" s="45">
        <v>18659.543840949998</v>
      </c>
      <c r="R25" s="45">
        <v>13202.52558182</v>
      </c>
      <c r="S25" s="45">
        <v>12449.85865844</v>
      </c>
      <c r="T25" s="45">
        <v>14559.790754030002</v>
      </c>
      <c r="U25" s="45">
        <v>14377.001030149999</v>
      </c>
      <c r="V25" s="45">
        <v>13457.763192780003</v>
      </c>
      <c r="W25" s="45">
        <v>14794.087130690001</v>
      </c>
      <c r="X25" s="45">
        <v>15887.09786989</v>
      </c>
      <c r="Y25" s="45">
        <v>13250.48299117</v>
      </c>
    </row>
    <row r="26" spans="1:25" s="22" customFormat="1" ht="16.5" customHeight="1" x14ac:dyDescent="0.25">
      <c r="A26" s="7" t="s">
        <v>87</v>
      </c>
      <c r="B26" s="45">
        <v>2775.4667248799997</v>
      </c>
      <c r="C26" s="45">
        <v>2459.8136503700002</v>
      </c>
      <c r="D26" s="45">
        <v>2341.5116570599998</v>
      </c>
      <c r="E26" s="45">
        <v>2769.6834046569002</v>
      </c>
      <c r="F26" s="45">
        <v>3108.3863636400001</v>
      </c>
      <c r="G26" s="45">
        <v>3643.6391772746001</v>
      </c>
      <c r="H26" s="45">
        <v>3985.6310193371005</v>
      </c>
      <c r="I26" s="45">
        <v>4807.0546112633992</v>
      </c>
      <c r="J26" s="45">
        <v>5875.1022487320797</v>
      </c>
      <c r="K26" s="45">
        <v>6926.519799317899</v>
      </c>
      <c r="L26" s="45">
        <v>7089.0710674700003</v>
      </c>
      <c r="M26" s="45">
        <v>8776.3622793400009</v>
      </c>
      <c r="N26" s="45">
        <v>9588.9252449800006</v>
      </c>
      <c r="O26" s="45">
        <v>11049.16013448</v>
      </c>
      <c r="P26" s="45">
        <v>13115.47947147</v>
      </c>
      <c r="Q26" s="45">
        <v>14775.013561010001</v>
      </c>
      <c r="R26" s="45">
        <v>16562.189238809999</v>
      </c>
      <c r="S26" s="45">
        <v>18300.669108959999</v>
      </c>
      <c r="T26" s="45">
        <v>19084.09752856</v>
      </c>
      <c r="U26" s="45">
        <v>19519.399436749994</v>
      </c>
      <c r="V26" s="45">
        <v>20091.700914950001</v>
      </c>
      <c r="W26" s="45">
        <v>22047.584664959995</v>
      </c>
      <c r="X26" s="45">
        <v>22104.574234860003</v>
      </c>
      <c r="Y26" s="45">
        <v>21260.857476879999</v>
      </c>
    </row>
    <row r="27" spans="1:25" s="22" customFormat="1" ht="16.5" customHeight="1" x14ac:dyDescent="0.25">
      <c r="A27" s="7" t="s">
        <v>88</v>
      </c>
      <c r="B27" s="45">
        <v>0</v>
      </c>
      <c r="C27" s="45">
        <v>0</v>
      </c>
      <c r="D27" s="45">
        <v>0</v>
      </c>
      <c r="E27" s="45">
        <v>0</v>
      </c>
      <c r="F27" s="45">
        <v>0</v>
      </c>
      <c r="G27" s="45">
        <v>0</v>
      </c>
      <c r="H27" s="45">
        <v>0</v>
      </c>
      <c r="I27" s="45">
        <v>0</v>
      </c>
      <c r="J27" s="45">
        <v>0</v>
      </c>
      <c r="K27" s="45">
        <v>0</v>
      </c>
      <c r="L27" s="45">
        <v>0</v>
      </c>
      <c r="M27" s="45">
        <v>0</v>
      </c>
      <c r="N27" s="45">
        <v>0</v>
      </c>
      <c r="O27" s="45">
        <v>0</v>
      </c>
      <c r="P27" s="45">
        <v>0</v>
      </c>
      <c r="Q27" s="45">
        <v>2428.6614098599998</v>
      </c>
      <c r="R27" s="45">
        <v>3629.4240757000007</v>
      </c>
      <c r="S27" s="45">
        <v>4037.5237447600002</v>
      </c>
      <c r="T27" s="45">
        <v>4793.1529379299991</v>
      </c>
      <c r="U27" s="45">
        <v>5624.1128878</v>
      </c>
      <c r="V27" s="45">
        <v>5207.9944730999996</v>
      </c>
      <c r="W27" s="45">
        <v>5029.8981349700007</v>
      </c>
      <c r="X27" s="45">
        <v>5296.9225319999987</v>
      </c>
      <c r="Y27" s="45">
        <v>35.811581000000004</v>
      </c>
    </row>
    <row r="28" spans="1:25" s="22" customFormat="1" ht="16.5" customHeight="1" x14ac:dyDescent="0.25">
      <c r="A28" s="7" t="s">
        <v>89</v>
      </c>
      <c r="B28" s="45">
        <v>7373.8825818600053</v>
      </c>
      <c r="C28" s="45">
        <v>10796.090032172999</v>
      </c>
      <c r="D28" s="45">
        <v>6707.4179434750877</v>
      </c>
      <c r="E28" s="45">
        <v>6606.7090263960099</v>
      </c>
      <c r="F28" s="45">
        <v>4775.5616288394231</v>
      </c>
      <c r="G28" s="45">
        <v>3621.7186644813455</v>
      </c>
      <c r="H28" s="45">
        <v>3109.4848552709882</v>
      </c>
      <c r="I28" s="45">
        <v>8143.2205480199855</v>
      </c>
      <c r="J28" s="45">
        <v>10103.883485647521</v>
      </c>
      <c r="K28" s="45">
        <v>12686.734602397997</v>
      </c>
      <c r="L28" s="45">
        <v>13607.853687594956</v>
      </c>
      <c r="M28" s="45">
        <v>16667.753365099972</v>
      </c>
      <c r="N28" s="45">
        <v>23622.887048369954</v>
      </c>
      <c r="O28" s="45">
        <v>96416.657379217009</v>
      </c>
      <c r="P28" s="45">
        <v>24294.89072646698</v>
      </c>
      <c r="Q28" s="45">
        <v>39388.665326739967</v>
      </c>
      <c r="R28" s="45">
        <v>32463.787088530047</v>
      </c>
      <c r="S28" s="45">
        <v>32860.644714579881</v>
      </c>
      <c r="T28" s="45">
        <v>36085.405939180004</v>
      </c>
      <c r="U28" s="45">
        <v>37287.816663299316</v>
      </c>
      <c r="V28" s="45">
        <v>47984.215388226999</v>
      </c>
      <c r="W28" s="45">
        <v>46915.906668757001</v>
      </c>
      <c r="X28" s="45">
        <v>39687.504130659989</v>
      </c>
      <c r="Y28" s="45">
        <v>40412.639142469998</v>
      </c>
    </row>
    <row r="29" spans="1:25" s="85" customFormat="1" ht="18.75" thickBot="1" x14ac:dyDescent="0.3">
      <c r="A29" s="77" t="s">
        <v>90</v>
      </c>
      <c r="B29" s="46">
        <v>24243.621361471236</v>
      </c>
      <c r="C29" s="46">
        <v>27156.30802054167</v>
      </c>
      <c r="D29" s="46">
        <v>30539.428331422852</v>
      </c>
      <c r="E29" s="46">
        <v>36697.659843306676</v>
      </c>
      <c r="F29" s="46">
        <v>43060.901363139848</v>
      </c>
      <c r="G29" s="46">
        <v>52018.182811508377</v>
      </c>
      <c r="H29" s="46">
        <v>56929.090693392332</v>
      </c>
      <c r="I29" s="46">
        <v>64041.205378603845</v>
      </c>
      <c r="J29" s="46">
        <v>80223.53453705195</v>
      </c>
      <c r="K29" s="46">
        <v>90323.383566929711</v>
      </c>
      <c r="L29" s="46">
        <v>101916.67235134661</v>
      </c>
      <c r="M29" s="46">
        <v>127359.01189529506</v>
      </c>
      <c r="N29" s="46">
        <v>119679.07270701096</v>
      </c>
      <c r="O29" s="46">
        <v>133370.28905174482</v>
      </c>
      <c r="P29" s="46">
        <v>163035.66907687392</v>
      </c>
      <c r="Q29" s="46">
        <v>171394.43783466215</v>
      </c>
      <c r="R29" s="46">
        <v>181894.96092318106</v>
      </c>
      <c r="S29" s="46">
        <v>198461.50016794031</v>
      </c>
      <c r="T29" s="46">
        <v>204684.25719552115</v>
      </c>
      <c r="U29" s="46">
        <v>226835.31140796465</v>
      </c>
      <c r="V29" s="46">
        <v>228335.34127365967</v>
      </c>
      <c r="W29" s="46">
        <v>256723.66815739695</v>
      </c>
      <c r="X29" s="46">
        <v>288330.76398146304</v>
      </c>
      <c r="Y29" s="46">
        <v>263798.04789752158</v>
      </c>
    </row>
    <row r="30" spans="1:25" s="11" customFormat="1" ht="16.5" customHeight="1" x14ac:dyDescent="0.25">
      <c r="A30" s="3" t="s">
        <v>91</v>
      </c>
      <c r="B30" s="80">
        <v>21800.585501609999</v>
      </c>
      <c r="C30" s="80">
        <v>24762.391607810001</v>
      </c>
      <c r="D30" s="80">
        <v>27402.997904810007</v>
      </c>
      <c r="E30" s="80">
        <v>31151.647467690003</v>
      </c>
      <c r="F30" s="80">
        <v>36415.438652730001</v>
      </c>
      <c r="G30" s="80">
        <v>44596.328657479993</v>
      </c>
      <c r="H30" s="80">
        <v>46243.40841362701</v>
      </c>
      <c r="I30" s="80">
        <v>51138.740009470013</v>
      </c>
      <c r="J30" s="80">
        <v>63755.644648779999</v>
      </c>
      <c r="K30" s="80">
        <v>70627.72133094001</v>
      </c>
      <c r="L30" s="80">
        <v>82238.976027319994</v>
      </c>
      <c r="M30" s="80">
        <v>101880.60799578</v>
      </c>
      <c r="N30" s="80">
        <v>97560.565788680004</v>
      </c>
      <c r="O30" s="80">
        <v>105744.35726107999</v>
      </c>
      <c r="P30" s="80">
        <v>130171.80741089</v>
      </c>
      <c r="Q30" s="80">
        <v>133911.81625728999</v>
      </c>
      <c r="R30" s="80">
        <v>143921.40139146999</v>
      </c>
      <c r="S30" s="80">
        <v>156822.95669531991</v>
      </c>
      <c r="T30" s="80">
        <v>165695.19180397</v>
      </c>
      <c r="U30" s="80">
        <v>189849.15026339999</v>
      </c>
      <c r="V30" s="80">
        <v>183122.96298181999</v>
      </c>
      <c r="W30" s="80">
        <v>196629.8279257</v>
      </c>
      <c r="X30" s="80">
        <v>213592.6855924</v>
      </c>
      <c r="Y30" s="80">
        <v>204616.85762319001</v>
      </c>
    </row>
    <row r="31" spans="1:25" s="11" customFormat="1" ht="16.5" customHeight="1" x14ac:dyDescent="0.25">
      <c r="A31" s="3" t="s">
        <v>92</v>
      </c>
      <c r="B31" s="80">
        <v>908.73817599523693</v>
      </c>
      <c r="C31" s="80">
        <v>876.077</v>
      </c>
      <c r="D31" s="80">
        <v>716.65032490285671</v>
      </c>
      <c r="E31" s="80">
        <v>736.2700850366723</v>
      </c>
      <c r="F31" s="80">
        <v>1070.181831351138</v>
      </c>
      <c r="G31" s="80">
        <v>262.44037956837667</v>
      </c>
      <c r="H31" s="80">
        <v>938.82080124532592</v>
      </c>
      <c r="I31" s="80">
        <v>1264.5905871938385</v>
      </c>
      <c r="J31" s="80">
        <v>1478.5691779019489</v>
      </c>
      <c r="K31" s="80">
        <v>2207.0027650097036</v>
      </c>
      <c r="L31" s="80">
        <v>2218.371635446626</v>
      </c>
      <c r="M31" s="80">
        <v>2673.9681172450573</v>
      </c>
      <c r="N31" s="80">
        <v>2833.0082898989385</v>
      </c>
      <c r="O31" s="80">
        <v>3261.8889204748389</v>
      </c>
      <c r="P31" s="80">
        <v>3781.2671913539211</v>
      </c>
      <c r="Q31" s="80">
        <v>4289.8017317004487</v>
      </c>
      <c r="R31" s="80">
        <v>4630.6878302110554</v>
      </c>
      <c r="S31" s="80">
        <v>4555.7473966704383</v>
      </c>
      <c r="T31" s="80">
        <v>6113.4094178231626</v>
      </c>
      <c r="U31" s="80">
        <v>7530.0874614546383</v>
      </c>
      <c r="V31" s="80">
        <v>7838.6334704196888</v>
      </c>
      <c r="W31" s="80">
        <v>8470.0777115969795</v>
      </c>
      <c r="X31" s="80">
        <v>9609.224273727601</v>
      </c>
      <c r="Y31" s="80">
        <v>8553.2398231816242</v>
      </c>
    </row>
    <row r="32" spans="1:25" s="11" customFormat="1" ht="16.5" customHeight="1" x14ac:dyDescent="0.25">
      <c r="A32" s="9" t="s">
        <v>93</v>
      </c>
      <c r="B32" s="45">
        <v>0</v>
      </c>
      <c r="C32" s="45">
        <v>0</v>
      </c>
      <c r="D32" s="45">
        <v>1672.4510249028567</v>
      </c>
      <c r="E32" s="45">
        <v>1949.02748963</v>
      </c>
      <c r="F32" s="45">
        <v>2398.20648218</v>
      </c>
      <c r="G32" s="45">
        <v>2825.5004699599999</v>
      </c>
      <c r="H32" s="45">
        <v>2985.8514476499995</v>
      </c>
      <c r="I32" s="45">
        <v>3477.1990061100005</v>
      </c>
      <c r="J32" s="45">
        <v>4180.054899589999</v>
      </c>
      <c r="K32" s="45">
        <v>4626.1412362000001</v>
      </c>
      <c r="L32" s="45">
        <v>5359.2926322000003</v>
      </c>
      <c r="M32" s="45">
        <v>6345.4450054219706</v>
      </c>
      <c r="N32" s="45">
        <v>6285.9438940999999</v>
      </c>
      <c r="O32" s="45">
        <v>6835.6455681999987</v>
      </c>
      <c r="P32" s="45">
        <v>8384.2948754600002</v>
      </c>
      <c r="Q32" s="45">
        <v>8640.6366467799999</v>
      </c>
      <c r="R32" s="45">
        <v>9301.566386890001</v>
      </c>
      <c r="S32" s="45">
        <v>10131.30658079</v>
      </c>
      <c r="T32" s="45">
        <v>10657.970523219999</v>
      </c>
      <c r="U32" s="45">
        <v>12193.741503950001</v>
      </c>
      <c r="V32" s="45">
        <v>11598.86312851</v>
      </c>
      <c r="W32" s="45">
        <v>12467.578036719999</v>
      </c>
      <c r="X32" s="45">
        <v>13595.92410966</v>
      </c>
      <c r="Y32" s="45">
        <v>12980.622512830001</v>
      </c>
    </row>
    <row r="33" spans="1:27" s="11" customFormat="1" ht="16.5" customHeight="1" x14ac:dyDescent="0.25">
      <c r="A33" s="9" t="s">
        <v>94</v>
      </c>
      <c r="B33" s="45">
        <v>0</v>
      </c>
      <c r="C33" s="45">
        <v>0</v>
      </c>
      <c r="D33" s="45">
        <v>-955.80069999999978</v>
      </c>
      <c r="E33" s="45">
        <v>-1212.7574045933277</v>
      </c>
      <c r="F33" s="45">
        <v>-1328.0246508288621</v>
      </c>
      <c r="G33" s="45">
        <v>-2563.0600903916238</v>
      </c>
      <c r="H33" s="45">
        <v>-2047.0306464046741</v>
      </c>
      <c r="I33" s="45">
        <v>-2212.608418916162</v>
      </c>
      <c r="J33" s="45">
        <v>-2701.4857216880509</v>
      </c>
      <c r="K33" s="45">
        <v>-2419.1384711902965</v>
      </c>
      <c r="L33" s="45">
        <v>-3140.9209967533748</v>
      </c>
      <c r="M33" s="45">
        <v>-3671.4768881769119</v>
      </c>
      <c r="N33" s="45">
        <v>-3452.9356042010613</v>
      </c>
      <c r="O33" s="45">
        <v>-3573.7566477251617</v>
      </c>
      <c r="P33" s="45">
        <v>-4603.0276841060786</v>
      </c>
      <c r="Q33" s="45">
        <v>-4350.834915079552</v>
      </c>
      <c r="R33" s="45">
        <v>-4670.8785566789456</v>
      </c>
      <c r="S33" s="45">
        <v>-5575.559184119561</v>
      </c>
      <c r="T33" s="45">
        <v>-4544.5611053968378</v>
      </c>
      <c r="U33" s="45">
        <v>-4663.6540424953619</v>
      </c>
      <c r="V33" s="45">
        <v>-3760.2296580903112</v>
      </c>
      <c r="W33" s="45">
        <v>-3997.50032512302</v>
      </c>
      <c r="X33" s="45">
        <v>-3986.6998359323984</v>
      </c>
      <c r="Y33" s="45">
        <v>-4427.3826896483761</v>
      </c>
      <c r="Z33" s="165"/>
      <c r="AA33" s="165"/>
    </row>
    <row r="34" spans="1:27" s="11" customFormat="1" ht="16.5" customHeight="1" x14ac:dyDescent="0.25">
      <c r="A34" s="3" t="s">
        <v>95</v>
      </c>
      <c r="B34" s="80">
        <v>1480.2489199360009</v>
      </c>
      <c r="C34" s="80">
        <v>1311.9006135306674</v>
      </c>
      <c r="D34" s="80">
        <v>1255.077</v>
      </c>
      <c r="E34" s="80">
        <v>1724.7729999999999</v>
      </c>
      <c r="F34" s="80">
        <v>2004.1544573786998</v>
      </c>
      <c r="G34" s="80">
        <v>2340.0059549999996</v>
      </c>
      <c r="H34" s="80">
        <v>2603.25630258</v>
      </c>
      <c r="I34" s="80">
        <v>2875.1696056400006</v>
      </c>
      <c r="J34" s="80">
        <v>3440.0298315300001</v>
      </c>
      <c r="K34" s="80">
        <v>4037.0153883799994</v>
      </c>
      <c r="L34" s="80">
        <v>4537.2412672199998</v>
      </c>
      <c r="M34" s="80">
        <v>5172.9361689000007</v>
      </c>
      <c r="N34" s="80">
        <v>5740.1366032420001</v>
      </c>
      <c r="O34" s="80">
        <v>6553.710085140001</v>
      </c>
      <c r="P34" s="80">
        <v>7770.7480482799992</v>
      </c>
      <c r="Q34" s="80">
        <v>8787.7199363616892</v>
      </c>
      <c r="R34" s="80">
        <v>9044.1121482899998</v>
      </c>
      <c r="S34" s="80">
        <v>10800.80142286</v>
      </c>
      <c r="T34" s="80">
        <v>12355.055367977999</v>
      </c>
      <c r="U34" s="80">
        <v>11685.301490259999</v>
      </c>
      <c r="V34" s="80">
        <v>12018.799347480002</v>
      </c>
      <c r="W34" s="80">
        <v>12758.05410598</v>
      </c>
      <c r="X34" s="80">
        <v>12261.086430380001</v>
      </c>
      <c r="Y34" s="80">
        <v>12621.580659859999</v>
      </c>
      <c r="Z34" s="165"/>
      <c r="AA34" s="165"/>
    </row>
    <row r="35" spans="1:27" s="11" customFormat="1" ht="16.5" customHeight="1" x14ac:dyDescent="0.25">
      <c r="A35" s="3" t="s">
        <v>96</v>
      </c>
      <c r="B35" s="80">
        <v>0</v>
      </c>
      <c r="C35" s="80">
        <v>68.252850359999996</v>
      </c>
      <c r="D35" s="80">
        <v>726.35291083000004</v>
      </c>
      <c r="E35" s="80">
        <v>1896.5744046499999</v>
      </c>
      <c r="F35" s="80">
        <v>2263.8926607499998</v>
      </c>
      <c r="G35" s="80">
        <v>3364.5216744599998</v>
      </c>
      <c r="H35" s="80">
        <v>5476.0680578800002</v>
      </c>
      <c r="I35" s="80">
        <v>7471.7369583399995</v>
      </c>
      <c r="J35" s="80">
        <v>9570.5799832199991</v>
      </c>
      <c r="K35" s="80">
        <v>11464.930937900001</v>
      </c>
      <c r="L35" s="80">
        <v>10839.7606512</v>
      </c>
      <c r="M35" s="80">
        <v>15795.17981172</v>
      </c>
      <c r="N35" s="80">
        <v>12213.08504856</v>
      </c>
      <c r="O35" s="80">
        <v>15480.894093580002</v>
      </c>
      <c r="P35" s="80">
        <v>18594.310055259997</v>
      </c>
      <c r="Q35" s="80">
        <v>22614.611924840003</v>
      </c>
      <c r="R35" s="80">
        <v>23441.128453870002</v>
      </c>
      <c r="S35" s="80">
        <v>25150.995615139997</v>
      </c>
      <c r="T35" s="80">
        <v>18836.92355499</v>
      </c>
      <c r="U35" s="80">
        <v>15240.74278556</v>
      </c>
      <c r="V35" s="80">
        <v>22184.765148760001</v>
      </c>
      <c r="W35" s="80">
        <v>35970.116669890005</v>
      </c>
      <c r="X35" s="80">
        <v>38782.864401680003</v>
      </c>
      <c r="Y35" s="80">
        <v>35630.63601866</v>
      </c>
      <c r="Z35" s="165"/>
      <c r="AA35" s="165"/>
    </row>
    <row r="36" spans="1:27" s="11" customFormat="1" ht="16.5" customHeight="1" x14ac:dyDescent="0.25">
      <c r="A36" s="3" t="s">
        <v>97</v>
      </c>
      <c r="B36" s="80">
        <v>0</v>
      </c>
      <c r="C36" s="80">
        <v>0</v>
      </c>
      <c r="D36" s="80">
        <v>0</v>
      </c>
      <c r="E36" s="80">
        <v>0</v>
      </c>
      <c r="F36" s="80">
        <v>0</v>
      </c>
      <c r="G36" s="80">
        <v>0</v>
      </c>
      <c r="H36" s="80">
        <v>0</v>
      </c>
      <c r="I36" s="80">
        <v>1109.1670781700002</v>
      </c>
      <c r="J36" s="80">
        <v>1776.0539545700001</v>
      </c>
      <c r="K36" s="80">
        <v>1781.32350862</v>
      </c>
      <c r="L36" s="80">
        <v>1850.2479214800001</v>
      </c>
      <c r="M36" s="80">
        <v>1578.87954842</v>
      </c>
      <c r="N36" s="80">
        <v>962.41355125999996</v>
      </c>
      <c r="O36" s="80">
        <v>1775.7266767199999</v>
      </c>
      <c r="P36" s="80">
        <v>2109.7062591500003</v>
      </c>
      <c r="Q36" s="80">
        <v>1117.8824148599999</v>
      </c>
      <c r="R36" s="80">
        <v>57.31916915</v>
      </c>
      <c r="S36" s="80">
        <v>116.082503</v>
      </c>
      <c r="T36" s="80">
        <v>447.95837442999999</v>
      </c>
      <c r="U36" s="80">
        <v>1239.2812874899998</v>
      </c>
      <c r="V36" s="80">
        <v>1698.7142459000002</v>
      </c>
      <c r="W36" s="80">
        <v>1356.7614281300002</v>
      </c>
      <c r="X36" s="80">
        <v>820.83511703549993</v>
      </c>
      <c r="Y36" s="80">
        <v>690.04593245000001</v>
      </c>
      <c r="Z36" s="28"/>
      <c r="AA36" s="165"/>
    </row>
    <row r="37" spans="1:27" s="11" customFormat="1" ht="16.5" customHeight="1" x14ac:dyDescent="0.25">
      <c r="A37" s="3" t="s">
        <v>98</v>
      </c>
      <c r="B37" s="80">
        <v>54.048763929998799</v>
      </c>
      <c r="C37" s="80">
        <v>137.68594884100196</v>
      </c>
      <c r="D37" s="80">
        <v>438.35019088000001</v>
      </c>
      <c r="E37" s="80">
        <v>1188.3948859299999</v>
      </c>
      <c r="F37" s="80">
        <v>1307.2337609299998</v>
      </c>
      <c r="G37" s="80">
        <v>1454.8861450000004</v>
      </c>
      <c r="H37" s="80">
        <v>1667.53711806</v>
      </c>
      <c r="I37" s="80">
        <v>181.80113978999995</v>
      </c>
      <c r="J37" s="80">
        <v>202.65694104999997</v>
      </c>
      <c r="K37" s="80">
        <v>205.38963608</v>
      </c>
      <c r="L37" s="80">
        <v>232.07484868000003</v>
      </c>
      <c r="M37" s="80">
        <v>257.44025323</v>
      </c>
      <c r="N37" s="80">
        <v>369.86342537000002</v>
      </c>
      <c r="O37" s="80">
        <v>553.71201474999998</v>
      </c>
      <c r="P37" s="80">
        <v>607.83011194000005</v>
      </c>
      <c r="Q37" s="80">
        <v>672.60556960999998</v>
      </c>
      <c r="R37" s="80">
        <v>800.31193019</v>
      </c>
      <c r="S37" s="80">
        <v>1014.9165349499998</v>
      </c>
      <c r="T37" s="80">
        <v>1235.7186763300001</v>
      </c>
      <c r="U37" s="80">
        <v>1290.7481198</v>
      </c>
      <c r="V37" s="80">
        <v>1471.4660792799998</v>
      </c>
      <c r="W37" s="80">
        <v>1538.8303161000001</v>
      </c>
      <c r="X37" s="80">
        <v>13264.06816624</v>
      </c>
      <c r="Y37" s="80">
        <v>1685.68784018</v>
      </c>
      <c r="Z37" s="28"/>
      <c r="AA37" s="165"/>
    </row>
    <row r="38" spans="1:27" s="85" customFormat="1" ht="16.5" thickBot="1" x14ac:dyDescent="0.3">
      <c r="A38" s="77" t="s">
        <v>99</v>
      </c>
      <c r="B38" s="46">
        <v>134768.75378574876</v>
      </c>
      <c r="C38" s="46">
        <v>156359.89619729234</v>
      </c>
      <c r="D38" s="46">
        <v>178844.1024397072</v>
      </c>
      <c r="E38" s="46">
        <v>198354.26661704923</v>
      </c>
      <c r="F38" s="46">
        <v>227380.27977520914</v>
      </c>
      <c r="G38" s="46">
        <v>268038.27204801259</v>
      </c>
      <c r="H38" s="46">
        <v>299202.44418330776</v>
      </c>
      <c r="I38" s="46">
        <v>354952.08377838961</v>
      </c>
      <c r="J38" s="46">
        <v>407598.54636697762</v>
      </c>
      <c r="K38" s="46">
        <v>452486.62184339622</v>
      </c>
      <c r="L38" s="46">
        <v>516435.43610904738</v>
      </c>
      <c r="M38" s="46">
        <v>588256.88339534507</v>
      </c>
      <c r="N38" s="46">
        <v>618445.87324296904</v>
      </c>
      <c r="O38" s="46">
        <v>785161.08044448204</v>
      </c>
      <c r="P38" s="46">
        <v>825234.4075800461</v>
      </c>
      <c r="Q38" s="46">
        <v>900894.98159607686</v>
      </c>
      <c r="R38" s="46">
        <v>997088.27766188898</v>
      </c>
      <c r="S38" s="46">
        <v>1023012.6321729795</v>
      </c>
      <c r="T38" s="46">
        <v>1043960.0867978688</v>
      </c>
      <c r="U38" s="46">
        <v>1088117.5636596421</v>
      </c>
      <c r="V38" s="46">
        <v>1154746.2768397995</v>
      </c>
      <c r="W38" s="46">
        <v>1231535.4365686274</v>
      </c>
      <c r="X38" s="46">
        <v>1346780.2265297668</v>
      </c>
      <c r="Y38" s="46">
        <v>1203960.7401930485</v>
      </c>
      <c r="Z38" s="166"/>
      <c r="AA38" s="167"/>
    </row>
    <row r="39" spans="1:27" s="85" customFormat="1" ht="18.75" thickBot="1" x14ac:dyDescent="0.3">
      <c r="A39" s="76" t="s">
        <v>100</v>
      </c>
      <c r="B39" s="49">
        <v>132968.00152194535</v>
      </c>
      <c r="C39" s="49">
        <v>148782.87854138151</v>
      </c>
      <c r="D39" s="49">
        <v>158679.80940034002</v>
      </c>
      <c r="E39" s="49">
        <v>177372.06250843001</v>
      </c>
      <c r="F39" s="49">
        <v>205643.17946561784</v>
      </c>
      <c r="G39" s="49">
        <v>236461.06742889402</v>
      </c>
      <c r="H39" s="49">
        <v>260122.39577347832</v>
      </c>
      <c r="I39" s="49">
        <v>305610.65847150999</v>
      </c>
      <c r="J39" s="49">
        <v>354925.37863825954</v>
      </c>
      <c r="K39" s="49">
        <v>403738.39180313505</v>
      </c>
      <c r="L39" s="49">
        <v>458785.04724184639</v>
      </c>
      <c r="M39" s="49">
        <v>516818.49425449455</v>
      </c>
      <c r="N39" s="49">
        <v>579009.45437985426</v>
      </c>
      <c r="O39" s="49">
        <v>707269.91150293278</v>
      </c>
      <c r="P39" s="49">
        <v>733343.37671926571</v>
      </c>
      <c r="Q39" s="49">
        <v>815907.01534807752</v>
      </c>
      <c r="R39" s="49">
        <v>924929.13275014597</v>
      </c>
      <c r="S39" s="49">
        <v>1046495.03558552</v>
      </c>
      <c r="T39" s="49">
        <v>1164462.3133258005</v>
      </c>
      <c r="U39" s="49">
        <v>1249393.1885755809</v>
      </c>
      <c r="V39" s="49">
        <v>1279007.7634744609</v>
      </c>
      <c r="W39" s="49">
        <v>1351756.7189631641</v>
      </c>
      <c r="X39" s="49">
        <v>1441844.9732209742</v>
      </c>
      <c r="Y39" s="49">
        <v>1947136.2432200178</v>
      </c>
      <c r="Z39" s="166"/>
      <c r="AA39" s="167"/>
    </row>
    <row r="40" spans="1:27" s="11" customFormat="1" ht="16.5" customHeight="1" x14ac:dyDescent="0.25">
      <c r="A40" s="3" t="s">
        <v>101</v>
      </c>
      <c r="B40" s="80">
        <v>47050.464152651351</v>
      </c>
      <c r="C40" s="80">
        <v>53375.650473096161</v>
      </c>
      <c r="D40" s="80">
        <v>58540.022972999992</v>
      </c>
      <c r="E40" s="80">
        <v>65787.079641690012</v>
      </c>
      <c r="F40" s="80">
        <v>75328.106397249998</v>
      </c>
      <c r="G40" s="80">
        <v>88026.658966770017</v>
      </c>
      <c r="H40" s="80">
        <v>107134.80524463</v>
      </c>
      <c r="I40" s="80">
        <v>125750.76427088999</v>
      </c>
      <c r="J40" s="80">
        <v>146010.12951515001</v>
      </c>
      <c r="K40" s="80">
        <v>165585.29985489001</v>
      </c>
      <c r="L40" s="80">
        <v>185293.44094160997</v>
      </c>
      <c r="M40" s="80">
        <v>199562.01244600999</v>
      </c>
      <c r="N40" s="80">
        <v>224876.36602006992</v>
      </c>
      <c r="O40" s="80">
        <v>254858.55438471999</v>
      </c>
      <c r="P40" s="80">
        <v>281438.21954436996</v>
      </c>
      <c r="Q40" s="80">
        <v>316589.50754773995</v>
      </c>
      <c r="R40" s="80">
        <v>357003.12360344979</v>
      </c>
      <c r="S40" s="80">
        <v>394201.2487127537</v>
      </c>
      <c r="T40" s="80">
        <v>436090.09994438</v>
      </c>
      <c r="U40" s="80">
        <v>507871.27620946994</v>
      </c>
      <c r="V40" s="80">
        <v>557234.82732310006</v>
      </c>
      <c r="W40" s="80">
        <v>586378.75188442005</v>
      </c>
      <c r="X40" s="80">
        <v>626510.37506631005</v>
      </c>
      <c r="Y40" s="80">
        <v>663904.39250697999</v>
      </c>
      <c r="Z40" s="28"/>
      <c r="AA40" s="165"/>
    </row>
    <row r="41" spans="1:27" s="11" customFormat="1" ht="16.5" customHeight="1" x14ac:dyDescent="0.25">
      <c r="A41" s="3" t="s">
        <v>102</v>
      </c>
      <c r="B41" s="80">
        <v>40132.12979068001</v>
      </c>
      <c r="C41" s="80">
        <v>44664.708183639996</v>
      </c>
      <c r="D41" s="80">
        <v>48261.258802230004</v>
      </c>
      <c r="E41" s="80">
        <v>54515.738617350005</v>
      </c>
      <c r="F41" s="80">
        <v>63217.923769579997</v>
      </c>
      <c r="G41" s="80">
        <v>71856.275922150002</v>
      </c>
      <c r="H41" s="80">
        <v>76617.995299210015</v>
      </c>
      <c r="I41" s="80">
        <v>84594.613425160016</v>
      </c>
      <c r="J41" s="80">
        <v>93206.931234430012</v>
      </c>
      <c r="K41" s="80">
        <v>106634.30071949</v>
      </c>
      <c r="L41" s="80">
        <v>117585.73922634238</v>
      </c>
      <c r="M41" s="80">
        <v>132396.68643885999</v>
      </c>
      <c r="N41" s="80">
        <v>153403.64169386</v>
      </c>
      <c r="O41" s="80">
        <v>168404.68505739002</v>
      </c>
      <c r="P41" s="80">
        <v>181439.49653964001</v>
      </c>
      <c r="Q41" s="80">
        <v>188394.48391232002</v>
      </c>
      <c r="R41" s="80">
        <v>205152.91340865</v>
      </c>
      <c r="S41" s="80">
        <v>222375.43913155</v>
      </c>
      <c r="T41" s="80">
        <v>238499.02406698998</v>
      </c>
      <c r="U41" s="80">
        <v>257871.83341549998</v>
      </c>
      <c r="V41" s="80">
        <v>284041.09886991</v>
      </c>
      <c r="W41" s="80">
        <v>298020.89774992998</v>
      </c>
      <c r="X41" s="80">
        <v>313087.30807848001</v>
      </c>
      <c r="Y41" s="80">
        <v>321349.33764993004</v>
      </c>
      <c r="Z41" s="165"/>
      <c r="AA41" s="165"/>
    </row>
    <row r="42" spans="1:27" ht="16.5" customHeight="1" x14ac:dyDescent="0.25">
      <c r="A42" s="3" t="s">
        <v>103</v>
      </c>
      <c r="B42" s="80">
        <v>8595.9250307799994</v>
      </c>
      <c r="C42" s="80">
        <v>8926.2098613360013</v>
      </c>
      <c r="D42" s="80">
        <v>13525.426666829999</v>
      </c>
      <c r="E42" s="80">
        <v>14139.1927134</v>
      </c>
      <c r="F42" s="80">
        <v>16170.54990305785</v>
      </c>
      <c r="G42" s="80">
        <v>17342.402238080002</v>
      </c>
      <c r="H42" s="80">
        <v>22378.876945348333</v>
      </c>
      <c r="I42" s="80">
        <v>26566.853625440002</v>
      </c>
      <c r="J42" s="80">
        <v>39241.595739069511</v>
      </c>
      <c r="K42" s="80">
        <v>46120.938437605037</v>
      </c>
      <c r="L42" s="80">
        <v>56632.359419498156</v>
      </c>
      <c r="M42" s="80">
        <v>61730.849859059643</v>
      </c>
      <c r="N42" s="80">
        <v>71474.887929704259</v>
      </c>
      <c r="O42" s="80">
        <v>89577.989364782814</v>
      </c>
      <c r="P42" s="80">
        <v>98867.691487765755</v>
      </c>
      <c r="Q42" s="80">
        <v>114125.61697470736</v>
      </c>
      <c r="R42" s="80">
        <v>142104.66903894607</v>
      </c>
      <c r="S42" s="80">
        <v>170785.50895965629</v>
      </c>
      <c r="T42" s="80">
        <v>248372.8745473561</v>
      </c>
      <c r="U42" s="80">
        <v>212953.81784060074</v>
      </c>
      <c r="V42" s="80">
        <v>197250.81154379703</v>
      </c>
      <c r="W42" s="80">
        <v>201338.03257788223</v>
      </c>
      <c r="X42" s="80">
        <v>195201.84495647257</v>
      </c>
      <c r="Y42" s="80">
        <v>720186.98232383805</v>
      </c>
    </row>
    <row r="43" spans="1:27" ht="16.5" customHeight="1" x14ac:dyDescent="0.25">
      <c r="A43" s="6" t="s">
        <v>104</v>
      </c>
      <c r="B43" s="45">
        <v>4317.0768116199997</v>
      </c>
      <c r="C43" s="45">
        <v>4458.5636266700003</v>
      </c>
      <c r="D43" s="45">
        <v>4843.0826136699998</v>
      </c>
      <c r="E43" s="45">
        <v>4636.1206819999998</v>
      </c>
      <c r="F43" s="45">
        <v>5634.7838154399997</v>
      </c>
      <c r="G43" s="45">
        <v>7198.0844046299999</v>
      </c>
      <c r="H43" s="45">
        <v>8282.774895139999</v>
      </c>
      <c r="I43" s="45">
        <v>9540.2301560899996</v>
      </c>
      <c r="J43" s="45">
        <v>11484.5718456</v>
      </c>
      <c r="K43" s="45">
        <v>14757.597923439998</v>
      </c>
      <c r="L43" s="45">
        <v>17993.34716831</v>
      </c>
      <c r="M43" s="45">
        <v>20411.369352579997</v>
      </c>
      <c r="N43" s="45">
        <v>26927.076696469998</v>
      </c>
      <c r="O43" s="45">
        <v>29808.679897949998</v>
      </c>
      <c r="P43" s="45">
        <v>34173.448411440004</v>
      </c>
      <c r="Q43" s="45">
        <v>38878.896562540001</v>
      </c>
      <c r="R43" s="45">
        <v>44235.519662599996</v>
      </c>
      <c r="S43" s="45">
        <v>53874.854374000002</v>
      </c>
      <c r="T43" s="45">
        <v>47494.598529320006</v>
      </c>
      <c r="U43" s="45">
        <v>56013.764095080005</v>
      </c>
      <c r="V43" s="45">
        <v>54508.074446309998</v>
      </c>
      <c r="W43" s="45">
        <v>53553.318827329997</v>
      </c>
      <c r="X43" s="45">
        <v>55592.256899510001</v>
      </c>
      <c r="Y43" s="45">
        <v>59570.766251430003</v>
      </c>
    </row>
    <row r="44" spans="1:27" ht="16.5" customHeight="1" x14ac:dyDescent="0.25">
      <c r="A44" s="6" t="s">
        <v>105</v>
      </c>
      <c r="B44" s="45">
        <v>0</v>
      </c>
      <c r="C44" s="45">
        <v>0</v>
      </c>
      <c r="D44" s="45">
        <v>0</v>
      </c>
      <c r="E44" s="45">
        <v>0</v>
      </c>
      <c r="F44" s="45">
        <v>0</v>
      </c>
      <c r="G44" s="45">
        <v>0</v>
      </c>
      <c r="H44" s="45">
        <v>0</v>
      </c>
      <c r="I44" s="45">
        <v>0</v>
      </c>
      <c r="J44" s="45">
        <v>0</v>
      </c>
      <c r="K44" s="45">
        <v>0</v>
      </c>
      <c r="L44" s="45">
        <v>0</v>
      </c>
      <c r="M44" s="45">
        <v>0</v>
      </c>
      <c r="N44" s="45">
        <v>128.40796609</v>
      </c>
      <c r="O44" s="45">
        <v>165.972074327</v>
      </c>
      <c r="P44" s="45">
        <v>191.99957898000002</v>
      </c>
      <c r="Q44" s="45">
        <v>171.41771152000001</v>
      </c>
      <c r="R44" s="45">
        <v>212.54911185</v>
      </c>
      <c r="S44" s="45">
        <v>191.13274392</v>
      </c>
      <c r="T44" s="45">
        <v>212.00178485000004</v>
      </c>
      <c r="U44" s="45">
        <v>201.36760451000001</v>
      </c>
      <c r="V44" s="45">
        <v>180.78980663999999</v>
      </c>
      <c r="W44" s="45">
        <v>168.19472689000003</v>
      </c>
      <c r="X44" s="45">
        <v>161.4912459</v>
      </c>
      <c r="Y44" s="45">
        <v>160.43873213000001</v>
      </c>
    </row>
    <row r="45" spans="1:27" ht="16.5" customHeight="1" x14ac:dyDescent="0.25">
      <c r="A45" s="6" t="s">
        <v>106</v>
      </c>
      <c r="B45" s="45">
        <v>0</v>
      </c>
      <c r="C45" s="45">
        <v>0</v>
      </c>
      <c r="D45" s="45">
        <v>0</v>
      </c>
      <c r="E45" s="45">
        <v>0</v>
      </c>
      <c r="F45" s="45">
        <v>0</v>
      </c>
      <c r="G45" s="45">
        <v>0</v>
      </c>
      <c r="H45" s="45">
        <v>0</v>
      </c>
      <c r="I45" s="45">
        <v>0</v>
      </c>
      <c r="J45" s="45">
        <v>0</v>
      </c>
      <c r="K45" s="45">
        <v>0</v>
      </c>
      <c r="L45" s="45">
        <v>0</v>
      </c>
      <c r="M45" s="45">
        <v>0</v>
      </c>
      <c r="N45" s="45">
        <v>1867.4964169500001</v>
      </c>
      <c r="O45" s="45">
        <v>1316.60966489</v>
      </c>
      <c r="P45" s="45">
        <v>0</v>
      </c>
      <c r="Q45" s="45">
        <v>0</v>
      </c>
      <c r="R45" s="45">
        <v>1500</v>
      </c>
      <c r="S45" s="45">
        <v>1500</v>
      </c>
      <c r="T45" s="45">
        <v>0</v>
      </c>
      <c r="U45" s="45">
        <v>2900</v>
      </c>
      <c r="V45" s="45">
        <v>0</v>
      </c>
      <c r="W45" s="45">
        <v>0</v>
      </c>
      <c r="X45" s="45">
        <v>0</v>
      </c>
      <c r="Y45" s="45">
        <v>78247.025915749982</v>
      </c>
    </row>
    <row r="46" spans="1:27" ht="16.5" customHeight="1" x14ac:dyDescent="0.25">
      <c r="A46" s="6" t="s">
        <v>107</v>
      </c>
      <c r="B46" s="45">
        <v>0</v>
      </c>
      <c r="C46" s="45">
        <v>0</v>
      </c>
      <c r="D46" s="45">
        <v>0</v>
      </c>
      <c r="E46" s="45">
        <v>0</v>
      </c>
      <c r="F46" s="45">
        <v>0</v>
      </c>
      <c r="G46" s="45">
        <v>0</v>
      </c>
      <c r="H46" s="45">
        <v>0</v>
      </c>
      <c r="I46" s="45">
        <v>0</v>
      </c>
      <c r="J46" s="45">
        <v>0</v>
      </c>
      <c r="K46" s="45">
        <v>0</v>
      </c>
      <c r="L46" s="45">
        <v>0</v>
      </c>
      <c r="M46" s="45">
        <v>0</v>
      </c>
      <c r="N46" s="45">
        <v>0.17051733999999999</v>
      </c>
      <c r="O46" s="45">
        <v>204.74905230000002</v>
      </c>
      <c r="P46" s="45">
        <v>288.39055135000001</v>
      </c>
      <c r="Q46" s="45">
        <v>340.43095929999998</v>
      </c>
      <c r="R46" s="45">
        <v>330.92015232</v>
      </c>
      <c r="S46" s="45">
        <v>358.64700801000009</v>
      </c>
      <c r="T46" s="45">
        <v>793.40057262000005</v>
      </c>
      <c r="U46" s="45">
        <v>537.27259186999993</v>
      </c>
      <c r="V46" s="45">
        <v>571.53249633999997</v>
      </c>
      <c r="W46" s="45">
        <v>614.96229543999993</v>
      </c>
      <c r="X46" s="45">
        <v>736.93549956000015</v>
      </c>
      <c r="Y46" s="45">
        <v>640.67665571999999</v>
      </c>
    </row>
    <row r="47" spans="1:27" ht="16.5" customHeight="1" x14ac:dyDescent="0.25">
      <c r="A47" s="6" t="s">
        <v>108</v>
      </c>
      <c r="B47" s="45">
        <v>0</v>
      </c>
      <c r="C47" s="45">
        <v>0</v>
      </c>
      <c r="D47" s="45">
        <v>1459.9915896300001</v>
      </c>
      <c r="E47" s="45">
        <v>2006.9183883600001</v>
      </c>
      <c r="F47" s="45">
        <v>2687.2094243699999</v>
      </c>
      <c r="G47" s="45">
        <v>3462.7862188899999</v>
      </c>
      <c r="H47" s="45">
        <v>4447.9921362699997</v>
      </c>
      <c r="I47" s="45">
        <v>7501.9871341099988</v>
      </c>
      <c r="J47" s="45">
        <v>9253.0668152100006</v>
      </c>
      <c r="K47" s="45">
        <v>11638.85082152</v>
      </c>
      <c r="L47" s="45">
        <v>14191.99225401</v>
      </c>
      <c r="M47" s="45">
        <v>16036.195987059999</v>
      </c>
      <c r="N47" s="45">
        <v>18945.99490084</v>
      </c>
      <c r="O47" s="45">
        <v>22502.499288809999</v>
      </c>
      <c r="P47" s="45">
        <v>25235.89644176</v>
      </c>
      <c r="Q47" s="45">
        <v>29543.318279860003</v>
      </c>
      <c r="R47" s="45">
        <v>33943.562909950007</v>
      </c>
      <c r="S47" s="45">
        <v>38557.764565019999</v>
      </c>
      <c r="T47" s="45">
        <v>42538.359842039994</v>
      </c>
      <c r="U47" s="45">
        <v>48990.084008509999</v>
      </c>
      <c r="V47" s="45">
        <v>53744.197278469997</v>
      </c>
      <c r="W47" s="45">
        <v>56156.036372819995</v>
      </c>
      <c r="X47" s="45">
        <v>59728.364272600003</v>
      </c>
      <c r="Y47" s="45">
        <v>62667.563433789997</v>
      </c>
    </row>
    <row r="48" spans="1:27" s="22" customFormat="1" ht="16.5" customHeight="1" x14ac:dyDescent="0.25">
      <c r="A48" s="6" t="s">
        <v>109</v>
      </c>
      <c r="B48" s="45">
        <v>0</v>
      </c>
      <c r="C48" s="45">
        <v>0</v>
      </c>
      <c r="D48" s="45">
        <v>0</v>
      </c>
      <c r="E48" s="45">
        <v>0</v>
      </c>
      <c r="F48" s="45">
        <v>0</v>
      </c>
      <c r="G48" s="45">
        <v>0</v>
      </c>
      <c r="H48" s="45">
        <v>0</v>
      </c>
      <c r="I48" s="45">
        <v>0</v>
      </c>
      <c r="J48" s="45">
        <v>0</v>
      </c>
      <c r="K48" s="45">
        <v>0</v>
      </c>
      <c r="L48" s="45">
        <v>0</v>
      </c>
      <c r="M48" s="45">
        <v>0</v>
      </c>
      <c r="N48" s="45">
        <v>0</v>
      </c>
      <c r="O48" s="45">
        <v>0</v>
      </c>
      <c r="P48" s="45">
        <v>0</v>
      </c>
      <c r="Q48" s="45">
        <v>0</v>
      </c>
      <c r="R48" s="45">
        <v>0</v>
      </c>
      <c r="S48" s="45">
        <v>900</v>
      </c>
      <c r="T48" s="45">
        <v>16943.660153559998</v>
      </c>
      <c r="U48" s="45">
        <v>5624.2858522400002</v>
      </c>
      <c r="V48" s="45">
        <v>5207.9944730999996</v>
      </c>
      <c r="W48" s="45">
        <v>5029.8981349700007</v>
      </c>
      <c r="X48" s="45">
        <v>5296.9225319999987</v>
      </c>
      <c r="Y48" s="45">
        <v>35.811581000000004</v>
      </c>
    </row>
    <row r="49" spans="1:25" s="22" customFormat="1" ht="16.5" customHeight="1" x14ac:dyDescent="0.25">
      <c r="A49" s="6" t="s">
        <v>110</v>
      </c>
      <c r="B49" s="45">
        <v>0</v>
      </c>
      <c r="C49" s="45">
        <v>0</v>
      </c>
      <c r="D49" s="45">
        <v>0</v>
      </c>
      <c r="E49" s="45">
        <v>0</v>
      </c>
      <c r="F49" s="45">
        <v>0</v>
      </c>
      <c r="G49" s="45">
        <v>0</v>
      </c>
      <c r="H49" s="45">
        <v>0</v>
      </c>
      <c r="I49" s="45">
        <v>0</v>
      </c>
      <c r="J49" s="45">
        <v>2135.6650051899996</v>
      </c>
      <c r="K49" s="45">
        <v>5321.1545718699999</v>
      </c>
      <c r="L49" s="45">
        <v>7948.1069205499998</v>
      </c>
      <c r="M49" s="45">
        <v>4679.0565150699995</v>
      </c>
      <c r="N49" s="45">
        <v>2806.3791746200004</v>
      </c>
      <c r="O49" s="45">
        <v>8599.5594615299997</v>
      </c>
      <c r="P49" s="45">
        <v>5036.805995239999</v>
      </c>
      <c r="Q49" s="45">
        <v>2763.74318361</v>
      </c>
      <c r="R49" s="45">
        <v>6382.3827607599997</v>
      </c>
      <c r="S49" s="45">
        <v>4035.8900083600001</v>
      </c>
      <c r="T49" s="45">
        <v>6157.295214669999</v>
      </c>
      <c r="U49" s="45">
        <v>3982.2754615544218</v>
      </c>
      <c r="V49" s="45">
        <v>785.2241094100001</v>
      </c>
      <c r="W49" s="45">
        <v>5733.2249433799989</v>
      </c>
      <c r="X49" s="45">
        <v>3344.0135141000001</v>
      </c>
      <c r="Y49" s="45">
        <v>429608.07966009004</v>
      </c>
    </row>
    <row r="50" spans="1:25" s="22" customFormat="1" ht="16.5" customHeight="1" x14ac:dyDescent="0.25">
      <c r="A50" s="6" t="s">
        <v>111</v>
      </c>
      <c r="B50" s="45">
        <v>0</v>
      </c>
      <c r="C50" s="45">
        <v>0</v>
      </c>
      <c r="D50" s="45">
        <v>0</v>
      </c>
      <c r="E50" s="45">
        <v>0</v>
      </c>
      <c r="F50" s="45">
        <v>0</v>
      </c>
      <c r="G50" s="45">
        <v>0</v>
      </c>
      <c r="H50" s="45">
        <v>0</v>
      </c>
      <c r="I50" s="45">
        <v>0</v>
      </c>
      <c r="J50" s="45">
        <v>0</v>
      </c>
      <c r="K50" s="45">
        <v>0</v>
      </c>
      <c r="L50" s="45">
        <v>0</v>
      </c>
      <c r="M50" s="45">
        <v>0</v>
      </c>
      <c r="N50" s="45">
        <v>0</v>
      </c>
      <c r="O50" s="45">
        <v>0</v>
      </c>
      <c r="P50" s="45">
        <v>0</v>
      </c>
      <c r="Q50" s="45">
        <v>1790</v>
      </c>
      <c r="R50" s="45">
        <v>9019.7199999999993</v>
      </c>
      <c r="S50" s="45">
        <v>18052.000100830002</v>
      </c>
      <c r="T50" s="45">
        <v>25406.973684770001</v>
      </c>
      <c r="U50" s="45">
        <v>17593.309999999998</v>
      </c>
      <c r="V50" s="45">
        <v>13901.35</v>
      </c>
      <c r="W50" s="45">
        <v>13534.54</v>
      </c>
      <c r="X50" s="45">
        <v>10194.93</v>
      </c>
      <c r="Y50" s="45">
        <v>9407.2100000000009</v>
      </c>
    </row>
    <row r="51" spans="1:25" ht="16.5" customHeight="1" x14ac:dyDescent="0.25">
      <c r="A51" s="6" t="s">
        <v>112</v>
      </c>
      <c r="B51" s="45">
        <v>0</v>
      </c>
      <c r="C51" s="45">
        <v>0</v>
      </c>
      <c r="D51" s="45">
        <v>274.179416</v>
      </c>
      <c r="E51" s="45">
        <v>255.79096974999999</v>
      </c>
      <c r="F51" s="45">
        <v>267.93001780000003</v>
      </c>
      <c r="G51" s="45">
        <v>216.76448406999998</v>
      </c>
      <c r="H51" s="45">
        <v>276.29596121999992</v>
      </c>
      <c r="I51" s="45">
        <v>323.66554075000005</v>
      </c>
      <c r="J51" s="45">
        <v>345.24080573000003</v>
      </c>
      <c r="K51" s="45">
        <v>386.72800787</v>
      </c>
      <c r="L51" s="45">
        <v>507.835210718155</v>
      </c>
      <c r="M51" s="45">
        <v>599.90906652000001</v>
      </c>
      <c r="N51" s="45">
        <v>885.02184953000017</v>
      </c>
      <c r="O51" s="45">
        <v>819.90549551000004</v>
      </c>
      <c r="P51" s="45">
        <v>935.0778851299998</v>
      </c>
      <c r="Q51" s="45">
        <v>1003.67724924</v>
      </c>
      <c r="R51" s="45">
        <v>1441.4349774999998</v>
      </c>
      <c r="S51" s="45">
        <v>527.48556332999999</v>
      </c>
      <c r="T51" s="45">
        <v>735.73083510999993</v>
      </c>
      <c r="U51" s="45">
        <v>772.51783618999991</v>
      </c>
      <c r="V51" s="45">
        <v>856.39284118</v>
      </c>
      <c r="W51" s="45">
        <v>870.22431269000015</v>
      </c>
      <c r="X51" s="45">
        <v>931.33363492000012</v>
      </c>
      <c r="Y51" s="45">
        <v>1047.61720223</v>
      </c>
    </row>
    <row r="52" spans="1:25" ht="16.5" customHeight="1" x14ac:dyDescent="0.25">
      <c r="A52" s="6" t="s">
        <v>113</v>
      </c>
      <c r="B52" s="45">
        <v>0</v>
      </c>
      <c r="C52" s="45">
        <v>0</v>
      </c>
      <c r="D52" s="45">
        <v>675.06095499999992</v>
      </c>
      <c r="E52" s="45">
        <v>505.63646000000006</v>
      </c>
      <c r="F52" s="45">
        <v>451.94128200000006</v>
      </c>
      <c r="G52" s="45">
        <v>431.37499700000006</v>
      </c>
      <c r="H52" s="45">
        <v>335.91929077000003</v>
      </c>
      <c r="I52" s="45">
        <v>484.99355500000001</v>
      </c>
      <c r="J52" s="45">
        <v>434.30257309000007</v>
      </c>
      <c r="K52" s="45">
        <v>320.26274466000001</v>
      </c>
      <c r="L52" s="45">
        <v>2018.6186643000001</v>
      </c>
      <c r="M52" s="45">
        <v>3174.3435800050001</v>
      </c>
      <c r="N52" s="45">
        <v>5070.22115846</v>
      </c>
      <c r="O52" s="45">
        <v>5353.3100936460005</v>
      </c>
      <c r="P52" s="45">
        <v>9328.9104477799992</v>
      </c>
      <c r="Q52" s="45">
        <v>10372.208194249999</v>
      </c>
      <c r="R52" s="45">
        <v>9272.1816062899998</v>
      </c>
      <c r="S52" s="45">
        <v>10859.487708559998</v>
      </c>
      <c r="T52" s="45">
        <v>13287.747749739996</v>
      </c>
      <c r="U52" s="45">
        <v>13674.847500809999</v>
      </c>
      <c r="V52" s="45">
        <v>13070.920978370003</v>
      </c>
      <c r="W52" s="45">
        <v>13814.694498289997</v>
      </c>
      <c r="X52" s="45">
        <v>15602.801777150004</v>
      </c>
      <c r="Y52" s="45">
        <v>15003.535418039999</v>
      </c>
    </row>
    <row r="53" spans="1:25" ht="16.5" customHeight="1" x14ac:dyDescent="0.25">
      <c r="A53" s="6" t="s">
        <v>114</v>
      </c>
      <c r="B53" s="45">
        <v>0</v>
      </c>
      <c r="C53" s="45">
        <v>0</v>
      </c>
      <c r="D53" s="45">
        <v>0</v>
      </c>
      <c r="E53" s="45">
        <v>0</v>
      </c>
      <c r="F53" s="45">
        <v>0</v>
      </c>
      <c r="G53" s="45">
        <v>0</v>
      </c>
      <c r="H53" s="45">
        <v>0</v>
      </c>
      <c r="I53" s="45">
        <v>0</v>
      </c>
      <c r="J53" s="45">
        <v>385.58693194</v>
      </c>
      <c r="K53" s="45">
        <v>402.39382770999993</v>
      </c>
      <c r="L53" s="45">
        <v>459.53838831999997</v>
      </c>
      <c r="M53" s="45">
        <v>473.97895983999996</v>
      </c>
      <c r="N53" s="45">
        <v>527.44716701999994</v>
      </c>
      <c r="O53" s="45">
        <v>545.23036982999997</v>
      </c>
      <c r="P53" s="45">
        <v>679.6471958599999</v>
      </c>
      <c r="Q53" s="45">
        <v>865.70456428000011</v>
      </c>
      <c r="R53" s="45">
        <v>1119.24734115</v>
      </c>
      <c r="S53" s="45">
        <v>1217.0262292499999</v>
      </c>
      <c r="T53" s="45">
        <v>7059.78910739</v>
      </c>
      <c r="U53" s="45">
        <v>1174.21748946</v>
      </c>
      <c r="V53" s="45">
        <v>1458.0491827200001</v>
      </c>
      <c r="W53" s="45">
        <v>1597.8211898500001</v>
      </c>
      <c r="X53" s="45">
        <v>1725.2358076</v>
      </c>
      <c r="Y53" s="45">
        <v>1969.6772670499997</v>
      </c>
    </row>
    <row r="54" spans="1:25" ht="16.5" customHeight="1" x14ac:dyDescent="0.25">
      <c r="A54" s="6" t="s">
        <v>115</v>
      </c>
      <c r="B54" s="45">
        <v>0</v>
      </c>
      <c r="C54" s="45">
        <v>0</v>
      </c>
      <c r="D54" s="45">
        <v>0</v>
      </c>
      <c r="E54" s="45">
        <v>0</v>
      </c>
      <c r="F54" s="45">
        <v>0</v>
      </c>
      <c r="G54" s="45">
        <v>0</v>
      </c>
      <c r="H54" s="45">
        <v>0</v>
      </c>
      <c r="I54" s="45">
        <v>0</v>
      </c>
      <c r="J54" s="45">
        <v>0</v>
      </c>
      <c r="K54" s="45">
        <v>0</v>
      </c>
      <c r="L54" s="45">
        <v>0</v>
      </c>
      <c r="M54" s="45">
        <v>5636.40028962</v>
      </c>
      <c r="N54" s="45">
        <v>5497.4303828100001</v>
      </c>
      <c r="O54" s="45">
        <v>6664.7801695600001</v>
      </c>
      <c r="P54" s="45">
        <v>7001.9265053400004</v>
      </c>
      <c r="Q54" s="45">
        <v>8257.5337315999986</v>
      </c>
      <c r="R54" s="45">
        <v>8662.630890370001</v>
      </c>
      <c r="S54" s="45">
        <v>10427.526484219999</v>
      </c>
      <c r="T54" s="45">
        <v>11786.22461845</v>
      </c>
      <c r="U54" s="45">
        <v>13004.18584457</v>
      </c>
      <c r="V54" s="45">
        <v>12060.392760300001</v>
      </c>
      <c r="W54" s="45">
        <v>13370.27294031</v>
      </c>
      <c r="X54" s="45">
        <v>12262.284395219998</v>
      </c>
      <c r="Y54" s="45">
        <v>11166.57086869</v>
      </c>
    </row>
    <row r="55" spans="1:25" ht="16.5" customHeight="1" x14ac:dyDescent="0.25">
      <c r="A55" s="6" t="s">
        <v>116</v>
      </c>
      <c r="B55" s="45">
        <v>1633.7767836899998</v>
      </c>
      <c r="C55" s="45">
        <v>2255.1003938659996</v>
      </c>
      <c r="D55" s="45">
        <v>4403.91128166</v>
      </c>
      <c r="E55" s="45">
        <v>3816.0541958900003</v>
      </c>
      <c r="F55" s="45">
        <v>3582.18043794</v>
      </c>
      <c r="G55" s="45">
        <v>3952.6287798399994</v>
      </c>
      <c r="H55" s="45">
        <v>3900.0000016883341</v>
      </c>
      <c r="I55" s="45">
        <v>4295.7978246300008</v>
      </c>
      <c r="J55" s="45">
        <v>4757.399574633333</v>
      </c>
      <c r="K55" s="45">
        <v>4343.3038312500003</v>
      </c>
      <c r="L55" s="45">
        <v>3887.8170007100002</v>
      </c>
      <c r="M55" s="45">
        <v>5216.1154175000001</v>
      </c>
      <c r="N55" s="45">
        <v>3900</v>
      </c>
      <c r="O55" s="45">
        <v>3900</v>
      </c>
      <c r="P55" s="45">
        <v>3900</v>
      </c>
      <c r="Q55" s="45">
        <v>3900</v>
      </c>
      <c r="R55" s="45">
        <v>1950</v>
      </c>
      <c r="S55" s="45">
        <v>3900</v>
      </c>
      <c r="T55" s="45">
        <v>3900</v>
      </c>
      <c r="U55" s="45">
        <v>5857.7658666699999</v>
      </c>
      <c r="V55" s="45">
        <v>3860.415896</v>
      </c>
      <c r="W55" s="45">
        <v>1909.9999999266668</v>
      </c>
      <c r="X55" s="45">
        <v>0</v>
      </c>
      <c r="Y55" s="45">
        <v>3119.2049901999999</v>
      </c>
    </row>
    <row r="56" spans="1:25" ht="16.5" customHeight="1" x14ac:dyDescent="0.25">
      <c r="A56" s="6" t="s">
        <v>117</v>
      </c>
      <c r="B56" s="45">
        <v>0</v>
      </c>
      <c r="C56" s="45">
        <v>0</v>
      </c>
      <c r="D56" s="45">
        <v>0</v>
      </c>
      <c r="E56" s="45">
        <v>0</v>
      </c>
      <c r="F56" s="45">
        <v>0</v>
      </c>
      <c r="G56" s="45">
        <v>0</v>
      </c>
      <c r="H56" s="45">
        <v>0</v>
      </c>
      <c r="I56" s="45">
        <v>0</v>
      </c>
      <c r="J56" s="45">
        <v>711.93736045999992</v>
      </c>
      <c r="K56" s="45">
        <v>1012.3669456000002</v>
      </c>
      <c r="L56" s="45">
        <v>1221.7161128400003</v>
      </c>
      <c r="M56" s="45">
        <v>1526.40562116</v>
      </c>
      <c r="N56" s="45">
        <v>1740.3753196399998</v>
      </c>
      <c r="O56" s="45">
        <v>2094.6091726300001</v>
      </c>
      <c r="P56" s="45">
        <v>2263.3453988699998</v>
      </c>
      <c r="Q56" s="45">
        <v>2874.3281611600005</v>
      </c>
      <c r="R56" s="45">
        <v>3367.3143381499999</v>
      </c>
      <c r="S56" s="45">
        <v>4854.9627161600001</v>
      </c>
      <c r="T56" s="45">
        <v>9878.8426195000011</v>
      </c>
      <c r="U56" s="45">
        <v>10163.36612316</v>
      </c>
      <c r="V56" s="45">
        <v>10661.326482349999</v>
      </c>
      <c r="W56" s="45">
        <v>13880.939021820001</v>
      </c>
      <c r="X56" s="45">
        <v>15477.295838029999</v>
      </c>
      <c r="Y56" s="45">
        <v>22876.662231619997</v>
      </c>
    </row>
    <row r="57" spans="1:25" ht="16.5" customHeight="1" x14ac:dyDescent="0.25">
      <c r="A57" s="6" t="s">
        <v>118</v>
      </c>
      <c r="B57" s="45">
        <v>1773.7324354700002</v>
      </c>
      <c r="C57" s="45">
        <v>2075.4648407999998</v>
      </c>
      <c r="D57" s="45">
        <v>1869.2008108700002</v>
      </c>
      <c r="E57" s="45">
        <v>2918.6720173999997</v>
      </c>
      <c r="F57" s="45">
        <v>3546.504925507852</v>
      </c>
      <c r="G57" s="45">
        <v>2080.7633536500002</v>
      </c>
      <c r="H57" s="45">
        <v>5135.8946602599999</v>
      </c>
      <c r="I57" s="45">
        <v>4373.7626962699997</v>
      </c>
      <c r="J57" s="45">
        <v>9669.1272725861727</v>
      </c>
      <c r="K57" s="45">
        <v>7849.8401127250363</v>
      </c>
      <c r="L57" s="45">
        <v>7783.0916270199996</v>
      </c>
      <c r="M57" s="45">
        <v>3337.7736024346409</v>
      </c>
      <c r="N57" s="45">
        <v>2658.7468473242488</v>
      </c>
      <c r="O57" s="45">
        <v>4742.3064483579219</v>
      </c>
      <c r="P57" s="45">
        <v>6718.0690743500008</v>
      </c>
      <c r="Q57" s="45">
        <v>7596.983513139</v>
      </c>
      <c r="R57" s="45">
        <v>5949.2854143899995</v>
      </c>
      <c r="S57" s="45">
        <v>4345.7205768400008</v>
      </c>
      <c r="T57" s="45">
        <v>53506.948419230008</v>
      </c>
      <c r="U57" s="45">
        <v>23327.620770610003</v>
      </c>
      <c r="V57" s="45">
        <v>18657.073710420005</v>
      </c>
      <c r="W57" s="45">
        <v>15332.823754190002</v>
      </c>
      <c r="X57" s="45">
        <v>11009.90211775</v>
      </c>
      <c r="Y57" s="45">
        <v>20810.763804189995</v>
      </c>
    </row>
    <row r="58" spans="1:25" ht="16.5" customHeight="1" x14ac:dyDescent="0.25">
      <c r="A58" s="6" t="s">
        <v>119</v>
      </c>
      <c r="B58" s="45">
        <v>0</v>
      </c>
      <c r="C58" s="45">
        <v>0</v>
      </c>
      <c r="D58" s="45">
        <v>0</v>
      </c>
      <c r="E58" s="45">
        <v>0</v>
      </c>
      <c r="F58" s="45">
        <v>0</v>
      </c>
      <c r="G58" s="45">
        <v>0</v>
      </c>
      <c r="H58" s="45">
        <v>0</v>
      </c>
      <c r="I58" s="45">
        <v>0</v>
      </c>
      <c r="J58" s="45">
        <v>0</v>
      </c>
      <c r="K58" s="45">
        <v>17.706404930000001</v>
      </c>
      <c r="L58" s="45">
        <v>311.21788336999998</v>
      </c>
      <c r="M58" s="45">
        <v>355.63160430999994</v>
      </c>
      <c r="N58" s="45">
        <v>27.62819988</v>
      </c>
      <c r="O58" s="45">
        <v>31.691225599999999</v>
      </c>
      <c r="P58" s="45">
        <v>192.8203417</v>
      </c>
      <c r="Q58" s="45">
        <v>112.62873802</v>
      </c>
      <c r="R58" s="45">
        <v>263.41782398000004</v>
      </c>
      <c r="S58" s="45">
        <v>239.49022446000001</v>
      </c>
      <c r="T58" s="45">
        <v>278.70357432999998</v>
      </c>
      <c r="U58" s="45">
        <v>284.17015888999998</v>
      </c>
      <c r="V58" s="45">
        <v>303.33991662</v>
      </c>
      <c r="W58" s="45">
        <v>302.82044590999999</v>
      </c>
      <c r="X58" s="45">
        <v>224.13318258000001</v>
      </c>
      <c r="Y58" s="45">
        <v>77.028464030000009</v>
      </c>
    </row>
    <row r="59" spans="1:25" ht="16.5" customHeight="1" x14ac:dyDescent="0.25">
      <c r="A59" s="6" t="s">
        <v>120</v>
      </c>
      <c r="B59" s="45">
        <v>0</v>
      </c>
      <c r="C59" s="45">
        <v>0</v>
      </c>
      <c r="D59" s="45">
        <v>0</v>
      </c>
      <c r="E59" s="45">
        <v>0</v>
      </c>
      <c r="F59" s="45">
        <v>0</v>
      </c>
      <c r="G59" s="45">
        <v>0</v>
      </c>
      <c r="H59" s="45">
        <v>0</v>
      </c>
      <c r="I59" s="45">
        <v>0</v>
      </c>
      <c r="J59" s="45">
        <v>0</v>
      </c>
      <c r="K59" s="45">
        <v>0</v>
      </c>
      <c r="L59" s="45">
        <v>0</v>
      </c>
      <c r="M59" s="45">
        <v>0</v>
      </c>
      <c r="N59" s="45">
        <v>0</v>
      </c>
      <c r="O59" s="45">
        <v>0</v>
      </c>
      <c r="P59" s="45">
        <v>0</v>
      </c>
      <c r="Q59" s="45">
        <v>0</v>
      </c>
      <c r="R59" s="45">
        <v>0</v>
      </c>
      <c r="S59" s="45">
        <v>45.250866690000002</v>
      </c>
      <c r="T59" s="45">
        <v>843.45003436000002</v>
      </c>
      <c r="U59" s="45">
        <v>849.65524019000009</v>
      </c>
      <c r="V59" s="45">
        <v>893.19055229000003</v>
      </c>
      <c r="W59" s="45">
        <v>917.22070303999999</v>
      </c>
      <c r="X59" s="45">
        <v>971.86294611999995</v>
      </c>
      <c r="Y59" s="45">
        <v>1924.9833340699997</v>
      </c>
    </row>
    <row r="60" spans="1:25" ht="16.5" customHeight="1" x14ac:dyDescent="0.25">
      <c r="A60" s="6" t="s">
        <v>121</v>
      </c>
      <c r="B60" s="45">
        <v>0</v>
      </c>
      <c r="C60" s="45">
        <v>0</v>
      </c>
      <c r="D60" s="45">
        <v>0</v>
      </c>
      <c r="E60" s="45">
        <v>0</v>
      </c>
      <c r="F60" s="45">
        <v>0</v>
      </c>
      <c r="G60" s="45">
        <v>0</v>
      </c>
      <c r="H60" s="45">
        <v>0</v>
      </c>
      <c r="I60" s="45">
        <v>0</v>
      </c>
      <c r="J60" s="45">
        <v>0</v>
      </c>
      <c r="K60" s="45">
        <v>0</v>
      </c>
      <c r="L60" s="45">
        <v>0</v>
      </c>
      <c r="M60" s="45">
        <v>0</v>
      </c>
      <c r="N60" s="45">
        <v>0</v>
      </c>
      <c r="O60" s="45">
        <v>881.69596339089685</v>
      </c>
      <c r="P60" s="45">
        <v>1632.5286694857577</v>
      </c>
      <c r="Q60" s="45">
        <v>3274.5725946083603</v>
      </c>
      <c r="R60" s="45">
        <v>4834.4650328660819</v>
      </c>
      <c r="S60" s="45">
        <v>6271.7816527862979</v>
      </c>
      <c r="T60" s="45">
        <v>5761.4066705860878</v>
      </c>
      <c r="U60" s="45">
        <v>7020.2677611563249</v>
      </c>
      <c r="V60" s="45">
        <v>6218.0388642970092</v>
      </c>
      <c r="W60" s="45">
        <v>2834.8309800255688</v>
      </c>
      <c r="X60" s="45">
        <v>1942.0812934325857</v>
      </c>
      <c r="Y60" s="45">
        <v>-181.58831019185632</v>
      </c>
    </row>
    <row r="61" spans="1:25" ht="16.5" customHeight="1" x14ac:dyDescent="0.25">
      <c r="A61" s="6" t="s">
        <v>122</v>
      </c>
      <c r="B61" s="45">
        <v>0</v>
      </c>
      <c r="C61" s="45">
        <v>0</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1716.209431</v>
      </c>
      <c r="X61" s="45">
        <v>0</v>
      </c>
      <c r="Y61" s="45">
        <v>2034.9548239999997</v>
      </c>
    </row>
    <row r="62" spans="1:25" ht="16.5" customHeight="1" x14ac:dyDescent="0.25">
      <c r="A62" s="6" t="s">
        <v>123</v>
      </c>
      <c r="B62" s="45">
        <v>871.33900000000006</v>
      </c>
      <c r="C62" s="45">
        <v>137.08099999999999</v>
      </c>
      <c r="D62" s="45">
        <v>0</v>
      </c>
      <c r="E62" s="45">
        <v>0</v>
      </c>
      <c r="F62" s="45">
        <v>0</v>
      </c>
      <c r="G62" s="45">
        <v>0</v>
      </c>
      <c r="H62" s="45">
        <v>0</v>
      </c>
      <c r="I62" s="45">
        <v>46.416718590000002</v>
      </c>
      <c r="J62" s="45">
        <v>64.697554629999999</v>
      </c>
      <c r="K62" s="45">
        <v>70.733246030000004</v>
      </c>
      <c r="L62" s="45">
        <v>309.07818935</v>
      </c>
      <c r="M62" s="45">
        <v>283.66986295999999</v>
      </c>
      <c r="N62" s="45">
        <v>492.49133273000001</v>
      </c>
      <c r="O62" s="45">
        <v>1946.3909864509999</v>
      </c>
      <c r="P62" s="45">
        <v>1288.82499048</v>
      </c>
      <c r="Q62" s="45">
        <v>2380.1735315799997</v>
      </c>
      <c r="R62" s="45">
        <v>9620.0370167700003</v>
      </c>
      <c r="S62" s="45">
        <v>10626.48813722</v>
      </c>
      <c r="T62" s="45">
        <v>1787.7411368300002</v>
      </c>
      <c r="U62" s="45">
        <v>982.84363512999994</v>
      </c>
      <c r="V62" s="45">
        <v>312.50774897999997</v>
      </c>
      <c r="W62" s="45">
        <v>0</v>
      </c>
      <c r="X62" s="45">
        <v>0</v>
      </c>
      <c r="Y62" s="45">
        <v>0</v>
      </c>
    </row>
    <row r="63" spans="1:25" ht="16.5" customHeight="1" x14ac:dyDescent="0.25">
      <c r="A63" s="3" t="s">
        <v>124</v>
      </c>
      <c r="B63" s="80">
        <v>37189.482547833992</v>
      </c>
      <c r="C63" s="80">
        <v>41816.310023309336</v>
      </c>
      <c r="D63" s="80">
        <v>38353.100958280003</v>
      </c>
      <c r="E63" s="80">
        <v>42930.051535990002</v>
      </c>
      <c r="F63" s="80">
        <v>50926.599395730002</v>
      </c>
      <c r="G63" s="80">
        <v>59235.730301894022</v>
      </c>
      <c r="H63" s="80">
        <v>53990.718284289993</v>
      </c>
      <c r="I63" s="80">
        <v>68698.427150019997</v>
      </c>
      <c r="J63" s="80">
        <v>76466.722149609981</v>
      </c>
      <c r="K63" s="80">
        <v>85397.852791149999</v>
      </c>
      <c r="L63" s="80">
        <v>99273.507654395798</v>
      </c>
      <c r="M63" s="80">
        <v>123128.945510565</v>
      </c>
      <c r="N63" s="80">
        <v>129254.55873622</v>
      </c>
      <c r="O63" s="80">
        <v>194428.68269603999</v>
      </c>
      <c r="P63" s="80">
        <v>171597.96914749002</v>
      </c>
      <c r="Q63" s="80">
        <v>196797.40691330997</v>
      </c>
      <c r="R63" s="80">
        <v>220668.42669909995</v>
      </c>
      <c r="S63" s="80">
        <v>259132.83878156001</v>
      </c>
      <c r="T63" s="80">
        <v>241500.31476707442</v>
      </c>
      <c r="U63" s="80">
        <v>270696.26111001032</v>
      </c>
      <c r="V63" s="80">
        <v>240481.02573765384</v>
      </c>
      <c r="W63" s="80">
        <v>266019.03675093164</v>
      </c>
      <c r="X63" s="80">
        <v>307045.44511971157</v>
      </c>
      <c r="Y63" s="80">
        <v>241695.53073926998</v>
      </c>
    </row>
    <row r="64" spans="1:25" ht="16.5" customHeight="1" x14ac:dyDescent="0.25">
      <c r="A64" s="6" t="s">
        <v>125</v>
      </c>
      <c r="B64" s="45">
        <v>0</v>
      </c>
      <c r="C64" s="45">
        <v>0</v>
      </c>
      <c r="D64" s="45">
        <v>0</v>
      </c>
      <c r="E64" s="45">
        <v>0</v>
      </c>
      <c r="F64" s="45">
        <v>0</v>
      </c>
      <c r="G64" s="45">
        <v>0</v>
      </c>
      <c r="H64" s="45">
        <v>0</v>
      </c>
      <c r="I64" s="45">
        <v>0</v>
      </c>
      <c r="J64" s="45">
        <v>0</v>
      </c>
      <c r="K64" s="45">
        <v>0</v>
      </c>
      <c r="L64" s="45">
        <v>0</v>
      </c>
      <c r="M64" s="45">
        <v>50630.552704823494</v>
      </c>
      <c r="N64" s="45">
        <v>58959.681824056279</v>
      </c>
      <c r="O64" s="45">
        <v>66143.35203224112</v>
      </c>
      <c r="P64" s="45">
        <v>78309.185705388663</v>
      </c>
      <c r="Q64" s="45">
        <v>89020.418388122809</v>
      </c>
      <c r="R64" s="45">
        <v>97875.754971005561</v>
      </c>
      <c r="S64" s="45">
        <v>113750.78180664332</v>
      </c>
      <c r="T64" s="45">
        <v>115015.45078152699</v>
      </c>
      <c r="U64" s="45">
        <v>129323.48437418358</v>
      </c>
      <c r="V64" s="45">
        <v>124073.29269123914</v>
      </c>
      <c r="W64" s="45">
        <v>137186.72459397203</v>
      </c>
      <c r="X64" s="45">
        <v>142837.10604653001</v>
      </c>
      <c r="Y64" s="45">
        <v>133504.94532576003</v>
      </c>
    </row>
    <row r="65" spans="1:290" ht="16.5" customHeight="1" thickBot="1" x14ac:dyDescent="0.3">
      <c r="A65" s="6" t="s">
        <v>126</v>
      </c>
      <c r="B65" s="45">
        <v>0</v>
      </c>
      <c r="C65" s="45">
        <v>0</v>
      </c>
      <c r="D65" s="45">
        <v>0</v>
      </c>
      <c r="E65" s="45">
        <v>0</v>
      </c>
      <c r="F65" s="45">
        <v>0</v>
      </c>
      <c r="G65" s="45">
        <v>0</v>
      </c>
      <c r="H65" s="45">
        <v>0</v>
      </c>
      <c r="I65" s="45">
        <v>0</v>
      </c>
      <c r="J65" s="45">
        <v>0</v>
      </c>
      <c r="K65" s="45">
        <v>0</v>
      </c>
      <c r="L65" s="45">
        <v>0</v>
      </c>
      <c r="M65" s="45">
        <v>72498.392805741489</v>
      </c>
      <c r="N65" s="45">
        <v>70294.876912163716</v>
      </c>
      <c r="O65" s="45">
        <v>128285.33066379884</v>
      </c>
      <c r="P65" s="45">
        <v>93288.783442101369</v>
      </c>
      <c r="Q65" s="45">
        <v>107776.98852518716</v>
      </c>
      <c r="R65" s="45">
        <v>122792.67172809438</v>
      </c>
      <c r="S65" s="45">
        <v>145382.05697491672</v>
      </c>
      <c r="T65" s="45">
        <v>126484.8639855474</v>
      </c>
      <c r="U65" s="45">
        <v>141372.77673582669</v>
      </c>
      <c r="V65" s="45">
        <v>116407.73304641469</v>
      </c>
      <c r="W65" s="45">
        <v>128832.31215695964</v>
      </c>
      <c r="X65" s="45">
        <v>164208.33907318156</v>
      </c>
      <c r="Y65" s="45">
        <v>108190.58541350998</v>
      </c>
    </row>
    <row r="66" spans="1:290" s="66" customFormat="1" ht="16.5" customHeight="1" thickBot="1" x14ac:dyDescent="0.3">
      <c r="A66" s="76" t="s">
        <v>127</v>
      </c>
      <c r="B66" s="49">
        <v>1800.7522638034116</v>
      </c>
      <c r="C66" s="49">
        <v>7577.0176559108349</v>
      </c>
      <c r="D66" s="49">
        <v>20164.293039367229</v>
      </c>
      <c r="E66" s="49">
        <v>20982.204108619229</v>
      </c>
      <c r="F66" s="49">
        <v>21737.100309591246</v>
      </c>
      <c r="G66" s="49">
        <v>31577.204619118551</v>
      </c>
      <c r="H66" s="49">
        <v>39080.048409829426</v>
      </c>
      <c r="I66" s="49">
        <v>49341.425306879544</v>
      </c>
      <c r="J66" s="49">
        <v>52673.167728718137</v>
      </c>
      <c r="K66" s="49">
        <v>48748.230040261136</v>
      </c>
      <c r="L66" s="49">
        <v>57650.388867201029</v>
      </c>
      <c r="M66" s="49">
        <v>71438.38914085034</v>
      </c>
      <c r="N66" s="49">
        <v>39436.418863114821</v>
      </c>
      <c r="O66" s="49">
        <v>77891.168941549375</v>
      </c>
      <c r="P66" s="49">
        <v>91891.030860780302</v>
      </c>
      <c r="Q66" s="49">
        <v>84987.966247999459</v>
      </c>
      <c r="R66" s="49">
        <v>72159.144911743118</v>
      </c>
      <c r="S66" s="49">
        <v>-23482.40341254037</v>
      </c>
      <c r="T66" s="49">
        <v>-120502.22652793158</v>
      </c>
      <c r="U66" s="49">
        <v>-161275.62491593917</v>
      </c>
      <c r="V66" s="49">
        <v>-124261.48663466152</v>
      </c>
      <c r="W66" s="49">
        <v>-120221.28239453665</v>
      </c>
      <c r="X66" s="49">
        <v>-95064.746691207445</v>
      </c>
      <c r="Y66" s="49">
        <v>-743175.50302696961</v>
      </c>
    </row>
    <row r="67" spans="1:290" s="66" customFormat="1" ht="16.5" customHeight="1" thickBot="1" x14ac:dyDescent="0.3">
      <c r="A67" s="76" t="s">
        <v>128</v>
      </c>
      <c r="B67" s="49">
        <v>0</v>
      </c>
      <c r="C67" s="49">
        <v>0</v>
      </c>
      <c r="D67" s="49">
        <v>0</v>
      </c>
      <c r="E67" s="49">
        <v>0</v>
      </c>
      <c r="F67" s="49">
        <v>0</v>
      </c>
      <c r="G67" s="49">
        <v>0</v>
      </c>
      <c r="H67" s="49">
        <v>0</v>
      </c>
      <c r="I67" s="49">
        <v>2634.31762953</v>
      </c>
      <c r="J67" s="49">
        <v>2399.6937906200001</v>
      </c>
      <c r="K67" s="49">
        <v>2590.5418248299998</v>
      </c>
      <c r="L67" s="49">
        <v>1787.7170058170109</v>
      </c>
      <c r="M67" s="49">
        <v>1229.16250193</v>
      </c>
      <c r="N67" s="49">
        <v>1373.0629399900001</v>
      </c>
      <c r="O67" s="49">
        <v>1357.8888167600001</v>
      </c>
      <c r="P67" s="49">
        <v>1137.9017346199998</v>
      </c>
      <c r="Q67" s="49">
        <v>1313.7562010299998</v>
      </c>
      <c r="R67" s="49">
        <v>858.41207205000001</v>
      </c>
      <c r="S67" s="49">
        <v>0</v>
      </c>
      <c r="T67" s="49">
        <v>3888.43473464</v>
      </c>
      <c r="U67" s="49">
        <v>3883.6203607800007</v>
      </c>
      <c r="V67" s="49">
        <v>7577.3329971742442</v>
      </c>
      <c r="W67" s="49">
        <v>6621.9054468976392</v>
      </c>
      <c r="X67" s="49">
        <v>6760.6702836702998</v>
      </c>
      <c r="Y67" s="49">
        <v>1916.6332838551743</v>
      </c>
    </row>
    <row r="68" spans="1:290" s="32" customFormat="1" ht="18" x14ac:dyDescent="0.25">
      <c r="A68" s="156" t="s">
        <v>129</v>
      </c>
      <c r="B68" s="80">
        <v>0</v>
      </c>
      <c r="C68" s="80">
        <v>0</v>
      </c>
      <c r="D68" s="80">
        <v>0</v>
      </c>
      <c r="E68" s="80">
        <v>0</v>
      </c>
      <c r="F68" s="80">
        <v>0</v>
      </c>
      <c r="G68" s="80">
        <v>0</v>
      </c>
      <c r="H68" s="80">
        <v>0</v>
      </c>
      <c r="I68" s="80">
        <v>2634.31762953</v>
      </c>
      <c r="J68" s="80">
        <v>2399.6937906200001</v>
      </c>
      <c r="K68" s="80">
        <v>2590.5418248299998</v>
      </c>
      <c r="L68" s="80">
        <v>1787.7170058170109</v>
      </c>
      <c r="M68" s="80">
        <v>1229.16250193</v>
      </c>
      <c r="N68" s="80">
        <v>1373.0629399900001</v>
      </c>
      <c r="O68" s="80">
        <v>1357.8888167600001</v>
      </c>
      <c r="P68" s="80">
        <v>1137.9017346199998</v>
      </c>
      <c r="Q68" s="80">
        <v>1313.7562010299998</v>
      </c>
      <c r="R68" s="80">
        <v>858.41207205000001</v>
      </c>
      <c r="S68" s="80">
        <v>0</v>
      </c>
      <c r="T68" s="80">
        <v>3888.43473464</v>
      </c>
      <c r="U68" s="80">
        <v>3721.92036078</v>
      </c>
      <c r="V68" s="80">
        <v>4461.6879573199994</v>
      </c>
      <c r="W68" s="80">
        <v>4908.0118469500012</v>
      </c>
      <c r="X68" s="80">
        <v>5371.649369499999</v>
      </c>
      <c r="Y68" s="80">
        <v>932.27381365999997</v>
      </c>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c r="CC68" s="80"/>
      <c r="CD68" s="80"/>
      <c r="CE68" s="80"/>
      <c r="CF68" s="80"/>
      <c r="CG68" s="80"/>
      <c r="CH68" s="80"/>
      <c r="CI68" s="80"/>
      <c r="CJ68" s="80"/>
      <c r="CK68" s="80"/>
      <c r="CL68" s="80"/>
      <c r="CM68" s="80"/>
      <c r="CN68" s="80"/>
      <c r="CO68" s="80"/>
      <c r="CP68" s="80"/>
      <c r="CQ68" s="80"/>
      <c r="CR68" s="80"/>
      <c r="CS68" s="80"/>
      <c r="CT68" s="80"/>
      <c r="CU68" s="80"/>
      <c r="CV68" s="80"/>
      <c r="CW68" s="80"/>
      <c r="CX68" s="80"/>
      <c r="CY68" s="80"/>
      <c r="CZ68" s="80"/>
      <c r="DA68" s="80"/>
      <c r="DB68" s="80"/>
      <c r="DC68" s="80"/>
      <c r="DD68" s="80"/>
      <c r="DE68" s="80"/>
      <c r="DF68" s="80"/>
      <c r="DG68" s="80"/>
      <c r="DH68" s="80"/>
      <c r="DI68" s="80"/>
      <c r="DJ68" s="80"/>
      <c r="DK68" s="80"/>
      <c r="DL68" s="80"/>
      <c r="DM68" s="80"/>
      <c r="DN68" s="80"/>
      <c r="DO68" s="80"/>
      <c r="DP68" s="80"/>
      <c r="DQ68" s="80"/>
      <c r="DR68" s="80"/>
      <c r="DS68" s="80"/>
      <c r="DT68" s="80"/>
      <c r="DU68" s="80"/>
      <c r="DV68" s="80"/>
      <c r="DW68" s="80"/>
      <c r="DX68" s="80"/>
      <c r="DY68" s="80"/>
      <c r="DZ68" s="80"/>
      <c r="EA68" s="80"/>
      <c r="EB68" s="80"/>
      <c r="EC68" s="80"/>
      <c r="ED68" s="80"/>
      <c r="EE68" s="80"/>
      <c r="EF68" s="80"/>
      <c r="EG68" s="80"/>
      <c r="EH68" s="80"/>
      <c r="EI68" s="80"/>
      <c r="EJ68" s="80"/>
      <c r="EK68" s="80"/>
      <c r="EL68" s="80"/>
      <c r="EM68" s="80"/>
      <c r="EN68" s="80"/>
      <c r="EO68" s="80"/>
      <c r="EP68" s="80"/>
      <c r="EQ68" s="80"/>
      <c r="ER68" s="80"/>
      <c r="ES68" s="80"/>
      <c r="ET68" s="80"/>
      <c r="EU68" s="80"/>
      <c r="EV68" s="80"/>
      <c r="EW68" s="80"/>
      <c r="EX68" s="80"/>
      <c r="EY68" s="80"/>
      <c r="EZ68" s="80"/>
      <c r="FA68" s="80"/>
      <c r="FB68" s="80"/>
      <c r="FC68" s="80"/>
      <c r="FD68" s="80"/>
      <c r="FE68" s="80"/>
      <c r="FF68" s="80"/>
      <c r="FG68" s="80"/>
      <c r="FH68" s="80"/>
      <c r="FI68" s="80"/>
      <c r="FJ68" s="80"/>
      <c r="FK68" s="80"/>
      <c r="FL68" s="80"/>
      <c r="FM68" s="80"/>
      <c r="FN68" s="80"/>
      <c r="FO68" s="80"/>
      <c r="FP68" s="80"/>
      <c r="FQ68" s="80"/>
      <c r="FR68" s="80"/>
      <c r="FS68" s="80"/>
      <c r="FT68" s="80"/>
      <c r="FU68" s="80"/>
      <c r="FV68" s="80"/>
      <c r="FW68" s="80"/>
      <c r="FX68" s="80"/>
      <c r="FY68" s="80"/>
      <c r="FZ68" s="80"/>
      <c r="GA68" s="80"/>
      <c r="GB68" s="80"/>
      <c r="GC68" s="80"/>
      <c r="GD68" s="80"/>
      <c r="GE68" s="80"/>
      <c r="GF68" s="80"/>
      <c r="GG68" s="80"/>
      <c r="GH68" s="80"/>
      <c r="GI68" s="80"/>
      <c r="GJ68" s="80"/>
      <c r="GK68" s="80"/>
      <c r="GL68" s="80"/>
      <c r="GM68" s="80"/>
      <c r="GN68" s="80"/>
      <c r="GO68" s="80"/>
      <c r="GP68" s="80"/>
      <c r="GQ68" s="80"/>
      <c r="GR68" s="80"/>
      <c r="GS68" s="80"/>
      <c r="GT68" s="80"/>
      <c r="GU68" s="80"/>
      <c r="GV68" s="80"/>
      <c r="GW68" s="80"/>
      <c r="GX68" s="80"/>
      <c r="GY68" s="80"/>
      <c r="GZ68" s="80"/>
      <c r="HA68" s="80"/>
      <c r="HB68" s="80"/>
      <c r="HC68" s="80"/>
      <c r="HD68" s="80"/>
      <c r="HE68" s="80"/>
      <c r="HF68" s="80"/>
      <c r="HG68" s="80"/>
      <c r="HH68" s="80"/>
      <c r="HI68" s="80"/>
      <c r="HJ68" s="80"/>
      <c r="HK68" s="80"/>
      <c r="HL68" s="80"/>
      <c r="HM68" s="80"/>
      <c r="HN68" s="80"/>
      <c r="HO68" s="80"/>
      <c r="HP68" s="80"/>
      <c r="HQ68" s="80"/>
      <c r="HR68" s="80"/>
      <c r="HS68" s="80"/>
      <c r="HT68" s="80"/>
      <c r="HU68" s="80"/>
      <c r="HV68" s="80"/>
      <c r="HW68" s="80"/>
      <c r="HX68" s="80"/>
      <c r="HY68" s="80"/>
      <c r="HZ68" s="80"/>
      <c r="IA68" s="80"/>
      <c r="IB68" s="80"/>
      <c r="IC68" s="80"/>
      <c r="ID68" s="80"/>
      <c r="IE68" s="80"/>
      <c r="IF68" s="80"/>
      <c r="IG68" s="80"/>
      <c r="IH68" s="80"/>
      <c r="II68" s="80"/>
      <c r="IJ68" s="80"/>
      <c r="IK68" s="80"/>
      <c r="IL68" s="80"/>
      <c r="IM68" s="80"/>
      <c r="IN68" s="80"/>
      <c r="IO68" s="80"/>
      <c r="IP68" s="80"/>
      <c r="IQ68" s="80"/>
      <c r="IR68" s="80"/>
      <c r="IS68" s="80"/>
      <c r="IT68" s="80"/>
      <c r="IU68" s="80"/>
      <c r="IV68" s="80"/>
      <c r="IW68" s="80"/>
      <c r="IX68" s="80"/>
      <c r="IY68" s="80"/>
      <c r="IZ68" s="80"/>
      <c r="JA68" s="80"/>
      <c r="JB68" s="80"/>
      <c r="JC68" s="80"/>
      <c r="JD68" s="80"/>
      <c r="JE68" s="80"/>
      <c r="JF68" s="80"/>
      <c r="JG68" s="80"/>
      <c r="JH68" s="80"/>
      <c r="JI68" s="80"/>
      <c r="JJ68" s="80"/>
      <c r="JK68" s="80"/>
      <c r="JL68" s="80"/>
      <c r="JM68" s="80"/>
      <c r="JN68" s="80"/>
      <c r="JO68" s="80"/>
      <c r="JP68" s="80"/>
      <c r="JQ68" s="80"/>
      <c r="JR68" s="80"/>
      <c r="JS68" s="80"/>
      <c r="JT68" s="80"/>
      <c r="JU68" s="80"/>
      <c r="JV68" s="80"/>
      <c r="JW68" s="80"/>
      <c r="JX68" s="80"/>
      <c r="JY68" s="80"/>
      <c r="JZ68" s="80"/>
      <c r="KA68" s="80"/>
      <c r="KB68" s="80"/>
      <c r="KC68" s="80"/>
      <c r="KD68" s="80"/>
    </row>
    <row r="69" spans="1:290" s="32" customFormat="1" ht="18.75" thickBot="1" x14ac:dyDescent="0.3">
      <c r="A69" s="156" t="s">
        <v>130</v>
      </c>
      <c r="B69" s="80">
        <v>0</v>
      </c>
      <c r="C69" s="80">
        <v>0</v>
      </c>
      <c r="D69" s="80">
        <v>0</v>
      </c>
      <c r="E69" s="80">
        <v>0</v>
      </c>
      <c r="F69" s="80">
        <v>0</v>
      </c>
      <c r="G69" s="80">
        <v>0</v>
      </c>
      <c r="H69" s="80">
        <v>0</v>
      </c>
      <c r="I69" s="80">
        <v>0</v>
      </c>
      <c r="J69" s="80">
        <v>0</v>
      </c>
      <c r="K69" s="80">
        <v>0</v>
      </c>
      <c r="L69" s="80">
        <v>0</v>
      </c>
      <c r="M69" s="80">
        <v>0</v>
      </c>
      <c r="N69" s="80">
        <v>0</v>
      </c>
      <c r="O69" s="80">
        <v>0</v>
      </c>
      <c r="P69" s="80">
        <v>0</v>
      </c>
      <c r="Q69" s="80">
        <v>0</v>
      </c>
      <c r="R69" s="80">
        <v>0</v>
      </c>
      <c r="S69" s="80">
        <v>0</v>
      </c>
      <c r="T69" s="80">
        <v>0</v>
      </c>
      <c r="U69" s="80">
        <v>161.69999999999982</v>
      </c>
      <c r="V69" s="80">
        <v>3115.6450398542452</v>
      </c>
      <c r="W69" s="80">
        <v>1713.8935999476384</v>
      </c>
      <c r="X69" s="80">
        <v>1389.0209141703017</v>
      </c>
      <c r="Y69" s="80">
        <v>984.35947019517494</v>
      </c>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c r="CX69" s="80"/>
      <c r="CY69" s="80"/>
      <c r="CZ69" s="80"/>
      <c r="DA69" s="80"/>
      <c r="DB69" s="80"/>
      <c r="DC69" s="80"/>
      <c r="DD69" s="80"/>
      <c r="DE69" s="80"/>
      <c r="DF69" s="80"/>
      <c r="DG69" s="80"/>
      <c r="DH69" s="80"/>
      <c r="DI69" s="80"/>
      <c r="DJ69" s="80"/>
      <c r="DK69" s="80"/>
      <c r="DL69" s="80"/>
      <c r="DM69" s="80"/>
      <c r="DN69" s="80"/>
      <c r="DO69" s="80"/>
      <c r="DP69" s="80"/>
      <c r="DQ69" s="80"/>
      <c r="DR69" s="80"/>
      <c r="DS69" s="80"/>
      <c r="DT69" s="80"/>
      <c r="DU69" s="80"/>
      <c r="DV69" s="80"/>
      <c r="DW69" s="80"/>
      <c r="DX69" s="80"/>
      <c r="DY69" s="80"/>
      <c r="DZ69" s="80"/>
      <c r="EA69" s="80"/>
      <c r="EB69" s="80"/>
      <c r="EC69" s="80"/>
      <c r="ED69" s="80"/>
      <c r="EE69" s="80"/>
      <c r="EF69" s="80"/>
      <c r="EG69" s="80"/>
      <c r="EH69" s="80"/>
      <c r="EI69" s="80"/>
      <c r="EJ69" s="80"/>
      <c r="EK69" s="80"/>
      <c r="EL69" s="80"/>
      <c r="EM69" s="80"/>
      <c r="EN69" s="80"/>
      <c r="EO69" s="80"/>
      <c r="EP69" s="80"/>
      <c r="EQ69" s="80"/>
      <c r="ER69" s="80"/>
      <c r="ES69" s="80"/>
      <c r="ET69" s="80"/>
      <c r="EU69" s="80"/>
      <c r="EV69" s="80"/>
      <c r="EW69" s="80"/>
      <c r="EX69" s="80"/>
      <c r="EY69" s="80"/>
      <c r="EZ69" s="80"/>
      <c r="FA69" s="80"/>
      <c r="FB69" s="80"/>
      <c r="FC69" s="80"/>
      <c r="FD69" s="80"/>
      <c r="FE69" s="80"/>
      <c r="FF69" s="80"/>
      <c r="FG69" s="80"/>
      <c r="FH69" s="80"/>
      <c r="FI69" s="80"/>
      <c r="FJ69" s="80"/>
      <c r="FK69" s="80"/>
      <c r="FL69" s="80"/>
      <c r="FM69" s="80"/>
      <c r="FN69" s="80"/>
      <c r="FO69" s="80"/>
      <c r="FP69" s="80"/>
      <c r="FQ69" s="80"/>
      <c r="FR69" s="80"/>
      <c r="FS69" s="80"/>
      <c r="FT69" s="80"/>
      <c r="FU69" s="80"/>
      <c r="FV69" s="80"/>
      <c r="FW69" s="80"/>
      <c r="FX69" s="80"/>
      <c r="FY69" s="80"/>
      <c r="FZ69" s="80"/>
      <c r="GA69" s="80"/>
      <c r="GB69" s="80"/>
      <c r="GC69" s="80"/>
      <c r="GD69" s="80"/>
      <c r="GE69" s="80"/>
      <c r="GF69" s="80"/>
      <c r="GG69" s="80"/>
      <c r="GH69" s="80"/>
      <c r="GI69" s="80"/>
      <c r="GJ69" s="80"/>
      <c r="GK69" s="80"/>
      <c r="GL69" s="80"/>
      <c r="GM69" s="80"/>
      <c r="GN69" s="80"/>
      <c r="GO69" s="80"/>
      <c r="GP69" s="80"/>
      <c r="GQ69" s="80"/>
      <c r="GR69" s="80"/>
      <c r="GS69" s="80"/>
      <c r="GT69" s="80"/>
      <c r="GU69" s="80"/>
      <c r="GV69" s="80"/>
      <c r="GW69" s="80"/>
      <c r="GX69" s="80"/>
      <c r="GY69" s="80"/>
      <c r="GZ69" s="80"/>
      <c r="HA69" s="80"/>
      <c r="HB69" s="80"/>
      <c r="HC69" s="80"/>
      <c r="HD69" s="80"/>
      <c r="HE69" s="80"/>
      <c r="HF69" s="80"/>
      <c r="HG69" s="80"/>
      <c r="HH69" s="80"/>
      <c r="HI69" s="80"/>
      <c r="HJ69" s="80"/>
      <c r="HK69" s="80"/>
      <c r="HL69" s="80"/>
      <c r="HM69" s="80"/>
      <c r="HN69" s="80"/>
      <c r="HO69" s="80"/>
      <c r="HP69" s="80"/>
      <c r="HQ69" s="80"/>
      <c r="HR69" s="80"/>
      <c r="HS69" s="80"/>
      <c r="HT69" s="80"/>
      <c r="HU69" s="80"/>
      <c r="HV69" s="80"/>
      <c r="HW69" s="80"/>
      <c r="HX69" s="80"/>
      <c r="HY69" s="80"/>
      <c r="HZ69" s="80"/>
      <c r="IA69" s="80"/>
      <c r="IB69" s="80"/>
      <c r="IC69" s="80"/>
      <c r="ID69" s="80"/>
      <c r="IE69" s="80"/>
      <c r="IF69" s="80"/>
      <c r="IG69" s="80"/>
      <c r="IH69" s="80"/>
      <c r="II69" s="80"/>
      <c r="IJ69" s="80"/>
      <c r="IK69" s="80"/>
      <c r="IL69" s="80"/>
      <c r="IM69" s="80"/>
      <c r="IN69" s="80"/>
      <c r="IO69" s="80"/>
      <c r="IP69" s="80"/>
      <c r="IQ69" s="80"/>
      <c r="IR69" s="80"/>
      <c r="IS69" s="80"/>
      <c r="IT69" s="80"/>
      <c r="IU69" s="80"/>
      <c r="IV69" s="80"/>
      <c r="IW69" s="80"/>
      <c r="IX69" s="80"/>
      <c r="IY69" s="80"/>
      <c r="IZ69" s="80"/>
      <c r="JA69" s="80"/>
      <c r="JB69" s="80"/>
      <c r="JC69" s="80"/>
      <c r="JD69" s="80"/>
      <c r="JE69" s="80"/>
      <c r="JF69" s="80"/>
      <c r="JG69" s="80"/>
      <c r="JH69" s="80"/>
      <c r="JI69" s="80"/>
      <c r="JJ69" s="80"/>
      <c r="JK69" s="80"/>
      <c r="JL69" s="80"/>
      <c r="JM69" s="80"/>
      <c r="JN69" s="80"/>
      <c r="JO69" s="80"/>
      <c r="JP69" s="80"/>
      <c r="JQ69" s="80"/>
      <c r="JR69" s="80"/>
      <c r="JS69" s="80"/>
      <c r="JT69" s="80"/>
      <c r="JU69" s="80"/>
      <c r="JV69" s="80"/>
      <c r="JW69" s="80"/>
      <c r="JX69" s="80"/>
      <c r="JY69" s="80"/>
      <c r="JZ69" s="80"/>
      <c r="KA69" s="80"/>
      <c r="KB69" s="80"/>
      <c r="KC69" s="80"/>
      <c r="KD69" s="80"/>
    </row>
    <row r="70" spans="1:290" s="66" customFormat="1" ht="16.5" thickBot="1" x14ac:dyDescent="0.3">
      <c r="A70" s="76" t="s">
        <v>131</v>
      </c>
      <c r="B70" s="49">
        <v>-4176.2622638034118</v>
      </c>
      <c r="C70" s="49">
        <v>-2535.5149356862253</v>
      </c>
      <c r="D70" s="49">
        <v>2507.7969606327715</v>
      </c>
      <c r="E70" s="49">
        <v>-551.60410861922924</v>
      </c>
      <c r="F70" s="49">
        <v>242.70537018897562</v>
      </c>
      <c r="G70" s="49">
        <v>341.89306330818727</v>
      </c>
      <c r="H70" s="49">
        <v>-336.16438352287219</v>
      </c>
      <c r="I70" s="49">
        <v>409.43961912091322</v>
      </c>
      <c r="J70" s="49">
        <v>668.5045622847008</v>
      </c>
      <c r="K70" s="49">
        <v>12.797921135134942</v>
      </c>
      <c r="L70" s="49">
        <v>0.6110897909400137</v>
      </c>
      <c r="M70" s="49">
        <v>-1359.6291990810494</v>
      </c>
      <c r="N70" s="49">
        <v>1633.7314539338447</v>
      </c>
      <c r="O70" s="49">
        <v>-525.8020482769316</v>
      </c>
      <c r="P70" s="49">
        <v>6.5648669056718063</v>
      </c>
      <c r="Q70" s="49">
        <v>-215.74992655452343</v>
      </c>
      <c r="R70" s="49">
        <v>2273.1457185988484</v>
      </c>
      <c r="S70" s="49">
        <v>3010.6993194172801</v>
      </c>
      <c r="T70" s="49">
        <v>-41.788200507326735</v>
      </c>
      <c r="U70" s="49">
        <v>-2081.3518415631243</v>
      </c>
      <c r="V70" s="49">
        <v>-1758.0519406697977</v>
      </c>
      <c r="W70" s="49">
        <v>-2567.9902365579251</v>
      </c>
      <c r="X70" s="49">
        <v>-594.82827412428514</v>
      </c>
      <c r="Y70" s="49">
        <v>-4006.9959432032788</v>
      </c>
    </row>
    <row r="71" spans="1:290" s="66" customFormat="1" ht="16.5" thickBot="1" x14ac:dyDescent="0.3">
      <c r="A71" s="76" t="s">
        <v>132</v>
      </c>
      <c r="B71" s="49">
        <v>-2375.5100000000002</v>
      </c>
      <c r="C71" s="49">
        <v>5041.502720224611</v>
      </c>
      <c r="D71" s="49">
        <v>22672.090000000004</v>
      </c>
      <c r="E71" s="49">
        <v>20430.599999999999</v>
      </c>
      <c r="F71" s="49">
        <v>21979.80567978022</v>
      </c>
      <c r="G71" s="49">
        <v>31919.097682426735</v>
      </c>
      <c r="H71" s="49">
        <v>38743.884026306543</v>
      </c>
      <c r="I71" s="49">
        <v>52385.182555530468</v>
      </c>
      <c r="J71" s="49">
        <v>55741.366081622844</v>
      </c>
      <c r="K71" s="49">
        <v>51351.569786226275</v>
      </c>
      <c r="L71" s="49">
        <v>59438.716962808991</v>
      </c>
      <c r="M71" s="49">
        <v>71307.922443699295</v>
      </c>
      <c r="N71" s="49">
        <v>42443.213257038668</v>
      </c>
      <c r="O71" s="49">
        <v>78723.255710032434</v>
      </c>
      <c r="P71" s="49">
        <v>93035.497462305939</v>
      </c>
      <c r="Q71" s="49">
        <v>86085.972522474942</v>
      </c>
      <c r="R71" s="49">
        <v>75290.702702391965</v>
      </c>
      <c r="S71" s="49">
        <v>-20471.704093123088</v>
      </c>
      <c r="T71" s="49">
        <v>-116655.57999379889</v>
      </c>
      <c r="U71" s="49">
        <v>-159473.35639672232</v>
      </c>
      <c r="V71" s="49">
        <v>-118442.20557815708</v>
      </c>
      <c r="W71" s="49">
        <v>-116167.36718419695</v>
      </c>
      <c r="X71" s="49">
        <v>-88898.904681661414</v>
      </c>
      <c r="Y71" s="49">
        <v>-745265.86568631779</v>
      </c>
    </row>
    <row r="72" spans="1:290" s="66" customFormat="1" ht="18.75" thickBot="1" x14ac:dyDescent="0.3">
      <c r="A72" s="76" t="s">
        <v>133</v>
      </c>
      <c r="B72" s="49">
        <v>-18931.52</v>
      </c>
      <c r="C72" s="49">
        <v>-50141.500000000007</v>
      </c>
      <c r="D72" s="49">
        <v>-49008.09</v>
      </c>
      <c r="E72" s="49">
        <v>-45447.03</v>
      </c>
      <c r="F72" s="49">
        <v>-47253.044310762023</v>
      </c>
      <c r="G72" s="49">
        <v>-41948.247818428958</v>
      </c>
      <c r="H72" s="49">
        <v>-100896.42538305432</v>
      </c>
      <c r="I72" s="49">
        <v>-79418.516576862356</v>
      </c>
      <c r="J72" s="49">
        <v>-129025.37226337039</v>
      </c>
      <c r="K72" s="49">
        <v>-125826.61550696869</v>
      </c>
      <c r="L72" s="49">
        <v>-119045.70192039954</v>
      </c>
      <c r="M72" s="49">
        <v>-96198.680136417213</v>
      </c>
      <c r="N72" s="49">
        <v>-149806.40014882974</v>
      </c>
      <c r="O72" s="49">
        <v>-124508.74253011556</v>
      </c>
      <c r="P72" s="49">
        <v>-180553.06946836429</v>
      </c>
      <c r="Q72" s="49">
        <v>-147267.63260292419</v>
      </c>
      <c r="R72" s="49">
        <v>-185845.65065013961</v>
      </c>
      <c r="S72" s="49">
        <v>-251070.21532885468</v>
      </c>
      <c r="T72" s="49">
        <v>-397240.42369461094</v>
      </c>
      <c r="U72" s="49">
        <v>-318362.14190573862</v>
      </c>
      <c r="V72" s="49">
        <v>-340907.29406904359</v>
      </c>
      <c r="W72" s="49">
        <v>-310307.13012872048</v>
      </c>
      <c r="X72" s="49">
        <v>-310115.06477199058</v>
      </c>
      <c r="Y72" s="49">
        <v>-266657.2248996729</v>
      </c>
    </row>
    <row r="73" spans="1:290" s="66" customFormat="1" ht="18.75" thickBot="1" x14ac:dyDescent="0.3">
      <c r="A73" s="76" t="s">
        <v>134</v>
      </c>
      <c r="B73" s="49">
        <v>-21307.030000000002</v>
      </c>
      <c r="C73" s="49">
        <v>-45099.997279775402</v>
      </c>
      <c r="D73" s="49">
        <v>-26336</v>
      </c>
      <c r="E73" s="49">
        <v>-25016.43</v>
      </c>
      <c r="F73" s="49">
        <v>-25273.238630981807</v>
      </c>
      <c r="G73" s="49">
        <v>-10029.150136002232</v>
      </c>
      <c r="H73" s="49">
        <v>-62152.541356747766</v>
      </c>
      <c r="I73" s="49">
        <v>-27033.334021331888</v>
      </c>
      <c r="J73" s="49">
        <v>-73284.006181747522</v>
      </c>
      <c r="K73" s="49">
        <v>-74475.045720742433</v>
      </c>
      <c r="L73" s="49">
        <v>-59606.984957590568</v>
      </c>
      <c r="M73" s="49">
        <v>-24890.757692717911</v>
      </c>
      <c r="N73" s="49">
        <v>-107363.18689179108</v>
      </c>
      <c r="O73" s="49">
        <v>-45785.486820083112</v>
      </c>
      <c r="P73" s="49">
        <v>-87517.572006058355</v>
      </c>
      <c r="Q73" s="49">
        <v>-61181.660080449241</v>
      </c>
      <c r="R73" s="49">
        <v>-110554.94794774764</v>
      </c>
      <c r="S73" s="49">
        <v>-271541.91942197777</v>
      </c>
      <c r="T73" s="49">
        <v>-513896.00368840981</v>
      </c>
      <c r="U73" s="49">
        <v>-477835.49830246088</v>
      </c>
      <c r="V73" s="49">
        <v>-459349.49964720075</v>
      </c>
      <c r="W73" s="49">
        <v>-426474.49731291743</v>
      </c>
      <c r="X73" s="49">
        <v>-399013.9694536521</v>
      </c>
      <c r="Y73" s="49">
        <v>-1011923.0905859908</v>
      </c>
    </row>
    <row r="74" spans="1:290" ht="16.5" customHeight="1" x14ac:dyDescent="0.25">
      <c r="A74" s="200"/>
      <c r="B74" s="81"/>
      <c r="C74" s="81"/>
      <c r="D74" s="81"/>
      <c r="E74" s="81"/>
      <c r="F74" s="81"/>
      <c r="G74" s="81"/>
      <c r="H74" s="81"/>
      <c r="I74" s="81"/>
      <c r="J74" s="81"/>
      <c r="K74" s="81"/>
      <c r="L74" s="81"/>
      <c r="M74" s="81"/>
      <c r="N74" s="81"/>
      <c r="O74" s="81"/>
      <c r="P74" s="81"/>
      <c r="Q74" s="81"/>
      <c r="R74" s="81"/>
      <c r="S74" s="81"/>
      <c r="T74" s="81"/>
      <c r="U74" s="81"/>
      <c r="V74" s="81"/>
      <c r="W74" s="81"/>
      <c r="X74" s="81"/>
      <c r="Y74" s="81"/>
    </row>
    <row r="75" spans="1:290" x14ac:dyDescent="0.25">
      <c r="A75" s="117" t="s">
        <v>135</v>
      </c>
    </row>
    <row r="76" spans="1:290" x14ac:dyDescent="0.25">
      <c r="A76" s="78" t="s">
        <v>136</v>
      </c>
    </row>
    <row r="77" spans="1:290" ht="38.25" x14ac:dyDescent="0.25">
      <c r="A77" s="78" t="s">
        <v>137</v>
      </c>
    </row>
    <row r="78" spans="1:290" x14ac:dyDescent="0.25">
      <c r="A78" s="78" t="s">
        <v>138</v>
      </c>
    </row>
    <row r="79" spans="1:290" x14ac:dyDescent="0.25">
      <c r="A79" s="78" t="s">
        <v>139</v>
      </c>
    </row>
    <row r="80" spans="1:290" x14ac:dyDescent="0.25">
      <c r="A80" s="78" t="s">
        <v>140</v>
      </c>
    </row>
    <row r="81" spans="1:1" ht="51" x14ac:dyDescent="0.25">
      <c r="A81" s="78" t="s">
        <v>141</v>
      </c>
    </row>
    <row r="82" spans="1:1" x14ac:dyDescent="0.25">
      <c r="A82" s="98" t="s">
        <v>142</v>
      </c>
    </row>
    <row r="83" spans="1:1" x14ac:dyDescent="0.25">
      <c r="A83" s="98" t="s">
        <v>143</v>
      </c>
    </row>
  </sheetData>
  <pageMargins left="0.7" right="0.7" top="0.75" bottom="0.75" header="0.3" footer="0.3"/>
  <pageSetup paperSize="9" scale="8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D23A-4F61-4862-BE3F-4B6651478FCB}">
  <sheetPr>
    <pageSetUpPr fitToPage="1"/>
  </sheetPr>
  <dimension ref="A1:FA86"/>
  <sheetViews>
    <sheetView showGridLines="0" zoomScale="90" zoomScaleNormal="90" workbookViewId="0">
      <pane xSplit="1" ySplit="5" topLeftCell="S6" activePane="bottomRight" state="frozen"/>
      <selection activeCell="A8" sqref="A8"/>
      <selection pane="topRight" activeCell="A8" sqref="A8"/>
      <selection pane="bottomLeft" activeCell="A8" sqref="A8"/>
      <selection pane="bottomRight" activeCell="Y3" sqref="Y3"/>
    </sheetView>
  </sheetViews>
  <sheetFormatPr defaultColWidth="10.7109375" defaultRowHeight="15" x14ac:dyDescent="0.25"/>
  <cols>
    <col min="1" max="1" width="118.85546875" style="195" customWidth="1"/>
    <col min="2" max="2" width="11.140625" style="91" bestFit="1" customWidth="1"/>
    <col min="3" max="25" width="12.7109375" style="91" bestFit="1" customWidth="1"/>
    <col min="26" max="16384" width="10.7109375" style="10"/>
  </cols>
  <sheetData>
    <row r="1" spans="1:25" x14ac:dyDescent="0.25">
      <c r="A1" s="188"/>
    </row>
    <row r="2" spans="1:25" s="66" customFormat="1" ht="20.100000000000001" customHeight="1" x14ac:dyDescent="0.25">
      <c r="A2" s="31" t="s">
        <v>507</v>
      </c>
      <c r="B2" s="148"/>
      <c r="C2" s="148"/>
      <c r="D2" s="148"/>
      <c r="E2" s="148"/>
      <c r="F2" s="148"/>
      <c r="G2" s="148"/>
      <c r="H2" s="148"/>
      <c r="I2" s="148"/>
      <c r="J2" s="148"/>
      <c r="K2" s="148"/>
      <c r="L2" s="148"/>
      <c r="M2" s="148"/>
      <c r="N2" s="148"/>
      <c r="O2" s="148"/>
      <c r="P2" s="148"/>
      <c r="Q2" s="148"/>
      <c r="R2" s="148"/>
      <c r="S2" s="148"/>
      <c r="T2" s="148"/>
      <c r="U2" s="148"/>
      <c r="V2" s="148"/>
      <c r="W2" s="148"/>
      <c r="X2" s="148"/>
      <c r="Y2" s="148"/>
    </row>
    <row r="3" spans="1:25" s="66" customFormat="1" ht="20.100000000000001" customHeight="1" x14ac:dyDescent="0.25">
      <c r="A3" s="31" t="s">
        <v>508</v>
      </c>
      <c r="B3" s="148"/>
      <c r="C3" s="148"/>
      <c r="D3" s="148"/>
      <c r="E3" s="148"/>
      <c r="F3" s="148"/>
      <c r="G3" s="148"/>
      <c r="H3" s="148"/>
      <c r="I3" s="148"/>
      <c r="J3" s="148"/>
      <c r="K3" s="148"/>
      <c r="L3" s="148"/>
      <c r="M3" s="148"/>
      <c r="N3" s="148"/>
      <c r="O3" s="148"/>
      <c r="P3" s="148"/>
      <c r="Q3" s="148"/>
      <c r="R3" s="148"/>
      <c r="S3" s="148"/>
      <c r="T3" s="148"/>
      <c r="U3" s="148"/>
      <c r="V3" s="148"/>
      <c r="W3" s="148"/>
      <c r="X3" s="148"/>
      <c r="Y3" s="148"/>
    </row>
    <row r="4" spans="1:25" ht="20.100000000000001" customHeight="1" thickBot="1" x14ac:dyDescent="0.3">
      <c r="B4" s="149"/>
      <c r="C4" s="149"/>
      <c r="D4" s="149"/>
      <c r="E4" s="149"/>
      <c r="F4" s="149"/>
      <c r="G4" s="149"/>
      <c r="H4" s="149"/>
      <c r="I4" s="149"/>
      <c r="J4" s="149"/>
      <c r="K4" s="149"/>
      <c r="L4" s="149"/>
      <c r="M4" s="149"/>
      <c r="N4" s="149"/>
      <c r="O4" s="149"/>
      <c r="P4" s="149"/>
      <c r="Q4" s="149"/>
      <c r="R4" s="149"/>
      <c r="S4" s="149"/>
      <c r="T4" s="149"/>
      <c r="U4" s="149"/>
      <c r="V4" s="149"/>
      <c r="W4" s="149"/>
      <c r="X4" s="149"/>
      <c r="Y4" s="149"/>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18.75" thickBot="1" x14ac:dyDescent="0.3">
      <c r="A6" s="76" t="s">
        <v>67</v>
      </c>
      <c r="B6" s="126">
        <v>0.16701415702144293</v>
      </c>
      <c r="C6" s="126">
        <v>0.18308576957356654</v>
      </c>
      <c r="D6" s="126">
        <v>0.19249931923166147</v>
      </c>
      <c r="E6" s="126">
        <v>0.19602491931753935</v>
      </c>
      <c r="F6" s="126">
        <v>0.20554060974884483</v>
      </c>
      <c r="G6" s="126">
        <v>0.21497796528723992</v>
      </c>
      <c r="H6" s="126">
        <v>0.20730024313734799</v>
      </c>
      <c r="I6" s="126">
        <v>0.21401763737025239</v>
      </c>
      <c r="J6" s="126">
        <v>0.22474226648463655</v>
      </c>
      <c r="K6" s="126">
        <v>0.22528378799506835</v>
      </c>
      <c r="L6" s="126">
        <v>0.22731335999470784</v>
      </c>
      <c r="M6" s="126">
        <v>0.23011614394754146</v>
      </c>
      <c r="N6" s="126">
        <v>0.22145701483562963</v>
      </c>
      <c r="O6" s="126">
        <v>0.23637867612806901</v>
      </c>
      <c r="P6" s="126">
        <v>0.22581897024915148</v>
      </c>
      <c r="Q6" s="126">
        <v>0.22270879948963951</v>
      </c>
      <c r="R6" s="126">
        <v>0.22113043684949593</v>
      </c>
      <c r="S6" s="126">
        <v>0.21136599178794496</v>
      </c>
      <c r="T6" s="126">
        <v>0.20825361941533113</v>
      </c>
      <c r="U6" s="126">
        <v>0.20974383140706729</v>
      </c>
      <c r="V6" s="126">
        <v>0.21001989651982197</v>
      </c>
      <c r="W6" s="126">
        <v>0.21248274481139431</v>
      </c>
      <c r="X6" s="126">
        <v>0.22075142252296109</v>
      </c>
      <c r="Y6" s="126">
        <v>0.19707125710159851</v>
      </c>
    </row>
    <row r="7" spans="1:25" s="19" customFormat="1" ht="15.75" customHeight="1" x14ac:dyDescent="0.25">
      <c r="A7" s="3" t="s">
        <v>68</v>
      </c>
      <c r="B7" s="150">
        <v>0.10682926698464809</v>
      </c>
      <c r="C7" s="150">
        <v>0.11149029867082488</v>
      </c>
      <c r="D7" s="150">
        <v>0.12348436673489864</v>
      </c>
      <c r="E7" s="150">
        <v>0.13025498802817778</v>
      </c>
      <c r="F7" s="150">
        <v>0.13620933207186062</v>
      </c>
      <c r="G7" s="150">
        <v>0.14770464627910065</v>
      </c>
      <c r="H7" s="150">
        <v>0.14137157826470162</v>
      </c>
      <c r="I7" s="150">
        <v>0.14649852612732597</v>
      </c>
      <c r="J7" s="150">
        <v>0.15344697736932775</v>
      </c>
      <c r="K7" s="150">
        <v>0.14907517517247279</v>
      </c>
      <c r="L7" s="150">
        <v>0.15348128036174649</v>
      </c>
      <c r="M7" s="150">
        <v>0.1499570973030481</v>
      </c>
      <c r="N7" s="150">
        <v>0.13685386898790794</v>
      </c>
      <c r="O7" s="150">
        <v>0.13670275530560003</v>
      </c>
      <c r="P7" s="150">
        <v>0.14370201981814917</v>
      </c>
      <c r="Q7" s="150">
        <v>0.13448958122385565</v>
      </c>
      <c r="R7" s="150">
        <v>0.13507967611511656</v>
      </c>
      <c r="S7" s="150">
        <v>0.12790863757679985</v>
      </c>
      <c r="T7" s="150">
        <v>0.12761246852407701</v>
      </c>
      <c r="U7" s="150">
        <v>0.13075593665663371</v>
      </c>
      <c r="V7" s="150">
        <v>0.12687969022594422</v>
      </c>
      <c r="W7" s="150">
        <v>0.12921676256567508</v>
      </c>
      <c r="X7" s="150">
        <v>0.1277278051579919</v>
      </c>
      <c r="Y7" s="150">
        <v>0.12077599729747684</v>
      </c>
    </row>
    <row r="8" spans="1:25" ht="15.75" customHeight="1" x14ac:dyDescent="0.25">
      <c r="A8" s="4" t="s">
        <v>69</v>
      </c>
      <c r="B8" s="144">
        <v>5.3936713692372519E-3</v>
      </c>
      <c r="C8" s="144">
        <v>6.5156346200083599E-3</v>
      </c>
      <c r="D8" s="144">
        <v>7.2271517137510394E-3</v>
      </c>
      <c r="E8" s="144">
        <v>7.0870089219560286E-3</v>
      </c>
      <c r="F8" s="144">
        <v>6.9002401920222342E-3</v>
      </c>
      <c r="G8" s="144">
        <v>5.3443273956248552E-3</v>
      </c>
      <c r="H8" s="144">
        <v>4.7351481555757196E-3</v>
      </c>
      <c r="I8" s="144">
        <v>4.696829147195547E-3</v>
      </c>
      <c r="J8" s="144">
        <v>4.1555379961903541E-3</v>
      </c>
      <c r="K8" s="144">
        <v>4.1413256411400182E-3</v>
      </c>
      <c r="L8" s="144">
        <v>4.4908617270211009E-3</v>
      </c>
      <c r="M8" s="144">
        <v>5.5216596551392457E-3</v>
      </c>
      <c r="N8" s="144">
        <v>4.7907939504538465E-3</v>
      </c>
      <c r="O8" s="144">
        <v>5.4282493729166372E-3</v>
      </c>
      <c r="P8" s="144">
        <v>6.0965101517966337E-3</v>
      </c>
      <c r="Q8" s="144">
        <v>6.4525653532512637E-3</v>
      </c>
      <c r="R8" s="144">
        <v>6.9657480683822468E-3</v>
      </c>
      <c r="S8" s="144">
        <v>6.3269725433222936E-3</v>
      </c>
      <c r="T8" s="144">
        <v>6.4949405367151969E-3</v>
      </c>
      <c r="U8" s="144">
        <v>5.0069924121181721E-3</v>
      </c>
      <c r="V8" s="144">
        <v>4.9239378907593567E-3</v>
      </c>
      <c r="W8" s="144">
        <v>5.8077575528833582E-3</v>
      </c>
      <c r="X8" s="144">
        <v>5.8100660956455974E-3</v>
      </c>
      <c r="Y8" s="144">
        <v>6.1418591694446705E-3</v>
      </c>
    </row>
    <row r="9" spans="1:25" ht="15.75" customHeight="1" x14ac:dyDescent="0.25">
      <c r="A9" s="4" t="s">
        <v>70</v>
      </c>
      <c r="B9" s="144">
        <v>1.7385701951035681E-2</v>
      </c>
      <c r="C9" s="144">
        <v>1.5786915627360076E-2</v>
      </c>
      <c r="D9" s="144">
        <v>1.4787655397369062E-2</v>
      </c>
      <c r="E9" s="144">
        <v>1.4761578335782849E-2</v>
      </c>
      <c r="F9" s="144">
        <v>1.4394354705758785E-2</v>
      </c>
      <c r="G9" s="144">
        <v>1.2508748522984238E-2</v>
      </c>
      <c r="H9" s="144">
        <v>1.0404717050155912E-2</v>
      </c>
      <c r="I9" s="144">
        <v>1.0876936215902735E-2</v>
      </c>
      <c r="J9" s="144">
        <v>1.1264971434442295E-2</v>
      </c>
      <c r="K9" s="144">
        <v>1.1365713093157892E-2</v>
      </c>
      <c r="L9" s="144">
        <v>1.1717865008655856E-2</v>
      </c>
      <c r="M9" s="144">
        <v>1.2013983874507358E-2</v>
      </c>
      <c r="N9" s="144">
        <v>8.4266537623827586E-3</v>
      </c>
      <c r="O9" s="144">
        <v>9.6642547691661532E-3</v>
      </c>
      <c r="P9" s="144">
        <v>9.4761851916903266E-3</v>
      </c>
      <c r="Q9" s="144">
        <v>9.2383017990865773E-3</v>
      </c>
      <c r="R9" s="144">
        <v>8.2671650458838314E-3</v>
      </c>
      <c r="S9" s="144">
        <v>8.6773862594816051E-3</v>
      </c>
      <c r="T9" s="144">
        <v>8.1034103537016913E-3</v>
      </c>
      <c r="U9" s="144">
        <v>6.7461757429073737E-3</v>
      </c>
      <c r="V9" s="144">
        <v>7.2936992245803316E-3</v>
      </c>
      <c r="W9" s="144">
        <v>7.9135075943930887E-3</v>
      </c>
      <c r="X9" s="144">
        <v>7.1129714887264326E-3</v>
      </c>
      <c r="Y9" s="144">
        <v>7.6121955789658514E-3</v>
      </c>
    </row>
    <row r="10" spans="1:25" s="19" customFormat="1" ht="15.75" customHeight="1" x14ac:dyDescent="0.25">
      <c r="A10" s="6" t="s">
        <v>71</v>
      </c>
      <c r="B10" s="144">
        <v>3.5731950291002151E-2</v>
      </c>
      <c r="C10" s="144">
        <v>4.281080894916052E-2</v>
      </c>
      <c r="D10" s="144">
        <v>4.3661021686450578E-2</v>
      </c>
      <c r="E10" s="144">
        <v>4.2734518105703563E-2</v>
      </c>
      <c r="F10" s="144">
        <v>4.5636626499442973E-2</v>
      </c>
      <c r="G10" s="144">
        <v>5.3045297240672112E-2</v>
      </c>
      <c r="H10" s="144">
        <v>4.867690957902205E-2</v>
      </c>
      <c r="I10" s="144">
        <v>4.7050237280972358E-2</v>
      </c>
      <c r="J10" s="144">
        <v>5.3112690482678818E-2</v>
      </c>
      <c r="K10" s="144">
        <v>5.2225622861113902E-2</v>
      </c>
      <c r="L10" s="144">
        <v>5.4411559659999428E-2</v>
      </c>
      <c r="M10" s="144">
        <v>5.7640120744581198E-2</v>
      </c>
      <c r="N10" s="144">
        <v>5.3643466581386932E-2</v>
      </c>
      <c r="O10" s="144">
        <v>5.0097804954492536E-2</v>
      </c>
      <c r="P10" s="144">
        <v>5.3880079950891058E-2</v>
      </c>
      <c r="Q10" s="144">
        <v>5.1228581287630227E-2</v>
      </c>
      <c r="R10" s="144">
        <v>5.1127491006315459E-2</v>
      </c>
      <c r="S10" s="144">
        <v>4.9435310352126074E-2</v>
      </c>
      <c r="T10" s="144">
        <v>5.0108927706941558E-2</v>
      </c>
      <c r="U10" s="144">
        <v>5.4410177237268494E-2</v>
      </c>
      <c r="V10" s="144">
        <v>5.1604584960687053E-2</v>
      </c>
      <c r="W10" s="144">
        <v>5.1791828083665073E-2</v>
      </c>
      <c r="X10" s="144">
        <v>5.3782258932542112E-2</v>
      </c>
      <c r="Y10" s="144">
        <v>5.1575219776971694E-2</v>
      </c>
    </row>
    <row r="11" spans="1:25" ht="15.75" customHeight="1" x14ac:dyDescent="0.25">
      <c r="A11" s="6" t="s">
        <v>72</v>
      </c>
      <c r="B11" s="144">
        <v>3.9744456979451089E-3</v>
      </c>
      <c r="C11" s="144">
        <v>3.5255611367674606E-3</v>
      </c>
      <c r="D11" s="144">
        <v>4.4835483690191464E-3</v>
      </c>
      <c r="E11" s="144">
        <v>2.6064890301120518E-3</v>
      </c>
      <c r="F11" s="144">
        <v>2.7194021430886187E-3</v>
      </c>
      <c r="G11" s="144">
        <v>2.700574153271022E-3</v>
      </c>
      <c r="H11" s="144">
        <v>2.590214968523736E-3</v>
      </c>
      <c r="I11" s="144">
        <v>2.6826494711003055E-3</v>
      </c>
      <c r="J11" s="144">
        <v>2.809275962677292E-3</v>
      </c>
      <c r="K11" s="144">
        <v>2.8194932877829691E-3</v>
      </c>
      <c r="L11" s="144">
        <v>2.8876025363793424E-3</v>
      </c>
      <c r="M11" s="144">
        <v>6.5406933086069596E-3</v>
      </c>
      <c r="N11" s="144">
        <v>5.788539945652464E-3</v>
      </c>
      <c r="O11" s="144">
        <v>6.839215450839934E-3</v>
      </c>
      <c r="P11" s="144">
        <v>7.2990365517932553E-3</v>
      </c>
      <c r="Q11" s="144">
        <v>6.4433185496203475E-3</v>
      </c>
      <c r="R11" s="144">
        <v>5.5597797726581865E-3</v>
      </c>
      <c r="S11" s="144">
        <v>5.1727272811009205E-3</v>
      </c>
      <c r="T11" s="144">
        <v>5.8157048441413945E-3</v>
      </c>
      <c r="U11" s="144">
        <v>5.388521203009318E-3</v>
      </c>
      <c r="V11" s="144">
        <v>5.3122202596682863E-3</v>
      </c>
      <c r="W11" s="144">
        <v>5.2520539561425154E-3</v>
      </c>
      <c r="X11" s="144">
        <v>5.5412570113416888E-3</v>
      </c>
      <c r="Y11" s="144">
        <v>2.9602585768103997E-3</v>
      </c>
    </row>
    <row r="12" spans="1:25" ht="15.75" customHeight="1" x14ac:dyDescent="0.25">
      <c r="A12" s="6" t="s">
        <v>73</v>
      </c>
      <c r="B12" s="144">
        <v>2.0074768424009012E-2</v>
      </c>
      <c r="C12" s="144">
        <v>1.8653531551322836E-2</v>
      </c>
      <c r="D12" s="144">
        <v>2.9483707050010091E-2</v>
      </c>
      <c r="E12" s="144">
        <v>3.3211230402661628E-2</v>
      </c>
      <c r="F12" s="144">
        <v>3.505070270620074E-2</v>
      </c>
      <c r="G12" s="144">
        <v>3.4973242593503623E-2</v>
      </c>
      <c r="H12" s="144">
        <v>3.4579117938822908E-2</v>
      </c>
      <c r="I12" s="144">
        <v>4.0244645060451036E-2</v>
      </c>
      <c r="J12" s="144">
        <v>3.9888471729612893E-2</v>
      </c>
      <c r="K12" s="144">
        <v>3.7967676742803755E-2</v>
      </c>
      <c r="L12" s="144">
        <v>3.7935885869580292E-2</v>
      </c>
      <c r="M12" s="144">
        <v>3.9206311739716594E-2</v>
      </c>
      <c r="N12" s="144">
        <v>3.5690292525212872E-2</v>
      </c>
      <c r="O12" s="144">
        <v>3.6345314300588773E-2</v>
      </c>
      <c r="P12" s="144">
        <v>3.6785718669999627E-2</v>
      </c>
      <c r="Q12" s="144">
        <v>3.6379339248643824E-2</v>
      </c>
      <c r="R12" s="144">
        <v>3.8039700032029757E-2</v>
      </c>
      <c r="S12" s="144">
        <v>3.43907278995607E-2</v>
      </c>
      <c r="T12" s="144">
        <v>3.3812688180897686E-2</v>
      </c>
      <c r="U12" s="144">
        <v>3.264761801958041E-2</v>
      </c>
      <c r="V12" s="144">
        <v>3.5799884641219006E-2</v>
      </c>
      <c r="W12" s="144">
        <v>3.590247968085309E-2</v>
      </c>
      <c r="X12" s="144">
        <v>3.222563942522063E-2</v>
      </c>
      <c r="Y12" s="144">
        <v>2.980242348524647E-2</v>
      </c>
    </row>
    <row r="13" spans="1:25" ht="15.75" customHeight="1" x14ac:dyDescent="0.25">
      <c r="A13" s="6" t="s">
        <v>74</v>
      </c>
      <c r="B13" s="144">
        <v>7.9639331052174522E-3</v>
      </c>
      <c r="C13" s="144">
        <v>7.4644754611907409E-3</v>
      </c>
      <c r="D13" s="144">
        <v>8.9890201456729515E-3</v>
      </c>
      <c r="E13" s="144">
        <v>8.361163951437647E-3</v>
      </c>
      <c r="F13" s="144">
        <v>8.6095275656917214E-3</v>
      </c>
      <c r="G13" s="144">
        <v>8.5820517101624916E-3</v>
      </c>
      <c r="H13" s="144">
        <v>9.9293070979303791E-3</v>
      </c>
      <c r="I13" s="144">
        <v>1.0097369160698842E-2</v>
      </c>
      <c r="J13" s="144">
        <v>9.9444939516531421E-3</v>
      </c>
      <c r="K13" s="144">
        <v>1.0040999135067485E-2</v>
      </c>
      <c r="L13" s="144">
        <v>9.7903866782778192E-3</v>
      </c>
      <c r="M13" s="144">
        <v>1.0134329259251031E-2</v>
      </c>
      <c r="N13" s="144">
        <v>9.5178019166638483E-3</v>
      </c>
      <c r="O13" s="144">
        <v>1.0498200648661669E-2</v>
      </c>
      <c r="P13" s="144">
        <v>9.6203061106777434E-3</v>
      </c>
      <c r="Q13" s="144">
        <v>9.6385768526863411E-3</v>
      </c>
      <c r="R13" s="144">
        <v>9.7602619817901692E-3</v>
      </c>
      <c r="S13" s="144">
        <v>9.0922213880715082E-3</v>
      </c>
      <c r="T13" s="144">
        <v>8.931001180073608E-3</v>
      </c>
      <c r="U13" s="144">
        <v>8.5965733379478639E-3</v>
      </c>
      <c r="V13" s="144">
        <v>9.4997840819232883E-3</v>
      </c>
      <c r="W13" s="144">
        <v>9.4408159277561653E-3</v>
      </c>
      <c r="X13" s="144">
        <v>8.7419156640355291E-3</v>
      </c>
      <c r="Y13" s="144">
        <v>8.4042544154487864E-3</v>
      </c>
    </row>
    <row r="14" spans="1:25" ht="15.75" customHeight="1" x14ac:dyDescent="0.25">
      <c r="A14" s="6" t="s">
        <v>75</v>
      </c>
      <c r="B14" s="144">
        <v>8.0757312256036513E-3</v>
      </c>
      <c r="C14" s="144">
        <v>7.6621314000784148E-3</v>
      </c>
      <c r="D14" s="144">
        <v>6.6840036360226373E-3</v>
      </c>
      <c r="E14" s="144">
        <v>7.7081219691101316E-3</v>
      </c>
      <c r="F14" s="144">
        <v>7.0799014647887426E-3</v>
      </c>
      <c r="G14" s="144">
        <v>8.9314962953424351E-3</v>
      </c>
      <c r="H14" s="144">
        <v>9.4035930004863003E-3</v>
      </c>
      <c r="I14" s="144">
        <v>1.0162477174496701E-2</v>
      </c>
      <c r="J14" s="144">
        <v>1.1906046638615124E-2</v>
      </c>
      <c r="K14" s="144">
        <v>1.1630696013293742E-2</v>
      </c>
      <c r="L14" s="144">
        <v>1.2672036928322996E-2</v>
      </c>
      <c r="M14" s="144">
        <v>1.4345998510158156E-2</v>
      </c>
      <c r="N14" s="144">
        <v>1.3516216920695641E-2</v>
      </c>
      <c r="O14" s="144">
        <v>1.1933119444486617E-2</v>
      </c>
      <c r="P14" s="144">
        <v>1.3472680319894409E-2</v>
      </c>
      <c r="Q14" s="144">
        <v>1.174337565605557E-2</v>
      </c>
      <c r="R14" s="144">
        <v>1.2050874275041064E-2</v>
      </c>
      <c r="S14" s="144">
        <v>1.1214499318007953E-2</v>
      </c>
      <c r="T14" s="144">
        <v>1.0076836561995947E-2</v>
      </c>
      <c r="U14" s="144">
        <v>1.0869309253932799E-2</v>
      </c>
      <c r="V14" s="144">
        <v>1.1487486778199442E-2</v>
      </c>
      <c r="W14" s="144">
        <v>1.121467642479927E-2</v>
      </c>
      <c r="X14" s="144">
        <v>1.1073070965750194E-2</v>
      </c>
      <c r="Y14" s="144">
        <v>1.0649953299420785E-2</v>
      </c>
    </row>
    <row r="15" spans="1:25" ht="15.75" customHeight="1" x14ac:dyDescent="0.25">
      <c r="A15" s="6" t="s">
        <v>76</v>
      </c>
      <c r="B15" s="144">
        <v>7.257051227973179E-3</v>
      </c>
      <c r="C15" s="144">
        <v>8.0990118401637751E-3</v>
      </c>
      <c r="D15" s="144">
        <v>7.3143746134656231E-3</v>
      </c>
      <c r="E15" s="144">
        <v>1.212965891150925E-2</v>
      </c>
      <c r="F15" s="144">
        <v>1.3069915980930378E-2</v>
      </c>
      <c r="G15" s="144">
        <v>1.3680235007676419E-2</v>
      </c>
      <c r="H15" s="144">
        <v>1.3414315062275965E-2</v>
      </c>
      <c r="I15" s="144">
        <v>1.350152500633668E-2</v>
      </c>
      <c r="J15" s="144">
        <v>1.3363671307766049E-2</v>
      </c>
      <c r="K15" s="144">
        <v>1.3341547947944205E-2</v>
      </c>
      <c r="L15" s="144">
        <v>1.3425042470977122E-2</v>
      </c>
      <c r="M15" s="144">
        <v>3.5676632950266957E-4</v>
      </c>
      <c r="N15" s="144">
        <v>2.7457727765807292E-5</v>
      </c>
      <c r="O15" s="144">
        <v>6.0785131272538475E-6</v>
      </c>
      <c r="P15" s="144">
        <v>1.7430197887204586E-5</v>
      </c>
      <c r="Q15" s="144">
        <v>-5.7109321224734066E-5</v>
      </c>
      <c r="R15" s="144">
        <v>-3.8501913855810106E-5</v>
      </c>
      <c r="S15" s="144">
        <v>1.4740066513778534E-6</v>
      </c>
      <c r="T15" s="144">
        <v>3.0163790491556827E-6</v>
      </c>
      <c r="U15" s="144">
        <v>0</v>
      </c>
      <c r="V15" s="144">
        <v>0</v>
      </c>
      <c r="W15" s="144">
        <v>0</v>
      </c>
      <c r="X15" s="144">
        <v>0</v>
      </c>
      <c r="Y15" s="144">
        <v>0</v>
      </c>
    </row>
    <row r="16" spans="1:25" ht="15.75" customHeight="1" x14ac:dyDescent="0.25">
      <c r="A16" s="6" t="s">
        <v>77</v>
      </c>
      <c r="B16" s="144">
        <v>0</v>
      </c>
      <c r="C16" s="144">
        <v>0</v>
      </c>
      <c r="D16" s="144">
        <v>0</v>
      </c>
      <c r="E16" s="144">
        <v>0</v>
      </c>
      <c r="F16" s="144">
        <v>0</v>
      </c>
      <c r="G16" s="144">
        <v>4.8636463928754901E-3</v>
      </c>
      <c r="H16" s="144">
        <v>4.3631860550110268E-3</v>
      </c>
      <c r="I16" s="144">
        <v>3.9170509381963262E-3</v>
      </c>
      <c r="J16" s="144">
        <v>3.5380688283539693E-3</v>
      </c>
      <c r="K16" s="144">
        <v>3.2466265257794676E-3</v>
      </c>
      <c r="L16" s="144">
        <v>2.9199327709121575E-3</v>
      </c>
      <c r="M16" s="144">
        <v>1.911376744563172E-3</v>
      </c>
      <c r="N16" s="144">
        <v>1.4744886911865302E-3</v>
      </c>
      <c r="O16" s="144">
        <v>1.9967482306946205E-3</v>
      </c>
      <c r="P16" s="144">
        <v>2.0481568012115986E-3</v>
      </c>
      <c r="Q16" s="144">
        <v>5.9766979471874112E-4</v>
      </c>
      <c r="R16" s="144">
        <v>1.4057297718010267E-4</v>
      </c>
      <c r="S16" s="144">
        <v>5.2467622733737407E-6</v>
      </c>
      <c r="T16" s="144">
        <v>5.4669584618499613E-4</v>
      </c>
      <c r="U16" s="144">
        <v>9.5873994320603423E-4</v>
      </c>
      <c r="V16" s="144">
        <v>8.8487294046492391E-4</v>
      </c>
      <c r="W16" s="144">
        <v>5.6586386735789579E-4</v>
      </c>
      <c r="X16" s="144">
        <v>3.7705954880609292E-4</v>
      </c>
      <c r="Y16" s="144">
        <v>2.6693134503120118E-4</v>
      </c>
    </row>
    <row r="17" spans="1:25" ht="15.75" customHeight="1" x14ac:dyDescent="0.25">
      <c r="A17" s="6" t="s">
        <v>78</v>
      </c>
      <c r="B17" s="144">
        <v>9.720136926245986E-4</v>
      </c>
      <c r="C17" s="144">
        <v>9.7222808477269939E-4</v>
      </c>
      <c r="D17" s="144">
        <v>8.5388412313754439E-4</v>
      </c>
      <c r="E17" s="144">
        <v>1.6552183999046434E-3</v>
      </c>
      <c r="F17" s="144">
        <v>2.7486608139364621E-3</v>
      </c>
      <c r="G17" s="144">
        <v>3.0750269669879817E-3</v>
      </c>
      <c r="H17" s="144">
        <v>3.2750693568976402E-3</v>
      </c>
      <c r="I17" s="144">
        <v>3.2688066719754236E-3</v>
      </c>
      <c r="J17" s="144">
        <v>3.4637490373378376E-3</v>
      </c>
      <c r="K17" s="144">
        <v>2.2954739243893517E-3</v>
      </c>
      <c r="L17" s="144">
        <v>3.2301067116203975E-3</v>
      </c>
      <c r="M17" s="144">
        <v>2.2858571370217222E-3</v>
      </c>
      <c r="N17" s="144">
        <v>3.9781569665072632E-3</v>
      </c>
      <c r="O17" s="144">
        <v>3.8937696206258247E-3</v>
      </c>
      <c r="P17" s="144">
        <v>5.0059158723073198E-3</v>
      </c>
      <c r="Q17" s="144">
        <v>2.8249620033874972E-3</v>
      </c>
      <c r="R17" s="144">
        <v>3.2065848696915594E-3</v>
      </c>
      <c r="S17" s="144">
        <v>3.5920717662040152E-3</v>
      </c>
      <c r="T17" s="144">
        <v>3.7192469343757533E-3</v>
      </c>
      <c r="U17" s="144">
        <v>6.1318295066632323E-3</v>
      </c>
      <c r="V17" s="144">
        <v>7.3219448442551598E-5</v>
      </c>
      <c r="W17" s="144">
        <v>1.3277794778246172E-3</v>
      </c>
      <c r="X17" s="144">
        <v>3.0635660259236285E-3</v>
      </c>
      <c r="Y17" s="144">
        <v>3.3629016501369883E-3</v>
      </c>
    </row>
    <row r="18" spans="1:25" ht="15.75" customHeight="1" x14ac:dyDescent="0.25">
      <c r="A18" s="3" t="s">
        <v>79</v>
      </c>
      <c r="B18" s="150">
        <v>-7.8575515823517373E-4</v>
      </c>
      <c r="C18" s="150">
        <v>-7.6819297830799788E-4</v>
      </c>
      <c r="D18" s="150">
        <v>-6.8960720706474758E-4</v>
      </c>
      <c r="E18" s="150">
        <v>-8.2987751909637832E-4</v>
      </c>
      <c r="F18" s="150">
        <v>-1.7521218097618659E-4</v>
      </c>
      <c r="G18" s="150">
        <v>-1.6746650613520909E-4</v>
      </c>
      <c r="H18" s="150">
        <v>-1.1059690686962809E-4</v>
      </c>
      <c r="I18" s="150">
        <v>0</v>
      </c>
      <c r="J18" s="150">
        <v>-3.2149285083701424E-6</v>
      </c>
      <c r="K18" s="150">
        <v>0</v>
      </c>
      <c r="L18" s="150">
        <v>-3.711407893593219E-6</v>
      </c>
      <c r="M18" s="150">
        <v>-3.4710557841984749E-7</v>
      </c>
      <c r="N18" s="150">
        <v>-1.6442831649491893E-5</v>
      </c>
      <c r="O18" s="150">
        <v>-2.5373244597638556E-5</v>
      </c>
      <c r="P18" s="150">
        <v>-6.2577353306909805E-5</v>
      </c>
      <c r="Q18" s="150">
        <v>-2.9529312987563301E-5</v>
      </c>
      <c r="R18" s="150">
        <v>-9.6709926909631228E-6</v>
      </c>
      <c r="S18" s="150">
        <v>-1.0877132933941497E-6</v>
      </c>
      <c r="T18" s="150">
        <v>-1.7687659685042179E-6</v>
      </c>
      <c r="U18" s="150">
        <v>-2.6033594108973565E-5</v>
      </c>
      <c r="V18" s="150">
        <v>-2.0938915814142285E-4</v>
      </c>
      <c r="W18" s="150">
        <v>-2.0070306755505049E-6</v>
      </c>
      <c r="X18" s="150">
        <v>-6.4533390268951669E-6</v>
      </c>
      <c r="Y18" s="150">
        <v>-1.8463752375449749E-5</v>
      </c>
    </row>
    <row r="19" spans="1:25" ht="15.75" customHeight="1" x14ac:dyDescent="0.25">
      <c r="A19" s="3" t="s">
        <v>80</v>
      </c>
      <c r="B19" s="150">
        <v>4.6488035994946685E-2</v>
      </c>
      <c r="C19" s="150">
        <v>4.6175244321739591E-2</v>
      </c>
      <c r="D19" s="150">
        <v>4.5108770755508926E-2</v>
      </c>
      <c r="E19" s="150">
        <v>4.6464433468791651E-2</v>
      </c>
      <c r="F19" s="150">
        <v>4.7495063764903152E-2</v>
      </c>
      <c r="G19" s="150">
        <v>4.7708414463861391E-2</v>
      </c>
      <c r="H19" s="150">
        <v>4.6992130941353627E-2</v>
      </c>
      <c r="I19" s="150">
        <v>4.7894431964355555E-2</v>
      </c>
      <c r="J19" s="150">
        <v>4.9956173742700047E-2</v>
      </c>
      <c r="K19" s="150">
        <v>5.1264892233554245E-2</v>
      </c>
      <c r="L19" s="150">
        <v>5.1616991405393102E-2</v>
      </c>
      <c r="M19" s="150">
        <v>5.2529136650622262E-2</v>
      </c>
      <c r="N19" s="150">
        <v>5.4607349262877233E-2</v>
      </c>
      <c r="O19" s="150">
        <v>5.4548822549354503E-2</v>
      </c>
      <c r="P19" s="150">
        <v>5.6186123879311843E-2</v>
      </c>
      <c r="Q19" s="150">
        <v>5.7274856627936806E-2</v>
      </c>
      <c r="R19" s="150">
        <v>5.7608577270684698E-2</v>
      </c>
      <c r="S19" s="150">
        <v>5.8402124542675821E-2</v>
      </c>
      <c r="T19" s="150">
        <v>5.8419687674280296E-2</v>
      </c>
      <c r="U19" s="150">
        <v>5.7125312101515509E-2</v>
      </c>
      <c r="V19" s="150">
        <v>5.6910792407711033E-2</v>
      </c>
      <c r="W19" s="150">
        <v>5.5850074549235948E-2</v>
      </c>
      <c r="X19" s="150">
        <v>5.5802616325839681E-2</v>
      </c>
      <c r="Y19" s="150">
        <v>5.4347505016233186E-2</v>
      </c>
    </row>
    <row r="20" spans="1:25" ht="15.75" customHeight="1" x14ac:dyDescent="0.25">
      <c r="A20" s="3" t="s">
        <v>81</v>
      </c>
      <c r="B20" s="150">
        <v>1.4482609200083358E-2</v>
      </c>
      <c r="C20" s="150">
        <v>2.6188419559310061E-2</v>
      </c>
      <c r="D20" s="150">
        <v>2.4595788948318591E-2</v>
      </c>
      <c r="E20" s="150">
        <v>2.0135375339666306E-2</v>
      </c>
      <c r="F20" s="150">
        <v>2.2011426093057205E-2</v>
      </c>
      <c r="G20" s="150">
        <v>1.9732371050413082E-2</v>
      </c>
      <c r="H20" s="150">
        <v>1.9047130838162323E-2</v>
      </c>
      <c r="I20" s="150">
        <v>1.9624679278570874E-2</v>
      </c>
      <c r="J20" s="150">
        <v>2.1342330301117124E-2</v>
      </c>
      <c r="K20" s="150">
        <v>2.4943720589041301E-2</v>
      </c>
      <c r="L20" s="150">
        <v>2.2218799635461823E-2</v>
      </c>
      <c r="M20" s="150">
        <v>2.7630257099449475E-2</v>
      </c>
      <c r="N20" s="150">
        <v>3.0012239416493964E-2</v>
      </c>
      <c r="O20" s="150">
        <v>4.5152471517712088E-2</v>
      </c>
      <c r="P20" s="150">
        <v>2.599340390499737E-2</v>
      </c>
      <c r="Q20" s="150">
        <v>3.0973890950834568E-2</v>
      </c>
      <c r="R20" s="150">
        <v>2.845185445638565E-2</v>
      </c>
      <c r="S20" s="150">
        <v>2.5056317381762731E-2</v>
      </c>
      <c r="T20" s="150">
        <v>2.2223231982942362E-2</v>
      </c>
      <c r="U20" s="150">
        <v>2.1888616243027077E-2</v>
      </c>
      <c r="V20" s="150">
        <v>2.6438803044308123E-2</v>
      </c>
      <c r="W20" s="150">
        <v>2.7417914727158831E-2</v>
      </c>
      <c r="X20" s="150">
        <v>3.7227454378156409E-2</v>
      </c>
      <c r="Y20" s="150">
        <v>2.1966218540263909E-2</v>
      </c>
    </row>
    <row r="21" spans="1:25" ht="15.75" customHeight="1" x14ac:dyDescent="0.25">
      <c r="A21" s="7" t="s">
        <v>82</v>
      </c>
      <c r="B21" s="144">
        <v>1.5935399981430313E-3</v>
      </c>
      <c r="C21" s="144">
        <v>9.3357699358418353E-3</v>
      </c>
      <c r="D21" s="144">
        <v>8.4132641454918358E-3</v>
      </c>
      <c r="E21" s="144">
        <v>4.3591638816754654E-3</v>
      </c>
      <c r="F21" s="144">
        <v>3.32988260643123E-3</v>
      </c>
      <c r="G21" s="144">
        <v>1.2224775184829198E-3</v>
      </c>
      <c r="H21" s="144">
        <v>2.3427092838049227E-4</v>
      </c>
      <c r="I21" s="144">
        <v>6.4071247650095912E-4</v>
      </c>
      <c r="J21" s="144">
        <v>3.8092478953572222E-4</v>
      </c>
      <c r="K21" s="144">
        <v>4.08656035642681E-4</v>
      </c>
      <c r="L21" s="144">
        <v>7.5875105270127032E-4</v>
      </c>
      <c r="M21" s="144">
        <v>1.9551092955045596E-3</v>
      </c>
      <c r="N21" s="144">
        <v>9.2750688660269364E-4</v>
      </c>
      <c r="O21" s="144">
        <v>2.9810645618316933E-4</v>
      </c>
      <c r="P21" s="144">
        <v>8.9989299164241327E-4</v>
      </c>
      <c r="Q21" s="144">
        <v>4.646415370215762E-4</v>
      </c>
      <c r="R21" s="144">
        <v>4.1399422966569913E-3</v>
      </c>
      <c r="S21" s="144">
        <v>1.3706841640484012E-3</v>
      </c>
      <c r="T21" s="144">
        <v>9.8256187363727219E-4</v>
      </c>
      <c r="U21" s="144">
        <v>3.4944429675150424E-3</v>
      </c>
      <c r="V21" s="144">
        <v>4.8753442303240257E-3</v>
      </c>
      <c r="W21" s="144">
        <v>3.1308846646990688E-3</v>
      </c>
      <c r="X21" s="144">
        <v>1.2593631700240748E-2</v>
      </c>
      <c r="Y21" s="144">
        <v>1.0981215903765919E-3</v>
      </c>
    </row>
    <row r="22" spans="1:25" s="21" customFormat="1" ht="15.75" customHeight="1" x14ac:dyDescent="0.25">
      <c r="A22" s="7" t="s">
        <v>83</v>
      </c>
      <c r="B22" s="144">
        <v>8.6372859286713898E-4</v>
      </c>
      <c r="C22" s="144">
        <v>2.3649923406870448E-3</v>
      </c>
      <c r="D22" s="144">
        <v>1.6471273532985113E-3</v>
      </c>
      <c r="E22" s="144">
        <v>1.3111403990164426E-3</v>
      </c>
      <c r="F22" s="144">
        <v>2.4563244035367294E-3</v>
      </c>
      <c r="G22" s="144">
        <v>2.1251112019450014E-3</v>
      </c>
      <c r="H22" s="144">
        <v>2.2284393009005419E-3</v>
      </c>
      <c r="I22" s="144">
        <v>2.2009753668135769E-3</v>
      </c>
      <c r="J22" s="144">
        <v>2.2362467953044858E-3</v>
      </c>
      <c r="K22" s="144">
        <v>4.0425803053774478E-3</v>
      </c>
      <c r="L22" s="144">
        <v>2.5648777066024113E-3</v>
      </c>
      <c r="M22" s="144">
        <v>4.2973036872664067E-3</v>
      </c>
      <c r="N22" s="144">
        <v>8.0056169303072775E-3</v>
      </c>
      <c r="O22" s="144">
        <v>5.7682276440992131E-3</v>
      </c>
      <c r="P22" s="144">
        <v>4.5613861793577541E-3</v>
      </c>
      <c r="Q22" s="144">
        <v>5.8193935924885252E-3</v>
      </c>
      <c r="R22" s="144">
        <v>3.2150919749198204E-3</v>
      </c>
      <c r="S22" s="144">
        <v>3.2773404383787163E-3</v>
      </c>
      <c r="T22" s="144">
        <v>2.0135211664306951E-3</v>
      </c>
      <c r="U22" s="144">
        <v>4.5423907608758068E-4</v>
      </c>
      <c r="V22" s="144">
        <v>8.3776731157445103E-4</v>
      </c>
      <c r="W22" s="144">
        <v>1.0959903833746355E-3</v>
      </c>
      <c r="X22" s="144">
        <v>2.8188120755033835E-3</v>
      </c>
      <c r="Y22" s="144">
        <v>8.8304773250651159E-4</v>
      </c>
    </row>
    <row r="23" spans="1:25" ht="15.75" customHeight="1" x14ac:dyDescent="0.25">
      <c r="A23" s="7" t="s">
        <v>84</v>
      </c>
      <c r="B23" s="144">
        <v>1.3652582273593694E-3</v>
      </c>
      <c r="C23" s="144">
        <v>1.2628451336009045E-3</v>
      </c>
      <c r="D23" s="144">
        <v>1.4489148573908223E-3</v>
      </c>
      <c r="E23" s="144">
        <v>1.3308107192292232E-3</v>
      </c>
      <c r="F23" s="144">
        <v>1.2131015883455169E-3</v>
      </c>
      <c r="G23" s="144">
        <v>1.4502168833923363E-3</v>
      </c>
      <c r="H23" s="144">
        <v>1.2149223575977322E-3</v>
      </c>
      <c r="I23" s="144">
        <v>1.4383830783119271E-3</v>
      </c>
      <c r="J23" s="144">
        <v>1.9300302904135258E-3</v>
      </c>
      <c r="K23" s="144">
        <v>2.0369315385756212E-3</v>
      </c>
      <c r="L23" s="144">
        <v>2.0764577128666128E-3</v>
      </c>
      <c r="M23" s="144">
        <v>2.1311552109247165E-3</v>
      </c>
      <c r="N23" s="144">
        <v>2.2677681826487259E-3</v>
      </c>
      <c r="O23" s="144">
        <v>2.2064468206107958E-3</v>
      </c>
      <c r="P23" s="144">
        <v>2.1231314101968291E-3</v>
      </c>
      <c r="Q23" s="144">
        <v>1.9715619385743048E-3</v>
      </c>
      <c r="R23" s="144">
        <v>1.9077593455215057E-3</v>
      </c>
      <c r="S23" s="144">
        <v>1.8891115986978955E-3</v>
      </c>
      <c r="T23" s="144">
        <v>1.9894926255869332E-3</v>
      </c>
      <c r="U23" s="144">
        <v>1.9760332156939309E-3</v>
      </c>
      <c r="V23" s="144">
        <v>2.0814391267241173E-3</v>
      </c>
      <c r="W23" s="144">
        <v>1.9604901061514896E-3</v>
      </c>
      <c r="X23" s="144">
        <v>1.8802278868540467E-3</v>
      </c>
      <c r="Y23" s="144">
        <v>2.3359010027083197E-3</v>
      </c>
    </row>
    <row r="24" spans="1:25" ht="15.75" customHeight="1" x14ac:dyDescent="0.25">
      <c r="A24" s="7" t="s">
        <v>85</v>
      </c>
      <c r="B24" s="144">
        <v>0</v>
      </c>
      <c r="C24" s="144">
        <v>0</v>
      </c>
      <c r="D24" s="144">
        <v>0</v>
      </c>
      <c r="E24" s="144">
        <v>0</v>
      </c>
      <c r="F24" s="144">
        <v>3.4532842546270513E-3</v>
      </c>
      <c r="G24" s="144">
        <v>4.8104644597647189E-3</v>
      </c>
      <c r="H24" s="144">
        <v>6.337649583794929E-3</v>
      </c>
      <c r="I24" s="144">
        <v>6.2092323428392954E-3</v>
      </c>
      <c r="J24" s="144">
        <v>6.963126222617729E-3</v>
      </c>
      <c r="K24" s="144">
        <v>7.7176791905730182E-3</v>
      </c>
      <c r="L24" s="144">
        <v>6.2590199931223719E-3</v>
      </c>
      <c r="M24" s="144">
        <v>8.04928290934534E-3</v>
      </c>
      <c r="N24" s="144">
        <v>5.8241230444815014E-3</v>
      </c>
      <c r="O24" s="144">
        <v>6.2845161781742822E-3</v>
      </c>
      <c r="P24" s="144">
        <v>6.7602782766244046E-3</v>
      </c>
      <c r="Q24" s="144">
        <v>7.0888784729353218E-3</v>
      </c>
      <c r="R24" s="144">
        <v>6.8367292145294105E-3</v>
      </c>
      <c r="S24" s="144">
        <v>6.8131340425592671E-3</v>
      </c>
      <c r="T24" s="144">
        <v>4.8085211329154968E-3</v>
      </c>
      <c r="U24" s="144">
        <v>3.71245553088465E-3</v>
      </c>
      <c r="V24" s="144">
        <v>5.4725948593443308E-3</v>
      </c>
      <c r="W24" s="144">
        <v>8.5541233560175317E-3</v>
      </c>
      <c r="X24" s="144">
        <v>8.7324289031210107E-3</v>
      </c>
      <c r="Y24" s="144">
        <v>7.5845378699414901E-3</v>
      </c>
    </row>
    <row r="25" spans="1:25" ht="15.75" customHeight="1" x14ac:dyDescent="0.25">
      <c r="A25" s="7" t="s">
        <v>86</v>
      </c>
      <c r="B25" s="144">
        <v>0</v>
      </c>
      <c r="C25" s="144">
        <v>0</v>
      </c>
      <c r="D25" s="144">
        <v>4.7672380867887186E-3</v>
      </c>
      <c r="E25" s="144">
        <v>5.3146836297592055E-3</v>
      </c>
      <c r="F25" s="144">
        <v>5.5668779070513364E-3</v>
      </c>
      <c r="G25" s="144">
        <v>5.2440499139949368E-3</v>
      </c>
      <c r="H25" s="144">
        <v>4.9018598800504654E-3</v>
      </c>
      <c r="I25" s="144">
        <v>2.5205032593149839E-3</v>
      </c>
      <c r="J25" s="144">
        <v>2.4703972028835681E-3</v>
      </c>
      <c r="K25" s="144">
        <v>2.5977357128470664E-3</v>
      </c>
      <c r="L25" s="144">
        <v>2.9512651511470374E-3</v>
      </c>
      <c r="M25" s="144">
        <v>3.0155002886322843E-3</v>
      </c>
      <c r="N25" s="144">
        <v>3.0228018879913951E-3</v>
      </c>
      <c r="O25" s="144">
        <v>2.9394747697142989E-3</v>
      </c>
      <c r="P25" s="144">
        <v>3.1004735550171415E-3</v>
      </c>
      <c r="Q25" s="144">
        <v>3.8754878417512056E-3</v>
      </c>
      <c r="R25" s="144">
        <v>2.4762695124726712E-3</v>
      </c>
      <c r="S25" s="144">
        <v>2.1543450272808935E-3</v>
      </c>
      <c r="T25" s="144">
        <v>2.4283368895576182E-3</v>
      </c>
      <c r="U25" s="144">
        <v>2.2932284018558286E-3</v>
      </c>
      <c r="V25" s="144">
        <v>2.0435511513710721E-3</v>
      </c>
      <c r="W25" s="144">
        <v>2.1121915065230698E-3</v>
      </c>
      <c r="X25" s="144">
        <v>2.1448693543691497E-3</v>
      </c>
      <c r="Y25" s="144">
        <v>1.7790997822403009E-3</v>
      </c>
    </row>
    <row r="26" spans="1:25" s="22" customFormat="1" ht="15.75" customHeight="1" x14ac:dyDescent="0.25">
      <c r="A26" s="7" t="s">
        <v>87</v>
      </c>
      <c r="B26" s="144">
        <v>2.9151330829926439E-3</v>
      </c>
      <c r="C26" s="144">
        <v>2.4540441924734949E-3</v>
      </c>
      <c r="D26" s="144">
        <v>2.1526974843582001E-3</v>
      </c>
      <c r="E26" s="144">
        <v>2.3098171289592353E-3</v>
      </c>
      <c r="F26" s="144">
        <v>2.3624346921881207E-3</v>
      </c>
      <c r="G26" s="144">
        <v>2.4473874051850419E-3</v>
      </c>
      <c r="H26" s="144">
        <v>2.3199919087490855E-3</v>
      </c>
      <c r="I26" s="144">
        <v>2.455396058209631E-3</v>
      </c>
      <c r="J26" s="144">
        <v>2.7066913263993782E-3</v>
      </c>
      <c r="K26" s="144">
        <v>2.8747307574656655E-3</v>
      </c>
      <c r="L26" s="144">
        <v>2.6060242077934033E-3</v>
      </c>
      <c r="M26" s="144">
        <v>2.8221601265412694E-3</v>
      </c>
      <c r="N26" s="144">
        <v>2.8769312998929374E-3</v>
      </c>
      <c r="O26" s="144">
        <v>2.8434367422289141E-3</v>
      </c>
      <c r="P26" s="144">
        <v>2.9968772084955171E-3</v>
      </c>
      <c r="Q26" s="144">
        <v>3.0686915985448974E-3</v>
      </c>
      <c r="R26" s="144">
        <v>3.1064089986193753E-3</v>
      </c>
      <c r="S26" s="144">
        <v>3.1667793645250271E-3</v>
      </c>
      <c r="T26" s="144">
        <v>3.1829178602508727E-3</v>
      </c>
      <c r="U26" s="144">
        <v>3.1134755490141836E-3</v>
      </c>
      <c r="V26" s="144">
        <v>3.0509095716424006E-3</v>
      </c>
      <c r="W26" s="144">
        <v>3.1477928078489561E-3</v>
      </c>
      <c r="X26" s="144">
        <v>2.9842721594600078E-3</v>
      </c>
      <c r="Y26" s="144">
        <v>2.8546270300158594E-3</v>
      </c>
    </row>
    <row r="27" spans="1:25" s="22" customFormat="1" ht="15.75" customHeight="1" x14ac:dyDescent="0.25">
      <c r="A27" s="7" t="s">
        <v>88</v>
      </c>
      <c r="B27" s="144">
        <v>0</v>
      </c>
      <c r="C27" s="144">
        <v>0</v>
      </c>
      <c r="D27" s="144">
        <v>0</v>
      </c>
      <c r="E27" s="144">
        <v>0</v>
      </c>
      <c r="F27" s="144">
        <v>0</v>
      </c>
      <c r="G27" s="144">
        <v>0</v>
      </c>
      <c r="H27" s="144">
        <v>0</v>
      </c>
      <c r="I27" s="144">
        <v>0</v>
      </c>
      <c r="J27" s="144">
        <v>0</v>
      </c>
      <c r="K27" s="144">
        <v>0</v>
      </c>
      <c r="L27" s="144">
        <v>0</v>
      </c>
      <c r="M27" s="144">
        <v>0</v>
      </c>
      <c r="N27" s="144">
        <v>0</v>
      </c>
      <c r="O27" s="144">
        <v>0</v>
      </c>
      <c r="P27" s="144">
        <v>0</v>
      </c>
      <c r="Q27" s="144">
        <v>5.044200354451737E-4</v>
      </c>
      <c r="R27" s="144">
        <v>6.80735828216534E-4</v>
      </c>
      <c r="S27" s="144">
        <v>6.9866007644637368E-4</v>
      </c>
      <c r="T27" s="144">
        <v>7.9942014916974189E-4</v>
      </c>
      <c r="U27" s="144">
        <v>8.9708384818915196E-4</v>
      </c>
      <c r="V27" s="144">
        <v>7.9083001754314387E-4</v>
      </c>
      <c r="W27" s="144">
        <v>7.1813205002155159E-4</v>
      </c>
      <c r="X27" s="144">
        <v>7.1512159768881076E-4</v>
      </c>
      <c r="Y27" s="144">
        <v>4.808305931281014E-6</v>
      </c>
    </row>
    <row r="28" spans="1:25" s="22" customFormat="1" ht="15.75" customHeight="1" x14ac:dyDescent="0.25">
      <c r="A28" s="7" t="s">
        <v>89</v>
      </c>
      <c r="B28" s="144">
        <v>7.7449492987211764E-3</v>
      </c>
      <c r="C28" s="144">
        <v>1.077076795670678E-2</v>
      </c>
      <c r="D28" s="144">
        <v>6.1665470209905007E-3</v>
      </c>
      <c r="E28" s="144">
        <v>5.5097595810267323E-3</v>
      </c>
      <c r="F28" s="144">
        <v>3.6295206408772191E-3</v>
      </c>
      <c r="G28" s="144">
        <v>2.4326636676481276E-3</v>
      </c>
      <c r="H28" s="144">
        <v>1.8099968786890763E-3</v>
      </c>
      <c r="I28" s="144">
        <v>4.1594766965805004E-3</v>
      </c>
      <c r="J28" s="144">
        <v>4.6549136739627156E-3</v>
      </c>
      <c r="K28" s="144">
        <v>5.2654070485597983E-3</v>
      </c>
      <c r="L28" s="144">
        <v>5.0024038112287204E-3</v>
      </c>
      <c r="M28" s="144">
        <v>5.3597455812348978E-3</v>
      </c>
      <c r="N28" s="144">
        <v>7.0874911845694288E-3</v>
      </c>
      <c r="O28" s="144">
        <v>2.481226290670142E-2</v>
      </c>
      <c r="P28" s="144">
        <v>5.5513642836633164E-3</v>
      </c>
      <c r="Q28" s="144">
        <v>8.180815934073566E-3</v>
      </c>
      <c r="R28" s="144">
        <v>6.0889172854493396E-3</v>
      </c>
      <c r="S28" s="144">
        <v>5.6862626698261573E-3</v>
      </c>
      <c r="T28" s="144">
        <v>6.0184602853937275E-3</v>
      </c>
      <c r="U28" s="144">
        <v>5.9476576537867082E-3</v>
      </c>
      <c r="V28" s="144">
        <v>7.2863667757845788E-3</v>
      </c>
      <c r="W28" s="144">
        <v>6.6983098525225295E-3</v>
      </c>
      <c r="X28" s="144">
        <v>5.3580907009192517E-3</v>
      </c>
      <c r="Y28" s="144">
        <v>5.4260752265435511E-3</v>
      </c>
    </row>
    <row r="29" spans="1:25" s="85" customFormat="1" ht="18.75" thickBot="1" x14ac:dyDescent="0.3">
      <c r="A29" s="77" t="s">
        <v>90</v>
      </c>
      <c r="B29" s="127">
        <v>2.5463602949672402E-2</v>
      </c>
      <c r="C29" s="127">
        <v>2.7092613286704627E-2</v>
      </c>
      <c r="D29" s="127">
        <v>2.8076798312991234E-2</v>
      </c>
      <c r="E29" s="127">
        <v>3.0604538827891652E-2</v>
      </c>
      <c r="F29" s="127">
        <v>3.2727130850633883E-2</v>
      </c>
      <c r="G29" s="127">
        <v>3.4939970523844247E-2</v>
      </c>
      <c r="H29" s="127">
        <v>3.3137796534682754E-2</v>
      </c>
      <c r="I29" s="127">
        <v>3.2711615732671999E-2</v>
      </c>
      <c r="J29" s="127">
        <v>3.6959415498070872E-2</v>
      </c>
      <c r="K29" s="127">
        <v>3.7487138762498262E-2</v>
      </c>
      <c r="L29" s="127">
        <v>3.7465743085031054E-2</v>
      </c>
      <c r="M29" s="127">
        <v>4.0954043792461425E-2</v>
      </c>
      <c r="N29" s="127">
        <v>3.5906888563263642E-2</v>
      </c>
      <c r="O29" s="127">
        <v>3.4322063903119399E-2</v>
      </c>
      <c r="P29" s="127">
        <v>3.725352793171946E-2</v>
      </c>
      <c r="Q29" s="127">
        <v>3.5597711585761797E-2</v>
      </c>
      <c r="R29" s="127">
        <v>3.4116271422091768E-2</v>
      </c>
      <c r="S29" s="127">
        <v>3.4342120478906869E-2</v>
      </c>
      <c r="T29" s="127">
        <v>3.4138013441024698E-2</v>
      </c>
      <c r="U29" s="127">
        <v>3.6181758460869275E-2</v>
      </c>
      <c r="V29" s="127">
        <v>3.4672548689876612E-2</v>
      </c>
      <c r="W29" s="127">
        <v>3.6653126794191741E-2</v>
      </c>
      <c r="X29" s="127">
        <v>3.8926670223248666E-2</v>
      </c>
      <c r="Y29" s="127">
        <v>3.5419316403986906E-2</v>
      </c>
    </row>
    <row r="30" spans="1:25" s="11" customFormat="1" ht="15.75" customHeight="1" x14ac:dyDescent="0.25">
      <c r="A30" s="3" t="s">
        <v>91</v>
      </c>
      <c r="B30" s="150">
        <v>2.2897629236430787E-2</v>
      </c>
      <c r="C30" s="150">
        <v>2.4704311770836762E-2</v>
      </c>
      <c r="D30" s="150">
        <v>2.5193282500086196E-2</v>
      </c>
      <c r="E30" s="150">
        <v>2.5979362404810115E-2</v>
      </c>
      <c r="F30" s="150">
        <v>2.7676448658626632E-2</v>
      </c>
      <c r="G30" s="150">
        <v>2.9954802812129189E-2</v>
      </c>
      <c r="H30" s="150">
        <v>2.6917778598189911E-2</v>
      </c>
      <c r="I30" s="150">
        <v>2.6121163746891232E-2</v>
      </c>
      <c r="J30" s="150">
        <v>2.9372569714356176E-2</v>
      </c>
      <c r="K30" s="150">
        <v>2.9312799027840994E-2</v>
      </c>
      <c r="L30" s="150">
        <v>3.0231995181256407E-2</v>
      </c>
      <c r="M30" s="150">
        <v>3.2761112224174757E-2</v>
      </c>
      <c r="N30" s="150">
        <v>2.9270751224143368E-2</v>
      </c>
      <c r="O30" s="150">
        <v>2.7212691920469326E-2</v>
      </c>
      <c r="P30" s="150">
        <v>2.9744160224333772E-2</v>
      </c>
      <c r="Q30" s="150">
        <v>2.7812770783443047E-2</v>
      </c>
      <c r="R30" s="150">
        <v>2.6993939625369015E-2</v>
      </c>
      <c r="S30" s="150">
        <v>2.7136915059755618E-2</v>
      </c>
      <c r="T30" s="150">
        <v>2.7635269865985898E-2</v>
      </c>
      <c r="U30" s="150">
        <v>3.0282216892049674E-2</v>
      </c>
      <c r="V30" s="150">
        <v>2.7807083278501107E-2</v>
      </c>
      <c r="W30" s="150">
        <v>2.807336801553538E-2</v>
      </c>
      <c r="X30" s="150">
        <v>2.8836506792899601E-2</v>
      </c>
      <c r="Y30" s="150">
        <v>2.7473248113499014E-2</v>
      </c>
    </row>
    <row r="31" spans="1:25" s="11" customFormat="1" ht="15.75" customHeight="1" x14ac:dyDescent="0.25">
      <c r="A31" s="3" t="s">
        <v>92</v>
      </c>
      <c r="B31" s="150">
        <v>9.5446747636170743E-4</v>
      </c>
      <c r="C31" s="150">
        <v>8.7402217386923348E-4</v>
      </c>
      <c r="D31" s="150">
        <v>6.5886127319986036E-4</v>
      </c>
      <c r="E31" s="150">
        <v>6.1402297861861571E-4</v>
      </c>
      <c r="F31" s="150">
        <v>8.1335921264714256E-4</v>
      </c>
      <c r="G31" s="150">
        <v>1.7627795956680177E-4</v>
      </c>
      <c r="H31" s="150">
        <v>5.4647724590841545E-4</v>
      </c>
      <c r="I31" s="150">
        <v>6.4594039264069709E-4</v>
      </c>
      <c r="J31" s="150">
        <v>6.811848032385057E-4</v>
      </c>
      <c r="K31" s="150">
        <v>9.1597785239998198E-4</v>
      </c>
      <c r="L31" s="150">
        <v>8.1549897424280753E-4</v>
      </c>
      <c r="M31" s="150">
        <v>8.5985126410473701E-4</v>
      </c>
      <c r="N31" s="150">
        <v>8.499774493844664E-4</v>
      </c>
      <c r="O31" s="150">
        <v>8.394280373043093E-4</v>
      </c>
      <c r="P31" s="150">
        <v>8.640167132014365E-4</v>
      </c>
      <c r="Q31" s="150">
        <v>8.9096896453830655E-4</v>
      </c>
      <c r="R31" s="150">
        <v>8.685331472881063E-4</v>
      </c>
      <c r="S31" s="150">
        <v>7.8833439148413874E-4</v>
      </c>
      <c r="T31" s="150">
        <v>1.0196175110662141E-3</v>
      </c>
      <c r="U31" s="150">
        <v>1.2010996172882706E-3</v>
      </c>
      <c r="V31" s="150">
        <v>1.1902905575159677E-3</v>
      </c>
      <c r="W31" s="150">
        <v>1.209295716861922E-3</v>
      </c>
      <c r="X31" s="150">
        <v>1.2973125005442663E-3</v>
      </c>
      <c r="Y31" s="150">
        <v>1.1484160326089253E-3</v>
      </c>
    </row>
    <row r="32" spans="1:25" s="11" customFormat="1" ht="15.75" customHeight="1" x14ac:dyDescent="0.25">
      <c r="A32" s="9" t="s">
        <v>93</v>
      </c>
      <c r="B32" s="144">
        <v>0</v>
      </c>
      <c r="C32" s="144">
        <v>0</v>
      </c>
      <c r="D32" s="144">
        <v>1.5375883793554046E-3</v>
      </c>
      <c r="E32" s="144">
        <v>1.6254193792656505E-3</v>
      </c>
      <c r="F32" s="144">
        <v>1.8226840327204028E-3</v>
      </c>
      <c r="G32" s="144">
        <v>1.8978537465109075E-3</v>
      </c>
      <c r="H32" s="144">
        <v>1.7380312341173222E-3</v>
      </c>
      <c r="I32" s="144">
        <v>1.7761189384467998E-3</v>
      </c>
      <c r="J32" s="144">
        <v>1.9257738608779449E-3</v>
      </c>
      <c r="K32" s="144">
        <v>1.9199989150964398E-3</v>
      </c>
      <c r="L32" s="144">
        <v>1.97013772372104E-3</v>
      </c>
      <c r="M32" s="144">
        <v>2.0404652075061151E-3</v>
      </c>
      <c r="N32" s="144">
        <v>1.8859494965585064E-3</v>
      </c>
      <c r="O32" s="144">
        <v>1.7591134103324185E-3</v>
      </c>
      <c r="P32" s="144">
        <v>1.9158050817913103E-3</v>
      </c>
      <c r="Q32" s="144">
        <v>1.7946141960928513E-3</v>
      </c>
      <c r="R32" s="144">
        <v>1.7446044788440476E-3</v>
      </c>
      <c r="S32" s="144">
        <v>1.753138774582524E-3</v>
      </c>
      <c r="T32" s="144">
        <v>1.7775765755554691E-3</v>
      </c>
      <c r="U32" s="144">
        <v>1.9449838170773647E-3</v>
      </c>
      <c r="V32" s="144">
        <v>1.7612785840650336E-3</v>
      </c>
      <c r="W32" s="144">
        <v>1.7800295620433683E-3</v>
      </c>
      <c r="X32" s="144">
        <v>1.8355448682925695E-3</v>
      </c>
      <c r="Y32" s="144">
        <v>1.7428664827771872E-3</v>
      </c>
    </row>
    <row r="33" spans="1:25" s="11" customFormat="1" ht="15.75" customHeight="1" x14ac:dyDescent="0.25">
      <c r="A33" s="9" t="s">
        <v>94</v>
      </c>
      <c r="B33" s="144">
        <v>0</v>
      </c>
      <c r="C33" s="144">
        <v>0</v>
      </c>
      <c r="D33" s="144">
        <v>-8.7872710615554393E-4</v>
      </c>
      <c r="E33" s="144">
        <v>-1.011396400647035E-3</v>
      </c>
      <c r="F33" s="144">
        <v>-1.0093248200732604E-3</v>
      </c>
      <c r="G33" s="144">
        <v>-1.7215757869441059E-3</v>
      </c>
      <c r="H33" s="144">
        <v>-1.1915539882089072E-3</v>
      </c>
      <c r="I33" s="144">
        <v>-1.1301785458061025E-3</v>
      </c>
      <c r="J33" s="144">
        <v>-1.2445890576394396E-3</v>
      </c>
      <c r="K33" s="144">
        <v>-1.004021062696458E-3</v>
      </c>
      <c r="L33" s="144">
        <v>-1.1546387494782324E-3</v>
      </c>
      <c r="M33" s="144">
        <v>-1.1806139434013775E-3</v>
      </c>
      <c r="N33" s="144">
        <v>-1.0359720471740401E-3</v>
      </c>
      <c r="O33" s="144">
        <v>-9.1968537302810976E-4</v>
      </c>
      <c r="P33" s="144">
        <v>-1.0517883685898736E-3</v>
      </c>
      <c r="Q33" s="144">
        <v>-9.0364523155454487E-4</v>
      </c>
      <c r="R33" s="144">
        <v>-8.7607133155594131E-4</v>
      </c>
      <c r="S33" s="144">
        <v>-9.6480438309838492E-4</v>
      </c>
      <c r="T33" s="144">
        <v>-7.5795906448925519E-4</v>
      </c>
      <c r="U33" s="144">
        <v>-7.4388419978909412E-4</v>
      </c>
      <c r="V33" s="144">
        <v>-5.7098802654906582E-4</v>
      </c>
      <c r="W33" s="144">
        <v>-5.7073384518144623E-4</v>
      </c>
      <c r="X33" s="144">
        <v>-5.382323677483032E-4</v>
      </c>
      <c r="Y33" s="144">
        <v>-5.9445045016826188E-4</v>
      </c>
    </row>
    <row r="34" spans="1:25" s="11" customFormat="1" ht="15.75" customHeight="1" x14ac:dyDescent="0.25">
      <c r="A34" s="3" t="s">
        <v>95</v>
      </c>
      <c r="B34" s="150">
        <v>1.5547376442627445E-3</v>
      </c>
      <c r="C34" s="150">
        <v>1.3088235693191981E-3</v>
      </c>
      <c r="D34" s="150">
        <v>1.1538704462262708E-3</v>
      </c>
      <c r="E34" s="150">
        <v>1.4383991369800338E-3</v>
      </c>
      <c r="F34" s="150">
        <v>1.5231967537878599E-3</v>
      </c>
      <c r="G34" s="150">
        <v>1.5717530808329518E-3</v>
      </c>
      <c r="H34" s="150">
        <v>1.5153268150221719E-3</v>
      </c>
      <c r="I34" s="150">
        <v>1.4686082616642373E-3</v>
      </c>
      <c r="J34" s="150">
        <v>1.5848403165352257E-3</v>
      </c>
      <c r="K34" s="150">
        <v>1.6754925477122059E-3</v>
      </c>
      <c r="L34" s="150">
        <v>1.667942169917395E-3</v>
      </c>
      <c r="M34" s="150">
        <v>1.6634288476649573E-3</v>
      </c>
      <c r="N34" s="150">
        <v>1.7221928670445568E-3</v>
      </c>
      <c r="O34" s="150">
        <v>1.6865589625994024E-3</v>
      </c>
      <c r="P34" s="150">
        <v>1.7756100926016093E-3</v>
      </c>
      <c r="Q34" s="150">
        <v>1.8251626117110108E-3</v>
      </c>
      <c r="R34" s="150">
        <v>1.6963162874710329E-3</v>
      </c>
      <c r="S34" s="150">
        <v>1.8689893174178784E-3</v>
      </c>
      <c r="T34" s="150">
        <v>2.0606227953024348E-3</v>
      </c>
      <c r="U34" s="150">
        <v>1.8638842137881442E-3</v>
      </c>
      <c r="V34" s="150">
        <v>1.825045580963817E-3</v>
      </c>
      <c r="W34" s="150">
        <v>1.8215016096877546E-3</v>
      </c>
      <c r="X34" s="150">
        <v>1.6553324434184771E-3</v>
      </c>
      <c r="Y34" s="150">
        <v>1.6946590866498343E-3</v>
      </c>
    </row>
    <row r="35" spans="1:25" s="11" customFormat="1" ht="15.75" customHeight="1" x14ac:dyDescent="0.25">
      <c r="A35" s="3" t="s">
        <v>96</v>
      </c>
      <c r="B35" s="150">
        <v>0</v>
      </c>
      <c r="C35" s="150">
        <v>6.8092764271198409E-5</v>
      </c>
      <c r="D35" s="150">
        <v>6.6778146467281509E-4</v>
      </c>
      <c r="E35" s="150">
        <v>1.5816753780740894E-3</v>
      </c>
      <c r="F35" s="150">
        <v>1.7206028902027727E-3</v>
      </c>
      <c r="G35" s="150">
        <v>2.2599076280392402E-3</v>
      </c>
      <c r="H35" s="150">
        <v>3.1875588895215767E-3</v>
      </c>
      <c r="I35" s="150">
        <v>3.8164895053408813E-3</v>
      </c>
      <c r="J35" s="150">
        <v>4.4092178710223489E-3</v>
      </c>
      <c r="K35" s="150">
        <v>4.758318831723612E-3</v>
      </c>
      <c r="L35" s="150">
        <v>3.9848209158658042E-3</v>
      </c>
      <c r="M35" s="150">
        <v>5.0791575412880586E-3</v>
      </c>
      <c r="N35" s="150">
        <v>3.6642486771759166E-3</v>
      </c>
      <c r="O35" s="150">
        <v>3.9839175586635295E-3</v>
      </c>
      <c r="P35" s="150">
        <v>4.2487858818677244E-3</v>
      </c>
      <c r="Q35" s="150">
        <v>4.6969344110277663E-3</v>
      </c>
      <c r="R35" s="150">
        <v>4.3966248251928837E-3</v>
      </c>
      <c r="S35" s="150">
        <v>4.352171684929778E-3</v>
      </c>
      <c r="T35" s="150">
        <v>3.1416932514430548E-3</v>
      </c>
      <c r="U35" s="150">
        <v>2.4310010236440016E-3</v>
      </c>
      <c r="V35" s="150">
        <v>3.3687397907973021E-3</v>
      </c>
      <c r="W35" s="150">
        <v>5.1355500510183909E-3</v>
      </c>
      <c r="X35" s="150">
        <v>5.2359580088867184E-3</v>
      </c>
      <c r="Y35" s="150">
        <v>4.7840110299469264E-3</v>
      </c>
    </row>
    <row r="36" spans="1:25" s="11" customFormat="1" ht="15.75" customHeight="1" x14ac:dyDescent="0.25">
      <c r="A36" s="3" t="s">
        <v>97</v>
      </c>
      <c r="B36" s="150">
        <v>0</v>
      </c>
      <c r="C36" s="150">
        <v>0</v>
      </c>
      <c r="D36" s="150">
        <v>0</v>
      </c>
      <c r="E36" s="150">
        <v>0</v>
      </c>
      <c r="F36" s="150">
        <v>0</v>
      </c>
      <c r="G36" s="150">
        <v>0</v>
      </c>
      <c r="H36" s="150">
        <v>0</v>
      </c>
      <c r="I36" s="150">
        <v>5.6655159798959121E-4</v>
      </c>
      <c r="J36" s="150">
        <v>8.1823764600682386E-4</v>
      </c>
      <c r="K36" s="150">
        <v>7.3930713079472491E-4</v>
      </c>
      <c r="L36" s="150">
        <v>6.8017245530550786E-4</v>
      </c>
      <c r="M36" s="150">
        <v>5.0771045728726435E-4</v>
      </c>
      <c r="N36" s="150">
        <v>2.8874953118552388E-4</v>
      </c>
      <c r="O36" s="150">
        <v>4.5697287533966202E-4</v>
      </c>
      <c r="P36" s="150">
        <v>4.8206629566386222E-4</v>
      </c>
      <c r="Q36" s="150">
        <v>2.3217822173067859E-4</v>
      </c>
      <c r="R36" s="150">
        <v>1.0750799925876198E-5</v>
      </c>
      <c r="S36" s="150">
        <v>2.0087116645523853E-5</v>
      </c>
      <c r="T36" s="150">
        <v>7.4712189480713711E-5</v>
      </c>
      <c r="U36" s="150">
        <v>1.9767370402218546E-4</v>
      </c>
      <c r="V36" s="150">
        <v>2.5794847207014131E-4</v>
      </c>
      <c r="W36" s="150">
        <v>1.9370846876583443E-4</v>
      </c>
      <c r="X36" s="150">
        <v>1.1081848314513143E-4</v>
      </c>
      <c r="Y36" s="150">
        <v>9.2650250483374984E-5</v>
      </c>
    </row>
    <row r="37" spans="1:25" s="11" customFormat="1" ht="15.75" customHeight="1" x14ac:dyDescent="0.25">
      <c r="A37" s="3" t="s">
        <v>98</v>
      </c>
      <c r="B37" s="150">
        <v>5.6768592617161082E-5</v>
      </c>
      <c r="C37" s="150">
        <v>1.373630084082342E-4</v>
      </c>
      <c r="D37" s="150">
        <v>4.0300262880610236E-4</v>
      </c>
      <c r="E37" s="150">
        <v>9.9107892940879629E-4</v>
      </c>
      <c r="F37" s="150">
        <v>9.935233353694675E-4</v>
      </c>
      <c r="G37" s="150">
        <v>9.7722904327605768E-4</v>
      </c>
      <c r="H37" s="150">
        <v>9.7065498604068351E-4</v>
      </c>
      <c r="I37" s="150">
        <v>9.2862228145367784E-5</v>
      </c>
      <c r="J37" s="150">
        <v>9.3365146911791121E-5</v>
      </c>
      <c r="K37" s="150">
        <v>8.5243372026742837E-5</v>
      </c>
      <c r="L37" s="150">
        <v>8.5313388443136856E-5</v>
      </c>
      <c r="M37" s="150">
        <v>8.2783457941646216E-5</v>
      </c>
      <c r="N37" s="150">
        <v>1.109688143298053E-4</v>
      </c>
      <c r="O37" s="150">
        <v>1.4249454874316975E-4</v>
      </c>
      <c r="P37" s="150">
        <v>1.3888872405105434E-4</v>
      </c>
      <c r="Q37" s="150">
        <v>1.3969659331098565E-4</v>
      </c>
      <c r="R37" s="150">
        <v>1.501067368448499E-4</v>
      </c>
      <c r="S37" s="150">
        <v>1.7562290867394141E-4</v>
      </c>
      <c r="T37" s="150">
        <v>2.0609782774638262E-4</v>
      </c>
      <c r="U37" s="150">
        <v>2.0588301007699709E-4</v>
      </c>
      <c r="V37" s="150">
        <v>2.2344101002827607E-4</v>
      </c>
      <c r="W37" s="150">
        <v>2.1970293232246468E-4</v>
      </c>
      <c r="X37" s="150">
        <v>1.790741994354477E-3</v>
      </c>
      <c r="Y37" s="150">
        <v>2.2633189079883893E-4</v>
      </c>
    </row>
    <row r="38" spans="1:25" s="85" customFormat="1" ht="16.5" thickBot="1" x14ac:dyDescent="0.3">
      <c r="A38" s="77" t="s">
        <v>99</v>
      </c>
      <c r="B38" s="127">
        <v>0.14155055407177056</v>
      </c>
      <c r="C38" s="127">
        <v>0.15599315628686192</v>
      </c>
      <c r="D38" s="127">
        <v>0.16442252091867018</v>
      </c>
      <c r="E38" s="127">
        <v>0.16542038048964772</v>
      </c>
      <c r="F38" s="127">
        <v>0.17281347889821325</v>
      </c>
      <c r="G38" s="127">
        <v>0.18003799476339569</v>
      </c>
      <c r="H38" s="127">
        <v>0.17416244660266519</v>
      </c>
      <c r="I38" s="127">
        <v>0.18130602163758042</v>
      </c>
      <c r="J38" s="127">
        <v>0.18778285098656569</v>
      </c>
      <c r="K38" s="127">
        <v>0.18779664923256884</v>
      </c>
      <c r="L38" s="127">
        <v>0.18984761690967716</v>
      </c>
      <c r="M38" s="127">
        <v>0.18916210015508006</v>
      </c>
      <c r="N38" s="127">
        <v>0.18555012627236606</v>
      </c>
      <c r="O38" s="127">
        <v>0.20205661222494914</v>
      </c>
      <c r="P38" s="127">
        <v>0.18856544231743202</v>
      </c>
      <c r="Q38" s="127">
        <v>0.18711108790387862</v>
      </c>
      <c r="R38" s="127">
        <v>0.18701416542740418</v>
      </c>
      <c r="S38" s="127">
        <v>0.17702387130903807</v>
      </c>
      <c r="T38" s="127">
        <v>0.17411560597430642</v>
      </c>
      <c r="U38" s="127">
        <v>0.17356207294619808</v>
      </c>
      <c r="V38" s="127">
        <v>0.17534734782994538</v>
      </c>
      <c r="W38" s="127">
        <v>0.17582961801720259</v>
      </c>
      <c r="X38" s="127">
        <v>0.18182475229971243</v>
      </c>
      <c r="Y38" s="127">
        <v>0.1616519406976116</v>
      </c>
    </row>
    <row r="39" spans="1:25" s="85" customFormat="1" ht="18.75" thickBot="1" x14ac:dyDescent="0.3">
      <c r="A39" s="76" t="s">
        <v>100</v>
      </c>
      <c r="B39" s="126">
        <v>0.13965918479271203</v>
      </c>
      <c r="C39" s="126">
        <v>0.14843391041798881</v>
      </c>
      <c r="D39" s="126">
        <v>0.14588423059291974</v>
      </c>
      <c r="E39" s="126">
        <v>0.14792197097037948</v>
      </c>
      <c r="F39" s="126">
        <v>0.15629285569652845</v>
      </c>
      <c r="G39" s="126">
        <v>0.15882797667000492</v>
      </c>
      <c r="H39" s="126">
        <v>0.15141438094770487</v>
      </c>
      <c r="I39" s="126">
        <v>0.15610290850441891</v>
      </c>
      <c r="J39" s="126">
        <v>0.16351603822495472</v>
      </c>
      <c r="K39" s="126">
        <v>0.16756454994909448</v>
      </c>
      <c r="L39" s="126">
        <v>0.16865466968898479</v>
      </c>
      <c r="M39" s="126">
        <v>0.16619010254141628</v>
      </c>
      <c r="N39" s="126">
        <v>0.17371815711165331</v>
      </c>
      <c r="O39" s="126">
        <v>0.18201177542577787</v>
      </c>
      <c r="P39" s="126">
        <v>0.16756841078298632</v>
      </c>
      <c r="Q39" s="126">
        <v>0.16945954011167308</v>
      </c>
      <c r="R39" s="126">
        <v>0.17347997536023263</v>
      </c>
      <c r="S39" s="126">
        <v>0.18108730691969982</v>
      </c>
      <c r="T39" s="126">
        <v>0.194213422412404</v>
      </c>
      <c r="U39" s="126">
        <v>0.19928662028459523</v>
      </c>
      <c r="V39" s="126">
        <v>0.19421636049169125</v>
      </c>
      <c r="W39" s="126">
        <v>0.1929939330123657</v>
      </c>
      <c r="X39" s="126">
        <v>0.19465915815084531</v>
      </c>
      <c r="Y39" s="126">
        <v>0.26143572793636344</v>
      </c>
    </row>
    <row r="40" spans="1:25" s="11" customFormat="1" ht="15.75" customHeight="1" x14ac:dyDescent="0.25">
      <c r="A40" s="3" t="s">
        <v>101</v>
      </c>
      <c r="B40" s="150">
        <v>4.9418126109036162E-2</v>
      </c>
      <c r="C40" s="150">
        <v>5.3250458644822182E-2</v>
      </c>
      <c r="D40" s="150">
        <v>5.3819488708622368E-2</v>
      </c>
      <c r="E40" s="150">
        <v>5.4864076942904183E-2</v>
      </c>
      <c r="F40" s="150">
        <v>5.7250840478307925E-2</v>
      </c>
      <c r="G40" s="150">
        <v>5.9126418943857936E-2</v>
      </c>
      <c r="H40" s="150">
        <v>6.2361989884926777E-2</v>
      </c>
      <c r="I40" s="150">
        <v>6.4232249449406781E-2</v>
      </c>
      <c r="J40" s="150">
        <v>6.7267654994497564E-2</v>
      </c>
      <c r="K40" s="150">
        <v>6.872327926123932E-2</v>
      </c>
      <c r="L40" s="150">
        <v>6.8116003922571236E-2</v>
      </c>
      <c r="M40" s="150">
        <v>6.4171912732369038E-2</v>
      </c>
      <c r="N40" s="150">
        <v>6.7468860115268217E-2</v>
      </c>
      <c r="O40" s="150">
        <v>6.5586358491397101E-2</v>
      </c>
      <c r="P40" s="150">
        <v>6.4308421784106271E-2</v>
      </c>
      <c r="Q40" s="150">
        <v>6.5753953997237782E-2</v>
      </c>
      <c r="R40" s="150">
        <v>6.6959609004966517E-2</v>
      </c>
      <c r="S40" s="150">
        <v>6.821326435995477E-2</v>
      </c>
      <c r="T40" s="150">
        <v>7.2732753839384226E-2</v>
      </c>
      <c r="U40" s="150">
        <v>8.1008885834250491E-2</v>
      </c>
      <c r="V40" s="150">
        <v>8.4615686622506986E-2</v>
      </c>
      <c r="W40" s="150">
        <v>8.3718867436338024E-2</v>
      </c>
      <c r="X40" s="150">
        <v>8.4583283534801726E-2</v>
      </c>
      <c r="Y40" s="150">
        <v>8.9140309898488701E-2</v>
      </c>
    </row>
    <row r="41" spans="1:25" s="11" customFormat="1" ht="15.75" customHeight="1" x14ac:dyDescent="0.25">
      <c r="A41" s="3" t="s">
        <v>102</v>
      </c>
      <c r="B41" s="150">
        <v>4.2151649016373686E-2</v>
      </c>
      <c r="C41" s="150">
        <v>4.4559947746487999E-2</v>
      </c>
      <c r="D41" s="150">
        <v>4.4369580694706916E-2</v>
      </c>
      <c r="E41" s="150">
        <v>4.5464180723507011E-2</v>
      </c>
      <c r="F41" s="150">
        <v>4.8046863809577782E-2</v>
      </c>
      <c r="G41" s="150">
        <v>4.8264972495688348E-2</v>
      </c>
      <c r="H41" s="150">
        <v>4.4598491003391229E-2</v>
      </c>
      <c r="I41" s="150">
        <v>4.3210093736653812E-2</v>
      </c>
      <c r="J41" s="150">
        <v>4.2940936455528184E-2</v>
      </c>
      <c r="K41" s="150">
        <v>4.4256699318083029E-2</v>
      </c>
      <c r="L41" s="150">
        <v>4.3225872614152255E-2</v>
      </c>
      <c r="M41" s="150">
        <v>4.2573977402176784E-2</v>
      </c>
      <c r="N41" s="150">
        <v>4.6025151623501633E-2</v>
      </c>
      <c r="O41" s="150">
        <v>4.333796082485749E-2</v>
      </c>
      <c r="P41" s="150">
        <v>4.1458788684269422E-2</v>
      </c>
      <c r="Q41" s="150">
        <v>3.9128530583522413E-2</v>
      </c>
      <c r="R41" s="150">
        <v>3.8478539709729906E-2</v>
      </c>
      <c r="S41" s="150">
        <v>3.8480229746037042E-2</v>
      </c>
      <c r="T41" s="150">
        <v>3.9777767967239329E-2</v>
      </c>
      <c r="U41" s="150">
        <v>4.1132292554401359E-2</v>
      </c>
      <c r="V41" s="150">
        <v>4.3131425803637109E-2</v>
      </c>
      <c r="W41" s="150">
        <v>4.25492430477813E-2</v>
      </c>
      <c r="X41" s="150">
        <v>4.2268976866579482E-2</v>
      </c>
      <c r="Y41" s="150">
        <v>4.3146543187673941E-2</v>
      </c>
    </row>
    <row r="42" spans="1:25" ht="15.75" customHeight="1" x14ac:dyDescent="0.25">
      <c r="A42" s="3" t="s">
        <v>103</v>
      </c>
      <c r="B42" s="150">
        <v>9.028487069047731E-3</v>
      </c>
      <c r="C42" s="150">
        <v>8.9052735631889434E-3</v>
      </c>
      <c r="D42" s="150">
        <v>1.2434767032983499E-2</v>
      </c>
      <c r="E42" s="150">
        <v>1.1791582194612824E-2</v>
      </c>
      <c r="F42" s="150">
        <v>1.2289935552930347E-2</v>
      </c>
      <c r="G42" s="150">
        <v>1.1648677255928832E-2</v>
      </c>
      <c r="H42" s="150">
        <v>1.3026497733534511E-2</v>
      </c>
      <c r="I42" s="150">
        <v>1.3570086663482524E-2</v>
      </c>
      <c r="J42" s="150">
        <v>1.8078815027250415E-2</v>
      </c>
      <c r="K42" s="150">
        <v>1.9141687908380802E-2</v>
      </c>
      <c r="L42" s="150">
        <v>2.0818707865534247E-2</v>
      </c>
      <c r="M42" s="150">
        <v>1.9850404701256832E-2</v>
      </c>
      <c r="N42" s="150">
        <v>2.1444357630064616E-2</v>
      </c>
      <c r="O42" s="150">
        <v>2.3052371687506689E-2</v>
      </c>
      <c r="P42" s="150">
        <v>2.2591193247702319E-2</v>
      </c>
      <c r="Q42" s="150">
        <v>2.3703282609041278E-2</v>
      </c>
      <c r="R42" s="150">
        <v>2.6653192780456816E-2</v>
      </c>
      <c r="S42" s="150">
        <v>2.9553019199093034E-2</v>
      </c>
      <c r="T42" s="150">
        <v>4.1424566040680913E-2</v>
      </c>
      <c r="U42" s="150">
        <v>3.3967566833415119E-2</v>
      </c>
      <c r="V42" s="150">
        <v>2.9952386385834234E-2</v>
      </c>
      <c r="W42" s="150">
        <v>2.8745571024038814E-2</v>
      </c>
      <c r="X42" s="150">
        <v>2.6353614649593338E-2</v>
      </c>
      <c r="Y42" s="150">
        <v>9.6697192417700986E-2</v>
      </c>
    </row>
    <row r="43" spans="1:25" ht="15.75" customHeight="1" x14ac:dyDescent="0.25">
      <c r="A43" s="6" t="s">
        <v>104</v>
      </c>
      <c r="B43" s="144">
        <v>4.5343196956965795E-3</v>
      </c>
      <c r="C43" s="144">
        <v>4.4481061291603442E-3</v>
      </c>
      <c r="D43" s="144">
        <v>4.4525474505118781E-3</v>
      </c>
      <c r="E43" s="144">
        <v>3.8663592182415227E-3</v>
      </c>
      <c r="F43" s="144">
        <v>4.2825463797837313E-3</v>
      </c>
      <c r="G43" s="144">
        <v>4.8348643365195313E-3</v>
      </c>
      <c r="H43" s="144">
        <v>4.8213120194731162E-3</v>
      </c>
      <c r="I43" s="144">
        <v>4.8730554183405508E-3</v>
      </c>
      <c r="J43" s="144">
        <v>5.291004255901178E-3</v>
      </c>
      <c r="K43" s="144">
        <v>6.1248826085795911E-3</v>
      </c>
      <c r="L43" s="144">
        <v>6.6145617463222268E-3</v>
      </c>
      <c r="M43" s="144">
        <v>6.5635568452502048E-3</v>
      </c>
      <c r="N43" s="144">
        <v>8.0788355090418498E-3</v>
      </c>
      <c r="O43" s="144">
        <v>7.6710894427778533E-3</v>
      </c>
      <c r="P43" s="144">
        <v>7.8086072951218787E-3</v>
      </c>
      <c r="Q43" s="144">
        <v>8.0749396776869618E-3</v>
      </c>
      <c r="R43" s="144">
        <v>8.2968268480174776E-3</v>
      </c>
      <c r="S43" s="144">
        <v>9.3225977740258488E-3</v>
      </c>
      <c r="T43" s="144">
        <v>7.9213285143918573E-3</v>
      </c>
      <c r="U43" s="144">
        <v>8.9345722691618629E-3</v>
      </c>
      <c r="V43" s="144">
        <v>8.2770098342595973E-3</v>
      </c>
      <c r="W43" s="144">
        <v>7.6459509920388516E-3</v>
      </c>
      <c r="X43" s="144">
        <v>7.505343590157006E-3</v>
      </c>
      <c r="Y43" s="144">
        <v>7.9983754053669313E-3</v>
      </c>
    </row>
    <row r="44" spans="1:25" ht="15.75" customHeight="1" x14ac:dyDescent="0.25">
      <c r="A44" s="6" t="s">
        <v>105</v>
      </c>
      <c r="B44" s="144">
        <v>0</v>
      </c>
      <c r="C44" s="144">
        <v>0</v>
      </c>
      <c r="D44" s="144">
        <v>0</v>
      </c>
      <c r="E44" s="144">
        <v>0</v>
      </c>
      <c r="F44" s="144">
        <v>0</v>
      </c>
      <c r="G44" s="144">
        <v>0</v>
      </c>
      <c r="H44" s="144">
        <v>0</v>
      </c>
      <c r="I44" s="144">
        <v>0</v>
      </c>
      <c r="J44" s="144">
        <v>0</v>
      </c>
      <c r="K44" s="144">
        <v>0</v>
      </c>
      <c r="L44" s="144">
        <v>0</v>
      </c>
      <c r="M44" s="144">
        <v>0</v>
      </c>
      <c r="N44" s="144">
        <v>3.8525787547807961E-5</v>
      </c>
      <c r="O44" s="144">
        <v>4.2711942679935669E-5</v>
      </c>
      <c r="P44" s="144">
        <v>4.3871759590456324E-5</v>
      </c>
      <c r="Q44" s="144">
        <v>3.5602545406209314E-5</v>
      </c>
      <c r="R44" s="144">
        <v>3.9865772826227925E-5</v>
      </c>
      <c r="S44" s="144">
        <v>3.3073939850350052E-5</v>
      </c>
      <c r="T44" s="144">
        <v>3.5358458339163819E-5</v>
      </c>
      <c r="U44" s="144">
        <v>3.211948784782037E-5</v>
      </c>
      <c r="V44" s="144">
        <v>2.7452795254528971E-5</v>
      </c>
      <c r="W44" s="144">
        <v>2.4013612360173794E-5</v>
      </c>
      <c r="X44" s="144">
        <v>2.1802447946536183E-5</v>
      </c>
      <c r="Y44" s="144">
        <v>2.1541593131782837E-5</v>
      </c>
    </row>
    <row r="45" spans="1:25" ht="15.75" customHeight="1" x14ac:dyDescent="0.25">
      <c r="A45" s="6" t="s">
        <v>106</v>
      </c>
      <c r="B45" s="144">
        <v>0</v>
      </c>
      <c r="C45" s="144">
        <v>0</v>
      </c>
      <c r="D45" s="144">
        <v>0</v>
      </c>
      <c r="E45" s="144">
        <v>0</v>
      </c>
      <c r="F45" s="144">
        <v>0</v>
      </c>
      <c r="G45" s="144">
        <v>0</v>
      </c>
      <c r="H45" s="144">
        <v>0</v>
      </c>
      <c r="I45" s="144">
        <v>0</v>
      </c>
      <c r="J45" s="144">
        <v>0</v>
      </c>
      <c r="K45" s="144">
        <v>0</v>
      </c>
      <c r="L45" s="144">
        <v>0</v>
      </c>
      <c r="M45" s="144">
        <v>0</v>
      </c>
      <c r="N45" s="144">
        <v>5.6029833970955853E-4</v>
      </c>
      <c r="O45" s="144">
        <v>3.3882179738162617E-4</v>
      </c>
      <c r="P45" s="144">
        <v>0</v>
      </c>
      <c r="Q45" s="144">
        <v>0</v>
      </c>
      <c r="R45" s="144">
        <v>2.8134043336555057E-4</v>
      </c>
      <c r="S45" s="144">
        <v>2.5956258858654844E-4</v>
      </c>
      <c r="T45" s="144">
        <v>0</v>
      </c>
      <c r="U45" s="144">
        <v>4.6256951303233777E-4</v>
      </c>
      <c r="V45" s="144">
        <v>0</v>
      </c>
      <c r="W45" s="144">
        <v>0</v>
      </c>
      <c r="X45" s="144">
        <v>0</v>
      </c>
      <c r="Y45" s="144">
        <v>1.0505976790463393E-2</v>
      </c>
    </row>
    <row r="46" spans="1:25" ht="15.75" customHeight="1" x14ac:dyDescent="0.25">
      <c r="A46" s="6" t="s">
        <v>107</v>
      </c>
      <c r="B46" s="144">
        <v>0</v>
      </c>
      <c r="C46" s="144">
        <v>0</v>
      </c>
      <c r="D46" s="144">
        <v>0</v>
      </c>
      <c r="E46" s="144">
        <v>0</v>
      </c>
      <c r="F46" s="144">
        <v>0</v>
      </c>
      <c r="G46" s="144">
        <v>0</v>
      </c>
      <c r="H46" s="144">
        <v>0</v>
      </c>
      <c r="I46" s="144">
        <v>0</v>
      </c>
      <c r="J46" s="144">
        <v>0</v>
      </c>
      <c r="K46" s="144">
        <v>0</v>
      </c>
      <c r="L46" s="144">
        <v>0</v>
      </c>
      <c r="M46" s="144">
        <v>0</v>
      </c>
      <c r="N46" s="144">
        <v>5.1159713949934865E-8</v>
      </c>
      <c r="O46" s="144">
        <v>5.269097118337392E-5</v>
      </c>
      <c r="P46" s="144">
        <v>6.5897024379956004E-5</v>
      </c>
      <c r="Q46" s="144">
        <v>7.0705696504083407E-5</v>
      </c>
      <c r="R46" s="144">
        <v>6.2067479375401869E-5</v>
      </c>
      <c r="S46" s="144">
        <v>6.2060897191930801E-5</v>
      </c>
      <c r="T46" s="144">
        <v>1.3232634391782097E-4</v>
      </c>
      <c r="U46" s="144">
        <v>8.5698593512733729E-5</v>
      </c>
      <c r="V46" s="144">
        <v>8.678677683734176E-5</v>
      </c>
      <c r="W46" s="144">
        <v>8.7799816628477342E-5</v>
      </c>
      <c r="X46" s="144">
        <v>9.9491447846409507E-5</v>
      </c>
      <c r="Y46" s="144">
        <v>8.6021596302373793E-5</v>
      </c>
    </row>
    <row r="47" spans="1:25" ht="15.75" customHeight="1" x14ac:dyDescent="0.25">
      <c r="A47" s="6" t="s">
        <v>108</v>
      </c>
      <c r="B47" s="144">
        <v>0</v>
      </c>
      <c r="C47" s="144">
        <v>0</v>
      </c>
      <c r="D47" s="144">
        <v>1.342261189562848E-3</v>
      </c>
      <c r="E47" s="144">
        <v>1.6736983230873771E-3</v>
      </c>
      <c r="F47" s="144">
        <v>2.0423319454639702E-3</v>
      </c>
      <c r="G47" s="144">
        <v>2.325910708123068E-3</v>
      </c>
      <c r="H47" s="144">
        <v>2.5891272213257439E-3</v>
      </c>
      <c r="I47" s="144">
        <v>3.8319409966078555E-3</v>
      </c>
      <c r="J47" s="144">
        <v>4.2629378402270178E-3</v>
      </c>
      <c r="K47" s="144">
        <v>4.8305012340357362E-3</v>
      </c>
      <c r="L47" s="144">
        <v>5.2171398789440946E-3</v>
      </c>
      <c r="M47" s="144">
        <v>5.1566596108524859E-3</v>
      </c>
      <c r="N47" s="144">
        <v>5.6842997880678821E-3</v>
      </c>
      <c r="O47" s="144">
        <v>5.7908865914715621E-3</v>
      </c>
      <c r="P47" s="144">
        <v>5.7663833828399931E-3</v>
      </c>
      <c r="Q47" s="144">
        <v>6.135989806316423E-3</v>
      </c>
      <c r="R47" s="144">
        <v>6.3664644660374426E-3</v>
      </c>
      <c r="S47" s="144">
        <v>6.6721021204048554E-3</v>
      </c>
      <c r="T47" s="144">
        <v>7.0947083080236161E-3</v>
      </c>
      <c r="U47" s="144">
        <v>7.8142480355964782E-3</v>
      </c>
      <c r="V47" s="144">
        <v>8.1610156646874221E-3</v>
      </c>
      <c r="W47" s="144">
        <v>8.0175479581036414E-3</v>
      </c>
      <c r="X47" s="144">
        <v>8.0637470206371912E-3</v>
      </c>
      <c r="Y47" s="144">
        <v>8.4141724141590293E-3</v>
      </c>
    </row>
    <row r="48" spans="1:25" s="22" customFormat="1" ht="15.75" customHeight="1" x14ac:dyDescent="0.25">
      <c r="A48" s="6" t="s">
        <v>109</v>
      </c>
      <c r="B48" s="144">
        <v>0</v>
      </c>
      <c r="C48" s="144">
        <v>0</v>
      </c>
      <c r="D48" s="144">
        <v>0</v>
      </c>
      <c r="E48" s="144">
        <v>0</v>
      </c>
      <c r="F48" s="144">
        <v>0</v>
      </c>
      <c r="G48" s="144">
        <v>0</v>
      </c>
      <c r="H48" s="144">
        <v>0</v>
      </c>
      <c r="I48" s="144">
        <v>0</v>
      </c>
      <c r="J48" s="144">
        <v>0</v>
      </c>
      <c r="K48" s="144">
        <v>0</v>
      </c>
      <c r="L48" s="144">
        <v>0</v>
      </c>
      <c r="M48" s="144">
        <v>0</v>
      </c>
      <c r="N48" s="144">
        <v>0</v>
      </c>
      <c r="O48" s="144">
        <v>0</v>
      </c>
      <c r="P48" s="144">
        <v>0</v>
      </c>
      <c r="Q48" s="144">
        <v>0</v>
      </c>
      <c r="R48" s="144">
        <v>0</v>
      </c>
      <c r="S48" s="144">
        <v>1.5573755315192908E-4</v>
      </c>
      <c r="T48" s="144">
        <v>2.8259276311116454E-3</v>
      </c>
      <c r="U48" s="144">
        <v>8.9711143718114613E-4</v>
      </c>
      <c r="V48" s="144">
        <v>7.9083001754314387E-4</v>
      </c>
      <c r="W48" s="144">
        <v>7.1813205002155159E-4</v>
      </c>
      <c r="X48" s="144">
        <v>7.1512159768881076E-4</v>
      </c>
      <c r="Y48" s="144">
        <v>4.808305931281014E-6</v>
      </c>
    </row>
    <row r="49" spans="1:25" s="22" customFormat="1" ht="15.75" customHeight="1" x14ac:dyDescent="0.25">
      <c r="A49" s="6" t="s">
        <v>110</v>
      </c>
      <c r="B49" s="144">
        <v>0</v>
      </c>
      <c r="C49" s="144">
        <v>0</v>
      </c>
      <c r="D49" s="144">
        <v>0</v>
      </c>
      <c r="E49" s="144">
        <v>0</v>
      </c>
      <c r="F49" s="144">
        <v>0</v>
      </c>
      <c r="G49" s="144">
        <v>0</v>
      </c>
      <c r="H49" s="144">
        <v>0</v>
      </c>
      <c r="I49" s="144">
        <v>0</v>
      </c>
      <c r="J49" s="144">
        <v>9.8391239861229268E-4</v>
      </c>
      <c r="K49" s="144">
        <v>2.2084520301941706E-3</v>
      </c>
      <c r="L49" s="144">
        <v>2.9218156855741286E-3</v>
      </c>
      <c r="M49" s="144">
        <v>1.5046150450909537E-3</v>
      </c>
      <c r="N49" s="144">
        <v>8.4198801018485004E-4</v>
      </c>
      <c r="O49" s="144">
        <v>2.2130463349509127E-3</v>
      </c>
      <c r="P49" s="144">
        <v>1.1509063868830485E-3</v>
      </c>
      <c r="Q49" s="144">
        <v>5.7401473460982585E-4</v>
      </c>
      <c r="R49" s="144">
        <v>1.1970815545446916E-3</v>
      </c>
      <c r="S49" s="144">
        <v>6.9837737188033894E-4</v>
      </c>
      <c r="T49" s="144">
        <v>1.0269369500067295E-3</v>
      </c>
      <c r="U49" s="144">
        <v>6.3519973138339897E-4</v>
      </c>
      <c r="V49" s="144">
        <v>1.1923568648689048E-4</v>
      </c>
      <c r="W49" s="144">
        <v>8.1854790521492915E-4</v>
      </c>
      <c r="X49" s="144">
        <v>4.5146521823743508E-4</v>
      </c>
      <c r="Y49" s="144">
        <v>5.7682096681401944E-2</v>
      </c>
    </row>
    <row r="50" spans="1:25" s="22" customFormat="1" ht="15.75" customHeight="1" x14ac:dyDescent="0.25">
      <c r="A50" s="6" t="s">
        <v>111</v>
      </c>
      <c r="B50" s="144">
        <v>0</v>
      </c>
      <c r="C50" s="144">
        <v>0</v>
      </c>
      <c r="D50" s="144">
        <v>0</v>
      </c>
      <c r="E50" s="144">
        <v>0</v>
      </c>
      <c r="F50" s="144">
        <v>0</v>
      </c>
      <c r="G50" s="144">
        <v>0</v>
      </c>
      <c r="H50" s="144">
        <v>0</v>
      </c>
      <c r="I50" s="144">
        <v>0</v>
      </c>
      <c r="J50" s="144">
        <v>0</v>
      </c>
      <c r="K50" s="144">
        <v>0</v>
      </c>
      <c r="L50" s="144">
        <v>0</v>
      </c>
      <c r="M50" s="144">
        <v>0</v>
      </c>
      <c r="N50" s="144">
        <v>0</v>
      </c>
      <c r="O50" s="144">
        <v>0</v>
      </c>
      <c r="P50" s="144">
        <v>0</v>
      </c>
      <c r="Q50" s="144">
        <v>3.71773463267121E-4</v>
      </c>
      <c r="R50" s="144">
        <v>1.6917412890906159E-3</v>
      </c>
      <c r="S50" s="144">
        <v>3.1237492502240462E-3</v>
      </c>
      <c r="T50" s="144">
        <v>4.2374710250330776E-3</v>
      </c>
      <c r="U50" s="144">
        <v>2.8062513239058471E-3</v>
      </c>
      <c r="V50" s="144">
        <v>2.1109094721887376E-3</v>
      </c>
      <c r="W50" s="144">
        <v>1.932362583791503E-3</v>
      </c>
      <c r="X50" s="144">
        <v>1.3763868710333614E-3</v>
      </c>
      <c r="Y50" s="144">
        <v>1.2630758647546464E-3</v>
      </c>
    </row>
    <row r="51" spans="1:25" ht="15.75" customHeight="1" x14ac:dyDescent="0.25">
      <c r="A51" s="6" t="s">
        <v>112</v>
      </c>
      <c r="B51" s="144">
        <v>0</v>
      </c>
      <c r="C51" s="144">
        <v>0</v>
      </c>
      <c r="D51" s="144">
        <v>2.5207021169695431E-4</v>
      </c>
      <c r="E51" s="144">
        <v>2.1332054139048208E-4</v>
      </c>
      <c r="F51" s="144">
        <v>2.0363207628670715E-4</v>
      </c>
      <c r="G51" s="144">
        <v>1.4559802504955072E-4</v>
      </c>
      <c r="H51" s="144">
        <v>1.6082883521843531E-4</v>
      </c>
      <c r="I51" s="144">
        <v>1.6532516420215312E-4</v>
      </c>
      <c r="J51" s="144">
        <v>1.5905430319790469E-4</v>
      </c>
      <c r="K51" s="144">
        <v>1.6050468795408531E-4</v>
      </c>
      <c r="L51" s="144">
        <v>1.8668607496040966E-4</v>
      </c>
      <c r="M51" s="144">
        <v>1.9290902006960655E-4</v>
      </c>
      <c r="N51" s="144">
        <v>2.6552997285435667E-4</v>
      </c>
      <c r="O51" s="144">
        <v>2.1099788424762991E-4</v>
      </c>
      <c r="P51" s="144">
        <v>2.1366459443668349E-4</v>
      </c>
      <c r="Q51" s="144">
        <v>2.0845841729182803E-4</v>
      </c>
      <c r="R51" s="144">
        <v>2.7035596082540839E-4</v>
      </c>
      <c r="S51" s="144">
        <v>9.1277012173312367E-5</v>
      </c>
      <c r="T51" s="144">
        <v>1.2270796729603635E-4</v>
      </c>
      <c r="U51" s="144">
        <v>1.2322179286041501E-4</v>
      </c>
      <c r="V51" s="144">
        <v>1.300426045212506E-4</v>
      </c>
      <c r="W51" s="144">
        <v>1.2424425960157E-4</v>
      </c>
      <c r="X51" s="144">
        <v>1.257365560779393E-4</v>
      </c>
      <c r="Y51" s="144">
        <v>1.4066019613025545E-4</v>
      </c>
    </row>
    <row r="52" spans="1:25" ht="15.75" customHeight="1" x14ac:dyDescent="0.25">
      <c r="A52" s="6" t="s">
        <v>113</v>
      </c>
      <c r="B52" s="144">
        <v>0</v>
      </c>
      <c r="C52" s="144">
        <v>0</v>
      </c>
      <c r="D52" s="144">
        <v>6.2062557546332399E-4</v>
      </c>
      <c r="E52" s="144">
        <v>4.2168276503031963E-4</v>
      </c>
      <c r="F52" s="144">
        <v>3.4348425148104564E-4</v>
      </c>
      <c r="G52" s="144">
        <v>2.8974925430437872E-4</v>
      </c>
      <c r="H52" s="144">
        <v>1.9553491851053272E-4</v>
      </c>
      <c r="I52" s="144">
        <v>2.4772992185564003E-4</v>
      </c>
      <c r="J52" s="144">
        <v>2.0008554027622712E-4</v>
      </c>
      <c r="K52" s="144">
        <v>1.3291944428356925E-4</v>
      </c>
      <c r="L52" s="144">
        <v>7.4206748040781261E-4</v>
      </c>
      <c r="M52" s="144">
        <v>1.0207538834764321E-3</v>
      </c>
      <c r="N52" s="144">
        <v>1.5212005074071704E-3</v>
      </c>
      <c r="O52" s="144">
        <v>1.3776430450416601E-3</v>
      </c>
      <c r="P52" s="144">
        <v>2.131649030587371E-3</v>
      </c>
      <c r="Q52" s="144">
        <v>2.15425238106365E-3</v>
      </c>
      <c r="R52" s="144">
        <v>1.7390930609051437E-3</v>
      </c>
      <c r="S52" s="144">
        <v>1.8791444935717591E-3</v>
      </c>
      <c r="T52" s="144">
        <v>2.2161807532088775E-3</v>
      </c>
      <c r="U52" s="144">
        <v>2.1812301893935045E-3</v>
      </c>
      <c r="V52" s="144">
        <v>1.984809454007828E-3</v>
      </c>
      <c r="W52" s="144">
        <v>1.9723609930596769E-3</v>
      </c>
      <c r="X52" s="144">
        <v>2.1064873929889918E-3</v>
      </c>
      <c r="Y52" s="144">
        <v>2.014476499676082E-3</v>
      </c>
    </row>
    <row r="53" spans="1:25" ht="15.75" customHeight="1" x14ac:dyDescent="0.25">
      <c r="A53" s="6" t="s">
        <v>114</v>
      </c>
      <c r="B53" s="144">
        <v>0</v>
      </c>
      <c r="C53" s="144">
        <v>0</v>
      </c>
      <c r="D53" s="144">
        <v>0</v>
      </c>
      <c r="E53" s="144">
        <v>0</v>
      </c>
      <c r="F53" s="144">
        <v>0</v>
      </c>
      <c r="G53" s="144">
        <v>0</v>
      </c>
      <c r="H53" s="144">
        <v>0</v>
      </c>
      <c r="I53" s="144">
        <v>0</v>
      </c>
      <c r="J53" s="144">
        <v>1.776419813766103E-4</v>
      </c>
      <c r="K53" s="144">
        <v>1.6700651216592087E-4</v>
      </c>
      <c r="L53" s="144">
        <v>1.6893160654964093E-4</v>
      </c>
      <c r="M53" s="144">
        <v>1.5241446042272392E-4</v>
      </c>
      <c r="N53" s="144">
        <v>1.5824810654709202E-4</v>
      </c>
      <c r="O53" s="144">
        <v>1.4031184702588647E-4</v>
      </c>
      <c r="P53" s="144">
        <v>1.5529887378661216E-4</v>
      </c>
      <c r="Q53" s="144">
        <v>1.7980222571426234E-4</v>
      </c>
      <c r="R53" s="144">
        <v>2.0992635466825417E-4</v>
      </c>
      <c r="S53" s="144">
        <v>2.1059631896123743E-4</v>
      </c>
      <c r="T53" s="144">
        <v>1.177458289860864E-3</v>
      </c>
      <c r="U53" s="144">
        <v>1.8729559044605739E-4</v>
      </c>
      <c r="V53" s="144">
        <v>2.214036644441508E-4</v>
      </c>
      <c r="W53" s="144">
        <v>2.2812521761769218E-4</v>
      </c>
      <c r="X53" s="144">
        <v>2.3291890331932424E-4</v>
      </c>
      <c r="Y53" s="144">
        <v>2.6446223878990124E-4</v>
      </c>
    </row>
    <row r="54" spans="1:25" ht="15.75" customHeight="1" x14ac:dyDescent="0.25">
      <c r="A54" s="6" t="s">
        <v>115</v>
      </c>
      <c r="B54" s="144">
        <v>0</v>
      </c>
      <c r="C54" s="144">
        <v>0</v>
      </c>
      <c r="D54" s="144">
        <v>0</v>
      </c>
      <c r="E54" s="144">
        <v>0</v>
      </c>
      <c r="F54" s="144">
        <v>0</v>
      </c>
      <c r="G54" s="144">
        <v>0</v>
      </c>
      <c r="H54" s="144">
        <v>0</v>
      </c>
      <c r="I54" s="144">
        <v>0</v>
      </c>
      <c r="J54" s="144">
        <v>0</v>
      </c>
      <c r="K54" s="144">
        <v>0</v>
      </c>
      <c r="L54" s="144">
        <v>0</v>
      </c>
      <c r="M54" s="144">
        <v>1.8124621167971487E-3</v>
      </c>
      <c r="N54" s="144">
        <v>1.6493745788213712E-3</v>
      </c>
      <c r="O54" s="144">
        <v>1.7151421992579736E-3</v>
      </c>
      <c r="P54" s="144">
        <v>1.5999349474840211E-3</v>
      </c>
      <c r="Q54" s="144">
        <v>1.7150457616994439E-3</v>
      </c>
      <c r="R54" s="144">
        <v>1.6247655525216675E-3</v>
      </c>
      <c r="S54" s="144">
        <v>1.8043971778659558E-3</v>
      </c>
      <c r="T54" s="144">
        <v>1.9657510546071768E-3</v>
      </c>
      <c r="U54" s="144">
        <v>2.0742551425878501E-3</v>
      </c>
      <c r="V54" s="144">
        <v>1.8313615092083681E-3</v>
      </c>
      <c r="W54" s="144">
        <v>1.9089097350139012E-3</v>
      </c>
      <c r="X54" s="144">
        <v>1.6554941770525219E-3</v>
      </c>
      <c r="Y54" s="144">
        <v>1.4992995964068691E-3</v>
      </c>
    </row>
    <row r="55" spans="1:25" ht="15.75" customHeight="1" x14ac:dyDescent="0.25">
      <c r="A55" s="6" t="s">
        <v>116</v>
      </c>
      <c r="B55" s="144">
        <v>1.7159912996492343E-3</v>
      </c>
      <c r="C55" s="144">
        <v>2.2498110879981162E-3</v>
      </c>
      <c r="D55" s="144">
        <v>4.0487898955282675E-3</v>
      </c>
      <c r="E55" s="144">
        <v>3.1824530312320599E-3</v>
      </c>
      <c r="F55" s="144">
        <v>2.7225274950560172E-3</v>
      </c>
      <c r="G55" s="144">
        <v>2.654931902556851E-3</v>
      </c>
      <c r="H55" s="144">
        <v>2.2701470367277586E-3</v>
      </c>
      <c r="I55" s="144">
        <v>2.1942511368078254E-3</v>
      </c>
      <c r="J55" s="144">
        <v>2.1917596698261908E-3</v>
      </c>
      <c r="K55" s="144">
        <v>1.8026122027316523E-3</v>
      </c>
      <c r="L55" s="144">
        <v>1.4292063265965952E-3</v>
      </c>
      <c r="M55" s="144">
        <v>1.6773137295572867E-3</v>
      </c>
      <c r="N55" s="144">
        <v>1.1701031953978756E-3</v>
      </c>
      <c r="O55" s="144">
        <v>1.0036421917795526E-3</v>
      </c>
      <c r="P55" s="144">
        <v>8.9114707079958019E-4</v>
      </c>
      <c r="Q55" s="144">
        <v>8.1000922164344794E-4</v>
      </c>
      <c r="R55" s="144">
        <v>3.6574256337521574E-4</v>
      </c>
      <c r="S55" s="144">
        <v>6.7486273032502596E-4</v>
      </c>
      <c r="T55" s="144">
        <v>6.5045672903323612E-4</v>
      </c>
      <c r="U55" s="144">
        <v>9.3435307048379032E-4</v>
      </c>
      <c r="V55" s="144">
        <v>5.8620123092033316E-4</v>
      </c>
      <c r="W55" s="144">
        <v>2.7269582378862259E-4</v>
      </c>
      <c r="X55" s="144">
        <v>0</v>
      </c>
      <c r="Y55" s="144">
        <v>4.1880563316263513E-4</v>
      </c>
    </row>
    <row r="56" spans="1:25" ht="15.75" customHeight="1" x14ac:dyDescent="0.25">
      <c r="A56" s="6" t="s">
        <v>117</v>
      </c>
      <c r="B56" s="144">
        <v>0</v>
      </c>
      <c r="C56" s="144">
        <v>0</v>
      </c>
      <c r="D56" s="144">
        <v>0</v>
      </c>
      <c r="E56" s="144">
        <v>0</v>
      </c>
      <c r="F56" s="144">
        <v>0</v>
      </c>
      <c r="G56" s="144">
        <v>0</v>
      </c>
      <c r="H56" s="144">
        <v>0</v>
      </c>
      <c r="I56" s="144">
        <v>0</v>
      </c>
      <c r="J56" s="144">
        <v>3.2799338580236944E-4</v>
      </c>
      <c r="K56" s="144">
        <v>4.201651739513523E-4</v>
      </c>
      <c r="L56" s="144">
        <v>4.4911692022979861E-4</v>
      </c>
      <c r="M56" s="144">
        <v>4.9083674349985503E-4</v>
      </c>
      <c r="N56" s="144">
        <v>5.2215864684675975E-4</v>
      </c>
      <c r="O56" s="144">
        <v>5.3903542075382793E-4</v>
      </c>
      <c r="P56" s="144">
        <v>5.1717272369505331E-4</v>
      </c>
      <c r="Q56" s="144">
        <v>5.9698264527411672E-4</v>
      </c>
      <c r="R56" s="144">
        <v>6.3157445011543536E-4</v>
      </c>
      <c r="S56" s="144">
        <v>8.4011112673177996E-4</v>
      </c>
      <c r="T56" s="144">
        <v>1.6476306812600249E-3</v>
      </c>
      <c r="U56" s="144">
        <v>1.6211252821929239E-3</v>
      </c>
      <c r="V56" s="144">
        <v>1.6189143541950422E-3</v>
      </c>
      <c r="W56" s="144">
        <v>1.9818189013927619E-3</v>
      </c>
      <c r="X56" s="144">
        <v>2.0895432132014419E-3</v>
      </c>
      <c r="Y56" s="144">
        <v>3.0715759434416139E-3</v>
      </c>
    </row>
    <row r="57" spans="1:25" ht="15.75" customHeight="1" x14ac:dyDescent="0.25">
      <c r="A57" s="6" t="s">
        <v>118</v>
      </c>
      <c r="B57" s="144">
        <v>1.8629897655282723E-3</v>
      </c>
      <c r="C57" s="144">
        <v>2.0705968675643559E-3</v>
      </c>
      <c r="D57" s="144">
        <v>1.7184727102202287E-3</v>
      </c>
      <c r="E57" s="144">
        <v>2.4340683156310623E-3</v>
      </c>
      <c r="F57" s="144">
        <v>2.6954134048588771E-3</v>
      </c>
      <c r="G57" s="144">
        <v>1.3976230293754502E-3</v>
      </c>
      <c r="H57" s="144">
        <v>2.9895477022789233E-3</v>
      </c>
      <c r="I57" s="144">
        <v>2.2340748238645776E-3</v>
      </c>
      <c r="J57" s="144">
        <v>4.4546191393024298E-3</v>
      </c>
      <c r="K57" s="144">
        <v>3.2579386859560629E-3</v>
      </c>
      <c r="L57" s="144">
        <v>2.8611541622937885E-3</v>
      </c>
      <c r="M57" s="144">
        <v>1.0733070573428331E-3</v>
      </c>
      <c r="N57" s="144">
        <v>7.9769440559182851E-4</v>
      </c>
      <c r="O57" s="144">
        <v>1.2204048302359618E-3</v>
      </c>
      <c r="P57" s="144">
        <v>1.5350737377016026E-3</v>
      </c>
      <c r="Q57" s="144">
        <v>1.5778530005938021E-3</v>
      </c>
      <c r="R57" s="144">
        <v>1.1158496911332211E-3</v>
      </c>
      <c r="S57" s="144">
        <v>7.5199098813227947E-4</v>
      </c>
      <c r="T57" s="144">
        <v>8.9240909357237025E-3</v>
      </c>
      <c r="U57" s="144">
        <v>3.7209124758841782E-3</v>
      </c>
      <c r="V57" s="144">
        <v>2.8330625168526127E-3</v>
      </c>
      <c r="W57" s="144">
        <v>2.1891083794843653E-3</v>
      </c>
      <c r="X57" s="144">
        <v>1.4864138082589583E-3</v>
      </c>
      <c r="Y57" s="144">
        <v>2.7941943985710931E-3</v>
      </c>
    </row>
    <row r="58" spans="1:25" ht="15.75" customHeight="1" x14ac:dyDescent="0.25">
      <c r="A58" s="6" t="s">
        <v>119</v>
      </c>
      <c r="B58" s="144">
        <v>0</v>
      </c>
      <c r="C58" s="144">
        <v>0</v>
      </c>
      <c r="D58" s="144">
        <v>0</v>
      </c>
      <c r="E58" s="144">
        <v>0</v>
      </c>
      <c r="F58" s="144">
        <v>0</v>
      </c>
      <c r="G58" s="144">
        <v>0</v>
      </c>
      <c r="H58" s="144">
        <v>0</v>
      </c>
      <c r="I58" s="144">
        <v>0</v>
      </c>
      <c r="J58" s="144">
        <v>0</v>
      </c>
      <c r="K58" s="144">
        <v>7.3487333222414628E-6</v>
      </c>
      <c r="L58" s="144">
        <v>1.1440727991599813E-4</v>
      </c>
      <c r="M58" s="144">
        <v>1.14358238809743E-4</v>
      </c>
      <c r="N58" s="144">
        <v>8.2891910160715902E-6</v>
      </c>
      <c r="O58" s="144">
        <v>8.1555515695805812E-6</v>
      </c>
      <c r="P58" s="144">
        <v>4.4059303255520291E-5</v>
      </c>
      <c r="Q58" s="144">
        <v>2.3392388825195903E-5</v>
      </c>
      <c r="R58" s="144">
        <v>4.940672316982902E-5</v>
      </c>
      <c r="S58" s="144">
        <v>4.1441801734674084E-5</v>
      </c>
      <c r="T58" s="144">
        <v>4.6483234699631591E-5</v>
      </c>
      <c r="U58" s="144">
        <v>4.5327052419334256E-5</v>
      </c>
      <c r="V58" s="144">
        <v>4.6061936667021538E-5</v>
      </c>
      <c r="W58" s="144">
        <v>4.3234487413945549E-5</v>
      </c>
      <c r="X58" s="144">
        <v>3.0259547624754198E-5</v>
      </c>
      <c r="Y58" s="144">
        <v>1.0342364400860024E-5</v>
      </c>
    </row>
    <row r="59" spans="1:25" ht="15.75" customHeight="1" x14ac:dyDescent="0.25">
      <c r="A59" s="6" t="s">
        <v>120</v>
      </c>
      <c r="B59" s="144">
        <v>0</v>
      </c>
      <c r="C59" s="144">
        <v>0</v>
      </c>
      <c r="D59" s="144">
        <v>0</v>
      </c>
      <c r="E59" s="144">
        <v>0</v>
      </c>
      <c r="F59" s="144">
        <v>0</v>
      </c>
      <c r="G59" s="144">
        <v>0</v>
      </c>
      <c r="H59" s="144">
        <v>0</v>
      </c>
      <c r="I59" s="144">
        <v>0</v>
      </c>
      <c r="J59" s="144">
        <v>0</v>
      </c>
      <c r="K59" s="144">
        <v>0</v>
      </c>
      <c r="L59" s="144">
        <v>0</v>
      </c>
      <c r="M59" s="144">
        <v>0</v>
      </c>
      <c r="N59" s="144">
        <v>0</v>
      </c>
      <c r="O59" s="144">
        <v>0</v>
      </c>
      <c r="P59" s="144">
        <v>0</v>
      </c>
      <c r="Q59" s="144">
        <v>0</v>
      </c>
      <c r="R59" s="144">
        <v>0</v>
      </c>
      <c r="S59" s="144">
        <v>7.8302880625608141E-6</v>
      </c>
      <c r="T59" s="144">
        <v>1.4067378216737854E-4</v>
      </c>
      <c r="U59" s="144">
        <v>1.355257278276077E-4</v>
      </c>
      <c r="V59" s="144">
        <v>1.3563030909217097E-4</v>
      </c>
      <c r="W59" s="144">
        <v>1.309540603251705E-4</v>
      </c>
      <c r="X59" s="144">
        <v>1.3120829662227902E-4</v>
      </c>
      <c r="Y59" s="144">
        <v>2.5846132799403301E-4</v>
      </c>
    </row>
    <row r="60" spans="1:25" ht="15.75" customHeight="1" x14ac:dyDescent="0.25">
      <c r="A60" s="6" t="s">
        <v>121</v>
      </c>
      <c r="B60" s="144">
        <v>0</v>
      </c>
      <c r="C60" s="144">
        <v>0</v>
      </c>
      <c r="D60" s="144">
        <v>0</v>
      </c>
      <c r="E60" s="144">
        <v>0</v>
      </c>
      <c r="F60" s="144">
        <v>0</v>
      </c>
      <c r="G60" s="144">
        <v>0</v>
      </c>
      <c r="H60" s="144">
        <v>0</v>
      </c>
      <c r="I60" s="144">
        <v>0</v>
      </c>
      <c r="J60" s="144">
        <v>0</v>
      </c>
      <c r="K60" s="144">
        <v>0</v>
      </c>
      <c r="L60" s="144">
        <v>0</v>
      </c>
      <c r="M60" s="144">
        <v>0</v>
      </c>
      <c r="N60" s="144">
        <v>0</v>
      </c>
      <c r="O60" s="144">
        <v>2.2689929978995487E-4</v>
      </c>
      <c r="P60" s="144">
        <v>3.7303157482271001E-4</v>
      </c>
      <c r="Q60" s="144">
        <v>6.8011128168555992E-4</v>
      </c>
      <c r="R60" s="144">
        <v>9.0675365829142945E-4</v>
      </c>
      <c r="S60" s="144">
        <v>1.0852799205645551E-3</v>
      </c>
      <c r="T60" s="144">
        <v>9.6090916348197288E-4</v>
      </c>
      <c r="U60" s="144">
        <v>1.1197799447016212E-3</v>
      </c>
      <c r="V60" s="144">
        <v>9.4420449359826613E-4</v>
      </c>
      <c r="W60" s="144">
        <v>4.0473642378495363E-4</v>
      </c>
      <c r="X60" s="144">
        <v>2.6219456090037892E-4</v>
      </c>
      <c r="Y60" s="144">
        <v>-2.4381279032243765E-5</v>
      </c>
    </row>
    <row r="61" spans="1:25" ht="15.75" customHeight="1" x14ac:dyDescent="0.25">
      <c r="A61" s="6" t="s">
        <v>122</v>
      </c>
      <c r="B61" s="144">
        <v>0</v>
      </c>
      <c r="C61" s="144">
        <v>0</v>
      </c>
      <c r="D61" s="144">
        <v>0</v>
      </c>
      <c r="E61" s="144">
        <v>0</v>
      </c>
      <c r="F61" s="144">
        <v>0</v>
      </c>
      <c r="G61" s="144">
        <v>0</v>
      </c>
      <c r="H61" s="144">
        <v>0</v>
      </c>
      <c r="I61" s="144">
        <v>0</v>
      </c>
      <c r="J61" s="144">
        <v>0</v>
      </c>
      <c r="K61" s="144">
        <v>0</v>
      </c>
      <c r="L61" s="144">
        <v>0</v>
      </c>
      <c r="M61" s="144">
        <v>0</v>
      </c>
      <c r="N61" s="144">
        <v>0</v>
      </c>
      <c r="O61" s="144">
        <v>0</v>
      </c>
      <c r="P61" s="144">
        <v>0</v>
      </c>
      <c r="Q61" s="144">
        <v>0</v>
      </c>
      <c r="R61" s="144">
        <v>0</v>
      </c>
      <c r="S61" s="144">
        <v>0</v>
      </c>
      <c r="T61" s="144">
        <v>0</v>
      </c>
      <c r="U61" s="144">
        <v>0</v>
      </c>
      <c r="V61" s="144">
        <v>0</v>
      </c>
      <c r="W61" s="144">
        <v>2.4502782439702453E-4</v>
      </c>
      <c r="X61" s="144">
        <v>0</v>
      </c>
      <c r="Y61" s="144">
        <v>2.7322684664852158E-4</v>
      </c>
    </row>
    <row r="62" spans="1:25" ht="15.75" customHeight="1" x14ac:dyDescent="0.25">
      <c r="A62" s="6" t="s">
        <v>123</v>
      </c>
      <c r="B62" s="144">
        <v>9.1518630817364601E-4</v>
      </c>
      <c r="C62" s="144">
        <v>1.3675947846612612E-4</v>
      </c>
      <c r="D62" s="144">
        <v>0</v>
      </c>
      <c r="E62" s="144">
        <v>0</v>
      </c>
      <c r="F62" s="144">
        <v>0</v>
      </c>
      <c r="G62" s="144">
        <v>0</v>
      </c>
      <c r="H62" s="144">
        <v>0</v>
      </c>
      <c r="I62" s="144">
        <v>2.3709201803920742E-5</v>
      </c>
      <c r="J62" s="144">
        <v>2.9806512728193489E-5</v>
      </c>
      <c r="K62" s="144">
        <v>2.9356595206419729E-5</v>
      </c>
      <c r="L62" s="144">
        <v>1.1362070373975156E-4</v>
      </c>
      <c r="M62" s="144">
        <v>9.121795008755517E-5</v>
      </c>
      <c r="N62" s="144">
        <v>1.4776043131618753E-4</v>
      </c>
      <c r="O62" s="144">
        <v>5.0089233735939667E-4</v>
      </c>
      <c r="P62" s="144">
        <v>2.9449554231783303E-4</v>
      </c>
      <c r="Q62" s="144">
        <v>4.9434936145934677E-4</v>
      </c>
      <c r="R62" s="144">
        <v>1.8043369221938069E-3</v>
      </c>
      <c r="S62" s="144">
        <v>1.8388258456540484E-3</v>
      </c>
      <c r="T62" s="144">
        <v>2.981662185181028E-4</v>
      </c>
      <c r="U62" s="144">
        <v>1.5677017299621266E-4</v>
      </c>
      <c r="V62" s="144">
        <v>4.7454065069526505E-5</v>
      </c>
      <c r="W62" s="144">
        <v>0</v>
      </c>
      <c r="X62" s="144">
        <v>0</v>
      </c>
      <c r="Y62" s="144">
        <v>0</v>
      </c>
    </row>
    <row r="63" spans="1:25" ht="15.75" customHeight="1" x14ac:dyDescent="0.25">
      <c r="A63" s="3" t="s">
        <v>124</v>
      </c>
      <c r="B63" s="150">
        <v>3.9060922598254444E-2</v>
      </c>
      <c r="C63" s="150">
        <v>4.1718230463489672E-2</v>
      </c>
      <c r="D63" s="150">
        <v>3.5260394156606929E-2</v>
      </c>
      <c r="E63" s="150">
        <v>3.5802131109355491E-2</v>
      </c>
      <c r="F63" s="150">
        <v>3.8705215855712398E-2</v>
      </c>
      <c r="G63" s="150">
        <v>3.9787907974529829E-2</v>
      </c>
      <c r="H63" s="150">
        <v>3.1427402325852352E-2</v>
      </c>
      <c r="I63" s="150">
        <v>3.5090478654875801E-2</v>
      </c>
      <c r="J63" s="150">
        <v>3.522863174767854E-2</v>
      </c>
      <c r="K63" s="150">
        <v>3.5442883461391343E-2</v>
      </c>
      <c r="L63" s="150">
        <v>3.649408528672702E-2</v>
      </c>
      <c r="M63" s="150">
        <v>3.9593807705613659E-2</v>
      </c>
      <c r="N63" s="150">
        <v>3.8779787742818823E-2</v>
      </c>
      <c r="O63" s="150">
        <v>5.003508442201661E-2</v>
      </c>
      <c r="P63" s="150">
        <v>3.9210007066908324E-2</v>
      </c>
      <c r="Q63" s="150">
        <v>4.0873772921871568E-2</v>
      </c>
      <c r="R63" s="150">
        <v>4.1388633865079343E-2</v>
      </c>
      <c r="S63" s="150">
        <v>4.4840793614614967E-2</v>
      </c>
      <c r="T63" s="150">
        <v>4.0278334565099529E-2</v>
      </c>
      <c r="U63" s="150">
        <v>4.3177875062528286E-2</v>
      </c>
      <c r="V63" s="150">
        <v>3.6516861679712909E-2</v>
      </c>
      <c r="W63" s="150">
        <v>3.7980251504207529E-2</v>
      </c>
      <c r="X63" s="150">
        <v>4.1453283099870765E-2</v>
      </c>
      <c r="Y63" s="150">
        <v>3.2451682432499823E-2</v>
      </c>
    </row>
    <row r="64" spans="1:25" ht="15.75" customHeight="1" x14ac:dyDescent="0.25">
      <c r="A64" s="6" t="s">
        <v>125</v>
      </c>
      <c r="B64" s="144">
        <v>0</v>
      </c>
      <c r="C64" s="144">
        <v>0</v>
      </c>
      <c r="D64" s="144">
        <v>0</v>
      </c>
      <c r="E64" s="144">
        <v>0</v>
      </c>
      <c r="F64" s="144">
        <v>0</v>
      </c>
      <c r="G64" s="144">
        <v>0</v>
      </c>
      <c r="H64" s="144">
        <v>0</v>
      </c>
      <c r="I64" s="144">
        <v>0</v>
      </c>
      <c r="J64" s="144">
        <v>0</v>
      </c>
      <c r="K64" s="144">
        <v>0</v>
      </c>
      <c r="L64" s="144">
        <v>0</v>
      </c>
      <c r="M64" s="144">
        <v>1.6280951319052033E-2</v>
      </c>
      <c r="N64" s="144">
        <v>1.7689464641530844E-2</v>
      </c>
      <c r="O64" s="144">
        <v>1.7021604821867951E-2</v>
      </c>
      <c r="P64" s="144">
        <v>1.789359011745063E-2</v>
      </c>
      <c r="Q64" s="144">
        <v>1.8489066617676266E-2</v>
      </c>
      <c r="R64" s="144">
        <v>1.8357604879682098E-2</v>
      </c>
      <c r="S64" s="144">
        <v>1.9683631586317335E-2</v>
      </c>
      <c r="T64" s="144">
        <v>1.9182711257342361E-2</v>
      </c>
      <c r="U64" s="144">
        <v>2.062796592779698E-2</v>
      </c>
      <c r="V64" s="144">
        <v>1.8840435553926949E-2</v>
      </c>
      <c r="W64" s="144">
        <v>1.9586516689765673E-2</v>
      </c>
      <c r="X64" s="144">
        <v>1.9284008566889999E-2</v>
      </c>
      <c r="Y64" s="144">
        <v>1.7925280106041656E-2</v>
      </c>
    </row>
    <row r="65" spans="1:157" ht="15.75" customHeight="1" thickBot="1" x14ac:dyDescent="0.3">
      <c r="A65" s="6" t="s">
        <v>126</v>
      </c>
      <c r="B65" s="144">
        <v>0</v>
      </c>
      <c r="C65" s="144">
        <v>0</v>
      </c>
      <c r="D65" s="144">
        <v>0</v>
      </c>
      <c r="E65" s="144">
        <v>0</v>
      </c>
      <c r="F65" s="144">
        <v>0</v>
      </c>
      <c r="G65" s="144">
        <v>0</v>
      </c>
      <c r="H65" s="144">
        <v>0</v>
      </c>
      <c r="I65" s="144">
        <v>0</v>
      </c>
      <c r="J65" s="144">
        <v>0</v>
      </c>
      <c r="K65" s="144">
        <v>0</v>
      </c>
      <c r="L65" s="144">
        <v>0</v>
      </c>
      <c r="M65" s="144">
        <v>2.3312856386561623E-2</v>
      </c>
      <c r="N65" s="144">
        <v>2.1090323101287976E-2</v>
      </c>
      <c r="O65" s="144">
        <v>3.3013479600148651E-2</v>
      </c>
      <c r="P65" s="144">
        <v>2.1316416949457694E-2</v>
      </c>
      <c r="Q65" s="144">
        <v>2.2384706304195302E-2</v>
      </c>
      <c r="R65" s="144">
        <v>2.3031028985397241E-2</v>
      </c>
      <c r="S65" s="144">
        <v>2.5157162028297639E-2</v>
      </c>
      <c r="T65" s="144">
        <v>2.1095623307757164E-2</v>
      </c>
      <c r="U65" s="144">
        <v>2.2549909134731295E-2</v>
      </c>
      <c r="V65" s="144">
        <v>1.7676426125785964E-2</v>
      </c>
      <c r="W65" s="144">
        <v>1.8393734814441863E-2</v>
      </c>
      <c r="X65" s="144">
        <v>2.2169274532980766E-2</v>
      </c>
      <c r="Y65" s="144">
        <v>1.4526402326458169E-2</v>
      </c>
    </row>
    <row r="66" spans="1:157" s="66" customFormat="1" ht="15.75" customHeight="1" thickBot="1" x14ac:dyDescent="0.3">
      <c r="A66" s="76" t="s">
        <v>127</v>
      </c>
      <c r="B66" s="126">
        <v>1.8913692790585291E-3</v>
      </c>
      <c r="C66" s="126">
        <v>7.5592458688731141E-3</v>
      </c>
      <c r="D66" s="126">
        <v>1.8538290325750491E-2</v>
      </c>
      <c r="E66" s="126">
        <v>1.7498409519268229E-2</v>
      </c>
      <c r="F66" s="126">
        <v>1.6520623201684757E-2</v>
      </c>
      <c r="G66" s="126">
        <v>2.1210018093390754E-2</v>
      </c>
      <c r="H66" s="126">
        <v>2.274806565496033E-2</v>
      </c>
      <c r="I66" s="126">
        <v>2.5203113133161467E-2</v>
      </c>
      <c r="J66" s="126">
        <v>2.4266812761610981E-2</v>
      </c>
      <c r="K66" s="126">
        <v>2.0232099283474327E-2</v>
      </c>
      <c r="L66" s="126">
        <v>2.1192947220692392E-2</v>
      </c>
      <c r="M66" s="126">
        <v>2.2971997613663704E-2</v>
      </c>
      <c r="N66" s="126">
        <v>1.1831969160712745E-2</v>
      </c>
      <c r="O66" s="126">
        <v>2.0044836799171292E-2</v>
      </c>
      <c r="P66" s="126">
        <v>2.0997031534445688E-2</v>
      </c>
      <c r="Q66" s="126">
        <v>1.7651547792205555E-2</v>
      </c>
      <c r="R66" s="126">
        <v>1.3534190067171582E-2</v>
      </c>
      <c r="S66" s="126">
        <v>-4.0634356106617189E-3</v>
      </c>
      <c r="T66" s="126">
        <v>-2.0097816438097545E-2</v>
      </c>
      <c r="U66" s="126">
        <v>-2.572454733839722E-2</v>
      </c>
      <c r="V66" s="126">
        <v>-1.8869012661745888E-2</v>
      </c>
      <c r="W66" s="126">
        <v>-1.7164314995163098E-2</v>
      </c>
      <c r="X66" s="126">
        <v>-1.2834405851132878E-2</v>
      </c>
      <c r="Y66" s="126">
        <v>-9.9783787238751864E-2</v>
      </c>
    </row>
    <row r="67" spans="1:157" s="66" customFormat="1" ht="15.75" customHeight="1" thickBot="1" x14ac:dyDescent="0.3">
      <c r="A67" s="76" t="s">
        <v>128</v>
      </c>
      <c r="B67" s="126">
        <v>0</v>
      </c>
      <c r="C67" s="126">
        <v>0</v>
      </c>
      <c r="D67" s="126">
        <v>0</v>
      </c>
      <c r="E67" s="126">
        <v>0</v>
      </c>
      <c r="F67" s="126">
        <v>0</v>
      </c>
      <c r="G67" s="126">
        <v>0</v>
      </c>
      <c r="H67" s="126">
        <v>0</v>
      </c>
      <c r="I67" s="126">
        <v>1.3455834490551154E-3</v>
      </c>
      <c r="J67" s="126">
        <v>1.1055518855841787E-3</v>
      </c>
      <c r="K67" s="126">
        <v>1.0751590233053835E-3</v>
      </c>
      <c r="L67" s="126">
        <v>6.5718537019910977E-4</v>
      </c>
      <c r="M67" s="126">
        <v>3.9525412597796948E-4</v>
      </c>
      <c r="N67" s="126">
        <v>4.1195521373453862E-4</v>
      </c>
      <c r="O67" s="126">
        <v>3.494447457040897E-4</v>
      </c>
      <c r="P67" s="126">
        <v>2.6000969170881388E-4</v>
      </c>
      <c r="Q67" s="126">
        <v>2.7286016354501622E-4</v>
      </c>
      <c r="R67" s="126">
        <v>1.6100401623784483E-4</v>
      </c>
      <c r="S67" s="126">
        <v>0</v>
      </c>
      <c r="T67" s="126">
        <v>6.4852783039824461E-4</v>
      </c>
      <c r="U67" s="126">
        <v>6.1946357899602647E-4</v>
      </c>
      <c r="V67" s="126">
        <v>1.1506122784954978E-3</v>
      </c>
      <c r="W67" s="126">
        <v>9.4542720469185861E-4</v>
      </c>
      <c r="X67" s="126">
        <v>9.1273778415635926E-4</v>
      </c>
      <c r="Y67" s="126">
        <v>2.5734019357736372E-4</v>
      </c>
    </row>
    <row r="68" spans="1:157" s="66" customFormat="1" ht="18" x14ac:dyDescent="0.25">
      <c r="A68" s="156" t="s">
        <v>129</v>
      </c>
      <c r="B68" s="150">
        <v>0</v>
      </c>
      <c r="C68" s="150">
        <v>0</v>
      </c>
      <c r="D68" s="150">
        <v>0</v>
      </c>
      <c r="E68" s="150">
        <v>0</v>
      </c>
      <c r="F68" s="150">
        <v>0</v>
      </c>
      <c r="G68" s="150">
        <v>0</v>
      </c>
      <c r="H68" s="150">
        <v>0</v>
      </c>
      <c r="I68" s="150">
        <v>1.3455834490551154E-3</v>
      </c>
      <c r="J68" s="150">
        <v>1.1055518855841787E-3</v>
      </c>
      <c r="K68" s="150">
        <v>1.0751590233053835E-3</v>
      </c>
      <c r="L68" s="150">
        <v>6.5718537019910977E-4</v>
      </c>
      <c r="M68" s="150">
        <v>3.9525412597796948E-4</v>
      </c>
      <c r="N68" s="150">
        <v>4.1195521373453862E-4</v>
      </c>
      <c r="O68" s="150">
        <v>3.494447457040897E-4</v>
      </c>
      <c r="P68" s="150">
        <v>2.6000969170881388E-4</v>
      </c>
      <c r="Q68" s="150">
        <v>2.7286016354501622E-4</v>
      </c>
      <c r="R68" s="150">
        <v>1.6100401623784483E-4</v>
      </c>
      <c r="S68" s="150">
        <v>0</v>
      </c>
      <c r="T68" s="150">
        <v>6.4852783039824461E-4</v>
      </c>
      <c r="U68" s="150">
        <v>5.936713409762578E-4</v>
      </c>
      <c r="V68" s="150">
        <v>6.7750393818278134E-4</v>
      </c>
      <c r="W68" s="150">
        <v>7.0073001770666827E-4</v>
      </c>
      <c r="X68" s="150">
        <v>7.2521024352049815E-4</v>
      </c>
      <c r="Y68" s="150">
        <v>1.2517340990333121E-4</v>
      </c>
    </row>
    <row r="69" spans="1:157" s="66" customFormat="1" ht="18.75" thickBot="1" x14ac:dyDescent="0.3">
      <c r="A69" s="156" t="s">
        <v>130</v>
      </c>
      <c r="B69" s="150">
        <v>0</v>
      </c>
      <c r="C69" s="150">
        <v>0</v>
      </c>
      <c r="D69" s="150">
        <v>0</v>
      </c>
      <c r="E69" s="150">
        <v>0</v>
      </c>
      <c r="F69" s="150">
        <v>0</v>
      </c>
      <c r="G69" s="150">
        <v>0</v>
      </c>
      <c r="H69" s="150">
        <v>0</v>
      </c>
      <c r="I69" s="150">
        <v>0</v>
      </c>
      <c r="J69" s="150">
        <v>0</v>
      </c>
      <c r="K69" s="150">
        <v>0</v>
      </c>
      <c r="L69" s="150">
        <v>0</v>
      </c>
      <c r="M69" s="150">
        <v>0</v>
      </c>
      <c r="N69" s="150">
        <v>0</v>
      </c>
      <c r="O69" s="150">
        <v>0</v>
      </c>
      <c r="P69" s="150">
        <v>0</v>
      </c>
      <c r="Q69" s="150">
        <v>0</v>
      </c>
      <c r="R69" s="150">
        <v>0</v>
      </c>
      <c r="S69" s="150">
        <v>0</v>
      </c>
      <c r="T69" s="150">
        <v>0</v>
      </c>
      <c r="U69" s="150">
        <v>2.5792238019768598E-5</v>
      </c>
      <c r="V69" s="150">
        <v>4.7310834031271662E-4</v>
      </c>
      <c r="W69" s="150">
        <v>2.446971869851904E-4</v>
      </c>
      <c r="X69" s="150">
        <v>1.8752754063586122E-4</v>
      </c>
      <c r="Y69" s="150">
        <v>1.3216678367403259E-4</v>
      </c>
    </row>
    <row r="70" spans="1:157" s="66" customFormat="1" ht="15.75" customHeight="1" thickBot="1" x14ac:dyDescent="0.3">
      <c r="A70" s="76" t="s">
        <v>131</v>
      </c>
      <c r="B70" s="126">
        <v>-4.3864191126245441E-3</v>
      </c>
      <c r="C70" s="126">
        <v>-2.5295679215027725E-3</v>
      </c>
      <c r="D70" s="126">
        <v>2.3055739193772345E-3</v>
      </c>
      <c r="E70" s="126">
        <v>-4.6001814371661676E-4</v>
      </c>
      <c r="F70" s="126">
        <v>1.8446084863252296E-4</v>
      </c>
      <c r="G70" s="126">
        <v>2.2964534531283228E-4</v>
      </c>
      <c r="H70" s="126">
        <v>-1.9567758430192125E-4</v>
      </c>
      <c r="I70" s="126">
        <v>2.0913771699384098E-4</v>
      </c>
      <c r="J70" s="126">
        <v>3.079836611839243E-4</v>
      </c>
      <c r="K70" s="126">
        <v>5.3115530720659078E-6</v>
      </c>
      <c r="L70" s="126">
        <v>2.2464364839460325E-7</v>
      </c>
      <c r="M70" s="126">
        <v>-4.3720748875197249E-4</v>
      </c>
      <c r="N70" s="126">
        <v>4.9016266530000231E-4</v>
      </c>
      <c r="O70" s="126">
        <v>-1.3531208209611225E-4</v>
      </c>
      <c r="P70" s="126">
        <v>1.500067157225265E-6</v>
      </c>
      <c r="Q70" s="126">
        <v>-4.4810110276425794E-5</v>
      </c>
      <c r="R70" s="126">
        <v>4.2635186771576393E-4</v>
      </c>
      <c r="S70" s="126">
        <v>5.2097660586913929E-4</v>
      </c>
      <c r="T70" s="126">
        <v>-6.9695939010719918E-6</v>
      </c>
      <c r="U70" s="126">
        <v>-3.3198962337959098E-4</v>
      </c>
      <c r="V70" s="126">
        <v>-2.6695885609380877E-4</v>
      </c>
      <c r="W70" s="126">
        <v>-3.6663885500847642E-4</v>
      </c>
      <c r="X70" s="126">
        <v>-8.0305978268031209E-5</v>
      </c>
      <c r="Y70" s="126">
        <v>-5.380064722728461E-4</v>
      </c>
    </row>
    <row r="71" spans="1:157" s="66" customFormat="1" ht="15.75" customHeight="1" thickBot="1" x14ac:dyDescent="0.3">
      <c r="A71" s="76" t="s">
        <v>132</v>
      </c>
      <c r="B71" s="126">
        <v>-2.4950498335660149E-3</v>
      </c>
      <c r="C71" s="126">
        <v>5.0296779473703434E-3</v>
      </c>
      <c r="D71" s="126">
        <v>2.0843864245127727E-2</v>
      </c>
      <c r="E71" s="126">
        <v>1.7038391375551611E-2</v>
      </c>
      <c r="F71" s="126">
        <v>1.670508405031728E-2</v>
      </c>
      <c r="G71" s="126">
        <v>2.1439663438703582E-2</v>
      </c>
      <c r="H71" s="126">
        <v>2.2552388070658402E-2</v>
      </c>
      <c r="I71" s="126">
        <v>2.6757834299210428E-2</v>
      </c>
      <c r="J71" s="126">
        <v>2.5680348308379088E-2</v>
      </c>
      <c r="K71" s="126">
        <v>2.1312569859851777E-2</v>
      </c>
      <c r="L71" s="126">
        <v>2.1850357234539899E-2</v>
      </c>
      <c r="M71" s="126">
        <v>2.2930044250889701E-2</v>
      </c>
      <c r="N71" s="126">
        <v>1.2734087039747287E-2</v>
      </c>
      <c r="O71" s="126">
        <v>2.0258969462779268E-2</v>
      </c>
      <c r="P71" s="126">
        <v>2.1258541293311721E-2</v>
      </c>
      <c r="Q71" s="126">
        <v>1.787959784547415E-2</v>
      </c>
      <c r="R71" s="126">
        <v>1.412154595112519E-2</v>
      </c>
      <c r="S71" s="126">
        <v>-3.5424590047925786E-3</v>
      </c>
      <c r="T71" s="126">
        <v>-1.9456258201600372E-2</v>
      </c>
      <c r="U71" s="126">
        <v>-2.5437073382780787E-2</v>
      </c>
      <c r="V71" s="126">
        <v>-1.7985359239344204E-2</v>
      </c>
      <c r="W71" s="126">
        <v>-1.6585526645479718E-2</v>
      </c>
      <c r="X71" s="126">
        <v>-1.2001974045244546E-2</v>
      </c>
      <c r="Y71" s="126">
        <v>-0.10006445351744736</v>
      </c>
    </row>
    <row r="72" spans="1:157" s="66" customFormat="1" ht="18.75" thickBot="1" x14ac:dyDescent="0.3">
      <c r="A72" s="76" t="s">
        <v>133</v>
      </c>
      <c r="B72" s="126">
        <v>-1.9884187321944205E-2</v>
      </c>
      <c r="C72" s="126">
        <v>-5.0023893825615985E-2</v>
      </c>
      <c r="D72" s="126">
        <v>-4.5056189123852348E-2</v>
      </c>
      <c r="E72" s="126">
        <v>-3.7901201335077551E-2</v>
      </c>
      <c r="F72" s="126">
        <v>-3.5913241834107941E-2</v>
      </c>
      <c r="G72" s="126">
        <v>-2.8176119639045909E-2</v>
      </c>
      <c r="H72" s="126">
        <v>-5.8730697692463363E-2</v>
      </c>
      <c r="I72" s="126">
        <v>-4.056619454556868E-2</v>
      </c>
      <c r="J72" s="126">
        <v>-5.9442685625783635E-2</v>
      </c>
      <c r="K72" s="126">
        <v>-5.2222133507986206E-2</v>
      </c>
      <c r="L72" s="126">
        <v>-4.376257172281927E-2</v>
      </c>
      <c r="M72" s="126">
        <v>-3.0934010090489419E-2</v>
      </c>
      <c r="N72" s="126">
        <v>-4.4945883975691908E-2</v>
      </c>
      <c r="O72" s="126">
        <v>-3.204159673042082E-2</v>
      </c>
      <c r="P72" s="126">
        <v>-4.1256240764257934E-2</v>
      </c>
      <c r="Q72" s="126">
        <v>-3.0586702681530228E-2</v>
      </c>
      <c r="R72" s="126">
        <v>-3.4857263928675331E-2</v>
      </c>
      <c r="S72" s="126">
        <v>-4.3445623338493097E-2</v>
      </c>
      <c r="T72" s="126">
        <v>-6.6253258111839353E-2</v>
      </c>
      <c r="U72" s="126">
        <v>-5.0780903775610182E-2</v>
      </c>
      <c r="V72" s="126">
        <v>-5.1766514488778108E-2</v>
      </c>
      <c r="W72" s="126">
        <v>-4.4303381403761076E-2</v>
      </c>
      <c r="X72" s="126">
        <v>-4.18677032271755E-2</v>
      </c>
      <c r="Y72" s="126">
        <v>-3.5803208914569631E-2</v>
      </c>
    </row>
    <row r="73" spans="1:157" s="66" customFormat="1" ht="18.75" thickBot="1" x14ac:dyDescent="0.3">
      <c r="A73" s="76" t="s">
        <v>134</v>
      </c>
      <c r="B73" s="126">
        <v>-2.2379237155510222E-2</v>
      </c>
      <c r="C73" s="126">
        <v>-4.4994215878245647E-2</v>
      </c>
      <c r="D73" s="126">
        <v>-2.4212324878724625E-2</v>
      </c>
      <c r="E73" s="126">
        <v>-2.0862809959525937E-2</v>
      </c>
      <c r="F73" s="126">
        <v>-1.9208157783790664E-2</v>
      </c>
      <c r="G73" s="126">
        <v>-6.7364562003423313E-3</v>
      </c>
      <c r="H73" s="126">
        <v>-3.6178309621804954E-2</v>
      </c>
      <c r="I73" s="126">
        <v>-1.380836024635825E-2</v>
      </c>
      <c r="J73" s="126">
        <v>-3.3762337317404537E-2</v>
      </c>
      <c r="K73" s="126">
        <v>-3.0909563648134436E-2</v>
      </c>
      <c r="L73" s="126">
        <v>-2.1912214488279371E-2</v>
      </c>
      <c r="M73" s="126">
        <v>-8.0039658395997144E-3</v>
      </c>
      <c r="N73" s="126">
        <v>-3.2211796935944628E-2</v>
      </c>
      <c r="O73" s="126">
        <v>-1.1782627267641548E-2</v>
      </c>
      <c r="P73" s="126">
        <v>-1.9997699470946217E-2</v>
      </c>
      <c r="Q73" s="126">
        <v>-1.2707104836056077E-2</v>
      </c>
      <c r="R73" s="126">
        <v>-2.0735717977550139E-2</v>
      </c>
      <c r="S73" s="126">
        <v>-4.6988082343285671E-2</v>
      </c>
      <c r="T73" s="126">
        <v>-8.5709516313439718E-2</v>
      </c>
      <c r="U73" s="126">
        <v>-7.6217977158390959E-2</v>
      </c>
      <c r="V73" s="126">
        <v>-6.9751873728122318E-2</v>
      </c>
      <c r="W73" s="126">
        <v>-6.0888908049240791E-2</v>
      </c>
      <c r="X73" s="126">
        <v>-5.3869677272420056E-2</v>
      </c>
      <c r="Y73" s="126">
        <v>-0.13586766243201701</v>
      </c>
    </row>
    <row r="74" spans="1:157" ht="15.75" thickBot="1" x14ac:dyDescent="0.3">
      <c r="A74" s="200"/>
      <c r="B74" s="147"/>
      <c r="C74" s="147"/>
      <c r="D74" s="147"/>
      <c r="E74" s="147"/>
      <c r="F74" s="147"/>
      <c r="G74" s="147"/>
      <c r="H74" s="147"/>
      <c r="I74" s="147"/>
      <c r="J74" s="147"/>
      <c r="K74" s="147"/>
      <c r="L74" s="147"/>
      <c r="M74" s="147"/>
      <c r="N74" s="147"/>
      <c r="O74" s="147"/>
      <c r="P74" s="147"/>
      <c r="Q74" s="147"/>
      <c r="R74" s="147"/>
      <c r="S74" s="147"/>
      <c r="T74" s="147"/>
      <c r="U74" s="147"/>
      <c r="V74" s="147"/>
      <c r="W74" s="147"/>
      <c r="X74" s="147"/>
      <c r="Y74" s="147"/>
    </row>
    <row r="75" spans="1:157" s="157" customFormat="1" ht="16.5" thickBot="1" x14ac:dyDescent="0.3">
      <c r="A75" s="55" t="s">
        <v>486</v>
      </c>
      <c r="B75" s="84">
        <v>1997</v>
      </c>
      <c r="C75" s="84">
        <v>1998</v>
      </c>
      <c r="D75" s="84">
        <v>1999</v>
      </c>
      <c r="E75" s="84">
        <v>2000</v>
      </c>
      <c r="F75" s="84">
        <v>2001</v>
      </c>
      <c r="G75" s="84">
        <v>2002</v>
      </c>
      <c r="H75" s="84">
        <v>2003</v>
      </c>
      <c r="I75" s="84">
        <v>2004</v>
      </c>
      <c r="J75" s="84">
        <v>2005</v>
      </c>
      <c r="K75" s="84">
        <v>2006</v>
      </c>
      <c r="L75" s="84">
        <v>2007</v>
      </c>
      <c r="M75" s="84">
        <v>2008</v>
      </c>
      <c r="N75" s="84">
        <v>2009</v>
      </c>
      <c r="O75" s="84">
        <v>2010</v>
      </c>
      <c r="P75" s="84">
        <v>2011</v>
      </c>
      <c r="Q75" s="84">
        <v>2012</v>
      </c>
      <c r="R75" s="84">
        <v>2013</v>
      </c>
      <c r="S75" s="84">
        <v>2014</v>
      </c>
      <c r="T75" s="84">
        <v>2015</v>
      </c>
      <c r="U75" s="84">
        <v>2016</v>
      </c>
      <c r="V75" s="84">
        <v>2017</v>
      </c>
      <c r="W75" s="84">
        <v>2018</v>
      </c>
      <c r="X75" s="84">
        <v>2019</v>
      </c>
      <c r="Y75" s="84">
        <v>2020</v>
      </c>
    </row>
    <row r="76" spans="1:157" s="157" customFormat="1" ht="16.5" thickBot="1" x14ac:dyDescent="0.3">
      <c r="A76" s="54" t="s">
        <v>509</v>
      </c>
      <c r="B76" s="146">
        <v>952089.2</v>
      </c>
      <c r="C76" s="146">
        <v>1002351</v>
      </c>
      <c r="D76" s="146">
        <v>1087710.5</v>
      </c>
      <c r="E76" s="146">
        <v>1199092.0709402103</v>
      </c>
      <c r="F76" s="146">
        <v>1315755.4678309301</v>
      </c>
      <c r="G76" s="146">
        <v>1488787.2551583685</v>
      </c>
      <c r="H76" s="146">
        <v>1717950.39642449</v>
      </c>
      <c r="I76" s="146">
        <v>1957751.2129625622</v>
      </c>
      <c r="J76" s="146">
        <v>2170584.5034599989</v>
      </c>
      <c r="K76" s="146">
        <v>2409449.9219899992</v>
      </c>
      <c r="L76" s="146">
        <v>2720262.9378</v>
      </c>
      <c r="M76" s="146">
        <v>3109803.0890600001</v>
      </c>
      <c r="N76" s="146">
        <v>3333039.3552799975</v>
      </c>
      <c r="O76" s="146">
        <v>3885847.0000000005</v>
      </c>
      <c r="P76" s="146">
        <v>4376381.9999999907</v>
      </c>
      <c r="Q76" s="146">
        <v>4814759.9999999907</v>
      </c>
      <c r="R76" s="146">
        <v>5331618.9999999879</v>
      </c>
      <c r="S76" s="146">
        <v>5778953</v>
      </c>
      <c r="T76" s="146">
        <v>5995787</v>
      </c>
      <c r="U76" s="146">
        <v>6269328</v>
      </c>
      <c r="V76" s="146">
        <v>6585478.9999999925</v>
      </c>
      <c r="W76" s="146">
        <v>7004141</v>
      </c>
      <c r="X76" s="146">
        <v>7407023.5734999916</v>
      </c>
      <c r="Y76" s="146">
        <v>7447858.2502464009</v>
      </c>
    </row>
    <row r="77" spans="1:157" s="39" customFormat="1" ht="11.25" customHeight="1" x14ac:dyDescent="0.25">
      <c r="B77" s="152"/>
      <c r="C77" s="152"/>
      <c r="D77" s="152"/>
      <c r="E77" s="152"/>
      <c r="F77" s="152"/>
      <c r="G77" s="152"/>
      <c r="H77" s="152"/>
      <c r="I77" s="152"/>
      <c r="J77" s="152"/>
      <c r="K77" s="152"/>
      <c r="L77" s="152"/>
      <c r="M77" s="152"/>
      <c r="N77" s="152"/>
      <c r="O77" s="152"/>
      <c r="P77" s="152"/>
      <c r="Q77" s="152"/>
      <c r="R77" s="152"/>
      <c r="S77" s="152"/>
      <c r="T77" s="152"/>
      <c r="U77" s="152"/>
      <c r="V77" s="152"/>
      <c r="W77" s="152"/>
      <c r="X77" s="152"/>
      <c r="Y77" s="152"/>
      <c r="Z77" s="121"/>
      <c r="AA77" s="121"/>
      <c r="AB77" s="121"/>
      <c r="AC77" s="121"/>
      <c r="AD77" s="121"/>
      <c r="AE77" s="121"/>
      <c r="AF77" s="121"/>
      <c r="AG77" s="121"/>
      <c r="AH77" s="121"/>
      <c r="AI77" s="121"/>
      <c r="AJ77" s="121"/>
      <c r="AK77" s="121"/>
      <c r="AL77" s="121"/>
      <c r="AM77" s="121"/>
      <c r="AN77" s="121"/>
      <c r="AO77" s="121"/>
      <c r="AP77" s="121"/>
      <c r="AQ77" s="121"/>
      <c r="AR77" s="121"/>
      <c r="AS77" s="121"/>
      <c r="AT77" s="121"/>
      <c r="AU77" s="121"/>
      <c r="AV77" s="121"/>
      <c r="AW77" s="121"/>
      <c r="AX77" s="121"/>
      <c r="AY77" s="121"/>
      <c r="AZ77" s="121"/>
      <c r="BA77" s="121"/>
      <c r="BB77" s="121"/>
      <c r="BC77" s="121"/>
      <c r="BD77" s="121"/>
      <c r="BE77" s="121"/>
      <c r="BF77" s="121"/>
      <c r="BG77" s="121"/>
      <c r="BH77" s="121"/>
      <c r="BI77" s="121"/>
      <c r="BJ77" s="121"/>
      <c r="BK77" s="121"/>
      <c r="BL77" s="121"/>
      <c r="BM77" s="121"/>
      <c r="BN77" s="121"/>
      <c r="BO77" s="121"/>
      <c r="BP77" s="121"/>
      <c r="BQ77" s="121"/>
      <c r="BR77" s="121"/>
      <c r="BS77" s="121"/>
      <c r="BT77" s="121"/>
      <c r="BU77" s="121"/>
      <c r="BV77" s="121"/>
      <c r="BW77" s="121"/>
      <c r="BX77" s="121"/>
      <c r="BY77" s="121"/>
      <c r="BZ77" s="121"/>
      <c r="CA77" s="121"/>
      <c r="CB77" s="121"/>
      <c r="CC77" s="121"/>
      <c r="CD77" s="121"/>
      <c r="CE77" s="121"/>
      <c r="CF77" s="121"/>
      <c r="CG77" s="121"/>
      <c r="CH77" s="121"/>
      <c r="CI77" s="121"/>
      <c r="CJ77" s="121"/>
      <c r="CK77" s="121"/>
      <c r="CL77" s="121"/>
      <c r="CM77" s="121"/>
      <c r="CN77" s="121"/>
      <c r="CO77" s="121"/>
      <c r="CP77" s="121"/>
      <c r="CQ77" s="121"/>
      <c r="CR77" s="121"/>
      <c r="CS77" s="121"/>
      <c r="CT77" s="121"/>
      <c r="CU77" s="121"/>
      <c r="CV77" s="121"/>
      <c r="CW77" s="121"/>
      <c r="CX77" s="121"/>
      <c r="CY77" s="121"/>
      <c r="CZ77" s="121"/>
      <c r="DA77" s="121"/>
      <c r="DB77" s="121"/>
      <c r="DC77" s="121"/>
      <c r="DD77" s="121"/>
      <c r="DE77" s="121"/>
      <c r="DF77" s="121"/>
      <c r="DG77" s="121"/>
      <c r="DH77" s="121"/>
      <c r="DI77" s="121"/>
      <c r="DJ77" s="121"/>
      <c r="DK77" s="121"/>
      <c r="DL77" s="121"/>
      <c r="DM77" s="121"/>
      <c r="DN77" s="121"/>
      <c r="DO77" s="121"/>
      <c r="DP77" s="121"/>
      <c r="DQ77" s="121"/>
      <c r="DR77" s="121"/>
      <c r="DS77" s="121"/>
      <c r="DT77" s="121"/>
      <c r="DU77" s="121"/>
      <c r="DV77" s="121"/>
      <c r="DW77" s="121"/>
      <c r="DX77" s="121"/>
      <c r="DY77" s="121"/>
      <c r="DZ77" s="121"/>
      <c r="EA77" s="121"/>
      <c r="EB77" s="121"/>
      <c r="EC77" s="121"/>
      <c r="ED77" s="121"/>
      <c r="EE77" s="121"/>
      <c r="EF77" s="121"/>
      <c r="EG77" s="121"/>
      <c r="EH77" s="121"/>
      <c r="EI77" s="121"/>
      <c r="EJ77" s="121"/>
      <c r="EK77" s="121"/>
      <c r="EL77" s="121"/>
      <c r="EM77" s="121"/>
      <c r="EN77" s="121"/>
      <c r="EO77" s="121"/>
      <c r="EP77" s="121"/>
      <c r="EQ77" s="121"/>
      <c r="ER77" s="121"/>
      <c r="ES77" s="121"/>
      <c r="ET77" s="121"/>
      <c r="EU77" s="121"/>
      <c r="EV77" s="121"/>
      <c r="EW77" s="121"/>
      <c r="EX77" s="121"/>
      <c r="EY77" s="121"/>
      <c r="EZ77" s="121"/>
      <c r="FA77" s="121"/>
    </row>
    <row r="78" spans="1:157" x14ac:dyDescent="0.25">
      <c r="A78" s="117" t="s">
        <v>135</v>
      </c>
      <c r="B78" s="10"/>
      <c r="C78" s="10"/>
      <c r="D78" s="10"/>
      <c r="E78" s="10"/>
      <c r="F78" s="10"/>
      <c r="G78" s="10"/>
      <c r="H78" s="10"/>
      <c r="I78" s="10"/>
      <c r="J78" s="10"/>
      <c r="K78" s="10"/>
      <c r="L78" s="10"/>
      <c r="M78" s="10"/>
      <c r="N78" s="10"/>
      <c r="O78" s="10"/>
      <c r="P78" s="10"/>
      <c r="Q78" s="10"/>
      <c r="R78" s="10"/>
      <c r="S78" s="10"/>
      <c r="T78" s="10"/>
      <c r="U78" s="10"/>
      <c r="V78" s="10"/>
      <c r="W78" s="10"/>
      <c r="X78" s="10"/>
      <c r="Y78" s="10"/>
    </row>
    <row r="79" spans="1:157" x14ac:dyDescent="0.25">
      <c r="A79" s="78" t="s">
        <v>136</v>
      </c>
      <c r="B79" s="10"/>
      <c r="C79" s="10"/>
      <c r="D79" s="10"/>
      <c r="E79" s="10"/>
      <c r="F79" s="10"/>
      <c r="G79" s="10"/>
      <c r="H79" s="10"/>
      <c r="I79" s="10"/>
      <c r="J79" s="10"/>
      <c r="K79" s="10"/>
      <c r="L79" s="10"/>
      <c r="M79" s="10"/>
      <c r="N79" s="10"/>
      <c r="O79" s="10"/>
      <c r="P79" s="10"/>
      <c r="Q79" s="10"/>
      <c r="R79" s="10"/>
      <c r="S79" s="10"/>
      <c r="T79" s="10"/>
      <c r="U79" s="10"/>
      <c r="V79" s="10"/>
      <c r="W79" s="10"/>
      <c r="X79" s="10"/>
      <c r="Y79" s="10"/>
    </row>
    <row r="80" spans="1:157" ht="38.25" x14ac:dyDescent="0.25">
      <c r="A80" s="78" t="s">
        <v>137</v>
      </c>
      <c r="B80" s="10"/>
      <c r="C80" s="10"/>
      <c r="D80" s="10"/>
      <c r="E80" s="10"/>
      <c r="F80" s="10"/>
      <c r="G80" s="10"/>
      <c r="H80" s="10"/>
      <c r="I80" s="10"/>
      <c r="J80" s="10"/>
      <c r="K80" s="10"/>
      <c r="L80" s="10"/>
      <c r="M80" s="10"/>
      <c r="N80" s="10"/>
      <c r="O80" s="10"/>
      <c r="P80" s="10"/>
      <c r="Q80" s="10"/>
      <c r="R80" s="10"/>
      <c r="S80" s="10"/>
      <c r="T80" s="10"/>
      <c r="U80" s="10"/>
      <c r="V80" s="10"/>
      <c r="W80" s="10"/>
      <c r="X80" s="10"/>
      <c r="Y80" s="10"/>
    </row>
    <row r="81" spans="1:25" x14ac:dyDescent="0.25">
      <c r="A81" s="78" t="s">
        <v>138</v>
      </c>
      <c r="B81" s="10"/>
      <c r="C81" s="10"/>
      <c r="D81" s="10"/>
      <c r="E81" s="10"/>
      <c r="F81" s="10"/>
      <c r="G81" s="10"/>
      <c r="H81" s="10"/>
      <c r="I81" s="10"/>
      <c r="J81" s="10"/>
      <c r="K81" s="10"/>
      <c r="L81" s="10"/>
      <c r="M81" s="10"/>
      <c r="N81" s="10"/>
      <c r="O81" s="10"/>
      <c r="P81" s="10"/>
      <c r="Q81" s="10"/>
      <c r="R81" s="10"/>
      <c r="S81" s="10"/>
      <c r="T81" s="10"/>
      <c r="U81" s="10"/>
      <c r="V81" s="10"/>
      <c r="W81" s="10"/>
      <c r="X81" s="10"/>
      <c r="Y81" s="10"/>
    </row>
    <row r="82" spans="1:25" x14ac:dyDescent="0.25">
      <c r="A82" s="78" t="s">
        <v>139</v>
      </c>
      <c r="B82" s="10"/>
      <c r="C82" s="10"/>
      <c r="D82" s="10"/>
      <c r="E82" s="10"/>
      <c r="F82" s="10"/>
      <c r="G82" s="10"/>
      <c r="H82" s="10"/>
      <c r="I82" s="10"/>
      <c r="J82" s="10"/>
      <c r="K82" s="10"/>
      <c r="L82" s="10"/>
      <c r="M82" s="10"/>
      <c r="N82" s="10"/>
      <c r="O82" s="10"/>
      <c r="P82" s="10"/>
      <c r="Q82" s="10"/>
      <c r="R82" s="10"/>
      <c r="S82" s="10"/>
      <c r="T82" s="10"/>
      <c r="U82" s="10"/>
      <c r="V82" s="10"/>
      <c r="W82" s="10"/>
      <c r="X82" s="10"/>
      <c r="Y82" s="10"/>
    </row>
    <row r="83" spans="1:25" x14ac:dyDescent="0.25">
      <c r="A83" s="78" t="s">
        <v>140</v>
      </c>
      <c r="B83" s="10"/>
      <c r="C83" s="10"/>
      <c r="D83" s="10"/>
      <c r="E83" s="10"/>
      <c r="F83" s="10"/>
      <c r="G83" s="10"/>
      <c r="H83" s="10"/>
      <c r="I83" s="10"/>
      <c r="J83" s="10"/>
      <c r="K83" s="10"/>
      <c r="L83" s="10"/>
      <c r="M83" s="10"/>
      <c r="N83" s="10"/>
      <c r="O83" s="10"/>
      <c r="P83" s="10"/>
      <c r="Q83" s="10"/>
      <c r="R83" s="10"/>
      <c r="S83" s="10"/>
      <c r="T83" s="10"/>
      <c r="U83" s="10"/>
      <c r="V83" s="10"/>
      <c r="W83" s="10"/>
      <c r="X83" s="10"/>
      <c r="Y83" s="10"/>
    </row>
    <row r="84" spans="1:25" ht="51" x14ac:dyDescent="0.25">
      <c r="A84" s="78" t="s">
        <v>141</v>
      </c>
      <c r="B84" s="10"/>
      <c r="C84" s="10"/>
      <c r="D84" s="10"/>
      <c r="E84" s="10"/>
      <c r="F84" s="10"/>
      <c r="G84" s="10"/>
      <c r="H84" s="10"/>
      <c r="I84" s="10"/>
      <c r="J84" s="10"/>
      <c r="K84" s="10"/>
      <c r="L84" s="10"/>
      <c r="M84" s="10"/>
      <c r="N84" s="10"/>
      <c r="O84" s="10"/>
      <c r="P84" s="10"/>
      <c r="Q84" s="10"/>
      <c r="R84" s="10"/>
      <c r="S84" s="10"/>
      <c r="T84" s="10"/>
      <c r="U84" s="10"/>
      <c r="V84" s="10"/>
      <c r="W84" s="10"/>
      <c r="X84" s="10"/>
      <c r="Y84" s="10"/>
    </row>
    <row r="85" spans="1:25" x14ac:dyDescent="0.25">
      <c r="A85" s="98" t="s">
        <v>142</v>
      </c>
    </row>
    <row r="86" spans="1:25" x14ac:dyDescent="0.25">
      <c r="A86" s="98" t="s">
        <v>143</v>
      </c>
    </row>
  </sheetData>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C3E-F55D-47B7-AAEE-0F91DADF7557}">
  <sheetPr codeName="Planilha7">
    <pageSetUpPr fitToPage="1"/>
  </sheetPr>
  <dimension ref="A1:Z194"/>
  <sheetViews>
    <sheetView showGridLines="0" zoomScale="90" zoomScaleNormal="90" workbookViewId="0">
      <pane xSplit="1" ySplit="5" topLeftCell="S6" activePane="bottomRight" state="frozen"/>
      <selection activeCell="A8" sqref="A8"/>
      <selection pane="topRight" activeCell="A8" sqref="A8"/>
      <selection pane="bottomLeft" activeCell="A8" sqref="A8"/>
      <selection pane="bottomRight" activeCell="Y3" sqref="Y3"/>
    </sheetView>
  </sheetViews>
  <sheetFormatPr defaultColWidth="10.7109375" defaultRowHeight="15" x14ac:dyDescent="0.25"/>
  <cols>
    <col min="1" max="1" width="106.85546875" style="195" bestFit="1" customWidth="1"/>
    <col min="2" max="16" width="12.85546875" style="10" bestFit="1" customWidth="1"/>
    <col min="17" max="25" width="13.85546875" style="10" bestFit="1" customWidth="1"/>
    <col min="26" max="16384" width="10.7109375" style="10"/>
  </cols>
  <sheetData>
    <row r="1" spans="1:25" x14ac:dyDescent="0.25">
      <c r="A1" s="188"/>
      <c r="S1" s="2"/>
      <c r="T1" s="2"/>
      <c r="U1" s="2"/>
      <c r="V1" s="2"/>
      <c r="W1" s="2"/>
      <c r="X1" s="2"/>
      <c r="Y1" s="2"/>
    </row>
    <row r="2" spans="1:25" s="66" customFormat="1" ht="20.100000000000001" customHeight="1" x14ac:dyDescent="0.25">
      <c r="A2" s="31" t="s">
        <v>510</v>
      </c>
      <c r="V2" s="82"/>
      <c r="W2" s="82"/>
      <c r="X2" s="82"/>
      <c r="Y2" s="82"/>
    </row>
    <row r="3" spans="1:25" s="66" customFormat="1" ht="20.100000000000001" customHeight="1" x14ac:dyDescent="0.25">
      <c r="A3" s="31" t="s">
        <v>66</v>
      </c>
    </row>
    <row r="4" spans="1:25" ht="20.100000000000001" customHeight="1" thickBot="1" x14ac:dyDescent="0.3">
      <c r="B4" s="20"/>
      <c r="C4" s="20"/>
      <c r="D4" s="20"/>
      <c r="E4" s="20"/>
      <c r="F4" s="20"/>
      <c r="G4" s="20"/>
      <c r="H4" s="20"/>
      <c r="I4" s="20"/>
      <c r="J4" s="20"/>
      <c r="K4" s="20"/>
      <c r="L4" s="20"/>
      <c r="M4" s="20"/>
      <c r="N4" s="20"/>
      <c r="O4" s="20"/>
      <c r="P4" s="20"/>
      <c r="Q4" s="20"/>
      <c r="R4" s="20"/>
      <c r="S4" s="20"/>
      <c r="T4" s="20"/>
      <c r="U4" s="20"/>
      <c r="V4" s="20"/>
      <c r="W4" s="20"/>
      <c r="X4" s="20"/>
      <c r="Y4" s="20"/>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20.100000000000001" customHeight="1" thickBot="1" x14ac:dyDescent="0.3">
      <c r="A6" s="76" t="s">
        <v>67</v>
      </c>
      <c r="B6" s="49">
        <v>159012.37514721998</v>
      </c>
      <c r="C6" s="49">
        <v>183516.20421783399</v>
      </c>
      <c r="D6" s="49">
        <v>209383.53077113011</v>
      </c>
      <c r="E6" s="49">
        <v>235051.9264603559</v>
      </c>
      <c r="F6" s="49">
        <v>270441.18113834597</v>
      </c>
      <c r="G6" s="49">
        <v>320056.45485952095</v>
      </c>
      <c r="H6" s="49">
        <v>356131.53487670014</v>
      </c>
      <c r="I6" s="49">
        <v>418993.28915699339</v>
      </c>
      <c r="J6" s="49">
        <v>487822.08090402954</v>
      </c>
      <c r="K6" s="49">
        <v>542810.00541032897</v>
      </c>
      <c r="L6" s="49">
        <v>618352.10846039292</v>
      </c>
      <c r="M6" s="49">
        <v>715615.89529064007</v>
      </c>
      <c r="N6" s="49">
        <v>738124.94594997982</v>
      </c>
      <c r="O6" s="49">
        <v>918531.36949622864</v>
      </c>
      <c r="P6" s="49">
        <v>988270.07665692002</v>
      </c>
      <c r="Q6" s="49">
        <v>1072289.4194307346</v>
      </c>
      <c r="R6" s="49">
        <v>1178983.23858507</v>
      </c>
      <c r="S6" s="49">
        <v>1221474.1323409199</v>
      </c>
      <c r="T6" s="49">
        <v>1248644.34399339</v>
      </c>
      <c r="U6" s="49">
        <v>1314952.8750676063</v>
      </c>
      <c r="V6" s="49">
        <v>1383081.6181134591</v>
      </c>
      <c r="W6" s="49">
        <v>1488259.1047260242</v>
      </c>
      <c r="X6" s="49">
        <v>1635110.9905112297</v>
      </c>
      <c r="Y6" s="49">
        <v>1467758.7880905701</v>
      </c>
    </row>
    <row r="7" spans="1:25" s="19" customFormat="1" ht="16.5" customHeight="1" x14ac:dyDescent="0.25">
      <c r="A7" s="3" t="s">
        <v>68</v>
      </c>
      <c r="B7" s="80">
        <v>101710.99134000001</v>
      </c>
      <c r="C7" s="80">
        <v>111752.412363</v>
      </c>
      <c r="D7" s="80">
        <v>134315.24228339997</v>
      </c>
      <c r="E7" s="80">
        <v>156187.72334500001</v>
      </c>
      <c r="F7" s="80">
        <v>179218.17344314948</v>
      </c>
      <c r="G7" s="80">
        <v>219900.79490799998</v>
      </c>
      <c r="H7" s="80">
        <v>242869.35892299996</v>
      </c>
      <c r="I7" s="80">
        <v>286807.66722300003</v>
      </c>
      <c r="J7" s="80">
        <v>333069.63118063996</v>
      </c>
      <c r="K7" s="80">
        <v>359189.16918996006</v>
      </c>
      <c r="L7" s="80">
        <v>417509.43861414999</v>
      </c>
      <c r="M7" s="80">
        <v>466337.04441949003</v>
      </c>
      <c r="N7" s="80">
        <v>456139.33125902992</v>
      </c>
      <c r="O7" s="80">
        <v>531205.99159600004</v>
      </c>
      <c r="P7" s="80">
        <v>628894.93289578997</v>
      </c>
      <c r="Q7" s="80">
        <v>647535.05609336996</v>
      </c>
      <c r="R7" s="80">
        <v>720193.36768919998</v>
      </c>
      <c r="S7" s="80">
        <v>739178.00485036022</v>
      </c>
      <c r="T7" s="80">
        <v>765137.17981457012</v>
      </c>
      <c r="U7" s="80">
        <v>819751.85484766006</v>
      </c>
      <c r="V7" s="80">
        <v>835563.53550946002</v>
      </c>
      <c r="W7" s="80">
        <v>905052.42457350995</v>
      </c>
      <c r="X7" s="80">
        <v>946082.86379665986</v>
      </c>
      <c r="Y7" s="80">
        <v>899522.50790374994</v>
      </c>
    </row>
    <row r="8" spans="1:25" ht="16.5" customHeight="1" x14ac:dyDescent="0.25">
      <c r="A8" s="4" t="s">
        <v>69</v>
      </c>
      <c r="B8" s="45">
        <v>5135.2562589999998</v>
      </c>
      <c r="C8" s="45">
        <v>6530.9528769999997</v>
      </c>
      <c r="D8" s="45">
        <v>7861.0488041400004</v>
      </c>
      <c r="E8" s="45">
        <v>8497.9762050000008</v>
      </c>
      <c r="F8" s="45">
        <v>9079.0287620000017</v>
      </c>
      <c r="G8" s="45">
        <v>7956.5665140000001</v>
      </c>
      <c r="H8" s="45">
        <v>8134.7496510000001</v>
      </c>
      <c r="I8" s="45">
        <v>9195.2229599999991</v>
      </c>
      <c r="J8" s="45">
        <v>9019.9463780699989</v>
      </c>
      <c r="K8" s="45">
        <v>9978.3167429799996</v>
      </c>
      <c r="L8" s="45">
        <v>12216.324714800001</v>
      </c>
      <c r="M8" s="45">
        <v>17171.274252290001</v>
      </c>
      <c r="N8" s="45">
        <v>15967.9047799</v>
      </c>
      <c r="O8" s="45">
        <v>21093.346540999999</v>
      </c>
      <c r="P8" s="45">
        <v>26680.65729114</v>
      </c>
      <c r="Q8" s="45">
        <v>31067.553560219996</v>
      </c>
      <c r="R8" s="45">
        <v>37138.714750600004</v>
      </c>
      <c r="S8" s="45">
        <v>36563.276960149997</v>
      </c>
      <c r="T8" s="45">
        <v>38942.280035809999</v>
      </c>
      <c r="U8" s="45">
        <v>31390.477725079996</v>
      </c>
      <c r="V8" s="45">
        <v>32426.4895769</v>
      </c>
      <c r="W8" s="45">
        <v>40678.352794209997</v>
      </c>
      <c r="X8" s="45">
        <v>43035.296534039997</v>
      </c>
      <c r="Y8" s="45">
        <v>45743.696486999994</v>
      </c>
    </row>
    <row r="9" spans="1:25" ht="16.5" customHeight="1" x14ac:dyDescent="0.25">
      <c r="A9" s="4" t="s">
        <v>70</v>
      </c>
      <c r="B9" s="45">
        <v>16552.739062000001</v>
      </c>
      <c r="C9" s="45">
        <v>15824.030666000001</v>
      </c>
      <c r="D9" s="45">
        <v>16084.6880461</v>
      </c>
      <c r="E9" s="45">
        <v>17700.491536999998</v>
      </c>
      <c r="F9" s="45">
        <v>18939.45091</v>
      </c>
      <c r="G9" s="45">
        <v>18622.865378999999</v>
      </c>
      <c r="H9" s="45">
        <v>17874.787780999999</v>
      </c>
      <c r="I9" s="45">
        <v>21294.335070000001</v>
      </c>
      <c r="J9" s="45">
        <v>24451.572427520001</v>
      </c>
      <c r="K9" s="45">
        <v>27385.116525669997</v>
      </c>
      <c r="L9" s="45">
        <v>31875.67389319</v>
      </c>
      <c r="M9" s="45">
        <v>37361.124164860012</v>
      </c>
      <c r="N9" s="45">
        <v>28086.368623339997</v>
      </c>
      <c r="O9" s="45">
        <v>37553.815401999993</v>
      </c>
      <c r="P9" s="45">
        <v>41471.406301580006</v>
      </c>
      <c r="Q9" s="45">
        <v>44480.205970170005</v>
      </c>
      <c r="R9" s="45">
        <v>44077.374234770003</v>
      </c>
      <c r="S9" s="45">
        <v>50146.207356390005</v>
      </c>
      <c r="T9" s="45">
        <v>48586.32245439</v>
      </c>
      <c r="U9" s="45">
        <v>42293.988477929997</v>
      </c>
      <c r="V9" s="45">
        <v>48032.503075790002</v>
      </c>
      <c r="W9" s="45">
        <v>55427.3229957</v>
      </c>
      <c r="X9" s="45">
        <v>52685.947494630018</v>
      </c>
      <c r="Y9" s="45">
        <v>56694.553645289998</v>
      </c>
    </row>
    <row r="10" spans="1:25" ht="16.5" customHeight="1" x14ac:dyDescent="0.25">
      <c r="A10" s="9" t="s">
        <v>146</v>
      </c>
      <c r="B10" s="45">
        <v>2839.2624061999995</v>
      </c>
      <c r="C10" s="45">
        <v>2535.2212004999997</v>
      </c>
      <c r="D10" s="45">
        <v>2280.4184088300008</v>
      </c>
      <c r="E10" s="45">
        <v>1997.8234370000002</v>
      </c>
      <c r="F10" s="45">
        <v>2006.8023550000003</v>
      </c>
      <c r="G10" s="45">
        <v>1923.3733549999999</v>
      </c>
      <c r="H10" s="45">
        <v>1993.5337340000001</v>
      </c>
      <c r="I10" s="45">
        <v>2304.2954999999997</v>
      </c>
      <c r="J10" s="45">
        <v>2302.7719419999999</v>
      </c>
      <c r="K10" s="45">
        <v>2396.3533600200003</v>
      </c>
      <c r="L10" s="45">
        <v>2803.3677859200002</v>
      </c>
      <c r="M10" s="45">
        <v>3211.3739842199998</v>
      </c>
      <c r="N10" s="45">
        <v>3314.07056642</v>
      </c>
      <c r="O10" s="45">
        <v>3705.4269260000001</v>
      </c>
      <c r="P10" s="45">
        <v>3745.7164419999999</v>
      </c>
      <c r="Q10" s="45">
        <v>4079.2769221000003</v>
      </c>
      <c r="R10" s="45">
        <v>5098.5040274800003</v>
      </c>
      <c r="S10" s="45">
        <v>5654.1404706800004</v>
      </c>
      <c r="T10" s="45">
        <v>5681.6727284099998</v>
      </c>
      <c r="U10" s="45">
        <v>5718.4537818600002</v>
      </c>
      <c r="V10" s="45">
        <v>5209.7981624700005</v>
      </c>
      <c r="W10" s="45">
        <v>5207.86093497</v>
      </c>
      <c r="X10" s="45">
        <v>5558.939451029999</v>
      </c>
      <c r="Y10" s="45">
        <v>5974.9634879700006</v>
      </c>
    </row>
    <row r="11" spans="1:25" ht="16.5" customHeight="1" x14ac:dyDescent="0.25">
      <c r="A11" s="9" t="s">
        <v>147</v>
      </c>
      <c r="B11" s="45">
        <v>0</v>
      </c>
      <c r="C11" s="45">
        <v>0</v>
      </c>
      <c r="D11" s="45">
        <v>0</v>
      </c>
      <c r="E11" s="45">
        <v>1941.9829710000004</v>
      </c>
      <c r="F11" s="45">
        <v>2001.5398959999998</v>
      </c>
      <c r="G11" s="45">
        <v>1795.3801649999998</v>
      </c>
      <c r="H11" s="45">
        <v>1899.5308229999998</v>
      </c>
      <c r="I11" s="45">
        <v>1998.8210860000002</v>
      </c>
      <c r="J11" s="45">
        <v>2357.5863869999998</v>
      </c>
      <c r="K11" s="45">
        <v>2626.4922755500002</v>
      </c>
      <c r="L11" s="45">
        <v>2588.8312324500002</v>
      </c>
      <c r="M11" s="45">
        <v>2489.3108201700002</v>
      </c>
      <c r="N11" s="45">
        <v>2303.9951859400003</v>
      </c>
      <c r="O11" s="45">
        <v>2430.0708129999998</v>
      </c>
      <c r="P11" s="45">
        <v>2990.7065889999999</v>
      </c>
      <c r="Q11" s="45">
        <v>3216.6361343999993</v>
      </c>
      <c r="R11" s="45">
        <v>3438.0504197400005</v>
      </c>
      <c r="S11" s="45">
        <v>3380.1101592799996</v>
      </c>
      <c r="T11" s="45">
        <v>2594.3688342099995</v>
      </c>
      <c r="U11" s="45">
        <v>2683.89765992</v>
      </c>
      <c r="V11" s="45">
        <v>2943.8483909100005</v>
      </c>
      <c r="W11" s="45">
        <v>2767.6273855300001</v>
      </c>
      <c r="X11" s="45">
        <v>3640.94744924</v>
      </c>
      <c r="Y11" s="45">
        <v>2985.1599256599998</v>
      </c>
    </row>
    <row r="12" spans="1:25" ht="16.5" customHeight="1" x14ac:dyDescent="0.25">
      <c r="A12" s="9" t="s">
        <v>148</v>
      </c>
      <c r="B12" s="45">
        <v>0</v>
      </c>
      <c r="C12" s="45">
        <v>0</v>
      </c>
      <c r="D12" s="45">
        <v>0</v>
      </c>
      <c r="E12" s="45">
        <v>2374.8062010000003</v>
      </c>
      <c r="F12" s="45">
        <v>2594.6402379999995</v>
      </c>
      <c r="G12" s="45">
        <v>2663.93237</v>
      </c>
      <c r="H12" s="45">
        <v>2313.5747550000001</v>
      </c>
      <c r="I12" s="45">
        <v>2964.0656130000002</v>
      </c>
      <c r="J12" s="45">
        <v>3741.3046089999998</v>
      </c>
      <c r="K12" s="45">
        <v>4303.9965432199997</v>
      </c>
      <c r="L12" s="45">
        <v>5228.54400756</v>
      </c>
      <c r="M12" s="45">
        <v>6031.5478449299999</v>
      </c>
      <c r="N12" s="45">
        <v>2097.2710191499996</v>
      </c>
      <c r="O12" s="45">
        <v>5786.3435439999994</v>
      </c>
      <c r="P12" s="45">
        <v>7146.7862309999991</v>
      </c>
      <c r="Q12" s="45">
        <v>4379.9062976499999</v>
      </c>
      <c r="R12" s="45">
        <v>3776.7954432799997</v>
      </c>
      <c r="S12" s="45">
        <v>4910.7270009699996</v>
      </c>
      <c r="T12" s="45">
        <v>4358.524007080001</v>
      </c>
      <c r="U12" s="45">
        <v>3298.6588972</v>
      </c>
      <c r="V12" s="45">
        <v>4466.9054180100002</v>
      </c>
      <c r="W12" s="45">
        <v>5713.3330343999996</v>
      </c>
      <c r="X12" s="45">
        <v>5639.3938890999998</v>
      </c>
      <c r="Y12" s="45">
        <v>3446.1674336400001</v>
      </c>
    </row>
    <row r="13" spans="1:25" ht="16.5" customHeight="1" x14ac:dyDescent="0.25">
      <c r="A13" s="9" t="s">
        <v>149</v>
      </c>
      <c r="B13" s="45">
        <v>0</v>
      </c>
      <c r="C13" s="45">
        <v>0</v>
      </c>
      <c r="D13" s="45">
        <v>0</v>
      </c>
      <c r="E13" s="45">
        <v>4839.7277369999993</v>
      </c>
      <c r="F13" s="45">
        <v>4752.4374040000002</v>
      </c>
      <c r="G13" s="45">
        <v>4883.2021510000004</v>
      </c>
      <c r="H13" s="45">
        <v>4562.4428120000002</v>
      </c>
      <c r="I13" s="45">
        <v>5174.4588110000004</v>
      </c>
      <c r="J13" s="45">
        <v>5278.02480509</v>
      </c>
      <c r="K13" s="45">
        <v>6150.2823744400002</v>
      </c>
      <c r="L13" s="45">
        <v>7692.363964459998</v>
      </c>
      <c r="M13" s="45">
        <v>10351.066533840003</v>
      </c>
      <c r="N13" s="45">
        <v>8384.3313344399994</v>
      </c>
      <c r="O13" s="45">
        <v>11258.886941000001</v>
      </c>
      <c r="P13" s="45">
        <v>13716.597709</v>
      </c>
      <c r="Q13" s="45">
        <v>15929.680857119998</v>
      </c>
      <c r="R13" s="45">
        <v>14624.07725192</v>
      </c>
      <c r="S13" s="45">
        <v>15079.092932199999</v>
      </c>
      <c r="T13" s="45">
        <v>16802.393886220001</v>
      </c>
      <c r="U13" s="45">
        <v>13451.633804359999</v>
      </c>
      <c r="V13" s="45">
        <v>13996.586900890001</v>
      </c>
      <c r="W13" s="45">
        <v>18000.707499249998</v>
      </c>
      <c r="X13" s="45">
        <v>19110.255033139998</v>
      </c>
      <c r="Y13" s="45">
        <v>21941.957429909999</v>
      </c>
    </row>
    <row r="14" spans="1:25" ht="16.5" customHeight="1" x14ac:dyDescent="0.25">
      <c r="A14" s="9" t="s">
        <v>150</v>
      </c>
      <c r="B14" s="45">
        <v>13713.476655799999</v>
      </c>
      <c r="C14" s="45">
        <v>13288.8094655</v>
      </c>
      <c r="D14" s="45">
        <v>13804.269637270001</v>
      </c>
      <c r="E14" s="45">
        <v>6546.151190999999</v>
      </c>
      <c r="F14" s="45">
        <v>7584.0310170000002</v>
      </c>
      <c r="G14" s="45">
        <v>7356.9773379999997</v>
      </c>
      <c r="H14" s="45">
        <v>7105.7056569999986</v>
      </c>
      <c r="I14" s="45">
        <v>8852.6940600000016</v>
      </c>
      <c r="J14" s="45">
        <v>10771.884684429999</v>
      </c>
      <c r="K14" s="45">
        <v>11907.991972439999</v>
      </c>
      <c r="L14" s="45">
        <v>13562.566902799999</v>
      </c>
      <c r="M14" s="45">
        <v>15277.824981699998</v>
      </c>
      <c r="N14" s="45">
        <v>11986.70051739</v>
      </c>
      <c r="O14" s="45">
        <v>14373.087178</v>
      </c>
      <c r="P14" s="45">
        <v>13871.59933058</v>
      </c>
      <c r="Q14" s="45">
        <v>16874.7057589</v>
      </c>
      <c r="R14" s="45">
        <v>17139.947092350005</v>
      </c>
      <c r="S14" s="45">
        <v>21122.136793260001</v>
      </c>
      <c r="T14" s="45">
        <v>19149.362998470002</v>
      </c>
      <c r="U14" s="45">
        <v>17141.344334590001</v>
      </c>
      <c r="V14" s="45">
        <v>21415.364203510002</v>
      </c>
      <c r="W14" s="45">
        <v>23737.794141549999</v>
      </c>
      <c r="X14" s="45">
        <v>18736.411672120001</v>
      </c>
      <c r="Y14" s="45">
        <v>22346.305368109999</v>
      </c>
    </row>
    <row r="15" spans="1:25" s="19" customFormat="1" ht="16.5" customHeight="1" x14ac:dyDescent="0.25">
      <c r="A15" s="6" t="s">
        <v>71</v>
      </c>
      <c r="B15" s="45">
        <v>34020.003967000004</v>
      </c>
      <c r="C15" s="45">
        <v>42911.457160999998</v>
      </c>
      <c r="D15" s="45">
        <v>47490.551729080005</v>
      </c>
      <c r="E15" s="45">
        <v>51242.621815999999</v>
      </c>
      <c r="F15" s="45">
        <v>60046.640850000011</v>
      </c>
      <c r="G15" s="45">
        <v>78973.162478000013</v>
      </c>
      <c r="H15" s="45">
        <v>83624.516107999982</v>
      </c>
      <c r="I15" s="45">
        <v>92112.659106999999</v>
      </c>
      <c r="J15" s="45">
        <v>115285.58289877001</v>
      </c>
      <c r="K15" s="45">
        <v>125835.02292859001</v>
      </c>
      <c r="L15" s="45">
        <v>148013.74913099001</v>
      </c>
      <c r="M15" s="45">
        <v>179249.42554529</v>
      </c>
      <c r="N15" s="45">
        <v>178795.78526941</v>
      </c>
      <c r="O15" s="45">
        <v>194672.40508899998</v>
      </c>
      <c r="P15" s="45">
        <v>235799.81205564001</v>
      </c>
      <c r="Q15" s="45">
        <v>246653.32404043004</v>
      </c>
      <c r="R15" s="45">
        <v>272592.30247160001</v>
      </c>
      <c r="S15" s="45">
        <v>285684.33506535005</v>
      </c>
      <c r="T15" s="45">
        <v>300442.45732922002</v>
      </c>
      <c r="U15" s="45">
        <v>341115.24763857003</v>
      </c>
      <c r="V15" s="45">
        <v>339840.91056232003</v>
      </c>
      <c r="W15" s="45">
        <v>362757.26654574997</v>
      </c>
      <c r="X15" s="45">
        <v>398366.45974941994</v>
      </c>
      <c r="Y15" s="45">
        <v>384124.92612418998</v>
      </c>
    </row>
    <row r="16" spans="1:25" ht="16.5" customHeight="1" x14ac:dyDescent="0.25">
      <c r="A16" s="9" t="s">
        <v>151</v>
      </c>
      <c r="B16" s="45">
        <v>2667.0555094000001</v>
      </c>
      <c r="C16" s="45">
        <v>2844.2185007199996</v>
      </c>
      <c r="D16" s="45">
        <v>3039.1824079600005</v>
      </c>
      <c r="E16" s="45">
        <v>3615.1020000000008</v>
      </c>
      <c r="F16" s="45">
        <v>4019.7533359999998</v>
      </c>
      <c r="G16" s="45">
        <v>4430.3252650000004</v>
      </c>
      <c r="H16" s="45">
        <v>5078.9723570000006</v>
      </c>
      <c r="I16" s="45">
        <v>6106.1162919999997</v>
      </c>
      <c r="J16" s="45">
        <v>7304.1661924799992</v>
      </c>
      <c r="K16" s="45">
        <v>8558.5881222000007</v>
      </c>
      <c r="L16" s="45">
        <v>13710.112287760003</v>
      </c>
      <c r="M16" s="45">
        <v>15047.689446809998</v>
      </c>
      <c r="N16" s="45">
        <v>14808.252715119999</v>
      </c>
      <c r="O16" s="45">
        <v>17309.448182</v>
      </c>
      <c r="P16" s="45">
        <v>21855.090829640005</v>
      </c>
      <c r="Q16" s="45">
        <v>24145.381070530006</v>
      </c>
      <c r="R16" s="45">
        <v>26298.687832960004</v>
      </c>
      <c r="S16" s="45">
        <v>27708.940591569994</v>
      </c>
      <c r="T16" s="45">
        <v>28195.634374020003</v>
      </c>
      <c r="U16" s="45">
        <v>30495.849777110001</v>
      </c>
      <c r="V16" s="45">
        <v>32859.112692660005</v>
      </c>
      <c r="W16" s="45">
        <v>34988.936180290009</v>
      </c>
      <c r="X16" s="45">
        <v>39843.699850689998</v>
      </c>
      <c r="Y16" s="45">
        <v>41655.640640169993</v>
      </c>
    </row>
    <row r="17" spans="1:25" ht="16.5" customHeight="1" x14ac:dyDescent="0.25">
      <c r="A17" s="9" t="s">
        <v>152</v>
      </c>
      <c r="B17" s="45">
        <v>12213.437728089999</v>
      </c>
      <c r="C17" s="45">
        <v>11838.116792069999</v>
      </c>
      <c r="D17" s="45">
        <v>12760.410630530001</v>
      </c>
      <c r="E17" s="45">
        <v>17511.298885000004</v>
      </c>
      <c r="F17" s="45">
        <v>16842.886236999999</v>
      </c>
      <c r="G17" s="45">
        <v>33341.04688899999</v>
      </c>
      <c r="H17" s="45">
        <v>31584.584742999999</v>
      </c>
      <c r="I17" s="45">
        <v>36144.180523000003</v>
      </c>
      <c r="J17" s="45">
        <v>48964.976510629996</v>
      </c>
      <c r="K17" s="45">
        <v>53965.86370948</v>
      </c>
      <c r="L17" s="45">
        <v>67797.984002559999</v>
      </c>
      <c r="M17" s="45">
        <v>81414.288843909992</v>
      </c>
      <c r="N17" s="45">
        <v>81084.152568810008</v>
      </c>
      <c r="O17" s="45">
        <v>84874.314046000029</v>
      </c>
      <c r="P17" s="45">
        <v>98706.499095269974</v>
      </c>
      <c r="Q17" s="45">
        <v>101104.32182590001</v>
      </c>
      <c r="R17" s="45">
        <v>114143.60963950997</v>
      </c>
      <c r="S17" s="45">
        <v>112708.99933389001</v>
      </c>
      <c r="T17" s="45">
        <v>107605.08721796999</v>
      </c>
      <c r="U17" s="45">
        <v>133954.95882304004</v>
      </c>
      <c r="V17" s="45">
        <v>118000.44175415003</v>
      </c>
      <c r="W17" s="45">
        <v>124194.11478871002</v>
      </c>
      <c r="X17" s="45">
        <v>131462.43042083998</v>
      </c>
      <c r="Y17" s="45">
        <v>126635.38666492997</v>
      </c>
    </row>
    <row r="18" spans="1:25" s="19" customFormat="1" ht="16.5" customHeight="1" x14ac:dyDescent="0.25">
      <c r="A18" s="9" t="s">
        <v>153</v>
      </c>
      <c r="B18" s="45">
        <v>19139.510729509995</v>
      </c>
      <c r="C18" s="45">
        <v>28229.121868209997</v>
      </c>
      <c r="D18" s="45">
        <v>31690.958690589996</v>
      </c>
      <c r="E18" s="45">
        <v>30116.220930999996</v>
      </c>
      <c r="F18" s="45">
        <v>39184.001277000003</v>
      </c>
      <c r="G18" s="45">
        <v>41201.790324000001</v>
      </c>
      <c r="H18" s="45">
        <v>46960.959008000005</v>
      </c>
      <c r="I18" s="45">
        <v>49862.362292000005</v>
      </c>
      <c r="J18" s="45">
        <v>59016.440195660005</v>
      </c>
      <c r="K18" s="45">
        <v>63310.571096910004</v>
      </c>
      <c r="L18" s="45">
        <v>66505.652840670009</v>
      </c>
      <c r="M18" s="45">
        <v>82787.447254569997</v>
      </c>
      <c r="N18" s="45">
        <v>82903.379985479987</v>
      </c>
      <c r="O18" s="45">
        <v>92488.642861</v>
      </c>
      <c r="P18" s="45">
        <v>115238.22213072999</v>
      </c>
      <c r="Q18" s="45">
        <v>121403.621144</v>
      </c>
      <c r="R18" s="45">
        <v>132150.00499913</v>
      </c>
      <c r="S18" s="45">
        <v>145266.39513989</v>
      </c>
      <c r="T18" s="45">
        <v>164641.73573723002</v>
      </c>
      <c r="U18" s="45">
        <v>176664.43903842001</v>
      </c>
      <c r="V18" s="45">
        <v>188981.35611550996</v>
      </c>
      <c r="W18" s="45">
        <v>203574.21557674999</v>
      </c>
      <c r="X18" s="45">
        <v>227060.32947788999</v>
      </c>
      <c r="Y18" s="45">
        <v>215833.89881909001</v>
      </c>
    </row>
    <row r="19" spans="1:25" s="19" customFormat="1" ht="16.5" customHeight="1" x14ac:dyDescent="0.25">
      <c r="A19" s="23" t="s">
        <v>154</v>
      </c>
      <c r="B19" s="45">
        <v>10105.37081</v>
      </c>
      <c r="C19" s="45">
        <v>11879.117515999998</v>
      </c>
      <c r="D19" s="45">
        <v>11451.938072779998</v>
      </c>
      <c r="E19" s="45">
        <v>13817.4174</v>
      </c>
      <c r="F19" s="45">
        <v>16924.356038999998</v>
      </c>
      <c r="G19" s="45">
        <v>16413.730359000001</v>
      </c>
      <c r="H19" s="45">
        <v>19622.902276999997</v>
      </c>
      <c r="I19" s="45">
        <v>23684.779230999997</v>
      </c>
      <c r="J19" s="45">
        <v>28736.411149999996</v>
      </c>
      <c r="K19" s="45">
        <v>29902.24263805</v>
      </c>
      <c r="L19" s="45">
        <v>32071.985981460006</v>
      </c>
      <c r="M19" s="45">
        <v>41345.878820289996</v>
      </c>
      <c r="N19" s="45">
        <v>42074.016618569993</v>
      </c>
      <c r="O19" s="45">
        <v>49144.426899000006</v>
      </c>
      <c r="P19" s="45">
        <v>58400.376387999997</v>
      </c>
      <c r="Q19" s="45">
        <v>63933.979728629994</v>
      </c>
      <c r="R19" s="45">
        <v>66881.969733460006</v>
      </c>
      <c r="S19" s="45">
        <v>73934.248562519992</v>
      </c>
      <c r="T19" s="45">
        <v>75712.984249779998</v>
      </c>
      <c r="U19" s="45">
        <v>82165.791371650004</v>
      </c>
      <c r="V19" s="45">
        <v>91045.154897069995</v>
      </c>
      <c r="W19" s="45">
        <v>101613.50192937</v>
      </c>
      <c r="X19" s="45">
        <v>116822.87327513</v>
      </c>
      <c r="Y19" s="45">
        <v>114819.76677792</v>
      </c>
    </row>
    <row r="20" spans="1:25" ht="16.5" customHeight="1" x14ac:dyDescent="0.25">
      <c r="A20" s="23" t="s">
        <v>155</v>
      </c>
      <c r="B20" s="45">
        <v>5009.8452400000006</v>
      </c>
      <c r="C20" s="45">
        <v>11927.482996000001</v>
      </c>
      <c r="D20" s="45">
        <v>13623.401328419997</v>
      </c>
      <c r="E20" s="45">
        <v>10676.971657000002</v>
      </c>
      <c r="F20" s="45">
        <v>15193.088205999999</v>
      </c>
      <c r="G20" s="45">
        <v>16223.95637</v>
      </c>
      <c r="H20" s="45">
        <v>18859.927971000001</v>
      </c>
      <c r="I20" s="45">
        <v>17168.746700999996</v>
      </c>
      <c r="J20" s="45">
        <v>19967.360357999998</v>
      </c>
      <c r="K20" s="45">
        <v>21293.286816419997</v>
      </c>
      <c r="L20" s="45">
        <v>21488.195078249999</v>
      </c>
      <c r="M20" s="45">
        <v>25585.370727739999</v>
      </c>
      <c r="N20" s="45">
        <v>23431.557994399998</v>
      </c>
      <c r="O20" s="45">
        <v>25169.452321000001</v>
      </c>
      <c r="P20" s="45">
        <v>35543.231208000005</v>
      </c>
      <c r="Q20" s="45">
        <v>33853.764101689987</v>
      </c>
      <c r="R20" s="45">
        <v>37035.330692250005</v>
      </c>
      <c r="S20" s="45">
        <v>41210.96562191</v>
      </c>
      <c r="T20" s="45">
        <v>53648.380880849996</v>
      </c>
      <c r="U20" s="45">
        <v>59403.681964659998</v>
      </c>
      <c r="V20" s="45">
        <v>59469.811490070002</v>
      </c>
      <c r="W20" s="45">
        <v>53585.498387109998</v>
      </c>
      <c r="X20" s="45">
        <v>57184.160371309983</v>
      </c>
      <c r="Y20" s="45">
        <v>48346.121954729992</v>
      </c>
    </row>
    <row r="21" spans="1:25" ht="16.5" customHeight="1" x14ac:dyDescent="0.25">
      <c r="A21" s="23" t="s">
        <v>156</v>
      </c>
      <c r="B21" s="45">
        <v>1678.0406249999999</v>
      </c>
      <c r="C21" s="45">
        <v>1941.0385840000001</v>
      </c>
      <c r="D21" s="45">
        <v>3448.0292404099991</v>
      </c>
      <c r="E21" s="45">
        <v>3247.7701219999999</v>
      </c>
      <c r="F21" s="45">
        <v>4503.8743029999996</v>
      </c>
      <c r="G21" s="45">
        <v>5370.5418169999994</v>
      </c>
      <c r="H21" s="45">
        <v>5588.8040289999999</v>
      </c>
      <c r="I21" s="45">
        <v>5562.4790649999995</v>
      </c>
      <c r="J21" s="45">
        <v>6180.6025990000007</v>
      </c>
      <c r="K21" s="45">
        <v>7477.4265145199997</v>
      </c>
      <c r="L21" s="45">
        <v>7908.1451151900001</v>
      </c>
      <c r="M21" s="45">
        <v>9932.4445691000001</v>
      </c>
      <c r="N21" s="45">
        <v>10917.419099789999</v>
      </c>
      <c r="O21" s="45">
        <v>11593.819819</v>
      </c>
      <c r="P21" s="45">
        <v>13926.734392</v>
      </c>
      <c r="Q21" s="45">
        <v>15262.367826450001</v>
      </c>
      <c r="R21" s="45">
        <v>18602.334066039999</v>
      </c>
      <c r="S21" s="45">
        <v>19794.958035259999</v>
      </c>
      <c r="T21" s="45">
        <v>24824.607967409996</v>
      </c>
      <c r="U21" s="45">
        <v>24898.83870498</v>
      </c>
      <c r="V21" s="45">
        <v>27275.080612799997</v>
      </c>
      <c r="W21" s="45">
        <v>35336.708555929996</v>
      </c>
      <c r="X21" s="45">
        <v>39307.154077400002</v>
      </c>
      <c r="Y21" s="45">
        <v>39593.355342980001</v>
      </c>
    </row>
    <row r="22" spans="1:25" s="21" customFormat="1" ht="16.5" customHeight="1" x14ac:dyDescent="0.25">
      <c r="A22" s="23" t="s">
        <v>157</v>
      </c>
      <c r="B22" s="45">
        <v>2346.2540545099982</v>
      </c>
      <c r="C22" s="45">
        <v>2481.4827722099981</v>
      </c>
      <c r="D22" s="45">
        <v>3167.5900489799997</v>
      </c>
      <c r="E22" s="45">
        <v>2374.0617519999996</v>
      </c>
      <c r="F22" s="45">
        <v>2562.6827290000001</v>
      </c>
      <c r="G22" s="45">
        <v>3193.5617780000002</v>
      </c>
      <c r="H22" s="45">
        <v>2889.3247310000002</v>
      </c>
      <c r="I22" s="45">
        <v>3446.3572950000007</v>
      </c>
      <c r="J22" s="45">
        <v>4132.066088659999</v>
      </c>
      <c r="K22" s="45">
        <v>4637.6151279199985</v>
      </c>
      <c r="L22" s="45">
        <v>5037.3266657700005</v>
      </c>
      <c r="M22" s="45">
        <v>5923.7531374400005</v>
      </c>
      <c r="N22" s="45">
        <v>6480.3862727200012</v>
      </c>
      <c r="O22" s="45">
        <v>6580.9438219999993</v>
      </c>
      <c r="P22" s="45">
        <v>7367.8801427299959</v>
      </c>
      <c r="Q22" s="45">
        <v>8353.5094872299978</v>
      </c>
      <c r="R22" s="45">
        <v>9630.3705073800029</v>
      </c>
      <c r="S22" s="45">
        <v>10326.222920199996</v>
      </c>
      <c r="T22" s="45">
        <v>10455.762639190001</v>
      </c>
      <c r="U22" s="45">
        <v>10196.126997130001</v>
      </c>
      <c r="V22" s="45">
        <v>11191.309115570002</v>
      </c>
      <c r="W22" s="45">
        <v>13038.506704340003</v>
      </c>
      <c r="X22" s="45">
        <v>13746.141754049999</v>
      </c>
      <c r="Y22" s="45">
        <v>13074.654743459998</v>
      </c>
    </row>
    <row r="23" spans="1:25" ht="16.5" customHeight="1" x14ac:dyDescent="0.25">
      <c r="A23" s="6" t="s">
        <v>72</v>
      </c>
      <c r="B23" s="45">
        <v>3784.0268250000004</v>
      </c>
      <c r="C23" s="45">
        <v>3533.8497310000007</v>
      </c>
      <c r="D23" s="45">
        <v>4876.8026382400003</v>
      </c>
      <c r="E23" s="45">
        <v>3125.420329</v>
      </c>
      <c r="F23" s="45">
        <v>3578.0682389999997</v>
      </c>
      <c r="G23" s="45">
        <v>4020.5803809999998</v>
      </c>
      <c r="H23" s="45">
        <v>4449.8608320000003</v>
      </c>
      <c r="I23" s="45">
        <v>5251.9602559999994</v>
      </c>
      <c r="J23" s="45">
        <v>6097.7708705300001</v>
      </c>
      <c r="K23" s="45">
        <v>6793.4278823000013</v>
      </c>
      <c r="L23" s="45">
        <v>7855.0381588100008</v>
      </c>
      <c r="M23" s="45">
        <v>20340.268255699997</v>
      </c>
      <c r="N23" s="45">
        <v>19293.431448470001</v>
      </c>
      <c r="O23" s="45">
        <v>26576.144842000009</v>
      </c>
      <c r="P23" s="45">
        <v>31943.372182610001</v>
      </c>
      <c r="Q23" s="45">
        <v>31023.032419970004</v>
      </c>
      <c r="R23" s="45">
        <v>29642.627471719999</v>
      </c>
      <c r="S23" s="45">
        <v>29892.947839300006</v>
      </c>
      <c r="T23" s="45">
        <v>34869.727500339999</v>
      </c>
      <c r="U23" s="45">
        <v>33782.40685662</v>
      </c>
      <c r="V23" s="45">
        <v>34983.514963420006</v>
      </c>
      <c r="W23" s="45">
        <v>36786.126448429997</v>
      </c>
      <c r="X23" s="45">
        <v>41044.221309829998</v>
      </c>
      <c r="Y23" s="45">
        <v>22047.586264160003</v>
      </c>
    </row>
    <row r="24" spans="1:25" ht="16.5" customHeight="1" x14ac:dyDescent="0.25">
      <c r="A24" s="6" t="s">
        <v>73</v>
      </c>
      <c r="B24" s="45">
        <v>19112.970208999999</v>
      </c>
      <c r="C24" s="45">
        <v>18697.386003999996</v>
      </c>
      <c r="D24" s="45">
        <v>32069.737737220003</v>
      </c>
      <c r="E24" s="45">
        <v>39823.323042000004</v>
      </c>
      <c r="F24" s="45">
        <v>46118.153737000001</v>
      </c>
      <c r="G24" s="45">
        <v>52067.717844769999</v>
      </c>
      <c r="H24" s="45">
        <v>59405.209371010009</v>
      </c>
      <c r="I24" s="45">
        <v>78789.002682345803</v>
      </c>
      <c r="J24" s="45">
        <v>86581.298603000003</v>
      </c>
      <c r="K24" s="45">
        <v>91481.215766090012</v>
      </c>
      <c r="L24" s="45">
        <v>103195.58434362999</v>
      </c>
      <c r="M24" s="45">
        <v>121923.90935882002</v>
      </c>
      <c r="N24" s="45">
        <v>118957.14958799002</v>
      </c>
      <c r="O24" s="45">
        <v>141232.33053899999</v>
      </c>
      <c r="P24" s="45">
        <v>160988.35704444998</v>
      </c>
      <c r="Q24" s="45">
        <v>175157.78744079999</v>
      </c>
      <c r="R24" s="45">
        <v>202813.18744507001</v>
      </c>
      <c r="S24" s="45">
        <v>198742.40016735002</v>
      </c>
      <c r="T24" s="45">
        <v>202733.67623007999</v>
      </c>
      <c r="U24" s="45">
        <v>204678.62578346001</v>
      </c>
      <c r="V24" s="45">
        <v>235759.38850717002</v>
      </c>
      <c r="W24" s="45">
        <v>251466.02993433006</v>
      </c>
      <c r="X24" s="45">
        <v>238696.07089371994</v>
      </c>
      <c r="Y24" s="45">
        <v>221964.22563193002</v>
      </c>
    </row>
    <row r="25" spans="1:25" ht="16.5" customHeight="1" x14ac:dyDescent="0.25">
      <c r="A25" s="6" t="s">
        <v>74</v>
      </c>
      <c r="B25" s="45">
        <v>7582.374699</v>
      </c>
      <c r="C25" s="45">
        <v>7482.0244430000002</v>
      </c>
      <c r="D25" s="45">
        <v>9777.4515971599994</v>
      </c>
      <c r="E25" s="45">
        <v>10025.805398</v>
      </c>
      <c r="F25" s="45">
        <v>11328.03297</v>
      </c>
      <c r="G25" s="45">
        <v>12776.849209199998</v>
      </c>
      <c r="H25" s="45">
        <v>17058.057065109999</v>
      </c>
      <c r="I25" s="45">
        <v>19768.136722088926</v>
      </c>
      <c r="J25" s="45">
        <v>21585.364466209998</v>
      </c>
      <c r="K25" s="45">
        <v>24193.284582690001</v>
      </c>
      <c r="L25" s="45">
        <v>26632.426027650003</v>
      </c>
      <c r="M25" s="45">
        <v>31515.76843597</v>
      </c>
      <c r="N25" s="45">
        <v>31723.208363999995</v>
      </c>
      <c r="O25" s="45">
        <v>40794.401496000006</v>
      </c>
      <c r="P25" s="45">
        <v>42102.134497259991</v>
      </c>
      <c r="Q25" s="45">
        <v>46407.434287240001</v>
      </c>
      <c r="R25" s="45">
        <v>52037.99822709</v>
      </c>
      <c r="S25" s="45">
        <v>52543.520067260011</v>
      </c>
      <c r="T25" s="45">
        <v>53548.380772470002</v>
      </c>
      <c r="U25" s="45">
        <v>53894.737931650001</v>
      </c>
      <c r="V25" s="45">
        <v>62560.628576040021</v>
      </c>
      <c r="W25" s="45">
        <v>66124.80591304999</v>
      </c>
      <c r="X25" s="45">
        <v>64751.575401059992</v>
      </c>
      <c r="Y25" s="45">
        <v>62593.69558526999</v>
      </c>
    </row>
    <row r="26" spans="1:25" ht="16.5" customHeight="1" x14ac:dyDescent="0.25">
      <c r="A26" s="6" t="s">
        <v>75</v>
      </c>
      <c r="B26" s="45">
        <v>7688.8164820000002</v>
      </c>
      <c r="C26" s="45">
        <v>7680.145070999999</v>
      </c>
      <c r="D26" s="45">
        <v>7270.2609369400006</v>
      </c>
      <c r="E26" s="45">
        <v>9242.7479349999994</v>
      </c>
      <c r="F26" s="45">
        <v>9315.4190639999997</v>
      </c>
      <c r="G26" s="45">
        <v>13297.097854000001</v>
      </c>
      <c r="H26" s="45">
        <v>16154.906322999999</v>
      </c>
      <c r="I26" s="45">
        <v>19895.60201507527</v>
      </c>
      <c r="J26" s="45">
        <v>25843.080331249999</v>
      </c>
      <c r="K26" s="45">
        <v>28023.579601920002</v>
      </c>
      <c r="L26" s="45">
        <v>34471.272402549999</v>
      </c>
      <c r="M26" s="45">
        <v>44613.230482539991</v>
      </c>
      <c r="N26" s="45">
        <v>45050.08293117999</v>
      </c>
      <c r="O26" s="45">
        <v>46370.276393999993</v>
      </c>
      <c r="P26" s="45">
        <v>58961.595643740009</v>
      </c>
      <c r="Q26" s="45">
        <v>56541.535373750005</v>
      </c>
      <c r="R26" s="45">
        <v>64250.670251420015</v>
      </c>
      <c r="S26" s="45">
        <v>64808.064477300009</v>
      </c>
      <c r="T26" s="45">
        <v>60418.565659539992</v>
      </c>
      <c r="U26" s="45">
        <v>68143.264846340011</v>
      </c>
      <c r="V26" s="45">
        <v>75650.602940609999</v>
      </c>
      <c r="W26" s="45">
        <v>78549.174948669985</v>
      </c>
      <c r="X26" s="45">
        <v>82018.497674350001</v>
      </c>
      <c r="Y26" s="45">
        <v>79319.342545829975</v>
      </c>
    </row>
    <row r="27" spans="1:25" ht="16.5" customHeight="1" x14ac:dyDescent="0.25">
      <c r="A27" s="6" t="s">
        <v>76</v>
      </c>
      <c r="B27" s="45">
        <v>6909.360098000001</v>
      </c>
      <c r="C27" s="45">
        <v>8118.0526169999994</v>
      </c>
      <c r="D27" s="45">
        <v>7955.9220679999999</v>
      </c>
      <c r="E27" s="45">
        <v>14544.577824000002</v>
      </c>
      <c r="F27" s="45">
        <v>17196.813416000001</v>
      </c>
      <c r="G27" s="45">
        <v>20366.959526999999</v>
      </c>
      <c r="H27" s="45">
        <v>23045.127879000003</v>
      </c>
      <c r="I27" s="45">
        <v>26432.626958000001</v>
      </c>
      <c r="J27" s="45">
        <v>29006.977849970004</v>
      </c>
      <c r="K27" s="45">
        <v>32145.791662399999</v>
      </c>
      <c r="L27" s="45">
        <v>36519.645472189994</v>
      </c>
      <c r="M27" s="45">
        <v>1109.4730335599997</v>
      </c>
      <c r="N27" s="45">
        <v>91.517687250000023</v>
      </c>
      <c r="O27" s="45">
        <v>23.620171999999986</v>
      </c>
      <c r="P27" s="45">
        <v>76.281204290000019</v>
      </c>
      <c r="Q27" s="45">
        <v>-274.96767546000007</v>
      </c>
      <c r="R27" s="45">
        <v>-205.27753544999996</v>
      </c>
      <c r="S27" s="45">
        <v>8.5182151600000005</v>
      </c>
      <c r="T27" s="45">
        <v>18.085566290000003</v>
      </c>
      <c r="U27" s="45">
        <v>0</v>
      </c>
      <c r="V27" s="45">
        <v>0</v>
      </c>
      <c r="W27" s="45">
        <v>0</v>
      </c>
      <c r="X27" s="45">
        <v>0</v>
      </c>
      <c r="Y27" s="45">
        <v>0</v>
      </c>
    </row>
    <row r="28" spans="1:25" ht="16.5" customHeight="1" x14ac:dyDescent="0.25">
      <c r="A28" s="6" t="s">
        <v>77</v>
      </c>
      <c r="B28" s="45">
        <v>0</v>
      </c>
      <c r="C28" s="45">
        <v>0</v>
      </c>
      <c r="D28" s="45">
        <v>0</v>
      </c>
      <c r="E28" s="45">
        <v>0</v>
      </c>
      <c r="F28" s="45">
        <v>0</v>
      </c>
      <c r="G28" s="45">
        <v>7240.9347633100006</v>
      </c>
      <c r="H28" s="45">
        <v>7495.7372128799998</v>
      </c>
      <c r="I28" s="45">
        <v>7668.6112254900008</v>
      </c>
      <c r="J28" s="45">
        <v>7679.6773710000007</v>
      </c>
      <c r="K28" s="45">
        <v>7822.5840292700004</v>
      </c>
      <c r="L28" s="45">
        <v>7942.9848975800005</v>
      </c>
      <c r="M28" s="45">
        <v>5944.0053045999994</v>
      </c>
      <c r="N28" s="45">
        <v>4914.52883664</v>
      </c>
      <c r="O28" s="45">
        <v>7759.0581220000004</v>
      </c>
      <c r="P28" s="45">
        <v>8963.5165579999993</v>
      </c>
      <c r="Q28" s="45">
        <v>2877.6366208200002</v>
      </c>
      <c r="R28" s="45">
        <v>749.48155602000008</v>
      </c>
      <c r="S28" s="45">
        <v>30.320792579999999</v>
      </c>
      <c r="T28" s="45">
        <v>3277.8718475099995</v>
      </c>
      <c r="U28" s="45">
        <v>6010.6551706600003</v>
      </c>
      <c r="V28" s="45">
        <v>5827.3121670999999</v>
      </c>
      <c r="W28" s="45">
        <v>3963.3903137799998</v>
      </c>
      <c r="X28" s="45">
        <v>2792.8889666200007</v>
      </c>
      <c r="Y28" s="45">
        <v>1988.0668203400003</v>
      </c>
    </row>
    <row r="29" spans="1:25" ht="16.5" customHeight="1" x14ac:dyDescent="0.25">
      <c r="A29" s="6" t="s">
        <v>78</v>
      </c>
      <c r="B29" s="45">
        <v>925.44373899999994</v>
      </c>
      <c r="C29" s="45">
        <v>974.51379299999996</v>
      </c>
      <c r="D29" s="45">
        <v>928.77872651999996</v>
      </c>
      <c r="E29" s="45">
        <v>1984.7592589999999</v>
      </c>
      <c r="F29" s="45">
        <v>3616.5654951495148</v>
      </c>
      <c r="G29" s="45">
        <v>4578.0609577200003</v>
      </c>
      <c r="H29" s="45">
        <v>5626.4067000000005</v>
      </c>
      <c r="I29" s="45">
        <v>6399.5102270000016</v>
      </c>
      <c r="J29" s="45">
        <v>7518.3599843199991</v>
      </c>
      <c r="K29" s="45">
        <v>5530.8294680500003</v>
      </c>
      <c r="L29" s="45">
        <v>8786.7395727599996</v>
      </c>
      <c r="M29" s="45">
        <v>7108.5655858599994</v>
      </c>
      <c r="N29" s="45">
        <v>13259.353730849998</v>
      </c>
      <c r="O29" s="45">
        <v>15130.592999</v>
      </c>
      <c r="P29" s="45">
        <v>21907.800117080005</v>
      </c>
      <c r="Q29" s="45">
        <v>13601.51405542996</v>
      </c>
      <c r="R29" s="45">
        <v>17096.288816360004</v>
      </c>
      <c r="S29" s="45">
        <v>20758.413909519993</v>
      </c>
      <c r="T29" s="45">
        <v>22299.812418919995</v>
      </c>
      <c r="U29" s="45">
        <v>38442.450417349988</v>
      </c>
      <c r="V29" s="45">
        <v>482.1851401100057</v>
      </c>
      <c r="W29" s="45">
        <v>9299.9546795899914</v>
      </c>
      <c r="X29" s="45">
        <v>22691.905772990001</v>
      </c>
      <c r="Y29" s="45">
        <v>25046.414799740003</v>
      </c>
    </row>
    <row r="30" spans="1:25" ht="16.5" customHeight="1" x14ac:dyDescent="0.25">
      <c r="A30" s="3" t="s">
        <v>79</v>
      </c>
      <c r="B30" s="80">
        <v>-748.10899999999992</v>
      </c>
      <c r="C30" s="80">
        <v>-769.99900000000002</v>
      </c>
      <c r="D30" s="80">
        <v>-750.09300000000007</v>
      </c>
      <c r="E30" s="80">
        <v>-995.09955300000013</v>
      </c>
      <c r="F30" s="80">
        <v>-230.53638515</v>
      </c>
      <c r="G30" s="80">
        <v>-249.322</v>
      </c>
      <c r="H30" s="80">
        <v>-190</v>
      </c>
      <c r="I30" s="80">
        <v>0</v>
      </c>
      <c r="J30" s="80">
        <v>-6.9782739999999999</v>
      </c>
      <c r="K30" s="80">
        <v>0</v>
      </c>
      <c r="L30" s="80">
        <v>-10.09600534</v>
      </c>
      <c r="M30" s="80">
        <v>-1.0794299999999999</v>
      </c>
      <c r="N30" s="80">
        <v>-54.804604999999995</v>
      </c>
      <c r="O30" s="80">
        <v>-98.596546400000008</v>
      </c>
      <c r="P30" s="80">
        <v>-273.86240261999995</v>
      </c>
      <c r="Q30" s="80">
        <v>-142.17655500000001</v>
      </c>
      <c r="R30" s="80">
        <v>-51.56204838</v>
      </c>
      <c r="S30" s="80">
        <v>-6.2858440000000009</v>
      </c>
      <c r="T30" s="80">
        <v>-10.605143999999999</v>
      </c>
      <c r="U30" s="80">
        <v>-163.21314048802301</v>
      </c>
      <c r="V30" s="80">
        <v>-1378.9279037680176</v>
      </c>
      <c r="W30" s="80">
        <v>-14.05752584288099</v>
      </c>
      <c r="X30" s="80">
        <v>-47.8000343</v>
      </c>
      <c r="Y30" s="80">
        <v>-137.51541046</v>
      </c>
    </row>
    <row r="31" spans="1:25" ht="16.5" customHeight="1" x14ac:dyDescent="0.25">
      <c r="A31" s="3" t="s">
        <v>80</v>
      </c>
      <c r="B31" s="80">
        <v>44260.756999999991</v>
      </c>
      <c r="C31" s="80">
        <v>46283.80232114</v>
      </c>
      <c r="D31" s="80">
        <v>49065.283592859989</v>
      </c>
      <c r="E31" s="80">
        <v>55715.133753156995</v>
      </c>
      <c r="F31" s="80">
        <v>62491.889843650002</v>
      </c>
      <c r="G31" s="80">
        <v>71027.679417610008</v>
      </c>
      <c r="H31" s="80">
        <v>80730.149979530004</v>
      </c>
      <c r="I31" s="80">
        <v>93765.38227237</v>
      </c>
      <c r="J31" s="80">
        <v>108434.09657806001</v>
      </c>
      <c r="K31" s="80">
        <v>123520.19059296299</v>
      </c>
      <c r="L31" s="80">
        <v>140411.78868083199</v>
      </c>
      <c r="M31" s="80">
        <v>163355.27142175997</v>
      </c>
      <c r="N31" s="80">
        <v>182008.44418068998</v>
      </c>
      <c r="O31" s="80">
        <v>211968.37845694157</v>
      </c>
      <c r="P31" s="80">
        <v>245891.94119519001</v>
      </c>
      <c r="Q31" s="80">
        <v>275764.68869792449</v>
      </c>
      <c r="R31" s="80">
        <v>307146.98513935</v>
      </c>
      <c r="S31" s="80">
        <v>337503.13283227006</v>
      </c>
      <c r="T31" s="80">
        <v>350272.00390151003</v>
      </c>
      <c r="U31" s="80">
        <v>358137.31866677001</v>
      </c>
      <c r="V31" s="80">
        <v>374784.82827434002</v>
      </c>
      <c r="W31" s="80">
        <v>391181.79700336</v>
      </c>
      <c r="X31" s="80">
        <v>413331.29458847002</v>
      </c>
      <c r="Y31" s="80">
        <v>404772.51361546002</v>
      </c>
    </row>
    <row r="32" spans="1:25" ht="16.5" customHeight="1" x14ac:dyDescent="0.25">
      <c r="A32" s="6" t="s">
        <v>158</v>
      </c>
      <c r="B32" s="45">
        <v>0</v>
      </c>
      <c r="C32" s="45">
        <v>0</v>
      </c>
      <c r="D32" s="45">
        <v>0</v>
      </c>
      <c r="E32" s="45">
        <v>0</v>
      </c>
      <c r="F32" s="45">
        <v>60628.49655389999</v>
      </c>
      <c r="G32" s="45">
        <v>68725.728346470016</v>
      </c>
      <c r="H32" s="45">
        <v>77833.662077494431</v>
      </c>
      <c r="I32" s="45">
        <v>90606.76203425492</v>
      </c>
      <c r="J32" s="45">
        <v>105086.40407190916</v>
      </c>
      <c r="K32" s="45">
        <v>119715.06874380306</v>
      </c>
      <c r="L32" s="45">
        <v>136166.4784194103</v>
      </c>
      <c r="M32" s="45">
        <v>158382.77681693007</v>
      </c>
      <c r="N32" s="45">
        <v>177444.32450114001</v>
      </c>
      <c r="O32" s="45">
        <v>207153.95381910927</v>
      </c>
      <c r="P32" s="45">
        <v>240535.90641879995</v>
      </c>
      <c r="Q32" s="45">
        <v>270001.57501843444</v>
      </c>
      <c r="R32" s="45">
        <v>300990.94631691254</v>
      </c>
      <c r="S32" s="45">
        <v>330832.97129041003</v>
      </c>
      <c r="T32" s="45">
        <v>343190.74348663009</v>
      </c>
      <c r="U32" s="45">
        <v>350216.99018386001</v>
      </c>
      <c r="V32" s="45">
        <v>365484.82065677992</v>
      </c>
      <c r="W32" s="45">
        <v>381261.63616545004</v>
      </c>
      <c r="X32" s="45">
        <v>404959.67260648002</v>
      </c>
      <c r="Y32" s="45">
        <v>396172.86801856</v>
      </c>
    </row>
    <row r="33" spans="1:25" ht="16.5" customHeight="1" x14ac:dyDescent="0.25">
      <c r="A33" s="6" t="s">
        <v>17</v>
      </c>
      <c r="B33" s="45">
        <v>0</v>
      </c>
      <c r="C33" s="45">
        <v>0</v>
      </c>
      <c r="D33" s="45">
        <v>0</v>
      </c>
      <c r="E33" s="45">
        <v>0</v>
      </c>
      <c r="F33" s="45">
        <v>1863.3932814799996</v>
      </c>
      <c r="G33" s="45">
        <v>2301.9514488499999</v>
      </c>
      <c r="H33" s="45">
        <v>2896.487902035572</v>
      </c>
      <c r="I33" s="45">
        <v>3158.6214717850744</v>
      </c>
      <c r="J33" s="45">
        <v>3347.6926457208351</v>
      </c>
      <c r="K33" s="45">
        <v>3805.1267659599239</v>
      </c>
      <c r="L33" s="45">
        <v>4245.3093120797075</v>
      </c>
      <c r="M33" s="45">
        <v>4972.4949421199544</v>
      </c>
      <c r="N33" s="45">
        <v>4564.1196798800083</v>
      </c>
      <c r="O33" s="45">
        <v>4814.4246378099951</v>
      </c>
      <c r="P33" s="45">
        <v>5356.0347763999998</v>
      </c>
      <c r="Q33" s="45">
        <v>5763.113696280001</v>
      </c>
      <c r="R33" s="45">
        <v>6156.0388224299995</v>
      </c>
      <c r="S33" s="45">
        <v>6670.1615544300003</v>
      </c>
      <c r="T33" s="45">
        <v>7081.260414880001</v>
      </c>
      <c r="U33" s="45">
        <v>7920.3284829100003</v>
      </c>
      <c r="V33" s="45">
        <v>9300.0076175599988</v>
      </c>
      <c r="W33" s="45">
        <v>9920.1608379099998</v>
      </c>
      <c r="X33" s="45">
        <v>8371.6219819899998</v>
      </c>
      <c r="Y33" s="45">
        <v>8599.6455968499995</v>
      </c>
    </row>
    <row r="34" spans="1:25" ht="16.5" customHeight="1" x14ac:dyDescent="0.25">
      <c r="A34" s="3" t="s">
        <v>81</v>
      </c>
      <c r="B34" s="80">
        <v>13788.735807220004</v>
      </c>
      <c r="C34" s="80">
        <v>26249.988533693999</v>
      </c>
      <c r="D34" s="80">
        <v>26753.097894870087</v>
      </c>
      <c r="E34" s="80">
        <v>24144.168915198912</v>
      </c>
      <c r="F34" s="80">
        <v>28961.654236696428</v>
      </c>
      <c r="G34" s="80">
        <v>29377.302533910944</v>
      </c>
      <c r="H34" s="80">
        <v>32722.02597417009</v>
      </c>
      <c r="I34" s="80">
        <v>38420.239661623389</v>
      </c>
      <c r="J34" s="80">
        <v>46325.331419329603</v>
      </c>
      <c r="K34" s="80">
        <v>60100.645627405902</v>
      </c>
      <c r="L34" s="80">
        <v>60440.97717075095</v>
      </c>
      <c r="M34" s="80">
        <v>85924.658879389972</v>
      </c>
      <c r="N34" s="80">
        <v>100031.97511525996</v>
      </c>
      <c r="O34" s="80">
        <v>175455.59598968699</v>
      </c>
      <c r="P34" s="80">
        <v>113757.06496855996</v>
      </c>
      <c r="Q34" s="80">
        <v>149131.85119443995</v>
      </c>
      <c r="R34" s="80">
        <v>151694.44780490006</v>
      </c>
      <c r="S34" s="80">
        <v>144799.28050228988</v>
      </c>
      <c r="T34" s="80">
        <v>133245.76542131003</v>
      </c>
      <c r="U34" s="80">
        <v>137226.91469366447</v>
      </c>
      <c r="V34" s="80">
        <v>174112.18223342701</v>
      </c>
      <c r="W34" s="80">
        <v>192038.94067499699</v>
      </c>
      <c r="X34" s="80">
        <v>275744.63216039998</v>
      </c>
      <c r="Y34" s="80">
        <v>163601.28198182001</v>
      </c>
    </row>
    <row r="35" spans="1:25" ht="16.5" customHeight="1" x14ac:dyDescent="0.25">
      <c r="A35" s="7" t="s">
        <v>82</v>
      </c>
      <c r="B35" s="45">
        <v>1517.1922220000001</v>
      </c>
      <c r="C35" s="45">
        <v>9357.7183309609991</v>
      </c>
      <c r="D35" s="45">
        <v>9151.1957503249978</v>
      </c>
      <c r="E35" s="45">
        <v>5227.0388464459993</v>
      </c>
      <c r="F35" s="45">
        <v>4381.3112466470002</v>
      </c>
      <c r="G35" s="45">
        <v>1820.008949235</v>
      </c>
      <c r="H35" s="45">
        <v>402.465834282</v>
      </c>
      <c r="I35" s="45">
        <v>1254.3556280299999</v>
      </c>
      <c r="J35" s="45">
        <v>826.8294451500002</v>
      </c>
      <c r="K35" s="45">
        <v>984.63625320000006</v>
      </c>
      <c r="L35" s="45">
        <v>2064.0023676800001</v>
      </c>
      <c r="M35" s="45">
        <v>6080.0049266100004</v>
      </c>
      <c r="N35" s="45">
        <v>3091.4169553399997</v>
      </c>
      <c r="O35" s="45">
        <v>1158.3960784400001</v>
      </c>
      <c r="P35" s="45">
        <v>3938.2754905499996</v>
      </c>
      <c r="Q35" s="45">
        <v>2237.1374867899999</v>
      </c>
      <c r="R35" s="45">
        <v>22072.595007759999</v>
      </c>
      <c r="S35" s="45">
        <v>7921.1193618800007</v>
      </c>
      <c r="T35" s="45">
        <v>5891.2317086499997</v>
      </c>
      <c r="U35" s="45">
        <v>21907.809140645146</v>
      </c>
      <c r="V35" s="45">
        <v>32106.477046569998</v>
      </c>
      <c r="W35" s="45">
        <v>21929.157646290001</v>
      </c>
      <c r="X35" s="45">
        <v>93281.326879660002</v>
      </c>
      <c r="Y35" s="45">
        <v>8178.6539466599988</v>
      </c>
    </row>
    <row r="36" spans="1:25" s="21" customFormat="1" ht="16.5" customHeight="1" x14ac:dyDescent="0.25">
      <c r="A36" s="7" t="s">
        <v>83</v>
      </c>
      <c r="B36" s="45">
        <v>822.34666500000003</v>
      </c>
      <c r="C36" s="45">
        <v>2370.5524376799999</v>
      </c>
      <c r="D36" s="45">
        <v>1791.5977170200003</v>
      </c>
      <c r="E36" s="45">
        <v>1572.1780563499999</v>
      </c>
      <c r="F36" s="45">
        <v>3231.9222647199999</v>
      </c>
      <c r="G36" s="45">
        <v>3163.8384732499999</v>
      </c>
      <c r="H36" s="45">
        <v>3828.3481803899995</v>
      </c>
      <c r="I36" s="45">
        <v>4308.9621940800007</v>
      </c>
      <c r="J36" s="45">
        <v>4853.9626398000009</v>
      </c>
      <c r="K36" s="45">
        <v>9740.3948014299986</v>
      </c>
      <c r="L36" s="45">
        <v>6977.1417652600012</v>
      </c>
      <c r="M36" s="45">
        <v>13363.76828129</v>
      </c>
      <c r="N36" s="45">
        <v>26683.036292009998</v>
      </c>
      <c r="O36" s="45">
        <v>22414.450086139997</v>
      </c>
      <c r="P36" s="45">
        <v>19962.368370390002</v>
      </c>
      <c r="Q36" s="45">
        <v>28018.983493369997</v>
      </c>
      <c r="R36" s="45">
        <v>17141.64546023</v>
      </c>
      <c r="S36" s="45">
        <v>18939.596358389997</v>
      </c>
      <c r="T36" s="45">
        <v>12072.644033909999</v>
      </c>
      <c r="U36" s="45">
        <v>2847.77375841</v>
      </c>
      <c r="V36" s="45">
        <v>5517.0990372599981</v>
      </c>
      <c r="W36" s="45">
        <v>7676.4711798000026</v>
      </c>
      <c r="X36" s="45">
        <v>20879.007492519999</v>
      </c>
      <c r="Y36" s="45">
        <v>6576.814339909999</v>
      </c>
    </row>
    <row r="37" spans="1:25" ht="16.5" customHeight="1" x14ac:dyDescent="0.25">
      <c r="A37" s="9" t="s">
        <v>159</v>
      </c>
      <c r="B37" s="45">
        <v>0</v>
      </c>
      <c r="C37" s="45">
        <v>0</v>
      </c>
      <c r="D37" s="45">
        <v>0</v>
      </c>
      <c r="E37" s="45">
        <v>136.96363449</v>
      </c>
      <c r="F37" s="45">
        <v>165.47450637999998</v>
      </c>
      <c r="G37" s="45">
        <v>292.87016348999998</v>
      </c>
      <c r="H37" s="45">
        <v>436.45735565999996</v>
      </c>
      <c r="I37" s="45">
        <v>856.70620068999995</v>
      </c>
      <c r="J37" s="45">
        <v>641.03345511999999</v>
      </c>
      <c r="K37" s="45">
        <v>2265.42579763</v>
      </c>
      <c r="L37" s="45">
        <v>1607.5859329099999</v>
      </c>
      <c r="M37" s="45">
        <v>1798.1667628299999</v>
      </c>
      <c r="N37" s="45">
        <v>2277.00124065</v>
      </c>
      <c r="O37" s="45">
        <v>3277.9378492800001</v>
      </c>
      <c r="P37" s="45">
        <v>2620.9868203899996</v>
      </c>
      <c r="Q37" s="45">
        <v>2970.3783232599994</v>
      </c>
      <c r="R37" s="45">
        <v>3455.4553172999995</v>
      </c>
      <c r="S37" s="45">
        <v>2412.9540048099998</v>
      </c>
      <c r="T37" s="45">
        <v>2997.67890257</v>
      </c>
      <c r="U37" s="45">
        <v>1328.066533695812</v>
      </c>
      <c r="V37" s="45">
        <v>1374.9797100604412</v>
      </c>
      <c r="W37" s="45">
        <v>2203.8689216240923</v>
      </c>
      <c r="X37" s="45">
        <v>3708.9006048199994</v>
      </c>
      <c r="Y37" s="45">
        <v>2119.9306972248692</v>
      </c>
    </row>
    <row r="38" spans="1:25" ht="16.5" customHeight="1" x14ac:dyDescent="0.25">
      <c r="A38" s="9" t="s">
        <v>160</v>
      </c>
      <c r="B38" s="45">
        <v>0</v>
      </c>
      <c r="C38" s="45">
        <v>0</v>
      </c>
      <c r="D38" s="45">
        <v>0</v>
      </c>
      <c r="E38" s="45">
        <v>4.9453732700000002</v>
      </c>
      <c r="F38" s="45">
        <v>2.6140128899999997</v>
      </c>
      <c r="G38" s="45">
        <v>0</v>
      </c>
      <c r="H38" s="45">
        <v>5.9034367999999997</v>
      </c>
      <c r="I38" s="45">
        <v>27.494717819999998</v>
      </c>
      <c r="J38" s="45">
        <v>36.751325269999995</v>
      </c>
      <c r="K38" s="45">
        <v>12.744067250000001</v>
      </c>
      <c r="L38" s="45">
        <v>117.93084103</v>
      </c>
      <c r="M38" s="45">
        <v>170.73244831</v>
      </c>
      <c r="N38" s="45">
        <v>137.27921436999998</v>
      </c>
      <c r="O38" s="45">
        <v>299.18579126999998</v>
      </c>
      <c r="P38" s="45">
        <v>240.41315005000001</v>
      </c>
      <c r="Q38" s="45">
        <v>122.67921817999999</v>
      </c>
      <c r="R38" s="45">
        <v>228.00795912999999</v>
      </c>
      <c r="S38" s="45">
        <v>97.489428439999998</v>
      </c>
      <c r="T38" s="45">
        <v>248.60633748999999</v>
      </c>
      <c r="U38" s="45">
        <v>36.98202345</v>
      </c>
      <c r="V38" s="45">
        <v>100.90268448</v>
      </c>
      <c r="W38" s="45">
        <v>78.469789980000002</v>
      </c>
      <c r="X38" s="45">
        <v>176.72171718999999</v>
      </c>
      <c r="Y38" s="45">
        <v>130.34281397000001</v>
      </c>
    </row>
    <row r="39" spans="1:25" ht="16.5" customHeight="1" x14ac:dyDescent="0.25">
      <c r="A39" s="9" t="s">
        <v>161</v>
      </c>
      <c r="B39" s="45">
        <v>0</v>
      </c>
      <c r="C39" s="45">
        <v>0</v>
      </c>
      <c r="D39" s="45">
        <v>0</v>
      </c>
      <c r="E39" s="45">
        <v>304.65898472000003</v>
      </c>
      <c r="F39" s="45">
        <v>599.91195029999994</v>
      </c>
      <c r="G39" s="45">
        <v>444.41837333999996</v>
      </c>
      <c r="H39" s="45">
        <v>606.57777487999999</v>
      </c>
      <c r="I39" s="45">
        <v>264.91438291999998</v>
      </c>
      <c r="J39" s="45">
        <v>1428.8814413800001</v>
      </c>
      <c r="K39" s="45">
        <v>3041.66865831</v>
      </c>
      <c r="L39" s="45">
        <v>923.62613965999992</v>
      </c>
      <c r="M39" s="45">
        <v>6016.5169731000005</v>
      </c>
      <c r="N39" s="45">
        <v>10950.146875230001</v>
      </c>
      <c r="O39" s="45">
        <v>10125.275654500001</v>
      </c>
      <c r="P39" s="45">
        <v>6904.6959648299999</v>
      </c>
      <c r="Q39" s="45">
        <v>12937.765347040002</v>
      </c>
      <c r="R39" s="45">
        <v>6998.6608534666957</v>
      </c>
      <c r="S39" s="45">
        <v>9079.6801223190378</v>
      </c>
      <c r="T39" s="45">
        <v>4971.9975003600002</v>
      </c>
      <c r="U39" s="45">
        <v>217.45450425000001</v>
      </c>
      <c r="V39" s="45">
        <v>3412.4499049370702</v>
      </c>
      <c r="W39" s="45">
        <v>1500.0494800997201</v>
      </c>
      <c r="X39" s="45">
        <v>9537.8159331900006</v>
      </c>
      <c r="Y39" s="45">
        <v>0</v>
      </c>
    </row>
    <row r="40" spans="1:25" ht="16.5" customHeight="1" x14ac:dyDescent="0.25">
      <c r="A40" s="9" t="s">
        <v>162</v>
      </c>
      <c r="B40" s="45">
        <v>0</v>
      </c>
      <c r="C40" s="45">
        <v>0</v>
      </c>
      <c r="D40" s="45">
        <v>0</v>
      </c>
      <c r="E40" s="45">
        <v>106.194316</v>
      </c>
      <c r="F40" s="45">
        <v>0</v>
      </c>
      <c r="G40" s="45">
        <v>0</v>
      </c>
      <c r="H40" s="45">
        <v>1055.9306732</v>
      </c>
      <c r="I40" s="45">
        <v>534.05948235999995</v>
      </c>
      <c r="J40" s="45">
        <v>502.95115569000001</v>
      </c>
      <c r="K40" s="45">
        <v>1100.19963026</v>
      </c>
      <c r="L40" s="45">
        <v>996.75701826</v>
      </c>
      <c r="M40" s="45">
        <v>2124.5567919499999</v>
      </c>
      <c r="N40" s="45">
        <v>2565.2802418799997</v>
      </c>
      <c r="O40" s="45">
        <v>3940.04132949</v>
      </c>
      <c r="P40" s="45">
        <v>3679.64187507</v>
      </c>
      <c r="Q40" s="45">
        <v>7700</v>
      </c>
      <c r="R40" s="45">
        <v>4000</v>
      </c>
      <c r="S40" s="45">
        <v>4356.3599566000003</v>
      </c>
      <c r="T40" s="45">
        <v>3398.9848590300003</v>
      </c>
      <c r="U40" s="45">
        <v>738.65816509000001</v>
      </c>
      <c r="V40" s="45">
        <v>73.130198559999997</v>
      </c>
      <c r="W40" s="45">
        <v>2804.3166988800003</v>
      </c>
      <c r="X40" s="45">
        <v>4766.8469409999998</v>
      </c>
      <c r="Y40" s="45">
        <v>1008.0332203699999</v>
      </c>
    </row>
    <row r="41" spans="1:25" ht="16.5" customHeight="1" x14ac:dyDescent="0.25">
      <c r="A41" s="9" t="s">
        <v>163</v>
      </c>
      <c r="B41" s="45">
        <v>0</v>
      </c>
      <c r="C41" s="45">
        <v>0</v>
      </c>
      <c r="D41" s="45">
        <v>0</v>
      </c>
      <c r="E41" s="45">
        <v>66.245183439999991</v>
      </c>
      <c r="F41" s="45">
        <v>0</v>
      </c>
      <c r="G41" s="45">
        <v>124.82082966</v>
      </c>
      <c r="H41" s="45">
        <v>103.63283826999999</v>
      </c>
      <c r="I41" s="45">
        <v>72.379257849999988</v>
      </c>
      <c r="J41" s="45">
        <v>84.558515180000001</v>
      </c>
      <c r="K41" s="45">
        <v>299.62131105000003</v>
      </c>
      <c r="L41" s="45">
        <v>267.17114939999999</v>
      </c>
      <c r="M41" s="45">
        <v>403.10275395000002</v>
      </c>
      <c r="N41" s="45">
        <v>392.59035505999998</v>
      </c>
      <c r="O41" s="45">
        <v>57.797921380000005</v>
      </c>
      <c r="P41" s="45">
        <v>1742.9840783721856</v>
      </c>
      <c r="Q41" s="45">
        <v>824.95200883000007</v>
      </c>
      <c r="R41" s="45">
        <v>401.08336007999998</v>
      </c>
      <c r="S41" s="45">
        <v>0</v>
      </c>
      <c r="T41" s="45">
        <v>0</v>
      </c>
      <c r="U41" s="45">
        <v>0</v>
      </c>
      <c r="V41" s="45">
        <v>0</v>
      </c>
      <c r="W41" s="45">
        <v>0</v>
      </c>
      <c r="X41" s="45">
        <v>0</v>
      </c>
      <c r="Y41" s="45">
        <v>0</v>
      </c>
    </row>
    <row r="42" spans="1:25" ht="16.5" customHeight="1" x14ac:dyDescent="0.25">
      <c r="A42" s="9" t="s">
        <v>164</v>
      </c>
      <c r="B42" s="45">
        <v>0</v>
      </c>
      <c r="C42" s="45">
        <v>0</v>
      </c>
      <c r="D42" s="45">
        <v>0</v>
      </c>
      <c r="E42" s="45">
        <v>284.31436364999996</v>
      </c>
      <c r="F42" s="45">
        <v>431.25141754999999</v>
      </c>
      <c r="G42" s="45">
        <v>885.81449981000003</v>
      </c>
      <c r="H42" s="45">
        <v>189.4120595</v>
      </c>
      <c r="I42" s="45">
        <v>131.89601482999998</v>
      </c>
      <c r="J42" s="45">
        <v>146.51685583999998</v>
      </c>
      <c r="K42" s="45">
        <v>137.76195435</v>
      </c>
      <c r="L42" s="45">
        <v>124.36710690000001</v>
      </c>
      <c r="M42" s="45">
        <v>263.06046788999998</v>
      </c>
      <c r="N42" s="45">
        <v>4315.1810440999998</v>
      </c>
      <c r="O42" s="45">
        <v>657.6824679174216</v>
      </c>
      <c r="P42" s="45">
        <v>500.56457169999999</v>
      </c>
      <c r="Q42" s="45">
        <v>724.95662886000002</v>
      </c>
      <c r="R42" s="45">
        <v>267.85307495998336</v>
      </c>
      <c r="S42" s="45">
        <v>230.51718036000003</v>
      </c>
      <c r="T42" s="45">
        <v>1.6034E-4</v>
      </c>
      <c r="U42" s="45">
        <v>0</v>
      </c>
      <c r="V42" s="45">
        <v>2.7672649590064803E-3</v>
      </c>
      <c r="W42" s="45">
        <v>0</v>
      </c>
      <c r="X42" s="45">
        <v>476.13164309000001</v>
      </c>
      <c r="Y42" s="45">
        <v>1085.5773909500001</v>
      </c>
    </row>
    <row r="43" spans="1:25" s="19" customFormat="1" ht="16.5" customHeight="1" x14ac:dyDescent="0.25">
      <c r="A43" s="201" t="s">
        <v>165</v>
      </c>
      <c r="B43" s="45">
        <v>0</v>
      </c>
      <c r="C43" s="45">
        <v>0</v>
      </c>
      <c r="D43" s="45">
        <v>0</v>
      </c>
      <c r="E43" s="45">
        <v>19.205799649999999</v>
      </c>
      <c r="F43" s="45">
        <v>5.8244347100000002</v>
      </c>
      <c r="G43" s="45">
        <v>44.152879310000003</v>
      </c>
      <c r="H43" s="45">
        <v>84.178522940000008</v>
      </c>
      <c r="I43" s="45">
        <v>31.190104179999999</v>
      </c>
      <c r="J43" s="45">
        <v>120.24311352999999</v>
      </c>
      <c r="K43" s="45">
        <v>182.49703019999998</v>
      </c>
      <c r="L43" s="45">
        <v>15.760592949999999</v>
      </c>
      <c r="M43" s="45">
        <v>85.964468579999988</v>
      </c>
      <c r="N43" s="45">
        <v>207.01633697</v>
      </c>
      <c r="O43" s="45">
        <v>114.79695757</v>
      </c>
      <c r="P43" s="45">
        <v>140.95514584</v>
      </c>
      <c r="Q43" s="45">
        <v>149.35049989999999</v>
      </c>
      <c r="R43" s="45">
        <v>78.923774240000199</v>
      </c>
      <c r="S43" s="45">
        <v>85.298065929999993</v>
      </c>
      <c r="T43" s="45">
        <v>121.69377305</v>
      </c>
      <c r="U43" s="45">
        <v>83.338869000000003</v>
      </c>
      <c r="V43" s="45">
        <v>73.834892150000002</v>
      </c>
      <c r="W43" s="45">
        <v>81.084294391018219</v>
      </c>
      <c r="X43" s="45">
        <v>85.440581159999994</v>
      </c>
      <c r="Y43" s="45">
        <v>0</v>
      </c>
    </row>
    <row r="44" spans="1:25" ht="16.5" customHeight="1" x14ac:dyDescent="0.25">
      <c r="A44" s="9" t="s">
        <v>166</v>
      </c>
      <c r="B44" s="45">
        <v>0</v>
      </c>
      <c r="C44" s="45">
        <v>0</v>
      </c>
      <c r="D44" s="45">
        <v>0</v>
      </c>
      <c r="E44" s="45">
        <v>446.61523563999998</v>
      </c>
      <c r="F44" s="45">
        <v>1201.2694938000002</v>
      </c>
      <c r="G44" s="45">
        <v>1036.82688856</v>
      </c>
      <c r="H44" s="45">
        <v>942.32556755999985</v>
      </c>
      <c r="I44" s="45">
        <v>1884.43852122</v>
      </c>
      <c r="J44" s="45">
        <v>1684.5684762999999</v>
      </c>
      <c r="K44" s="45">
        <v>2340.6736086599999</v>
      </c>
      <c r="L44" s="45">
        <v>2588.0997929320001</v>
      </c>
      <c r="M44" s="45">
        <v>2170.8211685052001</v>
      </c>
      <c r="N44" s="45">
        <v>5333.9225338399992</v>
      </c>
      <c r="O44" s="45">
        <v>3222.1450636499999</v>
      </c>
      <c r="P44" s="45">
        <v>3321.30403458</v>
      </c>
      <c r="Q44" s="45">
        <v>1886.61625048</v>
      </c>
      <c r="R44" s="45">
        <v>1015.53782516</v>
      </c>
      <c r="S44" s="45">
        <v>2012.6725339700001</v>
      </c>
      <c r="T44" s="45">
        <v>0</v>
      </c>
      <c r="U44" s="45">
        <v>0</v>
      </c>
      <c r="V44" s="45">
        <v>0</v>
      </c>
      <c r="W44" s="45">
        <v>748.09416220000003</v>
      </c>
      <c r="X44" s="45">
        <v>1313.5897608099999</v>
      </c>
      <c r="Y44" s="45">
        <v>1648.87434289</v>
      </c>
    </row>
    <row r="45" spans="1:25" ht="16.5" customHeight="1" x14ac:dyDescent="0.25">
      <c r="A45" s="9" t="s">
        <v>167</v>
      </c>
      <c r="B45" s="45">
        <v>0</v>
      </c>
      <c r="C45" s="45">
        <v>0</v>
      </c>
      <c r="D45" s="45">
        <v>0</v>
      </c>
      <c r="E45" s="45">
        <v>203.03516549000014</v>
      </c>
      <c r="F45" s="45">
        <v>825.57644909000021</v>
      </c>
      <c r="G45" s="45">
        <v>334.93483908000013</v>
      </c>
      <c r="H45" s="45">
        <v>403.92995158000031</v>
      </c>
      <c r="I45" s="45">
        <v>505.88351221000028</v>
      </c>
      <c r="J45" s="45">
        <v>208.45830149000034</v>
      </c>
      <c r="K45" s="45">
        <v>359.80274371999917</v>
      </c>
      <c r="L45" s="45">
        <v>335.84319121800013</v>
      </c>
      <c r="M45" s="45">
        <v>330.84644617479989</v>
      </c>
      <c r="N45" s="45">
        <v>504.61844991000089</v>
      </c>
      <c r="O45" s="45">
        <v>719.58705108257732</v>
      </c>
      <c r="P45" s="45">
        <v>810.82272955781491</v>
      </c>
      <c r="Q45" s="45">
        <v>702.2852168199986</v>
      </c>
      <c r="R45" s="45">
        <v>696.12329589332001</v>
      </c>
      <c r="S45" s="45">
        <v>664.62506596096341</v>
      </c>
      <c r="T45" s="45">
        <v>333.68250107000034</v>
      </c>
      <c r="U45" s="45">
        <v>443.27366292418787</v>
      </c>
      <c r="V45" s="45">
        <v>481.7988798075296</v>
      </c>
      <c r="W45" s="45">
        <v>260.58783262517051</v>
      </c>
      <c r="X45" s="45">
        <v>813.56031126000084</v>
      </c>
      <c r="Y45" s="45">
        <v>584.0558745051303</v>
      </c>
    </row>
    <row r="46" spans="1:25" ht="16.5" customHeight="1" x14ac:dyDescent="0.25">
      <c r="A46" s="7" t="s">
        <v>84</v>
      </c>
      <c r="B46" s="45">
        <v>1299.8476134800001</v>
      </c>
      <c r="C46" s="45">
        <v>1265.8140825100002</v>
      </c>
      <c r="D46" s="45">
        <v>1575.9999039900001</v>
      </c>
      <c r="E46" s="45">
        <v>1595.7645813500001</v>
      </c>
      <c r="F46" s="45">
        <v>1596.1450479</v>
      </c>
      <c r="G46" s="45">
        <v>2159.0644132100001</v>
      </c>
      <c r="H46" s="45">
        <v>2087.1763458600003</v>
      </c>
      <c r="I46" s="45">
        <v>2815.9962162699994</v>
      </c>
      <c r="J46" s="45">
        <v>4189.2938395800002</v>
      </c>
      <c r="K46" s="45">
        <v>4907.8845367200001</v>
      </c>
      <c r="L46" s="45">
        <v>5648.5109582200012</v>
      </c>
      <c r="M46" s="45">
        <v>6627.4730581999993</v>
      </c>
      <c r="N46" s="45">
        <v>7558.5606014200002</v>
      </c>
      <c r="O46" s="45">
        <v>8573.9147585299997</v>
      </c>
      <c r="P46" s="45">
        <v>9291.6340872199999</v>
      </c>
      <c r="Q46" s="45">
        <v>9492.5975593700005</v>
      </c>
      <c r="R46" s="45">
        <v>10171.445974010001</v>
      </c>
      <c r="S46" s="45">
        <v>10917.087140629999</v>
      </c>
      <c r="T46" s="45">
        <v>11928.57402109</v>
      </c>
      <c r="U46" s="45">
        <v>12388.400368080001</v>
      </c>
      <c r="V46" s="45">
        <v>13707.273658819999</v>
      </c>
      <c r="W46" s="45">
        <v>13731.54913259</v>
      </c>
      <c r="X46" s="45">
        <v>13926.892281479999</v>
      </c>
      <c r="Y46" s="45">
        <v>17397.459554779998</v>
      </c>
    </row>
    <row r="47" spans="1:25" ht="16.5" customHeight="1" x14ac:dyDescent="0.25">
      <c r="A47" s="7" t="s">
        <v>85</v>
      </c>
      <c r="B47" s="45">
        <v>0</v>
      </c>
      <c r="C47" s="45">
        <v>0</v>
      </c>
      <c r="D47" s="45">
        <v>0</v>
      </c>
      <c r="E47" s="45">
        <v>0</v>
      </c>
      <c r="F47" s="45">
        <v>4543.6776400000008</v>
      </c>
      <c r="G47" s="45">
        <v>7161.7581790899994</v>
      </c>
      <c r="H47" s="45">
        <v>10887.767614880002</v>
      </c>
      <c r="I47" s="45">
        <v>12156.132150760002</v>
      </c>
      <c r="J47" s="45">
        <v>15114.053874450001</v>
      </c>
      <c r="K47" s="45">
        <v>18595.361523669999</v>
      </c>
      <c r="L47" s="45">
        <v>17026.18011424</v>
      </c>
      <c r="M47" s="45">
        <v>25031.684856200001</v>
      </c>
      <c r="N47" s="45">
        <v>19412.031317249999</v>
      </c>
      <c r="O47" s="45">
        <v>24420.668337410003</v>
      </c>
      <c r="P47" s="45">
        <v>29585.560164810002</v>
      </c>
      <c r="Q47" s="45">
        <v>34131.248516350002</v>
      </c>
      <c r="R47" s="45">
        <v>36450.835378039999</v>
      </c>
      <c r="S47" s="45">
        <v>39372.781414650002</v>
      </c>
      <c r="T47" s="45">
        <v>28830.868497960008</v>
      </c>
      <c r="U47" s="45">
        <v>23274.601408530001</v>
      </c>
      <c r="V47" s="45">
        <v>36039.658521720005</v>
      </c>
      <c r="W47" s="45">
        <v>59914.286116939991</v>
      </c>
      <c r="X47" s="45">
        <v>64681.306739330001</v>
      </c>
      <c r="Y47" s="45">
        <v>56488.562948949992</v>
      </c>
    </row>
    <row r="48" spans="1:25" ht="16.5" customHeight="1" x14ac:dyDescent="0.25">
      <c r="A48" s="7" t="s">
        <v>86</v>
      </c>
      <c r="B48" s="45">
        <v>0</v>
      </c>
      <c r="C48" s="45">
        <v>0</v>
      </c>
      <c r="D48" s="45">
        <v>5185.3749230000003</v>
      </c>
      <c r="E48" s="45">
        <v>6372.7949999999992</v>
      </c>
      <c r="F48" s="45">
        <v>7324.6500449499999</v>
      </c>
      <c r="G48" s="45">
        <v>7807.274677370001</v>
      </c>
      <c r="H48" s="45">
        <v>8421.1521241499995</v>
      </c>
      <c r="I48" s="45">
        <v>4934.5183132000011</v>
      </c>
      <c r="J48" s="45">
        <v>5362.2058859700001</v>
      </c>
      <c r="K48" s="45">
        <v>6259.1141106699997</v>
      </c>
      <c r="L48" s="45">
        <v>8028.2172102860004</v>
      </c>
      <c r="M48" s="45">
        <v>9377.6121126500002</v>
      </c>
      <c r="N48" s="45">
        <v>10075.117655889999</v>
      </c>
      <c r="O48" s="45">
        <v>11422.34921547</v>
      </c>
      <c r="P48" s="45">
        <v>13568.856657652999</v>
      </c>
      <c r="Q48" s="45">
        <v>18659.543840949998</v>
      </c>
      <c r="R48" s="45">
        <v>13202.52558182</v>
      </c>
      <c r="S48" s="45">
        <v>12449.85865844</v>
      </c>
      <c r="T48" s="45">
        <v>14559.790754030002</v>
      </c>
      <c r="U48" s="45">
        <v>14377.001030149999</v>
      </c>
      <c r="V48" s="45">
        <v>13457.763192780003</v>
      </c>
      <c r="W48" s="45">
        <v>14794.087130690001</v>
      </c>
      <c r="X48" s="45">
        <v>15887.09786989</v>
      </c>
      <c r="Y48" s="45">
        <v>13250.48299117</v>
      </c>
    </row>
    <row r="49" spans="1:26" s="22" customFormat="1" ht="16.5" customHeight="1" x14ac:dyDescent="0.25">
      <c r="A49" s="202" t="s">
        <v>87</v>
      </c>
      <c r="B49" s="45">
        <v>2775.4667248799997</v>
      </c>
      <c r="C49" s="45">
        <v>2459.8136503700002</v>
      </c>
      <c r="D49" s="45">
        <v>2341.5116570599998</v>
      </c>
      <c r="E49" s="45">
        <v>2769.6834046569002</v>
      </c>
      <c r="F49" s="45">
        <v>3108.3863636400001</v>
      </c>
      <c r="G49" s="45">
        <v>3643.6391772746001</v>
      </c>
      <c r="H49" s="45">
        <v>3985.6310193371005</v>
      </c>
      <c r="I49" s="45">
        <v>4807.0546112633992</v>
      </c>
      <c r="J49" s="45">
        <v>5875.1022487320797</v>
      </c>
      <c r="K49" s="45">
        <v>6926.519799317899</v>
      </c>
      <c r="L49" s="45">
        <v>7089.0710674700003</v>
      </c>
      <c r="M49" s="45">
        <v>8776.3622793400009</v>
      </c>
      <c r="N49" s="45">
        <v>9588.9252449800006</v>
      </c>
      <c r="O49" s="45">
        <v>11049.16013448</v>
      </c>
      <c r="P49" s="45">
        <v>13115.47947147</v>
      </c>
      <c r="Q49" s="45">
        <v>14775.013561010001</v>
      </c>
      <c r="R49" s="45">
        <v>16562.189238809999</v>
      </c>
      <c r="S49" s="45">
        <v>18300.669108959999</v>
      </c>
      <c r="T49" s="45">
        <v>19084.09752856</v>
      </c>
      <c r="U49" s="45">
        <v>19519.399436749994</v>
      </c>
      <c r="V49" s="45">
        <v>20091.700914950001</v>
      </c>
      <c r="W49" s="45">
        <v>22047.584664959995</v>
      </c>
      <c r="X49" s="45">
        <v>22104.574234860003</v>
      </c>
      <c r="Y49" s="45">
        <v>21260.857476879999</v>
      </c>
    </row>
    <row r="50" spans="1:26" s="22" customFormat="1" ht="16.5" customHeight="1" x14ac:dyDescent="0.25">
      <c r="A50" s="202" t="s">
        <v>88</v>
      </c>
      <c r="B50" s="45">
        <v>0</v>
      </c>
      <c r="C50" s="45">
        <v>0</v>
      </c>
      <c r="D50" s="45">
        <v>0</v>
      </c>
      <c r="E50" s="45">
        <v>0</v>
      </c>
      <c r="F50" s="45">
        <v>0</v>
      </c>
      <c r="G50" s="45">
        <v>0</v>
      </c>
      <c r="H50" s="45">
        <v>0</v>
      </c>
      <c r="I50" s="45">
        <v>0</v>
      </c>
      <c r="J50" s="45">
        <v>0</v>
      </c>
      <c r="K50" s="45">
        <v>0</v>
      </c>
      <c r="L50" s="45">
        <v>0</v>
      </c>
      <c r="M50" s="45">
        <v>0</v>
      </c>
      <c r="N50" s="45">
        <v>0</v>
      </c>
      <c r="O50" s="45">
        <v>0</v>
      </c>
      <c r="P50" s="45">
        <v>0</v>
      </c>
      <c r="Q50" s="45">
        <v>2428.6614098599998</v>
      </c>
      <c r="R50" s="45">
        <v>3629.4240757000007</v>
      </c>
      <c r="S50" s="45">
        <v>4037.5237447600002</v>
      </c>
      <c r="T50" s="45">
        <v>4793.1529379299991</v>
      </c>
      <c r="U50" s="45">
        <v>5624.1128878</v>
      </c>
      <c r="V50" s="45">
        <v>5207.9944730999996</v>
      </c>
      <c r="W50" s="45">
        <v>5029.8981349700007</v>
      </c>
      <c r="X50" s="45">
        <v>5296.9225319999987</v>
      </c>
      <c r="Y50" s="45">
        <v>35.811581000000004</v>
      </c>
    </row>
    <row r="51" spans="1:26" s="22" customFormat="1" ht="16.5" customHeight="1" x14ac:dyDescent="0.25">
      <c r="A51" s="203" t="s">
        <v>168</v>
      </c>
      <c r="B51" s="45">
        <v>7373.8825818600053</v>
      </c>
      <c r="C51" s="45">
        <v>10796.090032172999</v>
      </c>
      <c r="D51" s="45">
        <v>6707.4179434750877</v>
      </c>
      <c r="E51" s="45">
        <v>6606.7090263960099</v>
      </c>
      <c r="F51" s="45">
        <v>4775.5616288394231</v>
      </c>
      <c r="G51" s="45">
        <v>3621.7186644813455</v>
      </c>
      <c r="H51" s="45">
        <v>3109.4848552709882</v>
      </c>
      <c r="I51" s="45">
        <v>8143.2205480199855</v>
      </c>
      <c r="J51" s="45">
        <v>10103.883485647521</v>
      </c>
      <c r="K51" s="45">
        <v>12686.734602397997</v>
      </c>
      <c r="L51" s="45">
        <v>13607.853687594956</v>
      </c>
      <c r="M51" s="45">
        <v>16667.753365099972</v>
      </c>
      <c r="N51" s="45">
        <v>23622.887048369954</v>
      </c>
      <c r="O51" s="45">
        <v>96416.657379217009</v>
      </c>
      <c r="P51" s="45">
        <v>24294.89072646698</v>
      </c>
      <c r="Q51" s="45">
        <v>39388.665326739967</v>
      </c>
      <c r="R51" s="45">
        <v>32463.787088530047</v>
      </c>
      <c r="S51" s="45">
        <v>32860.644714579881</v>
      </c>
      <c r="T51" s="45">
        <v>36085.405939180004</v>
      </c>
      <c r="U51" s="45">
        <v>37287.816663299316</v>
      </c>
      <c r="V51" s="45">
        <v>47984.215388226999</v>
      </c>
      <c r="W51" s="45">
        <v>46915.906668757001</v>
      </c>
      <c r="X51" s="45">
        <v>39687.504130659989</v>
      </c>
      <c r="Y51" s="45">
        <v>40412.639142469998</v>
      </c>
    </row>
    <row r="52" spans="1:26" s="22" customFormat="1" ht="16.5" customHeight="1" x14ac:dyDescent="0.25">
      <c r="A52" s="203" t="s">
        <v>169</v>
      </c>
      <c r="B52" s="45">
        <v>0</v>
      </c>
      <c r="C52" s="45">
        <v>0</v>
      </c>
      <c r="D52" s="45">
        <v>0</v>
      </c>
      <c r="E52" s="45">
        <v>0</v>
      </c>
      <c r="F52" s="45">
        <v>0</v>
      </c>
      <c r="G52" s="45">
        <v>0</v>
      </c>
      <c r="H52" s="45">
        <v>0</v>
      </c>
      <c r="I52" s="45">
        <v>0</v>
      </c>
      <c r="J52" s="45">
        <v>0</v>
      </c>
      <c r="K52" s="45">
        <v>0</v>
      </c>
      <c r="L52" s="45">
        <v>0</v>
      </c>
      <c r="M52" s="45">
        <v>0</v>
      </c>
      <c r="N52" s="45">
        <v>0</v>
      </c>
      <c r="O52" s="45">
        <v>74807.616407000009</v>
      </c>
      <c r="P52" s="45">
        <v>0</v>
      </c>
      <c r="Q52" s="45">
        <v>12400</v>
      </c>
      <c r="R52" s="45">
        <v>0</v>
      </c>
      <c r="S52" s="45">
        <v>0</v>
      </c>
      <c r="T52" s="45">
        <v>855</v>
      </c>
      <c r="U52" s="45">
        <v>770.99258750999991</v>
      </c>
      <c r="V52" s="45">
        <v>1127.35261801</v>
      </c>
      <c r="W52" s="45">
        <v>5156.5459917799999</v>
      </c>
      <c r="X52" s="45">
        <v>1151.53362137</v>
      </c>
      <c r="Y52" s="45">
        <v>1381.8953107799998</v>
      </c>
    </row>
    <row r="53" spans="1:26" s="85" customFormat="1" ht="18.75" thickBot="1" x14ac:dyDescent="0.3">
      <c r="A53" s="204" t="s">
        <v>90</v>
      </c>
      <c r="B53" s="46">
        <v>24243.621361471236</v>
      </c>
      <c r="C53" s="46">
        <v>27156.30802054167</v>
      </c>
      <c r="D53" s="46">
        <v>30539.428331422852</v>
      </c>
      <c r="E53" s="46">
        <v>36697.659843306676</v>
      </c>
      <c r="F53" s="46">
        <v>43060.901363139848</v>
      </c>
      <c r="G53" s="46">
        <v>52018.182811508377</v>
      </c>
      <c r="H53" s="46">
        <v>56929.090693392332</v>
      </c>
      <c r="I53" s="46">
        <v>64041.205378603845</v>
      </c>
      <c r="J53" s="46">
        <v>80223.53453705195</v>
      </c>
      <c r="K53" s="46">
        <v>90323.383566929711</v>
      </c>
      <c r="L53" s="46">
        <v>101916.67235134661</v>
      </c>
      <c r="M53" s="46">
        <v>127359.01189529506</v>
      </c>
      <c r="N53" s="46">
        <v>119679.07270701096</v>
      </c>
      <c r="O53" s="46">
        <v>133370.28905174482</v>
      </c>
      <c r="P53" s="46">
        <v>163035.66907687392</v>
      </c>
      <c r="Q53" s="46">
        <v>171394.43783466215</v>
      </c>
      <c r="R53" s="46">
        <v>181894.96092318106</v>
      </c>
      <c r="S53" s="46">
        <v>198461.50016794031</v>
      </c>
      <c r="T53" s="46">
        <v>204684.25719552115</v>
      </c>
      <c r="U53" s="46">
        <v>226835.31140796465</v>
      </c>
      <c r="V53" s="46">
        <v>228335.34127365967</v>
      </c>
      <c r="W53" s="46">
        <v>256723.66815739695</v>
      </c>
      <c r="X53" s="46">
        <v>288330.76398146304</v>
      </c>
      <c r="Y53" s="46">
        <v>263798.04789752158</v>
      </c>
    </row>
    <row r="54" spans="1:26" s="11" customFormat="1" ht="16.5" customHeight="1" x14ac:dyDescent="0.25">
      <c r="A54" s="205" t="s">
        <v>91</v>
      </c>
      <c r="B54" s="80">
        <v>21800.585501609999</v>
      </c>
      <c r="C54" s="80">
        <v>24762.391607810001</v>
      </c>
      <c r="D54" s="80">
        <v>27402.997904810007</v>
      </c>
      <c r="E54" s="80">
        <v>31151.647467690003</v>
      </c>
      <c r="F54" s="80">
        <v>36415.438652730001</v>
      </c>
      <c r="G54" s="80">
        <v>44596.328657479993</v>
      </c>
      <c r="H54" s="80">
        <v>46243.40841362701</v>
      </c>
      <c r="I54" s="80">
        <v>51138.740009470013</v>
      </c>
      <c r="J54" s="80">
        <v>63755.644648779999</v>
      </c>
      <c r="K54" s="80">
        <v>70627.72133094001</v>
      </c>
      <c r="L54" s="80">
        <v>82238.976027319994</v>
      </c>
      <c r="M54" s="80">
        <v>101880.60799578</v>
      </c>
      <c r="N54" s="80">
        <v>97560.565788680004</v>
      </c>
      <c r="O54" s="80">
        <v>105744.35726107999</v>
      </c>
      <c r="P54" s="80">
        <v>130171.80741089</v>
      </c>
      <c r="Q54" s="80">
        <v>133911.81625728999</v>
      </c>
      <c r="R54" s="80">
        <v>143921.40139146999</v>
      </c>
      <c r="S54" s="80">
        <v>156822.95669531991</v>
      </c>
      <c r="T54" s="80">
        <v>165695.19180397</v>
      </c>
      <c r="U54" s="80">
        <v>189849.15026339999</v>
      </c>
      <c r="V54" s="80">
        <v>183122.96298181999</v>
      </c>
      <c r="W54" s="80">
        <v>196629.8279257</v>
      </c>
      <c r="X54" s="80">
        <v>213592.6855924</v>
      </c>
      <c r="Y54" s="80">
        <v>204616.85762319001</v>
      </c>
    </row>
    <row r="55" spans="1:26" s="11" customFormat="1" ht="16.5" customHeight="1" x14ac:dyDescent="0.25">
      <c r="A55" s="205" t="s">
        <v>92</v>
      </c>
      <c r="B55" s="80">
        <v>908.73817599523693</v>
      </c>
      <c r="C55" s="80">
        <v>876.077</v>
      </c>
      <c r="D55" s="80">
        <v>716.65032490285671</v>
      </c>
      <c r="E55" s="80">
        <v>736.2700850366723</v>
      </c>
      <c r="F55" s="80">
        <v>1070.181831351138</v>
      </c>
      <c r="G55" s="80">
        <v>262.44037956837667</v>
      </c>
      <c r="H55" s="80">
        <v>938.82080124532592</v>
      </c>
      <c r="I55" s="80">
        <v>1264.5905871938385</v>
      </c>
      <c r="J55" s="80">
        <v>1478.5691779019489</v>
      </c>
      <c r="K55" s="80">
        <v>2207.0027650097036</v>
      </c>
      <c r="L55" s="80">
        <v>2218.371635446626</v>
      </c>
      <c r="M55" s="80">
        <v>2673.9681172450573</v>
      </c>
      <c r="N55" s="80">
        <v>2833.0082898989385</v>
      </c>
      <c r="O55" s="80">
        <v>3261.8889204748389</v>
      </c>
      <c r="P55" s="80">
        <v>3781.2671913539211</v>
      </c>
      <c r="Q55" s="80">
        <v>4289.8017317004487</v>
      </c>
      <c r="R55" s="80">
        <v>4630.6878302110554</v>
      </c>
      <c r="S55" s="80">
        <v>4555.7473966704383</v>
      </c>
      <c r="T55" s="80">
        <v>6113.4094178231626</v>
      </c>
      <c r="U55" s="80">
        <v>7530.0874614546383</v>
      </c>
      <c r="V55" s="80">
        <v>7838.6334704196888</v>
      </c>
      <c r="W55" s="80">
        <v>8470.0777115969795</v>
      </c>
      <c r="X55" s="80">
        <v>9609.224273727601</v>
      </c>
      <c r="Y55" s="80">
        <v>8553.2398231816242</v>
      </c>
    </row>
    <row r="56" spans="1:26" s="11" customFormat="1" ht="16.5" customHeight="1" x14ac:dyDescent="0.25">
      <c r="A56" s="206" t="s">
        <v>93</v>
      </c>
      <c r="B56" s="45">
        <v>0</v>
      </c>
      <c r="C56" s="45">
        <v>0</v>
      </c>
      <c r="D56" s="45">
        <v>1672.4510249028567</v>
      </c>
      <c r="E56" s="45">
        <v>1949.02748963</v>
      </c>
      <c r="F56" s="45">
        <v>2398.20648218</v>
      </c>
      <c r="G56" s="45">
        <v>2825.5004699599999</v>
      </c>
      <c r="H56" s="45">
        <v>2985.8514476499995</v>
      </c>
      <c r="I56" s="45">
        <v>3477.1990061100005</v>
      </c>
      <c r="J56" s="45">
        <v>4180.054899589999</v>
      </c>
      <c r="K56" s="45">
        <v>4626.1412362000001</v>
      </c>
      <c r="L56" s="45">
        <v>5359.2926322000003</v>
      </c>
      <c r="M56" s="45">
        <v>6345.4450054219706</v>
      </c>
      <c r="N56" s="45">
        <v>6285.9438940999999</v>
      </c>
      <c r="O56" s="45">
        <v>6835.6455681999987</v>
      </c>
      <c r="P56" s="45">
        <v>8384.2948754600002</v>
      </c>
      <c r="Q56" s="45">
        <v>8640.6366467799999</v>
      </c>
      <c r="R56" s="45">
        <v>9301.566386890001</v>
      </c>
      <c r="S56" s="45">
        <v>10131.30658079</v>
      </c>
      <c r="T56" s="45">
        <v>10657.970523219999</v>
      </c>
      <c r="U56" s="45">
        <v>12193.741503950001</v>
      </c>
      <c r="V56" s="45">
        <v>11598.86312851</v>
      </c>
      <c r="W56" s="45">
        <v>12467.578036719999</v>
      </c>
      <c r="X56" s="45">
        <v>13595.92410966</v>
      </c>
      <c r="Y56" s="45">
        <v>12980.622512830001</v>
      </c>
    </row>
    <row r="57" spans="1:26" s="11" customFormat="1" ht="16.5" customHeight="1" x14ac:dyDescent="0.25">
      <c r="A57" s="206" t="s">
        <v>94</v>
      </c>
      <c r="B57" s="45">
        <v>0</v>
      </c>
      <c r="C57" s="45">
        <v>0</v>
      </c>
      <c r="D57" s="45">
        <v>-955.80069999999978</v>
      </c>
      <c r="E57" s="45">
        <v>-1212.7574045933277</v>
      </c>
      <c r="F57" s="45">
        <v>-1328.0246508288621</v>
      </c>
      <c r="G57" s="45">
        <v>-2563.0600903916238</v>
      </c>
      <c r="H57" s="45">
        <v>-2047.0306464046741</v>
      </c>
      <c r="I57" s="45">
        <v>-2212.608418916162</v>
      </c>
      <c r="J57" s="45">
        <v>-2701.4857216880509</v>
      </c>
      <c r="K57" s="45">
        <v>-2419.1384711902965</v>
      </c>
      <c r="L57" s="45">
        <v>-3140.9209967533748</v>
      </c>
      <c r="M57" s="45">
        <v>-3671.4768881769119</v>
      </c>
      <c r="N57" s="45">
        <v>-3452.9356042010613</v>
      </c>
      <c r="O57" s="45">
        <v>-3573.7566477251617</v>
      </c>
      <c r="P57" s="45">
        <v>-4603.0276841060786</v>
      </c>
      <c r="Q57" s="45">
        <v>-4350.834915079552</v>
      </c>
      <c r="R57" s="45">
        <v>-4670.8785566789456</v>
      </c>
      <c r="S57" s="45">
        <v>-5575.559184119561</v>
      </c>
      <c r="T57" s="45">
        <v>-4544.5611053968378</v>
      </c>
      <c r="U57" s="45">
        <v>-4663.6540424953619</v>
      </c>
      <c r="V57" s="45">
        <v>-3760.2296580903112</v>
      </c>
      <c r="W57" s="45">
        <v>-3997.50032512302</v>
      </c>
      <c r="X57" s="45">
        <v>-3986.6998359323984</v>
      </c>
      <c r="Y57" s="45">
        <v>-4427.3826896483761</v>
      </c>
    </row>
    <row r="58" spans="1:26" s="11" customFormat="1" ht="16.5" customHeight="1" x14ac:dyDescent="0.25">
      <c r="A58" s="205" t="s">
        <v>95</v>
      </c>
      <c r="B58" s="80">
        <v>1480.2489199360009</v>
      </c>
      <c r="C58" s="80">
        <v>1311.9006135306674</v>
      </c>
      <c r="D58" s="80">
        <v>1255.077</v>
      </c>
      <c r="E58" s="80">
        <v>1724.7729999999999</v>
      </c>
      <c r="F58" s="80">
        <v>2004.1544573786998</v>
      </c>
      <c r="G58" s="80">
        <v>2340.0059549999996</v>
      </c>
      <c r="H58" s="80">
        <v>2603.25630258</v>
      </c>
      <c r="I58" s="80">
        <v>2875.1696056400006</v>
      </c>
      <c r="J58" s="80">
        <v>3440.0298315300001</v>
      </c>
      <c r="K58" s="80">
        <v>4037.0153883799994</v>
      </c>
      <c r="L58" s="80">
        <v>4537.2412672199998</v>
      </c>
      <c r="M58" s="80">
        <v>5172.9361689000007</v>
      </c>
      <c r="N58" s="80">
        <v>5740.1366032420001</v>
      </c>
      <c r="O58" s="80">
        <v>6553.710085140001</v>
      </c>
      <c r="P58" s="80">
        <v>7770.7480482799992</v>
      </c>
      <c r="Q58" s="80">
        <v>8787.7199363616892</v>
      </c>
      <c r="R58" s="80">
        <v>9044.1121482899998</v>
      </c>
      <c r="S58" s="80">
        <v>10800.80142286</v>
      </c>
      <c r="T58" s="80">
        <v>12355.055367977999</v>
      </c>
      <c r="U58" s="80">
        <v>11685.301490259999</v>
      </c>
      <c r="V58" s="80">
        <v>12018.799347480002</v>
      </c>
      <c r="W58" s="80">
        <v>12758.05410598</v>
      </c>
      <c r="X58" s="80">
        <v>12261.086430380001</v>
      </c>
      <c r="Y58" s="80">
        <v>12621.580659859999</v>
      </c>
    </row>
    <row r="59" spans="1:26" s="11" customFormat="1" ht="16.5" customHeight="1" x14ac:dyDescent="0.25">
      <c r="A59" s="205" t="s">
        <v>96</v>
      </c>
      <c r="B59" s="80">
        <v>0</v>
      </c>
      <c r="C59" s="80">
        <v>68.252850359999996</v>
      </c>
      <c r="D59" s="80">
        <v>726.35291083000004</v>
      </c>
      <c r="E59" s="80">
        <v>1896.5744046499999</v>
      </c>
      <c r="F59" s="80">
        <v>2263.8926607499998</v>
      </c>
      <c r="G59" s="80">
        <v>3364.5216744599998</v>
      </c>
      <c r="H59" s="80">
        <v>5476.0680578800002</v>
      </c>
      <c r="I59" s="80">
        <v>7471.7369583399995</v>
      </c>
      <c r="J59" s="80">
        <v>9570.5799832199991</v>
      </c>
      <c r="K59" s="80">
        <v>11464.930937900001</v>
      </c>
      <c r="L59" s="80">
        <v>10839.7606512</v>
      </c>
      <c r="M59" s="80">
        <v>15795.17981172</v>
      </c>
      <c r="N59" s="80">
        <v>12213.08504856</v>
      </c>
      <c r="O59" s="80">
        <v>15480.894093580002</v>
      </c>
      <c r="P59" s="80">
        <v>18594.310055259997</v>
      </c>
      <c r="Q59" s="80">
        <v>22614.611924840003</v>
      </c>
      <c r="R59" s="80">
        <v>23441.128453870002</v>
      </c>
      <c r="S59" s="80">
        <v>25150.995615139997</v>
      </c>
      <c r="T59" s="80">
        <v>18836.92355499</v>
      </c>
      <c r="U59" s="80">
        <v>15240.74278556</v>
      </c>
      <c r="V59" s="80">
        <v>22184.765148760001</v>
      </c>
      <c r="W59" s="80">
        <v>35970.116669890005</v>
      </c>
      <c r="X59" s="80">
        <v>38782.864401680003</v>
      </c>
      <c r="Y59" s="80">
        <v>35630.63601866</v>
      </c>
    </row>
    <row r="60" spans="1:26" s="11" customFormat="1" ht="16.5" customHeight="1" x14ac:dyDescent="0.25">
      <c r="A60" s="205" t="s">
        <v>97</v>
      </c>
      <c r="B60" s="80">
        <v>0</v>
      </c>
      <c r="C60" s="80">
        <v>0</v>
      </c>
      <c r="D60" s="80">
        <v>0</v>
      </c>
      <c r="E60" s="80">
        <v>0</v>
      </c>
      <c r="F60" s="80">
        <v>0</v>
      </c>
      <c r="G60" s="80">
        <v>0</v>
      </c>
      <c r="H60" s="80">
        <v>0</v>
      </c>
      <c r="I60" s="80">
        <v>1109.1670781700002</v>
      </c>
      <c r="J60" s="80">
        <v>1776.0539545700001</v>
      </c>
      <c r="K60" s="80">
        <v>1781.32350862</v>
      </c>
      <c r="L60" s="80">
        <v>1850.2479214800001</v>
      </c>
      <c r="M60" s="80">
        <v>1578.87954842</v>
      </c>
      <c r="N60" s="80">
        <v>962.41355125999996</v>
      </c>
      <c r="O60" s="80">
        <v>1775.7266767199999</v>
      </c>
      <c r="P60" s="80">
        <v>2109.7062591500003</v>
      </c>
      <c r="Q60" s="80">
        <v>1117.8824148599999</v>
      </c>
      <c r="R60" s="80">
        <v>57.31916915</v>
      </c>
      <c r="S60" s="80">
        <v>116.082503</v>
      </c>
      <c r="T60" s="80">
        <v>447.95837442999999</v>
      </c>
      <c r="U60" s="80">
        <v>1239.2812874899998</v>
      </c>
      <c r="V60" s="80">
        <v>1698.7142459000002</v>
      </c>
      <c r="W60" s="80">
        <v>1356.7614281300002</v>
      </c>
      <c r="X60" s="80">
        <v>820.83511703549993</v>
      </c>
      <c r="Y60" s="80">
        <v>690.04593245000001</v>
      </c>
      <c r="Z60" s="6"/>
    </row>
    <row r="61" spans="1:26" s="11" customFormat="1" ht="16.5" customHeight="1" x14ac:dyDescent="0.25">
      <c r="A61" s="205" t="s">
        <v>98</v>
      </c>
      <c r="B61" s="80">
        <v>54.048763929998799</v>
      </c>
      <c r="C61" s="80">
        <v>137.68594884100196</v>
      </c>
      <c r="D61" s="80">
        <v>438.35019088000001</v>
      </c>
      <c r="E61" s="80">
        <v>1188.3948859299999</v>
      </c>
      <c r="F61" s="80">
        <v>1307.2337609299998</v>
      </c>
      <c r="G61" s="80">
        <v>1454.8861450000004</v>
      </c>
      <c r="H61" s="80">
        <v>1667.53711806</v>
      </c>
      <c r="I61" s="80">
        <v>181.80113978999995</v>
      </c>
      <c r="J61" s="80">
        <v>202.65694104999997</v>
      </c>
      <c r="K61" s="80">
        <v>205.38963608</v>
      </c>
      <c r="L61" s="80">
        <v>232.07484868000003</v>
      </c>
      <c r="M61" s="80">
        <v>257.44025323</v>
      </c>
      <c r="N61" s="80">
        <v>369.86342537000002</v>
      </c>
      <c r="O61" s="80">
        <v>553.71201474999998</v>
      </c>
      <c r="P61" s="80">
        <v>607.83011194000005</v>
      </c>
      <c r="Q61" s="80">
        <v>672.60556960999998</v>
      </c>
      <c r="R61" s="80">
        <v>800.31193019</v>
      </c>
      <c r="S61" s="80">
        <v>1014.9165349499998</v>
      </c>
      <c r="T61" s="80">
        <v>1235.7186763300001</v>
      </c>
      <c r="U61" s="80">
        <v>1290.7481198</v>
      </c>
      <c r="V61" s="80">
        <v>1471.4660792799998</v>
      </c>
      <c r="W61" s="80">
        <v>1538.8303161000001</v>
      </c>
      <c r="X61" s="80">
        <v>13264.06816624</v>
      </c>
      <c r="Y61" s="80">
        <v>1685.68784018</v>
      </c>
      <c r="Z61" s="6"/>
    </row>
    <row r="62" spans="1:26" s="85" customFormat="1" ht="16.5" thickBot="1" x14ac:dyDescent="0.3">
      <c r="A62" s="204" t="s">
        <v>170</v>
      </c>
      <c r="B62" s="46">
        <v>134768.75378574876</v>
      </c>
      <c r="C62" s="46">
        <v>156359.89619729234</v>
      </c>
      <c r="D62" s="46">
        <v>178844.1024397072</v>
      </c>
      <c r="E62" s="46">
        <v>198354.26661704923</v>
      </c>
      <c r="F62" s="46">
        <v>227380.27977520914</v>
      </c>
      <c r="G62" s="46">
        <v>268038.27204801259</v>
      </c>
      <c r="H62" s="46">
        <v>299202.44418330776</v>
      </c>
      <c r="I62" s="46">
        <v>354952.08377838961</v>
      </c>
      <c r="J62" s="46">
        <v>407598.54636697762</v>
      </c>
      <c r="K62" s="46">
        <v>452486.62184339622</v>
      </c>
      <c r="L62" s="46">
        <v>516435.43610904738</v>
      </c>
      <c r="M62" s="46">
        <v>588256.88339534507</v>
      </c>
      <c r="N62" s="46">
        <v>618445.87324296904</v>
      </c>
      <c r="O62" s="46">
        <v>785161.08044448204</v>
      </c>
      <c r="P62" s="46">
        <v>825234.4075800461</v>
      </c>
      <c r="Q62" s="46">
        <v>900894.98159607686</v>
      </c>
      <c r="R62" s="46">
        <v>997088.27766188898</v>
      </c>
      <c r="S62" s="46">
        <v>1023012.6321729795</v>
      </c>
      <c r="T62" s="46">
        <v>1043960.0867978688</v>
      </c>
      <c r="U62" s="46">
        <v>1088117.5636596421</v>
      </c>
      <c r="V62" s="46">
        <v>1154746.2768397995</v>
      </c>
      <c r="W62" s="46">
        <v>1231535.4365686274</v>
      </c>
      <c r="X62" s="46">
        <v>1346780.2265297668</v>
      </c>
      <c r="Y62" s="46">
        <v>1203960.7401930485</v>
      </c>
      <c r="Z62" s="86"/>
    </row>
    <row r="63" spans="1:26" s="85" customFormat="1" ht="18.75" thickBot="1" x14ac:dyDescent="0.3">
      <c r="A63" s="207" t="s">
        <v>100</v>
      </c>
      <c r="B63" s="49">
        <v>132968.00152194535</v>
      </c>
      <c r="C63" s="49">
        <v>148782.87854138151</v>
      </c>
      <c r="D63" s="49">
        <v>158679.80940034002</v>
      </c>
      <c r="E63" s="49">
        <v>177372.06250843001</v>
      </c>
      <c r="F63" s="49">
        <v>205643.17946561784</v>
      </c>
      <c r="G63" s="49">
        <v>236461.06742889402</v>
      </c>
      <c r="H63" s="49">
        <v>260122.39577347832</v>
      </c>
      <c r="I63" s="49">
        <v>305610.65847150999</v>
      </c>
      <c r="J63" s="49">
        <v>354925.37863825954</v>
      </c>
      <c r="K63" s="49">
        <v>403738.39180313505</v>
      </c>
      <c r="L63" s="49">
        <v>458785.04724184639</v>
      </c>
      <c r="M63" s="49">
        <v>516818.49425449455</v>
      </c>
      <c r="N63" s="49">
        <v>579009.45437985426</v>
      </c>
      <c r="O63" s="49">
        <v>707269.91150293278</v>
      </c>
      <c r="P63" s="49">
        <v>733343.37671926571</v>
      </c>
      <c r="Q63" s="49">
        <v>815907.01534807752</v>
      </c>
      <c r="R63" s="49">
        <v>924929.13275014597</v>
      </c>
      <c r="S63" s="49">
        <v>1046495.03558552</v>
      </c>
      <c r="T63" s="49">
        <v>1164462.3133258005</v>
      </c>
      <c r="U63" s="49">
        <v>1249393.1885755809</v>
      </c>
      <c r="V63" s="49">
        <v>1279007.7634744609</v>
      </c>
      <c r="W63" s="49">
        <v>1351756.7189631641</v>
      </c>
      <c r="X63" s="49">
        <v>1441844.9732209742</v>
      </c>
      <c r="Y63" s="49">
        <v>1947136.2432200178</v>
      </c>
      <c r="Z63" s="86"/>
    </row>
    <row r="64" spans="1:26" s="11" customFormat="1" ht="16.5" customHeight="1" x14ac:dyDescent="0.25">
      <c r="A64" s="205" t="s">
        <v>171</v>
      </c>
      <c r="B64" s="80">
        <v>47050.464152651351</v>
      </c>
      <c r="C64" s="80">
        <v>53375.650473096161</v>
      </c>
      <c r="D64" s="80">
        <v>58540.022972999992</v>
      </c>
      <c r="E64" s="80">
        <v>65787.079641690012</v>
      </c>
      <c r="F64" s="80">
        <v>75328.106397249998</v>
      </c>
      <c r="G64" s="80">
        <v>88026.658966770017</v>
      </c>
      <c r="H64" s="80">
        <v>107134.80524463</v>
      </c>
      <c r="I64" s="80">
        <v>125750.76427088999</v>
      </c>
      <c r="J64" s="80">
        <v>146010.12951515001</v>
      </c>
      <c r="K64" s="80">
        <v>165585.29985489001</v>
      </c>
      <c r="L64" s="80">
        <v>185293.44094160997</v>
      </c>
      <c r="M64" s="80">
        <v>199562.01244600999</v>
      </c>
      <c r="N64" s="80">
        <v>224876.36602006992</v>
      </c>
      <c r="O64" s="80">
        <v>254858.55438471999</v>
      </c>
      <c r="P64" s="80">
        <v>281438.21954436996</v>
      </c>
      <c r="Q64" s="80">
        <v>316589.50754773995</v>
      </c>
      <c r="R64" s="80">
        <v>357003.12360344979</v>
      </c>
      <c r="S64" s="80">
        <v>394201.2487127537</v>
      </c>
      <c r="T64" s="80">
        <v>436090.09994438</v>
      </c>
      <c r="U64" s="80">
        <v>507871.27620946994</v>
      </c>
      <c r="V64" s="80">
        <v>557234.82732310006</v>
      </c>
      <c r="W64" s="80">
        <v>586378.75188442005</v>
      </c>
      <c r="X64" s="80">
        <v>626510.37506631005</v>
      </c>
      <c r="Y64" s="80">
        <v>663904.39250697999</v>
      </c>
      <c r="Z64" s="6"/>
    </row>
    <row r="65" spans="1:26" s="11" customFormat="1" ht="16.5" customHeight="1" x14ac:dyDescent="0.25">
      <c r="A65" s="208" t="s">
        <v>172</v>
      </c>
      <c r="B65" s="45">
        <v>0</v>
      </c>
      <c r="C65" s="45">
        <v>0</v>
      </c>
      <c r="D65" s="45">
        <v>0</v>
      </c>
      <c r="E65" s="45">
        <v>0</v>
      </c>
      <c r="F65" s="45">
        <v>60727.157494190265</v>
      </c>
      <c r="G65" s="45">
        <v>70985.032038468024</v>
      </c>
      <c r="H65" s="45">
        <v>86574.864527311409</v>
      </c>
      <c r="I65" s="45">
        <v>102499.21685293705</v>
      </c>
      <c r="J65" s="45">
        <v>118690.169092945</v>
      </c>
      <c r="K65" s="45">
        <v>133301.18062562565</v>
      </c>
      <c r="L65" s="45">
        <v>148715.02223244487</v>
      </c>
      <c r="M65" s="45">
        <v>159652.05253944674</v>
      </c>
      <c r="N65" s="45">
        <v>175831.77929253827</v>
      </c>
      <c r="O65" s="45">
        <v>198769.48115560241</v>
      </c>
      <c r="P65" s="45">
        <v>220003.3435346456</v>
      </c>
      <c r="Q65" s="45">
        <v>245454.15013778527</v>
      </c>
      <c r="R65" s="45">
        <v>276648.61810389027</v>
      </c>
      <c r="S65" s="45">
        <v>305498.68831605389</v>
      </c>
      <c r="T65" s="45">
        <v>338049.33454363392</v>
      </c>
      <c r="U65" s="45">
        <v>396560.9925686249</v>
      </c>
      <c r="V65" s="45">
        <v>437194.33388362004</v>
      </c>
      <c r="W65" s="45">
        <v>462650.01970741851</v>
      </c>
      <c r="X65" s="45">
        <v>496442.77706088137</v>
      </c>
      <c r="Y65" s="45">
        <v>529172.77574198076</v>
      </c>
      <c r="Z65" s="6"/>
    </row>
    <row r="66" spans="1:26" s="11" customFormat="1" ht="16.5" customHeight="1" x14ac:dyDescent="0.25">
      <c r="A66" s="13" t="s">
        <v>173</v>
      </c>
      <c r="B66" s="45">
        <v>0</v>
      </c>
      <c r="C66" s="45">
        <v>0</v>
      </c>
      <c r="D66" s="45">
        <v>0</v>
      </c>
      <c r="E66" s="45">
        <v>0</v>
      </c>
      <c r="F66" s="45">
        <v>0</v>
      </c>
      <c r="G66" s="45">
        <v>0</v>
      </c>
      <c r="H66" s="45">
        <v>0</v>
      </c>
      <c r="I66" s="45">
        <v>0</v>
      </c>
      <c r="J66" s="45">
        <v>0</v>
      </c>
      <c r="K66" s="45">
        <v>0</v>
      </c>
      <c r="L66" s="45">
        <v>0</v>
      </c>
      <c r="M66" s="45">
        <v>0</v>
      </c>
      <c r="N66" s="45">
        <v>5202.8490960249646</v>
      </c>
      <c r="O66" s="45">
        <v>5599.2791975755263</v>
      </c>
      <c r="P66" s="45">
        <v>5612.2997855560043</v>
      </c>
      <c r="Q66" s="45">
        <v>5245.0047416452508</v>
      </c>
      <c r="R66" s="45">
        <v>5678.9057012402855</v>
      </c>
      <c r="S66" s="45">
        <v>7141.2197534809193</v>
      </c>
      <c r="T66" s="45">
        <v>7335.2175337338858</v>
      </c>
      <c r="U66" s="45">
        <v>8945.2315035749034</v>
      </c>
      <c r="V66" s="45">
        <v>10408.65078985</v>
      </c>
      <c r="W66" s="45">
        <v>11902.4275947185</v>
      </c>
      <c r="X66" s="45">
        <v>14427.049403801357</v>
      </c>
      <c r="Y66" s="45">
        <v>15946.216517170742</v>
      </c>
      <c r="Z66" s="6"/>
    </row>
    <row r="67" spans="1:26" s="11" customFormat="1" ht="16.5" customHeight="1" x14ac:dyDescent="0.25">
      <c r="A67" s="208" t="s">
        <v>174</v>
      </c>
      <c r="B67" s="45">
        <v>0</v>
      </c>
      <c r="C67" s="45">
        <v>0</v>
      </c>
      <c r="D67" s="45">
        <v>0</v>
      </c>
      <c r="E67" s="45">
        <v>0</v>
      </c>
      <c r="F67" s="45">
        <v>14600.948903059741</v>
      </c>
      <c r="G67" s="45">
        <v>17041.626928301976</v>
      </c>
      <c r="H67" s="45">
        <v>20559.940717318594</v>
      </c>
      <c r="I67" s="45">
        <v>23251.547417952948</v>
      </c>
      <c r="J67" s="45">
        <v>27319.960422205033</v>
      </c>
      <c r="K67" s="45">
        <v>32284.119229264383</v>
      </c>
      <c r="L67" s="45">
        <v>36578.418709165126</v>
      </c>
      <c r="M67" s="45">
        <v>39909.959906563221</v>
      </c>
      <c r="N67" s="45">
        <v>49044.586727531663</v>
      </c>
      <c r="O67" s="45">
        <v>56089.073229117552</v>
      </c>
      <c r="P67" s="45">
        <v>61434.876009724358</v>
      </c>
      <c r="Q67" s="45">
        <v>71135.35740995474</v>
      </c>
      <c r="R67" s="45">
        <v>80354.505499559556</v>
      </c>
      <c r="S67" s="45">
        <v>88702.560396699773</v>
      </c>
      <c r="T67" s="45">
        <v>98040.765502173905</v>
      </c>
      <c r="U67" s="45">
        <v>111310.26600874511</v>
      </c>
      <c r="V67" s="45">
        <v>120040.49343949</v>
      </c>
      <c r="W67" s="45">
        <v>123728.7321770015</v>
      </c>
      <c r="X67" s="45">
        <v>130067.59800542866</v>
      </c>
      <c r="Y67" s="45">
        <v>134731.61676499926</v>
      </c>
      <c r="Z67" s="6"/>
    </row>
    <row r="68" spans="1:26" s="11" customFormat="1" ht="16.5" customHeight="1" x14ac:dyDescent="0.25">
      <c r="A68" s="13" t="s">
        <v>173</v>
      </c>
      <c r="B68" s="45">
        <v>0</v>
      </c>
      <c r="C68" s="45">
        <v>0</v>
      </c>
      <c r="D68" s="45">
        <v>0</v>
      </c>
      <c r="E68" s="45">
        <v>0</v>
      </c>
      <c r="F68" s="45">
        <v>0</v>
      </c>
      <c r="G68" s="45">
        <v>0</v>
      </c>
      <c r="H68" s="45">
        <v>0</v>
      </c>
      <c r="I68" s="45">
        <v>0</v>
      </c>
      <c r="J68" s="45">
        <v>0</v>
      </c>
      <c r="K68" s="45">
        <v>0</v>
      </c>
      <c r="L68" s="45">
        <v>0</v>
      </c>
      <c r="M68" s="45">
        <v>0</v>
      </c>
      <c r="N68" s="45">
        <v>1303.6251326250419</v>
      </c>
      <c r="O68" s="45">
        <v>1629.7923434644813</v>
      </c>
      <c r="P68" s="45">
        <v>1600.0294373939953</v>
      </c>
      <c r="Q68" s="45">
        <v>1545.5462863647488</v>
      </c>
      <c r="R68" s="45">
        <v>1729.13789532956</v>
      </c>
      <c r="S68" s="45">
        <v>2210.0573443297781</v>
      </c>
      <c r="T68" s="45">
        <v>2286.5163139038964</v>
      </c>
      <c r="U68" s="45">
        <v>2651.5914929150972</v>
      </c>
      <c r="V68" s="45">
        <v>2860.4426258100007</v>
      </c>
      <c r="W68" s="45">
        <v>3216.6682302415038</v>
      </c>
      <c r="X68" s="45">
        <v>3827.3597536486441</v>
      </c>
      <c r="Y68" s="45">
        <v>3920.70820022926</v>
      </c>
      <c r="Z68" s="6"/>
    </row>
    <row r="69" spans="1:26" s="11" customFormat="1" ht="16.5" customHeight="1" x14ac:dyDescent="0.25">
      <c r="A69" s="205" t="s">
        <v>102</v>
      </c>
      <c r="B69" s="80">
        <v>40132.12979068001</v>
      </c>
      <c r="C69" s="80">
        <v>44664.708183639996</v>
      </c>
      <c r="D69" s="80">
        <v>48261.258802230004</v>
      </c>
      <c r="E69" s="80">
        <v>54515.738617350005</v>
      </c>
      <c r="F69" s="80">
        <v>63217.923769579997</v>
      </c>
      <c r="G69" s="80">
        <v>71856.275922150002</v>
      </c>
      <c r="H69" s="80">
        <v>76617.995299210015</v>
      </c>
      <c r="I69" s="80">
        <v>84594.613425160016</v>
      </c>
      <c r="J69" s="80">
        <v>93206.931234430012</v>
      </c>
      <c r="K69" s="80">
        <v>106634.30071949</v>
      </c>
      <c r="L69" s="80">
        <v>117585.73922634238</v>
      </c>
      <c r="M69" s="80">
        <v>132396.68643885999</v>
      </c>
      <c r="N69" s="80">
        <v>153403.64169386</v>
      </c>
      <c r="O69" s="80">
        <v>168404.68505739002</v>
      </c>
      <c r="P69" s="80">
        <v>181439.49653964001</v>
      </c>
      <c r="Q69" s="80">
        <v>188394.48391232002</v>
      </c>
      <c r="R69" s="80">
        <v>205152.91340865</v>
      </c>
      <c r="S69" s="80">
        <v>222375.43913155</v>
      </c>
      <c r="T69" s="80">
        <v>238499.02406698998</v>
      </c>
      <c r="U69" s="80">
        <v>257871.83341549998</v>
      </c>
      <c r="V69" s="80">
        <v>284041.09886991</v>
      </c>
      <c r="W69" s="80">
        <v>298020.89774992998</v>
      </c>
      <c r="X69" s="80">
        <v>313087.30807848001</v>
      </c>
      <c r="Y69" s="80">
        <v>321349.33764993004</v>
      </c>
    </row>
    <row r="70" spans="1:26" ht="16.5" customHeight="1" x14ac:dyDescent="0.25">
      <c r="A70" s="13" t="s">
        <v>173</v>
      </c>
      <c r="B70" s="45">
        <v>0</v>
      </c>
      <c r="C70" s="45">
        <v>0</v>
      </c>
      <c r="D70" s="45">
        <v>0</v>
      </c>
      <c r="E70" s="45">
        <v>0</v>
      </c>
      <c r="F70" s="45">
        <v>0</v>
      </c>
      <c r="G70" s="45">
        <v>0</v>
      </c>
      <c r="H70" s="45">
        <v>0</v>
      </c>
      <c r="I70" s="45">
        <v>0</v>
      </c>
      <c r="J70" s="45">
        <v>0</v>
      </c>
      <c r="K70" s="45">
        <v>3009.6894899000008</v>
      </c>
      <c r="L70" s="45">
        <v>2603.4339593700001</v>
      </c>
      <c r="M70" s="45">
        <v>3743.9591175300002</v>
      </c>
      <c r="N70" s="45">
        <v>5936.4207224099991</v>
      </c>
      <c r="O70" s="45">
        <v>4593.4292858300005</v>
      </c>
      <c r="P70" s="45">
        <v>5607.9390114899988</v>
      </c>
      <c r="Q70" s="45">
        <v>4606.5488198399999</v>
      </c>
      <c r="R70" s="45">
        <v>5142.47423273</v>
      </c>
      <c r="S70" s="45">
        <v>4653.3119400600008</v>
      </c>
      <c r="T70" s="45">
        <v>5842.5788447699997</v>
      </c>
      <c r="U70" s="45">
        <v>7909.6932719100005</v>
      </c>
      <c r="V70" s="45">
        <v>7164.5927625800005</v>
      </c>
      <c r="W70" s="45">
        <v>6730.3433582900016</v>
      </c>
      <c r="X70" s="45">
        <v>6615.7274261799994</v>
      </c>
      <c r="Y70" s="45">
        <v>6418.1720590599989</v>
      </c>
    </row>
    <row r="71" spans="1:26" ht="16.5" customHeight="1" x14ac:dyDescent="0.25">
      <c r="A71" s="205" t="s">
        <v>103</v>
      </c>
      <c r="B71" s="80">
        <v>8595.9250307799994</v>
      </c>
      <c r="C71" s="80">
        <v>8926.2098613360013</v>
      </c>
      <c r="D71" s="80">
        <v>13525.426666829999</v>
      </c>
      <c r="E71" s="80">
        <v>14139.1927134</v>
      </c>
      <c r="F71" s="80">
        <v>16170.54990305785</v>
      </c>
      <c r="G71" s="80">
        <v>17342.402238080002</v>
      </c>
      <c r="H71" s="80">
        <v>22378.876945348333</v>
      </c>
      <c r="I71" s="80">
        <v>26566.853625440002</v>
      </c>
      <c r="J71" s="80">
        <v>39241.595739069511</v>
      </c>
      <c r="K71" s="80">
        <v>46120.938437605037</v>
      </c>
      <c r="L71" s="80">
        <v>56632.359419498156</v>
      </c>
      <c r="M71" s="80">
        <v>61730.849859059643</v>
      </c>
      <c r="N71" s="80">
        <v>71474.887929704259</v>
      </c>
      <c r="O71" s="80">
        <v>89577.989364782814</v>
      </c>
      <c r="P71" s="80">
        <v>98867.691487765755</v>
      </c>
      <c r="Q71" s="80">
        <v>114125.61697470736</v>
      </c>
      <c r="R71" s="80">
        <v>142104.66903894607</v>
      </c>
      <c r="S71" s="80">
        <v>170785.50895965629</v>
      </c>
      <c r="T71" s="80">
        <v>248372.8745473561</v>
      </c>
      <c r="U71" s="80">
        <v>212953.81784060074</v>
      </c>
      <c r="V71" s="80">
        <v>197250.81154379703</v>
      </c>
      <c r="W71" s="80">
        <v>201338.03257788223</v>
      </c>
      <c r="X71" s="80">
        <v>195201.84495647257</v>
      </c>
      <c r="Y71" s="80">
        <v>720186.98232383805</v>
      </c>
    </row>
    <row r="72" spans="1:26" ht="16.5" customHeight="1" x14ac:dyDescent="0.25">
      <c r="A72" s="209" t="s">
        <v>104</v>
      </c>
      <c r="B72" s="45">
        <v>4317.0768116199997</v>
      </c>
      <c r="C72" s="45">
        <v>4458.5636266700003</v>
      </c>
      <c r="D72" s="45">
        <v>4843.0826136699998</v>
      </c>
      <c r="E72" s="45">
        <v>4636.1206819999998</v>
      </c>
      <c r="F72" s="45">
        <v>5634.7838154399997</v>
      </c>
      <c r="G72" s="45">
        <v>7198.0844046299999</v>
      </c>
      <c r="H72" s="45">
        <v>8282.774895139999</v>
      </c>
      <c r="I72" s="45">
        <v>9540.2301560899996</v>
      </c>
      <c r="J72" s="45">
        <v>11484.5718456</v>
      </c>
      <c r="K72" s="45">
        <v>14757.597923439998</v>
      </c>
      <c r="L72" s="45">
        <v>17993.34716831</v>
      </c>
      <c r="M72" s="45">
        <v>20411.369352579997</v>
      </c>
      <c r="N72" s="45">
        <v>26927.076696469998</v>
      </c>
      <c r="O72" s="45">
        <v>29808.679897949998</v>
      </c>
      <c r="P72" s="45">
        <v>34173.448411440004</v>
      </c>
      <c r="Q72" s="45">
        <v>38878.896562540001</v>
      </c>
      <c r="R72" s="45">
        <v>44235.519662599996</v>
      </c>
      <c r="S72" s="45">
        <v>53874.854374000002</v>
      </c>
      <c r="T72" s="45">
        <v>47494.598529320006</v>
      </c>
      <c r="U72" s="45">
        <v>56013.764095080005</v>
      </c>
      <c r="V72" s="45">
        <v>54508.074446309998</v>
      </c>
      <c r="W72" s="45">
        <v>53553.318827329997</v>
      </c>
      <c r="X72" s="45">
        <v>55592.256899510001</v>
      </c>
      <c r="Y72" s="45">
        <v>59570.766251430003</v>
      </c>
    </row>
    <row r="73" spans="1:26" ht="16.5" customHeight="1" x14ac:dyDescent="0.25">
      <c r="A73" s="210" t="s">
        <v>175</v>
      </c>
      <c r="B73" s="45">
        <v>0</v>
      </c>
      <c r="C73" s="45">
        <v>0</v>
      </c>
      <c r="D73" s="45">
        <v>0</v>
      </c>
      <c r="E73" s="45">
        <v>0</v>
      </c>
      <c r="F73" s="45">
        <v>0</v>
      </c>
      <c r="G73" s="45">
        <v>0</v>
      </c>
      <c r="H73" s="45">
        <v>0</v>
      </c>
      <c r="I73" s="45">
        <v>0</v>
      </c>
      <c r="J73" s="45">
        <v>0</v>
      </c>
      <c r="K73" s="45">
        <v>0</v>
      </c>
      <c r="L73" s="45">
        <v>0</v>
      </c>
      <c r="M73" s="45">
        <v>0</v>
      </c>
      <c r="N73" s="45">
        <v>7280.2392428199983</v>
      </c>
      <c r="O73" s="45">
        <v>9029.4706783799993</v>
      </c>
      <c r="P73" s="45">
        <v>10379.39626</v>
      </c>
      <c r="Q73" s="45">
        <v>12302.253628440001</v>
      </c>
      <c r="R73" s="45">
        <v>13486.391790379999</v>
      </c>
      <c r="S73" s="45">
        <v>16683.304538199998</v>
      </c>
      <c r="T73" s="45">
        <v>9180.8223547599991</v>
      </c>
      <c r="U73" s="45">
        <v>18346.782028199999</v>
      </c>
      <c r="V73" s="45">
        <v>16565.899077599999</v>
      </c>
      <c r="W73" s="45">
        <v>17236.835199539997</v>
      </c>
      <c r="X73" s="45">
        <v>17603.320838629999</v>
      </c>
      <c r="Y73" s="45">
        <v>19579.779094220001</v>
      </c>
    </row>
    <row r="74" spans="1:26" ht="16.5" customHeight="1" x14ac:dyDescent="0.25">
      <c r="A74" s="210" t="s">
        <v>176</v>
      </c>
      <c r="B74" s="45">
        <v>0</v>
      </c>
      <c r="C74" s="45">
        <v>0</v>
      </c>
      <c r="D74" s="45">
        <v>0</v>
      </c>
      <c r="E74" s="45">
        <v>0</v>
      </c>
      <c r="F74" s="45">
        <v>0</v>
      </c>
      <c r="G74" s="45">
        <v>0</v>
      </c>
      <c r="H74" s="45">
        <v>0</v>
      </c>
      <c r="I74" s="45">
        <v>0</v>
      </c>
      <c r="J74" s="45">
        <v>0</v>
      </c>
      <c r="K74" s="45">
        <v>0</v>
      </c>
      <c r="L74" s="45">
        <v>0</v>
      </c>
      <c r="M74" s="45">
        <v>0</v>
      </c>
      <c r="N74" s="45">
        <v>19646.837453649998</v>
      </c>
      <c r="O74" s="45">
        <v>20779.209219569999</v>
      </c>
      <c r="P74" s="45">
        <v>23794.052151440002</v>
      </c>
      <c r="Q74" s="45">
        <v>26576.6429341</v>
      </c>
      <c r="R74" s="45">
        <v>30749.12787222</v>
      </c>
      <c r="S74" s="45">
        <v>37191.549835799997</v>
      </c>
      <c r="T74" s="45">
        <v>38313.776174560007</v>
      </c>
      <c r="U74" s="45">
        <v>37666.982066880002</v>
      </c>
      <c r="V74" s="45">
        <v>37942.175368710006</v>
      </c>
      <c r="W74" s="45">
        <v>36316.483627789996</v>
      </c>
      <c r="X74" s="45">
        <v>37988.936060879998</v>
      </c>
      <c r="Y74" s="45">
        <v>39990.987157210002</v>
      </c>
    </row>
    <row r="75" spans="1:26" ht="16.5" customHeight="1" x14ac:dyDescent="0.25">
      <c r="A75" s="211" t="s">
        <v>177</v>
      </c>
      <c r="B75" s="45">
        <v>0</v>
      </c>
      <c r="C75" s="45">
        <v>0</v>
      </c>
      <c r="D75" s="45">
        <v>0</v>
      </c>
      <c r="E75" s="45">
        <v>0</v>
      </c>
      <c r="F75" s="45">
        <v>0</v>
      </c>
      <c r="G75" s="45">
        <v>0</v>
      </c>
      <c r="H75" s="45">
        <v>0</v>
      </c>
      <c r="I75" s="45">
        <v>0</v>
      </c>
      <c r="J75" s="45">
        <v>0</v>
      </c>
      <c r="K75" s="45">
        <v>0</v>
      </c>
      <c r="L75" s="45">
        <v>0</v>
      </c>
      <c r="M75" s="45">
        <v>0</v>
      </c>
      <c r="N75" s="45">
        <v>891.22418000000016</v>
      </c>
      <c r="O75" s="45">
        <v>1218.9845049999999</v>
      </c>
      <c r="P75" s="45">
        <v>1264.4985889999998</v>
      </c>
      <c r="Q75" s="45">
        <v>1788.7869949999999</v>
      </c>
      <c r="R75" s="45">
        <v>1905.9322582499999</v>
      </c>
      <c r="S75" s="45">
        <v>2400.1764943100002</v>
      </c>
      <c r="T75" s="45">
        <v>2749.4768757500005</v>
      </c>
      <c r="U75" s="45">
        <v>1443.5995794899998</v>
      </c>
      <c r="V75" s="45">
        <v>2429.8996163799998</v>
      </c>
      <c r="W75" s="45">
        <v>2556.7626834700004</v>
      </c>
      <c r="X75" s="45">
        <v>2783.24116</v>
      </c>
      <c r="Y75" s="45">
        <v>3405.1871706999996</v>
      </c>
    </row>
    <row r="76" spans="1:26" ht="16.5" customHeight="1" x14ac:dyDescent="0.25">
      <c r="A76" s="209" t="s">
        <v>105</v>
      </c>
      <c r="B76" s="45">
        <v>0</v>
      </c>
      <c r="C76" s="45">
        <v>0</v>
      </c>
      <c r="D76" s="45">
        <v>0</v>
      </c>
      <c r="E76" s="45">
        <v>0</v>
      </c>
      <c r="F76" s="45">
        <v>0</v>
      </c>
      <c r="G76" s="45">
        <v>0</v>
      </c>
      <c r="H76" s="45">
        <v>0</v>
      </c>
      <c r="I76" s="45">
        <v>0</v>
      </c>
      <c r="J76" s="45">
        <v>0</v>
      </c>
      <c r="K76" s="45">
        <v>0</v>
      </c>
      <c r="L76" s="45">
        <v>0</v>
      </c>
      <c r="M76" s="45">
        <v>0</v>
      </c>
      <c r="N76" s="45">
        <v>128.40796609</v>
      </c>
      <c r="O76" s="45">
        <v>165.972074327</v>
      </c>
      <c r="P76" s="45">
        <v>191.99957898000002</v>
      </c>
      <c r="Q76" s="45">
        <v>171.41771152000001</v>
      </c>
      <c r="R76" s="45">
        <v>212.54911185</v>
      </c>
      <c r="S76" s="45">
        <v>191.13274392</v>
      </c>
      <c r="T76" s="45">
        <v>212.00178485000004</v>
      </c>
      <c r="U76" s="45">
        <v>201.36760451000001</v>
      </c>
      <c r="V76" s="45">
        <v>180.78980663999999</v>
      </c>
      <c r="W76" s="45">
        <v>168.19472689000003</v>
      </c>
      <c r="X76" s="45">
        <v>161.4912459</v>
      </c>
      <c r="Y76" s="45">
        <v>160.43873213000001</v>
      </c>
    </row>
    <row r="77" spans="1:26" ht="16.5" customHeight="1" x14ac:dyDescent="0.25">
      <c r="A77" s="209" t="s">
        <v>106</v>
      </c>
      <c r="B77" s="45">
        <v>0</v>
      </c>
      <c r="C77" s="45">
        <v>0</v>
      </c>
      <c r="D77" s="45">
        <v>0</v>
      </c>
      <c r="E77" s="45">
        <v>0</v>
      </c>
      <c r="F77" s="45">
        <v>0</v>
      </c>
      <c r="G77" s="45">
        <v>0</v>
      </c>
      <c r="H77" s="45">
        <v>0</v>
      </c>
      <c r="I77" s="45">
        <v>0</v>
      </c>
      <c r="J77" s="45">
        <v>0</v>
      </c>
      <c r="K77" s="45">
        <v>0</v>
      </c>
      <c r="L77" s="45">
        <v>0</v>
      </c>
      <c r="M77" s="45">
        <v>0</v>
      </c>
      <c r="N77" s="45">
        <v>1867.4964169500001</v>
      </c>
      <c r="O77" s="45">
        <v>1316.60966489</v>
      </c>
      <c r="P77" s="45">
        <v>0</v>
      </c>
      <c r="Q77" s="45">
        <v>0</v>
      </c>
      <c r="R77" s="45">
        <v>1500</v>
      </c>
      <c r="S77" s="45">
        <v>1500</v>
      </c>
      <c r="T77" s="45">
        <v>0</v>
      </c>
      <c r="U77" s="45">
        <v>2900</v>
      </c>
      <c r="V77" s="45">
        <v>0</v>
      </c>
      <c r="W77" s="45">
        <v>0</v>
      </c>
      <c r="X77" s="45">
        <v>0</v>
      </c>
      <c r="Y77" s="45">
        <v>78247.025915749982</v>
      </c>
    </row>
    <row r="78" spans="1:26" ht="16.5" customHeight="1" x14ac:dyDescent="0.25">
      <c r="A78" s="209" t="s">
        <v>107</v>
      </c>
      <c r="B78" s="45">
        <v>0</v>
      </c>
      <c r="C78" s="45">
        <v>0</v>
      </c>
      <c r="D78" s="45">
        <v>0</v>
      </c>
      <c r="E78" s="45">
        <v>0</v>
      </c>
      <c r="F78" s="45">
        <v>0</v>
      </c>
      <c r="G78" s="45">
        <v>0</v>
      </c>
      <c r="H78" s="45">
        <v>0</v>
      </c>
      <c r="I78" s="45">
        <v>0</v>
      </c>
      <c r="J78" s="45">
        <v>0</v>
      </c>
      <c r="K78" s="45">
        <v>0</v>
      </c>
      <c r="L78" s="45">
        <v>0</v>
      </c>
      <c r="M78" s="45">
        <v>0</v>
      </c>
      <c r="N78" s="45">
        <v>0.17051733999999999</v>
      </c>
      <c r="O78" s="45">
        <v>204.74905230000002</v>
      </c>
      <c r="P78" s="45">
        <v>288.39055135000001</v>
      </c>
      <c r="Q78" s="45">
        <v>340.43095929999998</v>
      </c>
      <c r="R78" s="45">
        <v>330.92015232</v>
      </c>
      <c r="S78" s="45">
        <v>358.64700801000009</v>
      </c>
      <c r="T78" s="45">
        <v>793.40057262000005</v>
      </c>
      <c r="U78" s="45">
        <v>537.27259186999993</v>
      </c>
      <c r="V78" s="45">
        <v>571.53249633999997</v>
      </c>
      <c r="W78" s="45">
        <v>614.96229543999993</v>
      </c>
      <c r="X78" s="45">
        <v>736.93549956000015</v>
      </c>
      <c r="Y78" s="45">
        <v>640.67665571999999</v>
      </c>
    </row>
    <row r="79" spans="1:26" ht="16.5" customHeight="1" x14ac:dyDescent="0.25">
      <c r="A79" s="209" t="s">
        <v>108</v>
      </c>
      <c r="B79" s="45">
        <v>0</v>
      </c>
      <c r="C79" s="45">
        <v>0</v>
      </c>
      <c r="D79" s="45">
        <v>1459.9915896300001</v>
      </c>
      <c r="E79" s="45">
        <v>2006.9183883600001</v>
      </c>
      <c r="F79" s="45">
        <v>2687.2094243699999</v>
      </c>
      <c r="G79" s="45">
        <v>3462.7862188899999</v>
      </c>
      <c r="H79" s="45">
        <v>4447.9921362699997</v>
      </c>
      <c r="I79" s="45">
        <v>7501.9871341099988</v>
      </c>
      <c r="J79" s="45">
        <v>9253.0668152100006</v>
      </c>
      <c r="K79" s="45">
        <v>11638.85082152</v>
      </c>
      <c r="L79" s="45">
        <v>14191.99225401</v>
      </c>
      <c r="M79" s="45">
        <v>16036.195987059999</v>
      </c>
      <c r="N79" s="45">
        <v>18945.99490084</v>
      </c>
      <c r="O79" s="45">
        <v>22502.499288809999</v>
      </c>
      <c r="P79" s="45">
        <v>25235.89644176</v>
      </c>
      <c r="Q79" s="45">
        <v>29543.318279860003</v>
      </c>
      <c r="R79" s="45">
        <v>33943.562909950007</v>
      </c>
      <c r="S79" s="45">
        <v>38557.764565019999</v>
      </c>
      <c r="T79" s="45">
        <v>42538.359842039994</v>
      </c>
      <c r="U79" s="45">
        <v>48990.084008509999</v>
      </c>
      <c r="V79" s="45">
        <v>53744.197278469997</v>
      </c>
      <c r="W79" s="45">
        <v>56156.036372819995</v>
      </c>
      <c r="X79" s="45">
        <v>59728.364272600003</v>
      </c>
      <c r="Y79" s="45">
        <v>62667.563433789997</v>
      </c>
    </row>
    <row r="80" spans="1:26" s="22" customFormat="1" ht="16.5" customHeight="1" x14ac:dyDescent="0.25">
      <c r="A80" s="13" t="s">
        <v>173</v>
      </c>
      <c r="B80" s="45">
        <v>0</v>
      </c>
      <c r="C80" s="45">
        <v>0</v>
      </c>
      <c r="D80" s="45">
        <v>0</v>
      </c>
      <c r="E80" s="45">
        <v>0</v>
      </c>
      <c r="F80" s="45">
        <v>0</v>
      </c>
      <c r="G80" s="45">
        <v>0</v>
      </c>
      <c r="H80" s="45">
        <v>0</v>
      </c>
      <c r="I80" s="45">
        <v>0</v>
      </c>
      <c r="J80" s="45">
        <v>0</v>
      </c>
      <c r="K80" s="45">
        <v>0</v>
      </c>
      <c r="L80" s="45">
        <v>0</v>
      </c>
      <c r="M80" s="45">
        <v>0</v>
      </c>
      <c r="N80" s="45">
        <v>0</v>
      </c>
      <c r="O80" s="45">
        <v>268.28720305000002</v>
      </c>
      <c r="P80" s="45">
        <v>331.11013237000003</v>
      </c>
      <c r="Q80" s="45">
        <v>335.87376696000001</v>
      </c>
      <c r="R80" s="45">
        <v>420.72160051999998</v>
      </c>
      <c r="S80" s="45">
        <v>646.00365561000001</v>
      </c>
      <c r="T80" s="45">
        <v>895.85020798999994</v>
      </c>
      <c r="U80" s="45">
        <v>1031.4305655200001</v>
      </c>
      <c r="V80" s="45">
        <v>1047.44127852</v>
      </c>
      <c r="W80" s="45">
        <v>1083.7716391599999</v>
      </c>
      <c r="X80" s="45">
        <v>1248.76860283</v>
      </c>
      <c r="Y80" s="45">
        <v>1286.1925304699998</v>
      </c>
    </row>
    <row r="81" spans="1:25" s="22" customFormat="1" ht="16.5" customHeight="1" x14ac:dyDescent="0.25">
      <c r="A81" s="209" t="s">
        <v>109</v>
      </c>
      <c r="B81" s="45">
        <v>0</v>
      </c>
      <c r="C81" s="45">
        <v>0</v>
      </c>
      <c r="D81" s="45">
        <v>0</v>
      </c>
      <c r="E81" s="45">
        <v>0</v>
      </c>
      <c r="F81" s="45">
        <v>0</v>
      </c>
      <c r="G81" s="45">
        <v>0</v>
      </c>
      <c r="H81" s="45">
        <v>0</v>
      </c>
      <c r="I81" s="45">
        <v>0</v>
      </c>
      <c r="J81" s="45">
        <v>0</v>
      </c>
      <c r="K81" s="45">
        <v>0</v>
      </c>
      <c r="L81" s="45">
        <v>0</v>
      </c>
      <c r="M81" s="45">
        <v>0</v>
      </c>
      <c r="N81" s="45">
        <v>0</v>
      </c>
      <c r="O81" s="45">
        <v>0</v>
      </c>
      <c r="P81" s="45">
        <v>0</v>
      </c>
      <c r="Q81" s="45">
        <v>0</v>
      </c>
      <c r="R81" s="45">
        <v>0</v>
      </c>
      <c r="S81" s="45">
        <v>900</v>
      </c>
      <c r="T81" s="45">
        <v>16943.660153559998</v>
      </c>
      <c r="U81" s="45">
        <v>5624.2858522400002</v>
      </c>
      <c r="V81" s="45">
        <v>5207.9944730999996</v>
      </c>
      <c r="W81" s="45">
        <v>5029.8981349700007</v>
      </c>
      <c r="X81" s="45">
        <v>5296.9225319999987</v>
      </c>
      <c r="Y81" s="45">
        <v>35.811581000000004</v>
      </c>
    </row>
    <row r="82" spans="1:25" s="22" customFormat="1" ht="16.5" customHeight="1" x14ac:dyDescent="0.25">
      <c r="A82" s="209" t="s">
        <v>110</v>
      </c>
      <c r="B82" s="45">
        <v>0</v>
      </c>
      <c r="C82" s="45">
        <v>0</v>
      </c>
      <c r="D82" s="45">
        <v>0</v>
      </c>
      <c r="E82" s="45">
        <v>0</v>
      </c>
      <c r="F82" s="45">
        <v>0</v>
      </c>
      <c r="G82" s="45">
        <v>0</v>
      </c>
      <c r="H82" s="45">
        <v>0</v>
      </c>
      <c r="I82" s="45">
        <v>0</v>
      </c>
      <c r="J82" s="45">
        <v>2135.6650051899996</v>
      </c>
      <c r="K82" s="45">
        <v>5321.1545718699999</v>
      </c>
      <c r="L82" s="45">
        <v>7948.1069205499998</v>
      </c>
      <c r="M82" s="45">
        <v>4679.0565150699995</v>
      </c>
      <c r="N82" s="45">
        <v>2806.3791746200004</v>
      </c>
      <c r="O82" s="45">
        <v>8599.5594615299997</v>
      </c>
      <c r="P82" s="45">
        <v>5036.805995239999</v>
      </c>
      <c r="Q82" s="45">
        <v>2763.74318361</v>
      </c>
      <c r="R82" s="45">
        <v>6382.3827607599997</v>
      </c>
      <c r="S82" s="45">
        <v>4035.8900083600001</v>
      </c>
      <c r="T82" s="45">
        <v>6157.295214669999</v>
      </c>
      <c r="U82" s="45">
        <v>3982.2754615544218</v>
      </c>
      <c r="V82" s="45">
        <v>785.2241094100001</v>
      </c>
      <c r="W82" s="45">
        <v>5733.2249433799989</v>
      </c>
      <c r="X82" s="45">
        <v>3344.0135141000001</v>
      </c>
      <c r="Y82" s="45">
        <v>429608.07966009004</v>
      </c>
    </row>
    <row r="83" spans="1:25" s="22" customFormat="1" ht="16.5" customHeight="1" x14ac:dyDescent="0.25">
      <c r="A83" s="209" t="s">
        <v>111</v>
      </c>
      <c r="B83" s="45">
        <v>0</v>
      </c>
      <c r="C83" s="45">
        <v>0</v>
      </c>
      <c r="D83" s="45">
        <v>0</v>
      </c>
      <c r="E83" s="45">
        <v>0</v>
      </c>
      <c r="F83" s="45">
        <v>0</v>
      </c>
      <c r="G83" s="45">
        <v>0</v>
      </c>
      <c r="H83" s="45">
        <v>0</v>
      </c>
      <c r="I83" s="45">
        <v>0</v>
      </c>
      <c r="J83" s="45">
        <v>0</v>
      </c>
      <c r="K83" s="45">
        <v>0</v>
      </c>
      <c r="L83" s="45">
        <v>0</v>
      </c>
      <c r="M83" s="45">
        <v>0</v>
      </c>
      <c r="N83" s="45">
        <v>0</v>
      </c>
      <c r="O83" s="45">
        <v>0</v>
      </c>
      <c r="P83" s="45">
        <v>0</v>
      </c>
      <c r="Q83" s="45">
        <v>1790</v>
      </c>
      <c r="R83" s="45">
        <v>9019.7199999999993</v>
      </c>
      <c r="S83" s="45">
        <v>18052.000100830002</v>
      </c>
      <c r="T83" s="45">
        <v>25406.973684770001</v>
      </c>
      <c r="U83" s="45">
        <v>17593.309999999998</v>
      </c>
      <c r="V83" s="45">
        <v>13901.35</v>
      </c>
      <c r="W83" s="45">
        <v>13534.54</v>
      </c>
      <c r="X83" s="45">
        <v>10194.93</v>
      </c>
      <c r="Y83" s="45">
        <v>9407.2100000000009</v>
      </c>
    </row>
    <row r="84" spans="1:25" ht="16.5" customHeight="1" x14ac:dyDescent="0.25">
      <c r="A84" s="209" t="s">
        <v>112</v>
      </c>
      <c r="B84" s="45">
        <v>0</v>
      </c>
      <c r="C84" s="45">
        <v>0</v>
      </c>
      <c r="D84" s="45">
        <v>274.179416</v>
      </c>
      <c r="E84" s="45">
        <v>255.79096974999999</v>
      </c>
      <c r="F84" s="45">
        <v>267.93001780000003</v>
      </c>
      <c r="G84" s="45">
        <v>216.76448406999998</v>
      </c>
      <c r="H84" s="45">
        <v>276.29596121999992</v>
      </c>
      <c r="I84" s="45">
        <v>323.66554075000005</v>
      </c>
      <c r="J84" s="45">
        <v>345.24080573000003</v>
      </c>
      <c r="K84" s="45">
        <v>386.72800787</v>
      </c>
      <c r="L84" s="45">
        <v>507.835210718155</v>
      </c>
      <c r="M84" s="45">
        <v>599.90906652000001</v>
      </c>
      <c r="N84" s="45">
        <v>885.02184953000017</v>
      </c>
      <c r="O84" s="45">
        <v>819.90549551000004</v>
      </c>
      <c r="P84" s="45">
        <v>935.0778851299998</v>
      </c>
      <c r="Q84" s="45">
        <v>1003.67724924</v>
      </c>
      <c r="R84" s="45">
        <v>1441.4349774999998</v>
      </c>
      <c r="S84" s="45">
        <v>527.48556332999999</v>
      </c>
      <c r="T84" s="45">
        <v>735.73083510999993</v>
      </c>
      <c r="U84" s="45">
        <v>772.51783618999991</v>
      </c>
      <c r="V84" s="45">
        <v>856.39284118</v>
      </c>
      <c r="W84" s="45">
        <v>870.22431269000015</v>
      </c>
      <c r="X84" s="45">
        <v>931.33363492000012</v>
      </c>
      <c r="Y84" s="45">
        <v>1047.61720223</v>
      </c>
    </row>
    <row r="85" spans="1:25" ht="16.5" customHeight="1" x14ac:dyDescent="0.25">
      <c r="A85" s="209" t="s">
        <v>178</v>
      </c>
      <c r="B85" s="45">
        <v>0</v>
      </c>
      <c r="C85" s="45">
        <v>0</v>
      </c>
      <c r="D85" s="45">
        <v>675.06095499999992</v>
      </c>
      <c r="E85" s="45">
        <v>505.63646000000006</v>
      </c>
      <c r="F85" s="45">
        <v>451.94128200000006</v>
      </c>
      <c r="G85" s="45">
        <v>431.37499700000006</v>
      </c>
      <c r="H85" s="45">
        <v>335.91929077000003</v>
      </c>
      <c r="I85" s="45">
        <v>484.99355500000001</v>
      </c>
      <c r="J85" s="45">
        <v>434.30257309000007</v>
      </c>
      <c r="K85" s="45">
        <v>320.26274466000001</v>
      </c>
      <c r="L85" s="45">
        <v>2018.6186643000001</v>
      </c>
      <c r="M85" s="45">
        <v>3174.3435800050001</v>
      </c>
      <c r="N85" s="45">
        <v>5070.22115846</v>
      </c>
      <c r="O85" s="45">
        <v>5353.3100936460005</v>
      </c>
      <c r="P85" s="45">
        <v>9328.9104477799992</v>
      </c>
      <c r="Q85" s="45">
        <v>10372.208194249999</v>
      </c>
      <c r="R85" s="45">
        <v>9272.1816062899998</v>
      </c>
      <c r="S85" s="45">
        <v>10859.487708559998</v>
      </c>
      <c r="T85" s="45">
        <v>13287.747749739996</v>
      </c>
      <c r="U85" s="45">
        <v>13674.847500809999</v>
      </c>
      <c r="V85" s="45">
        <v>13070.920978370003</v>
      </c>
      <c r="W85" s="45">
        <v>13814.694498289997</v>
      </c>
      <c r="X85" s="45">
        <v>15602.801777150004</v>
      </c>
      <c r="Y85" s="45">
        <v>15003.535418039999</v>
      </c>
    </row>
    <row r="86" spans="1:25" ht="16.5" customHeight="1" x14ac:dyDescent="0.25">
      <c r="A86" s="209" t="s">
        <v>114</v>
      </c>
      <c r="B86" s="45">
        <v>0</v>
      </c>
      <c r="C86" s="45">
        <v>0</v>
      </c>
      <c r="D86" s="45">
        <v>0</v>
      </c>
      <c r="E86" s="45">
        <v>0</v>
      </c>
      <c r="F86" s="45">
        <v>0</v>
      </c>
      <c r="G86" s="45">
        <v>0</v>
      </c>
      <c r="H86" s="45">
        <v>0</v>
      </c>
      <c r="I86" s="45">
        <v>0</v>
      </c>
      <c r="J86" s="45">
        <v>385.58693194</v>
      </c>
      <c r="K86" s="45">
        <v>402.39382770999993</v>
      </c>
      <c r="L86" s="45">
        <v>459.53838831999997</v>
      </c>
      <c r="M86" s="45">
        <v>473.97895983999996</v>
      </c>
      <c r="N86" s="45">
        <v>527.44716701999994</v>
      </c>
      <c r="O86" s="45">
        <v>545.23036982999997</v>
      </c>
      <c r="P86" s="45">
        <v>679.6471958599999</v>
      </c>
      <c r="Q86" s="45">
        <v>865.70456428000011</v>
      </c>
      <c r="R86" s="45">
        <v>1119.24734115</v>
      </c>
      <c r="S86" s="45">
        <v>1217.0262292499999</v>
      </c>
      <c r="T86" s="45">
        <v>7059.78910739</v>
      </c>
      <c r="U86" s="45">
        <v>1174.21748946</v>
      </c>
      <c r="V86" s="45">
        <v>1458.0491827200001</v>
      </c>
      <c r="W86" s="45">
        <v>1597.8211898500001</v>
      </c>
      <c r="X86" s="45">
        <v>1725.2358076</v>
      </c>
      <c r="Y86" s="45">
        <v>1969.6772670499997</v>
      </c>
    </row>
    <row r="87" spans="1:25" ht="16.5" customHeight="1" x14ac:dyDescent="0.25">
      <c r="A87" s="209" t="s">
        <v>115</v>
      </c>
      <c r="B87" s="45">
        <v>0</v>
      </c>
      <c r="C87" s="45">
        <v>0</v>
      </c>
      <c r="D87" s="45">
        <v>0</v>
      </c>
      <c r="E87" s="45">
        <v>0</v>
      </c>
      <c r="F87" s="45">
        <v>0</v>
      </c>
      <c r="G87" s="45">
        <v>0</v>
      </c>
      <c r="H87" s="45">
        <v>0</v>
      </c>
      <c r="I87" s="45">
        <v>0</v>
      </c>
      <c r="J87" s="45">
        <v>0</v>
      </c>
      <c r="K87" s="45">
        <v>0</v>
      </c>
      <c r="L87" s="45">
        <v>0</v>
      </c>
      <c r="M87" s="45">
        <v>5636.40028962</v>
      </c>
      <c r="N87" s="45">
        <v>5497.4303828100001</v>
      </c>
      <c r="O87" s="45">
        <v>6664.7801695600001</v>
      </c>
      <c r="P87" s="45">
        <v>7001.9265053400004</v>
      </c>
      <c r="Q87" s="45">
        <v>8257.5337315999986</v>
      </c>
      <c r="R87" s="45">
        <v>8662.630890370001</v>
      </c>
      <c r="S87" s="45">
        <v>10427.526484219999</v>
      </c>
      <c r="T87" s="45">
        <v>11786.22461845</v>
      </c>
      <c r="U87" s="45">
        <v>13004.18584457</v>
      </c>
      <c r="V87" s="45">
        <v>12060.392760300001</v>
      </c>
      <c r="W87" s="45">
        <v>13370.27294031</v>
      </c>
      <c r="X87" s="45">
        <v>12262.284395219998</v>
      </c>
      <c r="Y87" s="45">
        <v>11166.57086869</v>
      </c>
    </row>
    <row r="88" spans="1:25" ht="16.5" customHeight="1" x14ac:dyDescent="0.25">
      <c r="A88" s="209" t="s">
        <v>116</v>
      </c>
      <c r="B88" s="45">
        <v>1633.7767836899998</v>
      </c>
      <c r="C88" s="45">
        <v>2255.1003938659996</v>
      </c>
      <c r="D88" s="45">
        <v>4403.91128166</v>
      </c>
      <c r="E88" s="45">
        <v>3816.0541958900003</v>
      </c>
      <c r="F88" s="45">
        <v>3582.18043794</v>
      </c>
      <c r="G88" s="45">
        <v>3952.6287798399994</v>
      </c>
      <c r="H88" s="45">
        <v>3900.0000016883341</v>
      </c>
      <c r="I88" s="45">
        <v>4295.7978246300008</v>
      </c>
      <c r="J88" s="45">
        <v>4757.399574633333</v>
      </c>
      <c r="K88" s="45">
        <v>4343.3038312500003</v>
      </c>
      <c r="L88" s="45">
        <v>3887.8170007100002</v>
      </c>
      <c r="M88" s="45">
        <v>5216.1154175000001</v>
      </c>
      <c r="N88" s="45">
        <v>3900</v>
      </c>
      <c r="O88" s="45">
        <v>3900</v>
      </c>
      <c r="P88" s="45">
        <v>3900</v>
      </c>
      <c r="Q88" s="45">
        <v>3900</v>
      </c>
      <c r="R88" s="45">
        <v>1950</v>
      </c>
      <c r="S88" s="45">
        <v>3900</v>
      </c>
      <c r="T88" s="45">
        <v>3900</v>
      </c>
      <c r="U88" s="45">
        <v>5857.7658666699999</v>
      </c>
      <c r="V88" s="45">
        <v>3860.415896</v>
      </c>
      <c r="W88" s="45">
        <v>1909.9999999266668</v>
      </c>
      <c r="X88" s="45">
        <v>0</v>
      </c>
      <c r="Y88" s="45">
        <v>3119.2049901999999</v>
      </c>
    </row>
    <row r="89" spans="1:25" ht="16.5" customHeight="1" x14ac:dyDescent="0.25">
      <c r="A89" s="209" t="s">
        <v>179</v>
      </c>
      <c r="B89" s="45">
        <v>0</v>
      </c>
      <c r="C89" s="45">
        <v>0</v>
      </c>
      <c r="D89" s="45">
        <v>0</v>
      </c>
      <c r="E89" s="45">
        <v>0</v>
      </c>
      <c r="F89" s="45">
        <v>0</v>
      </c>
      <c r="G89" s="45">
        <v>0</v>
      </c>
      <c r="H89" s="45">
        <v>0</v>
      </c>
      <c r="I89" s="45">
        <v>0</v>
      </c>
      <c r="J89" s="45">
        <v>711.93736045999992</v>
      </c>
      <c r="K89" s="45">
        <v>1012.3669456000002</v>
      </c>
      <c r="L89" s="45">
        <v>1221.7161128400003</v>
      </c>
      <c r="M89" s="45">
        <v>1526.40562116</v>
      </c>
      <c r="N89" s="45">
        <v>1740.3753196399998</v>
      </c>
      <c r="O89" s="45">
        <v>2094.6091726300001</v>
      </c>
      <c r="P89" s="45">
        <v>2263.3453988699998</v>
      </c>
      <c r="Q89" s="45">
        <v>2874.3281611600005</v>
      </c>
      <c r="R89" s="45">
        <v>3367.3143381499999</v>
      </c>
      <c r="S89" s="45">
        <v>4854.9627161600001</v>
      </c>
      <c r="T89" s="45">
        <v>9878.8426195000011</v>
      </c>
      <c r="U89" s="45">
        <v>10163.36612316</v>
      </c>
      <c r="V89" s="45">
        <v>10661.326482349999</v>
      </c>
      <c r="W89" s="45">
        <v>13880.939021820001</v>
      </c>
      <c r="X89" s="45">
        <v>15477.295838029999</v>
      </c>
      <c r="Y89" s="45">
        <v>22876.662231619997</v>
      </c>
    </row>
    <row r="90" spans="1:25" ht="16.5" customHeight="1" x14ac:dyDescent="0.25">
      <c r="A90" s="209" t="s">
        <v>118</v>
      </c>
      <c r="B90" s="45">
        <v>1773.7324354700002</v>
      </c>
      <c r="C90" s="45">
        <v>2075.4648407999998</v>
      </c>
      <c r="D90" s="45">
        <v>1869.2008108700002</v>
      </c>
      <c r="E90" s="45">
        <v>2918.6720173999997</v>
      </c>
      <c r="F90" s="45">
        <v>3546.504925507852</v>
      </c>
      <c r="G90" s="45">
        <v>2080.7633536500002</v>
      </c>
      <c r="H90" s="45">
        <v>5135.8946602599999</v>
      </c>
      <c r="I90" s="45">
        <v>4373.7626962699997</v>
      </c>
      <c r="J90" s="45">
        <v>9669.1272725861727</v>
      </c>
      <c r="K90" s="45">
        <v>7849.8401127250363</v>
      </c>
      <c r="L90" s="45">
        <v>7783.0916270199996</v>
      </c>
      <c r="M90" s="45">
        <v>3337.7736024346409</v>
      </c>
      <c r="N90" s="45">
        <v>2658.7468473242488</v>
      </c>
      <c r="O90" s="45">
        <v>4742.3064483579219</v>
      </c>
      <c r="P90" s="45">
        <v>6718.0690743500008</v>
      </c>
      <c r="Q90" s="45">
        <v>7596.983513139</v>
      </c>
      <c r="R90" s="45">
        <v>5949.2854143899995</v>
      </c>
      <c r="S90" s="45">
        <v>4345.7205768400008</v>
      </c>
      <c r="T90" s="45">
        <v>53506.948419230008</v>
      </c>
      <c r="U90" s="45">
        <v>23327.620770610003</v>
      </c>
      <c r="V90" s="45">
        <v>18657.073710420005</v>
      </c>
      <c r="W90" s="45">
        <v>15332.823754190002</v>
      </c>
      <c r="X90" s="45">
        <v>11009.90211775</v>
      </c>
      <c r="Y90" s="45">
        <v>20810.763804189995</v>
      </c>
    </row>
    <row r="91" spans="1:25" ht="16.5" customHeight="1" x14ac:dyDescent="0.25">
      <c r="A91" s="212" t="s">
        <v>180</v>
      </c>
      <c r="B91" s="45">
        <v>1773.7324354700002</v>
      </c>
      <c r="C91" s="45">
        <v>2075.4648407999998</v>
      </c>
      <c r="D91" s="45">
        <v>1869.2008108700002</v>
      </c>
      <c r="E91" s="45">
        <v>2918.6720173999997</v>
      </c>
      <c r="F91" s="45">
        <v>3546.504925507852</v>
      </c>
      <c r="G91" s="45">
        <v>2080.7633536499998</v>
      </c>
      <c r="H91" s="45">
        <v>5105.8946602599999</v>
      </c>
      <c r="I91" s="45">
        <v>4312.9886410400004</v>
      </c>
      <c r="J91" s="45">
        <v>8854.8506240361712</v>
      </c>
      <c r="K91" s="45">
        <v>7374.18380695</v>
      </c>
      <c r="L91" s="45">
        <v>7802.5338801099997</v>
      </c>
      <c r="M91" s="45">
        <v>3305.8737185200002</v>
      </c>
      <c r="N91" s="45">
        <v>2356.8385522046301</v>
      </c>
      <c r="O91" s="45">
        <v>4777.076949427922</v>
      </c>
      <c r="P91" s="45">
        <v>6736.8234678500003</v>
      </c>
      <c r="Q91" s="45">
        <v>6982.0327231290003</v>
      </c>
      <c r="R91" s="45">
        <v>5581.3627317399996</v>
      </c>
      <c r="S91" s="45">
        <v>4429.0682710499996</v>
      </c>
      <c r="T91" s="45">
        <v>52571.872216390009</v>
      </c>
      <c r="U91" s="45">
        <v>22160.614466979998</v>
      </c>
      <c r="V91" s="45">
        <v>18166.889879560007</v>
      </c>
      <c r="W91" s="45">
        <v>15236.516314280005</v>
      </c>
      <c r="X91" s="45">
        <v>10769.315586099998</v>
      </c>
      <c r="Y91" s="45">
        <v>7143.8891437200009</v>
      </c>
    </row>
    <row r="92" spans="1:25" ht="16.5" customHeight="1" x14ac:dyDescent="0.25">
      <c r="A92" s="213" t="s">
        <v>181</v>
      </c>
      <c r="B92" s="45">
        <v>198.49171600000003</v>
      </c>
      <c r="C92" s="45">
        <v>258.72855276000001</v>
      </c>
      <c r="D92" s="45">
        <v>158.48433945000002</v>
      </c>
      <c r="E92" s="45">
        <v>123.32575027999999</v>
      </c>
      <c r="F92" s="45">
        <v>180.7964331</v>
      </c>
      <c r="G92" s="45">
        <v>186.45562327000002</v>
      </c>
      <c r="H92" s="45">
        <v>356.22128180999999</v>
      </c>
      <c r="I92" s="45">
        <v>111.36711799999999</v>
      </c>
      <c r="J92" s="45">
        <v>204.22493166000001</v>
      </c>
      <c r="K92" s="45">
        <v>341.56065279999996</v>
      </c>
      <c r="L92" s="45">
        <v>956.67903369999999</v>
      </c>
      <c r="M92" s="45">
        <v>446.15472183999998</v>
      </c>
      <c r="N92" s="45">
        <v>197.96069315999998</v>
      </c>
      <c r="O92" s="45">
        <v>488.83954065999995</v>
      </c>
      <c r="P92" s="45">
        <v>917.36120489000007</v>
      </c>
      <c r="Q92" s="45">
        <v>1316.6166372</v>
      </c>
      <c r="R92" s="45">
        <v>126.14947350000001</v>
      </c>
      <c r="S92" s="45">
        <v>640.54931453999995</v>
      </c>
      <c r="T92" s="45">
        <v>5177.3682181700005</v>
      </c>
      <c r="U92" s="45">
        <v>1820.0404725599999</v>
      </c>
      <c r="V92" s="45">
        <v>2039.0973776299995</v>
      </c>
      <c r="W92" s="45">
        <v>1141.7479478300004</v>
      </c>
      <c r="X92" s="45">
        <v>1144.1210262800003</v>
      </c>
      <c r="Y92" s="45">
        <v>657.4706639499999</v>
      </c>
    </row>
    <row r="93" spans="1:25" ht="16.5" customHeight="1" x14ac:dyDescent="0.25">
      <c r="A93" s="213" t="s">
        <v>182</v>
      </c>
      <c r="B93" s="45">
        <v>0</v>
      </c>
      <c r="C93" s="45">
        <v>0</v>
      </c>
      <c r="D93" s="45">
        <v>13.661667609999999</v>
      </c>
      <c r="E93" s="45">
        <v>12.87529149</v>
      </c>
      <c r="F93" s="45">
        <v>88.098785590000006</v>
      </c>
      <c r="G93" s="45">
        <v>147.59700000000001</v>
      </c>
      <c r="H93" s="45">
        <v>259.18525893000003</v>
      </c>
      <c r="I93" s="45">
        <v>347.13118628000007</v>
      </c>
      <c r="J93" s="45">
        <v>267.54099099000001</v>
      </c>
      <c r="K93" s="45">
        <v>484.91776163000009</v>
      </c>
      <c r="L93" s="45">
        <v>27.491789139999998</v>
      </c>
      <c r="M93" s="45">
        <v>28.368866219999994</v>
      </c>
      <c r="N93" s="45">
        <v>-86.96027758999999</v>
      </c>
      <c r="O93" s="45">
        <v>-0.33850131000000272</v>
      </c>
      <c r="P93" s="45">
        <v>23.595083590000005</v>
      </c>
      <c r="Q93" s="45">
        <v>65.535622889999999</v>
      </c>
      <c r="R93" s="45">
        <v>332.12589901000013</v>
      </c>
      <c r="S93" s="45">
        <v>70.805446540000005</v>
      </c>
      <c r="T93" s="45">
        <v>2499.3957907000004</v>
      </c>
      <c r="U93" s="45">
        <v>2968.9994368900002</v>
      </c>
      <c r="V93" s="45">
        <v>2175.5485460199998</v>
      </c>
      <c r="W93" s="45">
        <v>1578.1544658000003</v>
      </c>
      <c r="X93" s="45">
        <v>1571.7534718899997</v>
      </c>
      <c r="Y93" s="45">
        <v>835.54952192000007</v>
      </c>
    </row>
    <row r="94" spans="1:25" ht="16.5" customHeight="1" x14ac:dyDescent="0.25">
      <c r="A94" s="213" t="s">
        <v>183</v>
      </c>
      <c r="B94" s="45">
        <v>788.56921985000008</v>
      </c>
      <c r="C94" s="45">
        <v>499.51719445000003</v>
      </c>
      <c r="D94" s="45">
        <v>281.83357521999994</v>
      </c>
      <c r="E94" s="45">
        <v>465.28846185000003</v>
      </c>
      <c r="F94" s="45">
        <v>351.51995906999991</v>
      </c>
      <c r="G94" s="45">
        <v>-443.84295333</v>
      </c>
      <c r="H94" s="45">
        <v>396.07968976999996</v>
      </c>
      <c r="I94" s="45">
        <v>236.98316797999999</v>
      </c>
      <c r="J94" s="45">
        <v>1097.952075296173</v>
      </c>
      <c r="K94" s="45">
        <v>1159.36802687</v>
      </c>
      <c r="L94" s="45">
        <v>1087.6939600400001</v>
      </c>
      <c r="M94" s="45">
        <v>786.58726532000003</v>
      </c>
      <c r="N94" s="45">
        <v>3348.5451200900002</v>
      </c>
      <c r="O94" s="45">
        <v>2563.3199459600005</v>
      </c>
      <c r="P94" s="45">
        <v>465.16150640000001</v>
      </c>
      <c r="Q94" s="45">
        <v>548.72078404000001</v>
      </c>
      <c r="R94" s="45">
        <v>275.19239739999989</v>
      </c>
      <c r="S94" s="45">
        <v>911.48304453000014</v>
      </c>
      <c r="T94" s="45">
        <v>843.87110414999995</v>
      </c>
      <c r="U94" s="45">
        <v>-529.33712528000001</v>
      </c>
      <c r="V94" s="45">
        <v>457.48650514999997</v>
      </c>
      <c r="W94" s="45">
        <v>561.02933701999996</v>
      </c>
      <c r="X94" s="45">
        <v>10.663052219999948</v>
      </c>
      <c r="Y94" s="45">
        <v>-15.257559759999992</v>
      </c>
    </row>
    <row r="95" spans="1:25" ht="16.5" customHeight="1" x14ac:dyDescent="0.25">
      <c r="A95" s="214" t="s">
        <v>184</v>
      </c>
      <c r="B95" s="45">
        <v>233.200423</v>
      </c>
      <c r="C95" s="45">
        <v>28.420273000000002</v>
      </c>
      <c r="D95" s="45">
        <v>9.7966759999999997</v>
      </c>
      <c r="E95" s="45">
        <v>3.1501504799999993</v>
      </c>
      <c r="F95" s="45">
        <v>2.6505821300000001</v>
      </c>
      <c r="G95" s="45">
        <v>13.448627909999999</v>
      </c>
      <c r="H95" s="45">
        <v>16.437559999999998</v>
      </c>
      <c r="I95" s="45">
        <v>5.4110443100000003</v>
      </c>
      <c r="J95" s="45">
        <v>6.7059800599999999</v>
      </c>
      <c r="K95" s="45">
        <v>3.2886118399999997</v>
      </c>
      <c r="L95" s="45">
        <v>30.914387979999997</v>
      </c>
      <c r="M95" s="45">
        <v>7.770023179999999</v>
      </c>
      <c r="N95" s="45">
        <v>11.507296</v>
      </c>
      <c r="O95" s="45">
        <v>88.682629500000004</v>
      </c>
      <c r="P95" s="45">
        <v>76.715821380000008</v>
      </c>
      <c r="Q95" s="45">
        <v>173.7024365</v>
      </c>
      <c r="R95" s="45">
        <v>85.620497560000018</v>
      </c>
      <c r="S95" s="45">
        <v>7.6202004799999994</v>
      </c>
      <c r="T95" s="45">
        <v>300.95393543</v>
      </c>
      <c r="U95" s="45">
        <v>81.196354769999999</v>
      </c>
      <c r="V95" s="45">
        <v>74.049277770000003</v>
      </c>
      <c r="W95" s="45">
        <v>53.559897629999995</v>
      </c>
      <c r="X95" s="45">
        <v>23.966277670000004</v>
      </c>
      <c r="Y95" s="45">
        <v>24.422310870000004</v>
      </c>
    </row>
    <row r="96" spans="1:25" ht="16.5" customHeight="1" x14ac:dyDescent="0.25">
      <c r="A96" s="214" t="s">
        <v>185</v>
      </c>
      <c r="B96" s="45">
        <v>555.36879684999985</v>
      </c>
      <c r="C96" s="45">
        <v>288.85134645000005</v>
      </c>
      <c r="D96" s="45">
        <v>193.29786801</v>
      </c>
      <c r="E96" s="45">
        <v>379.14621136000005</v>
      </c>
      <c r="F96" s="45">
        <v>228.41930565000004</v>
      </c>
      <c r="G96" s="45">
        <v>-575.17134957999997</v>
      </c>
      <c r="H96" s="45">
        <v>353.87225874000001</v>
      </c>
      <c r="I96" s="45">
        <v>216.96100637999999</v>
      </c>
      <c r="J96" s="45">
        <v>855.2833557461729</v>
      </c>
      <c r="K96" s="45">
        <v>249.97324852000008</v>
      </c>
      <c r="L96" s="45">
        <v>-124.34275645999995</v>
      </c>
      <c r="M96" s="45">
        <v>-157.09908723999999</v>
      </c>
      <c r="N96" s="45">
        <v>2411.3915135300003</v>
      </c>
      <c r="O96" s="45">
        <v>1115.6193053599998</v>
      </c>
      <c r="P96" s="45">
        <v>-440.92796896999982</v>
      </c>
      <c r="Q96" s="45">
        <v>-66.265013089999997</v>
      </c>
      <c r="R96" s="45">
        <v>37.231092409999931</v>
      </c>
      <c r="S96" s="45">
        <v>453.91650218000007</v>
      </c>
      <c r="T96" s="45">
        <v>27.950660350000025</v>
      </c>
      <c r="U96" s="45">
        <v>-660.50094321000006</v>
      </c>
      <c r="V96" s="45">
        <v>220.84587619999994</v>
      </c>
      <c r="W96" s="45">
        <v>82.968675100000084</v>
      </c>
      <c r="X96" s="45">
        <v>-76.602046200000032</v>
      </c>
      <c r="Y96" s="45">
        <v>-40.421435910000007</v>
      </c>
    </row>
    <row r="97" spans="1:25" ht="16.5" customHeight="1" x14ac:dyDescent="0.25">
      <c r="A97" s="214" t="s">
        <v>186</v>
      </c>
      <c r="B97" s="45">
        <v>0</v>
      </c>
      <c r="C97" s="45">
        <v>182.245575</v>
      </c>
      <c r="D97" s="45">
        <v>78.739031210000007</v>
      </c>
      <c r="E97" s="45">
        <v>82.992100010000001</v>
      </c>
      <c r="F97" s="45">
        <v>120.45007129</v>
      </c>
      <c r="G97" s="45">
        <v>117.87976833999998</v>
      </c>
      <c r="H97" s="45">
        <v>25.769871030000001</v>
      </c>
      <c r="I97" s="45">
        <v>14.611117289999999</v>
      </c>
      <c r="J97" s="45">
        <v>235.96273948999999</v>
      </c>
      <c r="K97" s="45">
        <v>906.10616651000009</v>
      </c>
      <c r="L97" s="45">
        <v>1181.1223285199999</v>
      </c>
      <c r="M97" s="45">
        <v>935.91632938000009</v>
      </c>
      <c r="N97" s="45">
        <v>925.64631055999996</v>
      </c>
      <c r="O97" s="45">
        <v>1359.0180111</v>
      </c>
      <c r="P97" s="45">
        <v>829.37365398999998</v>
      </c>
      <c r="Q97" s="45">
        <v>441.28336063</v>
      </c>
      <c r="R97" s="45">
        <v>152.34080743000001</v>
      </c>
      <c r="S97" s="45">
        <v>449.94634186999997</v>
      </c>
      <c r="T97" s="45">
        <v>514.96650837000004</v>
      </c>
      <c r="U97" s="45">
        <v>49.967463160000001</v>
      </c>
      <c r="V97" s="45">
        <v>162.59135118</v>
      </c>
      <c r="W97" s="45">
        <v>424.50076428999995</v>
      </c>
      <c r="X97" s="45">
        <v>63.29882074999999</v>
      </c>
      <c r="Y97" s="45">
        <v>0.7415652800000001</v>
      </c>
    </row>
    <row r="98" spans="1:25" ht="16.5" customHeight="1" x14ac:dyDescent="0.25">
      <c r="A98" s="213" t="s">
        <v>187</v>
      </c>
      <c r="B98" s="45">
        <v>63.275109620000009</v>
      </c>
      <c r="C98" s="45">
        <v>171.94851131000004</v>
      </c>
      <c r="D98" s="45">
        <v>287.70293434999996</v>
      </c>
      <c r="E98" s="45">
        <v>324.46123466</v>
      </c>
      <c r="F98" s="45">
        <v>496.56452246999999</v>
      </c>
      <c r="G98" s="45">
        <v>596.41458510999996</v>
      </c>
      <c r="H98" s="45">
        <v>978.40391907000003</v>
      </c>
      <c r="I98" s="45">
        <v>1121.87698303</v>
      </c>
      <c r="J98" s="45">
        <v>814.09180584000001</v>
      </c>
      <c r="K98" s="45">
        <v>1099.6428138800002</v>
      </c>
      <c r="L98" s="45">
        <v>900.49367940000002</v>
      </c>
      <c r="M98" s="45">
        <v>894.98564795000004</v>
      </c>
      <c r="N98" s="45">
        <v>904.62888282999995</v>
      </c>
      <c r="O98" s="45">
        <v>55.68918027999996</v>
      </c>
      <c r="P98" s="45">
        <v>2312.5393088000001</v>
      </c>
      <c r="Q98" s="45">
        <v>1676.7727671900009</v>
      </c>
      <c r="R98" s="45">
        <v>1618.0510479399995</v>
      </c>
      <c r="S98" s="45">
        <v>504.47691065000015</v>
      </c>
      <c r="T98" s="45">
        <v>9908.4689980199983</v>
      </c>
      <c r="U98" s="45">
        <v>5109.9572155900005</v>
      </c>
      <c r="V98" s="45">
        <v>4071.8353471900004</v>
      </c>
      <c r="W98" s="45">
        <v>2868.0518638499998</v>
      </c>
      <c r="X98" s="45">
        <v>2661.239848019999</v>
      </c>
      <c r="Y98" s="45">
        <v>2269.6856485800004</v>
      </c>
    </row>
    <row r="99" spans="1:25" ht="16.5" customHeight="1" x14ac:dyDescent="0.25">
      <c r="A99" s="214" t="s">
        <v>184</v>
      </c>
      <c r="B99" s="45">
        <v>0</v>
      </c>
      <c r="C99" s="45">
        <v>0</v>
      </c>
      <c r="D99" s="45">
        <v>0</v>
      </c>
      <c r="E99" s="45">
        <v>0</v>
      </c>
      <c r="F99" s="45">
        <v>0</v>
      </c>
      <c r="G99" s="45">
        <v>0</v>
      </c>
      <c r="H99" s="45">
        <v>569.37509546000001</v>
      </c>
      <c r="I99" s="45">
        <v>608.83714921000001</v>
      </c>
      <c r="J99" s="45">
        <v>762.29045745000008</v>
      </c>
      <c r="K99" s="45">
        <v>1088.67376539</v>
      </c>
      <c r="L99" s="45">
        <v>566.31851936999999</v>
      </c>
      <c r="M99" s="45">
        <v>625.31461675000003</v>
      </c>
      <c r="N99" s="45">
        <v>767.8697970799999</v>
      </c>
      <c r="O99" s="45">
        <v>323.85561783999998</v>
      </c>
      <c r="P99" s="45">
        <v>2199.8116046099999</v>
      </c>
      <c r="Q99" s="45">
        <v>2365.2316459200006</v>
      </c>
      <c r="R99" s="45">
        <v>1714.95410614</v>
      </c>
      <c r="S99" s="45">
        <v>470.15505939999997</v>
      </c>
      <c r="T99" s="45">
        <v>10031.0202123</v>
      </c>
      <c r="U99" s="45">
        <v>5375.2652072000001</v>
      </c>
      <c r="V99" s="45">
        <v>4094.1364660100003</v>
      </c>
      <c r="W99" s="45">
        <v>2902.7381189799994</v>
      </c>
      <c r="X99" s="45">
        <v>2688.7652491599993</v>
      </c>
      <c r="Y99" s="45">
        <v>2299.6631321000004</v>
      </c>
    </row>
    <row r="100" spans="1:25" ht="16.5" customHeight="1" x14ac:dyDescent="0.25">
      <c r="A100" s="214" t="s">
        <v>188</v>
      </c>
      <c r="B100" s="45">
        <v>0</v>
      </c>
      <c r="C100" s="45">
        <v>0</v>
      </c>
      <c r="D100" s="45">
        <v>0</v>
      </c>
      <c r="E100" s="45">
        <v>0</v>
      </c>
      <c r="F100" s="45">
        <v>0</v>
      </c>
      <c r="G100" s="45">
        <v>0</v>
      </c>
      <c r="H100" s="45">
        <v>409.02882360999996</v>
      </c>
      <c r="I100" s="45">
        <v>513.0398338199999</v>
      </c>
      <c r="J100" s="45">
        <v>51.801348390000001</v>
      </c>
      <c r="K100" s="45">
        <v>10.969048489999979</v>
      </c>
      <c r="L100" s="45">
        <v>334.17516002999997</v>
      </c>
      <c r="M100" s="45">
        <v>269.67103120000002</v>
      </c>
      <c r="N100" s="45">
        <v>136.75908575</v>
      </c>
      <c r="O100" s="45">
        <v>-268.16643756000002</v>
      </c>
      <c r="P100" s="45">
        <v>112.72770419000001</v>
      </c>
      <c r="Q100" s="45">
        <v>-688.45887872999992</v>
      </c>
      <c r="R100" s="45">
        <v>-96.903058200000004</v>
      </c>
      <c r="S100" s="45">
        <v>34.321851250000023</v>
      </c>
      <c r="T100" s="45">
        <v>-122.55121428000001</v>
      </c>
      <c r="U100" s="45">
        <v>-265.30799160999987</v>
      </c>
      <c r="V100" s="45">
        <v>-22.301118819999989</v>
      </c>
      <c r="W100" s="45">
        <v>-34.686255130000006</v>
      </c>
      <c r="X100" s="45">
        <v>-27.52540114</v>
      </c>
      <c r="Y100" s="45">
        <v>-29.977483520000003</v>
      </c>
    </row>
    <row r="101" spans="1:25" ht="16.5" customHeight="1" x14ac:dyDescent="0.25">
      <c r="A101" s="214" t="s">
        <v>189</v>
      </c>
      <c r="B101" s="45">
        <v>0</v>
      </c>
      <c r="C101" s="45">
        <v>0</v>
      </c>
      <c r="D101" s="45">
        <v>0</v>
      </c>
      <c r="E101" s="45">
        <v>0</v>
      </c>
      <c r="F101" s="45">
        <v>0</v>
      </c>
      <c r="G101" s="45">
        <v>0</v>
      </c>
      <c r="H101" s="45">
        <v>0</v>
      </c>
      <c r="I101" s="45">
        <v>0</v>
      </c>
      <c r="J101" s="45">
        <v>0</v>
      </c>
      <c r="K101" s="45">
        <v>0</v>
      </c>
      <c r="L101" s="45">
        <v>0</v>
      </c>
      <c r="M101" s="45">
        <v>0</v>
      </c>
      <c r="N101" s="45">
        <v>0</v>
      </c>
      <c r="O101" s="45">
        <v>0</v>
      </c>
      <c r="P101" s="45">
        <v>0</v>
      </c>
      <c r="Q101" s="45">
        <v>0</v>
      </c>
      <c r="R101" s="45">
        <v>0</v>
      </c>
      <c r="S101" s="45">
        <v>0</v>
      </c>
      <c r="T101" s="45">
        <v>0</v>
      </c>
      <c r="U101" s="45">
        <v>0</v>
      </c>
      <c r="V101" s="45">
        <v>0</v>
      </c>
      <c r="W101" s="45">
        <v>0</v>
      </c>
      <c r="X101" s="45">
        <v>0</v>
      </c>
      <c r="Y101" s="45">
        <v>0</v>
      </c>
    </row>
    <row r="102" spans="1:25" ht="16.5" customHeight="1" x14ac:dyDescent="0.25">
      <c r="A102" s="213" t="s">
        <v>190</v>
      </c>
      <c r="B102" s="45">
        <v>302.04073800000003</v>
      </c>
      <c r="C102" s="45">
        <v>615.94403684999997</v>
      </c>
      <c r="D102" s="45">
        <v>816.48865724000007</v>
      </c>
      <c r="E102" s="45">
        <v>855.98104210999998</v>
      </c>
      <c r="F102" s="45">
        <v>1291.6611733899999</v>
      </c>
      <c r="G102" s="45">
        <v>465.16620569000003</v>
      </c>
      <c r="H102" s="45">
        <v>846.96124787999997</v>
      </c>
      <c r="I102" s="45">
        <v>547.72877563999998</v>
      </c>
      <c r="J102" s="45">
        <v>665.93702682999992</v>
      </c>
      <c r="K102" s="45">
        <v>552.26969412999995</v>
      </c>
      <c r="L102" s="45">
        <v>234.13805269999995</v>
      </c>
      <c r="M102" s="45">
        <v>116.45605503</v>
      </c>
      <c r="N102" s="45">
        <v>45.865659740000012</v>
      </c>
      <c r="O102" s="45">
        <v>-105.03785999000003</v>
      </c>
      <c r="P102" s="45">
        <v>325.50906996999998</v>
      </c>
      <c r="Q102" s="45">
        <v>366.33977910900001</v>
      </c>
      <c r="R102" s="45">
        <v>226.42744354999994</v>
      </c>
      <c r="S102" s="45">
        <v>628.92072593</v>
      </c>
      <c r="T102" s="45">
        <v>346.70853782000029</v>
      </c>
      <c r="U102" s="45">
        <v>699.84219454999993</v>
      </c>
      <c r="V102" s="45">
        <v>378.76146060000013</v>
      </c>
      <c r="W102" s="45">
        <v>637.64402797999992</v>
      </c>
      <c r="X102" s="45">
        <v>303.98757142999938</v>
      </c>
      <c r="Y102" s="45">
        <v>372.19249859000001</v>
      </c>
    </row>
    <row r="103" spans="1:25" ht="16.5" customHeight="1" x14ac:dyDescent="0.25">
      <c r="A103" s="214" t="s">
        <v>184</v>
      </c>
      <c r="B103" s="45">
        <v>0</v>
      </c>
      <c r="C103" s="45">
        <v>0</v>
      </c>
      <c r="D103" s="45">
        <v>0</v>
      </c>
      <c r="E103" s="45">
        <v>0</v>
      </c>
      <c r="F103" s="45">
        <v>0</v>
      </c>
      <c r="G103" s="45">
        <v>0</v>
      </c>
      <c r="H103" s="45">
        <v>917.30112499999996</v>
      </c>
      <c r="I103" s="45">
        <v>483.76312739000002</v>
      </c>
      <c r="J103" s="45">
        <v>608.71744939000007</v>
      </c>
      <c r="K103" s="45">
        <v>448.80978587999999</v>
      </c>
      <c r="L103" s="45">
        <v>382.91753040999993</v>
      </c>
      <c r="M103" s="45">
        <v>307.12380707</v>
      </c>
      <c r="N103" s="45">
        <v>394.29549371999997</v>
      </c>
      <c r="O103" s="45">
        <v>231.73068054999999</v>
      </c>
      <c r="P103" s="45">
        <v>404.94794307000001</v>
      </c>
      <c r="Q103" s="45">
        <v>588.35763854999993</v>
      </c>
      <c r="R103" s="45">
        <v>584.63957462999997</v>
      </c>
      <c r="S103" s="45">
        <v>859.87000245000002</v>
      </c>
      <c r="T103" s="45">
        <v>778.36141568999994</v>
      </c>
      <c r="U103" s="45">
        <v>664.28439225</v>
      </c>
      <c r="V103" s="45">
        <v>620.74424307000004</v>
      </c>
      <c r="W103" s="45">
        <v>874.82931684999983</v>
      </c>
      <c r="X103" s="45">
        <v>266.33652097000004</v>
      </c>
      <c r="Y103" s="45">
        <v>308.80394038999998</v>
      </c>
    </row>
    <row r="104" spans="1:25" ht="16.5" customHeight="1" x14ac:dyDescent="0.25">
      <c r="A104" s="214" t="s">
        <v>188</v>
      </c>
      <c r="B104" s="45">
        <v>0</v>
      </c>
      <c r="C104" s="45">
        <v>0</v>
      </c>
      <c r="D104" s="45">
        <v>0</v>
      </c>
      <c r="E104" s="45">
        <v>0</v>
      </c>
      <c r="F104" s="45">
        <v>0</v>
      </c>
      <c r="G104" s="45">
        <v>0</v>
      </c>
      <c r="H104" s="45">
        <v>-70.339877119999983</v>
      </c>
      <c r="I104" s="45">
        <v>63.965648250000001</v>
      </c>
      <c r="J104" s="45">
        <v>57.219577439999924</v>
      </c>
      <c r="K104" s="45">
        <v>103.45990824999998</v>
      </c>
      <c r="L104" s="45">
        <v>-148.77947771000001</v>
      </c>
      <c r="M104" s="45">
        <v>-190.66775203999998</v>
      </c>
      <c r="N104" s="45">
        <v>-348.42983398000001</v>
      </c>
      <c r="O104" s="45">
        <v>-336.76854053999995</v>
      </c>
      <c r="P104" s="45">
        <v>-79.438873100000009</v>
      </c>
      <c r="Q104" s="45">
        <v>-222.01785944100004</v>
      </c>
      <c r="R104" s="45">
        <v>-358.21213108000006</v>
      </c>
      <c r="S104" s="45">
        <v>-230.94927651999996</v>
      </c>
      <c r="T104" s="45">
        <v>-431.65287786999977</v>
      </c>
      <c r="U104" s="45">
        <v>35.557802299999949</v>
      </c>
      <c r="V104" s="45">
        <v>-241.98278246999985</v>
      </c>
      <c r="W104" s="45">
        <v>-237.18528886999985</v>
      </c>
      <c r="X104" s="45">
        <v>37.651050459999333</v>
      </c>
      <c r="Y104" s="45">
        <v>63.388558199999999</v>
      </c>
    </row>
    <row r="105" spans="1:25" ht="16.5" customHeight="1" x14ac:dyDescent="0.25">
      <c r="A105" s="213" t="s">
        <v>191</v>
      </c>
      <c r="B105" s="45">
        <v>0</v>
      </c>
      <c r="C105" s="45">
        <v>0</v>
      </c>
      <c r="D105" s="45">
        <v>0</v>
      </c>
      <c r="E105" s="45">
        <v>11.317817010000001</v>
      </c>
      <c r="F105" s="45">
        <v>44.51845806</v>
      </c>
      <c r="G105" s="45">
        <v>0</v>
      </c>
      <c r="H105" s="45">
        <v>182.09088998999999</v>
      </c>
      <c r="I105" s="45">
        <v>135.67701549</v>
      </c>
      <c r="J105" s="45">
        <v>1129.39121191</v>
      </c>
      <c r="K105" s="45">
        <v>428.56721922000003</v>
      </c>
      <c r="L105" s="45">
        <v>541.71270295000011</v>
      </c>
      <c r="M105" s="45">
        <v>475.78139818</v>
      </c>
      <c r="N105" s="45">
        <v>458.52032008000026</v>
      </c>
      <c r="O105" s="45">
        <v>458.43629130999989</v>
      </c>
      <c r="P105" s="45">
        <v>829.47185394999997</v>
      </c>
      <c r="Q105" s="45">
        <v>390.65648599999997</v>
      </c>
      <c r="R105" s="45">
        <v>785.92927358999998</v>
      </c>
      <c r="S105" s="45">
        <v>355.52624287999993</v>
      </c>
      <c r="T105" s="45">
        <v>300.85137948000005</v>
      </c>
      <c r="U105" s="45">
        <v>622.74553174000005</v>
      </c>
      <c r="V105" s="45">
        <v>195.41833288000001</v>
      </c>
      <c r="W105" s="45">
        <v>1832.2557340600001</v>
      </c>
      <c r="X105" s="45">
        <v>1044.97890366</v>
      </c>
      <c r="Y105" s="45">
        <v>533.44004639000002</v>
      </c>
    </row>
    <row r="106" spans="1:25" ht="16.5" customHeight="1" x14ac:dyDescent="0.25">
      <c r="A106" s="213" t="s">
        <v>192</v>
      </c>
      <c r="B106" s="45">
        <v>0</v>
      </c>
      <c r="C106" s="45">
        <v>0</v>
      </c>
      <c r="D106" s="45">
        <v>0</v>
      </c>
      <c r="E106" s="45">
        <v>0</v>
      </c>
      <c r="F106" s="45">
        <v>0</v>
      </c>
      <c r="G106" s="45">
        <v>0</v>
      </c>
      <c r="H106" s="45">
        <v>0</v>
      </c>
      <c r="I106" s="45">
        <v>0</v>
      </c>
      <c r="J106" s="45">
        <v>0</v>
      </c>
      <c r="K106" s="45">
        <v>0</v>
      </c>
      <c r="L106" s="45">
        <v>0</v>
      </c>
      <c r="M106" s="45">
        <v>0</v>
      </c>
      <c r="N106" s="45">
        <v>0</v>
      </c>
      <c r="O106" s="45">
        <v>0</v>
      </c>
      <c r="P106" s="45">
        <v>0.71576172999999998</v>
      </c>
      <c r="Q106" s="45">
        <v>0.71576172999999998</v>
      </c>
      <c r="R106" s="45">
        <v>0</v>
      </c>
      <c r="S106" s="45">
        <v>0</v>
      </c>
      <c r="T106" s="45">
        <v>48.915125320000001</v>
      </c>
      <c r="U106" s="45">
        <v>56.572994319999999</v>
      </c>
      <c r="V106" s="45">
        <v>46.039714920000009</v>
      </c>
      <c r="W106" s="45">
        <v>28.022647459999998</v>
      </c>
      <c r="X106" s="45">
        <v>14.735520919999999</v>
      </c>
      <c r="Y106" s="45">
        <v>2.3706482099999997</v>
      </c>
    </row>
    <row r="107" spans="1:25" ht="16.5" customHeight="1" x14ac:dyDescent="0.25">
      <c r="A107" s="213" t="s">
        <v>193</v>
      </c>
      <c r="B107" s="45">
        <v>0</v>
      </c>
      <c r="C107" s="45">
        <v>0</v>
      </c>
      <c r="D107" s="45">
        <v>0</v>
      </c>
      <c r="E107" s="45">
        <v>0</v>
      </c>
      <c r="F107" s="45">
        <v>0</v>
      </c>
      <c r="G107" s="45">
        <v>0</v>
      </c>
      <c r="H107" s="45">
        <v>0</v>
      </c>
      <c r="I107" s="45">
        <v>1.1337098500000002</v>
      </c>
      <c r="J107" s="45">
        <v>1.1846735500000001</v>
      </c>
      <c r="K107" s="45">
        <v>1.1061545200000003</v>
      </c>
      <c r="L107" s="45">
        <v>0.29192585000000004</v>
      </c>
      <c r="M107" s="45">
        <v>0</v>
      </c>
      <c r="N107" s="45">
        <v>0.83631858999999986</v>
      </c>
      <c r="O107" s="45">
        <v>0</v>
      </c>
      <c r="P107" s="45">
        <v>0.14189336999999999</v>
      </c>
      <c r="Q107" s="45">
        <v>0.42791885999999996</v>
      </c>
      <c r="R107" s="45">
        <v>0</v>
      </c>
      <c r="S107" s="45">
        <v>0</v>
      </c>
      <c r="T107" s="45">
        <v>0</v>
      </c>
      <c r="U107" s="45">
        <v>0</v>
      </c>
      <c r="V107" s="45">
        <v>0</v>
      </c>
      <c r="W107" s="45">
        <v>29.637590029999998</v>
      </c>
      <c r="X107" s="45">
        <v>0</v>
      </c>
      <c r="Y107" s="45">
        <v>8.619262980000002</v>
      </c>
    </row>
    <row r="108" spans="1:25" ht="16.5" customHeight="1" x14ac:dyDescent="0.25">
      <c r="A108" s="213" t="s">
        <v>194</v>
      </c>
      <c r="B108" s="45">
        <v>0</v>
      </c>
      <c r="C108" s="45">
        <v>0</v>
      </c>
      <c r="D108" s="45">
        <v>0</v>
      </c>
      <c r="E108" s="45">
        <v>0</v>
      </c>
      <c r="F108" s="45">
        <v>0</v>
      </c>
      <c r="G108" s="45">
        <v>56.658892909999992</v>
      </c>
      <c r="H108" s="45">
        <v>158.54594354</v>
      </c>
      <c r="I108" s="45">
        <v>360.29115982000002</v>
      </c>
      <c r="J108" s="45">
        <v>256.63795381</v>
      </c>
      <c r="K108" s="45">
        <v>284.84578536999993</v>
      </c>
      <c r="L108" s="45">
        <v>126.76913863</v>
      </c>
      <c r="M108" s="45">
        <v>332.161</v>
      </c>
      <c r="N108" s="45">
        <v>193.31671151</v>
      </c>
      <c r="O108" s="45">
        <v>0</v>
      </c>
      <c r="P108" s="45">
        <v>0</v>
      </c>
      <c r="Q108" s="45">
        <v>0</v>
      </c>
      <c r="R108" s="45">
        <v>0</v>
      </c>
      <c r="S108" s="45">
        <v>0</v>
      </c>
      <c r="T108" s="45">
        <v>0</v>
      </c>
      <c r="U108" s="45">
        <v>0</v>
      </c>
      <c r="V108" s="45">
        <v>0</v>
      </c>
      <c r="W108" s="45">
        <v>0</v>
      </c>
      <c r="X108" s="45">
        <v>0</v>
      </c>
      <c r="Y108" s="45">
        <v>0</v>
      </c>
    </row>
    <row r="109" spans="1:25" ht="16.5" customHeight="1" x14ac:dyDescent="0.25">
      <c r="A109" s="213" t="s">
        <v>195</v>
      </c>
      <c r="B109" s="45">
        <v>421.35565199999996</v>
      </c>
      <c r="C109" s="45">
        <v>529.3265454299999</v>
      </c>
      <c r="D109" s="45">
        <v>311.02963700000009</v>
      </c>
      <c r="E109" s="45">
        <v>1125.4224199999999</v>
      </c>
      <c r="F109" s="45">
        <v>1093.3455938278526</v>
      </c>
      <c r="G109" s="45">
        <v>1072.3140000000001</v>
      </c>
      <c r="H109" s="45">
        <v>1928.40642927</v>
      </c>
      <c r="I109" s="45">
        <v>1241.7751999999998</v>
      </c>
      <c r="J109" s="45">
        <v>2699.3647499999997</v>
      </c>
      <c r="K109" s="45">
        <v>466.24700000000001</v>
      </c>
      <c r="L109" s="45">
        <v>1438.3820000000001</v>
      </c>
      <c r="M109" s="45">
        <v>0</v>
      </c>
      <c r="N109" s="45">
        <v>0</v>
      </c>
      <c r="O109" s="45">
        <v>0</v>
      </c>
      <c r="P109" s="45">
        <v>0</v>
      </c>
      <c r="Q109" s="45">
        <v>0</v>
      </c>
      <c r="R109" s="45">
        <v>0</v>
      </c>
      <c r="S109" s="45">
        <v>0</v>
      </c>
      <c r="T109" s="45">
        <v>1506.23299924</v>
      </c>
      <c r="U109" s="45">
        <v>0</v>
      </c>
      <c r="V109" s="45">
        <v>0</v>
      </c>
      <c r="W109" s="45">
        <v>0</v>
      </c>
      <c r="X109" s="45">
        <v>0</v>
      </c>
      <c r="Y109" s="45">
        <v>0</v>
      </c>
    </row>
    <row r="110" spans="1:25" ht="16.5" customHeight="1" x14ac:dyDescent="0.25">
      <c r="A110" s="213" t="s">
        <v>196</v>
      </c>
      <c r="B110" s="45">
        <v>0</v>
      </c>
      <c r="C110" s="45">
        <v>0</v>
      </c>
      <c r="D110" s="45">
        <v>0</v>
      </c>
      <c r="E110" s="45">
        <v>0</v>
      </c>
      <c r="F110" s="45">
        <v>0</v>
      </c>
      <c r="G110" s="45">
        <v>0</v>
      </c>
      <c r="H110" s="45">
        <v>0</v>
      </c>
      <c r="I110" s="45">
        <v>269.29422950999998</v>
      </c>
      <c r="J110" s="45">
        <v>545.0500667</v>
      </c>
      <c r="K110" s="45">
        <v>963.08507903000009</v>
      </c>
      <c r="L110" s="45">
        <v>1521.82803236</v>
      </c>
      <c r="M110" s="45">
        <v>963.00715491000005</v>
      </c>
      <c r="N110" s="45">
        <v>864.86307053000007</v>
      </c>
      <c r="O110" s="45">
        <v>738.74594007999985</v>
      </c>
      <c r="P110" s="45">
        <v>706.29290687000002</v>
      </c>
      <c r="Q110" s="45">
        <v>451.01061012000002</v>
      </c>
      <c r="R110" s="45">
        <v>66.542247550000013</v>
      </c>
      <c r="S110" s="45">
        <v>45.220222210000003</v>
      </c>
      <c r="T110" s="45">
        <v>62.104696359999991</v>
      </c>
      <c r="U110" s="45">
        <v>95.272756510000008</v>
      </c>
      <c r="V110" s="45">
        <v>138.12195900000003</v>
      </c>
      <c r="W110" s="45">
        <v>440.01014069000007</v>
      </c>
      <c r="X110" s="45">
        <v>245.48553243999999</v>
      </c>
      <c r="Y110" s="45">
        <v>228.04008472999999</v>
      </c>
    </row>
    <row r="111" spans="1:25" ht="16.5" customHeight="1" x14ac:dyDescent="0.25">
      <c r="A111" s="213" t="s">
        <v>197</v>
      </c>
      <c r="B111" s="45">
        <v>0</v>
      </c>
      <c r="C111" s="45">
        <v>0</v>
      </c>
      <c r="D111" s="45">
        <v>0</v>
      </c>
      <c r="E111" s="45">
        <v>0</v>
      </c>
      <c r="F111" s="45">
        <v>0</v>
      </c>
      <c r="G111" s="45">
        <v>0</v>
      </c>
      <c r="H111" s="45">
        <v>0</v>
      </c>
      <c r="I111" s="45">
        <v>0</v>
      </c>
      <c r="J111" s="45">
        <v>0</v>
      </c>
      <c r="K111" s="45">
        <v>0</v>
      </c>
      <c r="L111" s="45">
        <v>2.5493341000000003</v>
      </c>
      <c r="M111" s="45">
        <v>23.678828490000004</v>
      </c>
      <c r="N111" s="45">
        <v>52.951253159999986</v>
      </c>
      <c r="O111" s="45">
        <v>82.715496600000009</v>
      </c>
      <c r="P111" s="45">
        <v>65.605971749999995</v>
      </c>
      <c r="Q111" s="45">
        <v>74.519600600000004</v>
      </c>
      <c r="R111" s="45">
        <v>68.230592920000007</v>
      </c>
      <c r="S111" s="45">
        <v>103.94126111</v>
      </c>
      <c r="T111" s="45">
        <v>101.23379421</v>
      </c>
      <c r="U111" s="45">
        <v>110.11767005</v>
      </c>
      <c r="V111" s="45">
        <v>112.70747711</v>
      </c>
      <c r="W111" s="45">
        <v>107.37694293000001</v>
      </c>
      <c r="X111" s="45">
        <v>42.695592770000005</v>
      </c>
      <c r="Y111" s="45">
        <v>5.8700092899999996</v>
      </c>
    </row>
    <row r="112" spans="1:25" ht="16.5" customHeight="1" x14ac:dyDescent="0.25">
      <c r="A112" s="213" t="s">
        <v>198</v>
      </c>
      <c r="B112" s="45">
        <v>0</v>
      </c>
      <c r="C112" s="45">
        <v>0</v>
      </c>
      <c r="D112" s="45">
        <v>0</v>
      </c>
      <c r="E112" s="45">
        <v>0</v>
      </c>
      <c r="F112" s="45">
        <v>0</v>
      </c>
      <c r="G112" s="45">
        <v>0</v>
      </c>
      <c r="H112" s="45">
        <v>0</v>
      </c>
      <c r="I112" s="45">
        <v>0</v>
      </c>
      <c r="J112" s="45">
        <v>0</v>
      </c>
      <c r="K112" s="45">
        <v>0</v>
      </c>
      <c r="L112" s="45">
        <v>0</v>
      </c>
      <c r="M112" s="45">
        <v>0</v>
      </c>
      <c r="N112" s="45">
        <v>58.672732790000005</v>
      </c>
      <c r="O112" s="45">
        <v>0</v>
      </c>
      <c r="P112" s="45">
        <v>25.695410299999999</v>
      </c>
      <c r="Q112" s="45">
        <v>57.311219639999997</v>
      </c>
      <c r="R112" s="45">
        <v>6.8646168899999997</v>
      </c>
      <c r="S112" s="45">
        <v>2.84392551</v>
      </c>
      <c r="T112" s="45">
        <v>2.3630917499999997</v>
      </c>
      <c r="U112" s="45">
        <v>25.965462540000001</v>
      </c>
      <c r="V112" s="45">
        <v>16.302164140000002</v>
      </c>
      <c r="W112" s="45">
        <v>9.1934046999999985</v>
      </c>
      <c r="X112" s="45">
        <v>5.6074580900000006</v>
      </c>
      <c r="Y112" s="45">
        <v>1.02350326</v>
      </c>
    </row>
    <row r="113" spans="1:25" ht="16.5" customHeight="1" x14ac:dyDescent="0.25">
      <c r="A113" s="213" t="s">
        <v>199</v>
      </c>
      <c r="B113" s="45">
        <v>0</v>
      </c>
      <c r="C113" s="45">
        <v>0</v>
      </c>
      <c r="D113" s="45">
        <v>0</v>
      </c>
      <c r="E113" s="45">
        <v>0</v>
      </c>
      <c r="F113" s="45">
        <v>0</v>
      </c>
      <c r="G113" s="45">
        <v>0</v>
      </c>
      <c r="H113" s="45">
        <v>0</v>
      </c>
      <c r="I113" s="45">
        <v>0</v>
      </c>
      <c r="J113" s="45">
        <v>0</v>
      </c>
      <c r="K113" s="45">
        <v>0</v>
      </c>
      <c r="L113" s="45">
        <v>0</v>
      </c>
      <c r="M113" s="45">
        <v>0</v>
      </c>
      <c r="N113" s="45">
        <v>0</v>
      </c>
      <c r="O113" s="45">
        <v>0</v>
      </c>
      <c r="P113" s="45">
        <v>428.97593338000001</v>
      </c>
      <c r="Q113" s="45">
        <v>751.66064221999989</v>
      </c>
      <c r="R113" s="45">
        <v>121.85887864000001</v>
      </c>
      <c r="S113" s="45">
        <v>110.74484421000001</v>
      </c>
      <c r="T113" s="45">
        <v>30283.656172480001</v>
      </c>
      <c r="U113" s="45">
        <v>10215.700058359997</v>
      </c>
      <c r="V113" s="45">
        <v>7908.3811419900021</v>
      </c>
      <c r="W113" s="45">
        <v>5009.5031956099992</v>
      </c>
      <c r="X113" s="45">
        <v>3261.6345851199999</v>
      </c>
      <c r="Y113" s="45">
        <v>1648.8299786599998</v>
      </c>
    </row>
    <row r="114" spans="1:25" ht="16.5" customHeight="1" x14ac:dyDescent="0.25">
      <c r="A114" s="213" t="s">
        <v>200</v>
      </c>
      <c r="B114" s="45">
        <v>0</v>
      </c>
      <c r="C114" s="45">
        <v>0</v>
      </c>
      <c r="D114" s="45">
        <v>0</v>
      </c>
      <c r="E114" s="45">
        <v>0</v>
      </c>
      <c r="F114" s="45">
        <v>0</v>
      </c>
      <c r="G114" s="45">
        <v>0</v>
      </c>
      <c r="H114" s="45">
        <v>0</v>
      </c>
      <c r="I114" s="45">
        <v>0</v>
      </c>
      <c r="J114" s="45">
        <v>0</v>
      </c>
      <c r="K114" s="45">
        <v>0</v>
      </c>
      <c r="L114" s="45">
        <v>0</v>
      </c>
      <c r="M114" s="45">
        <v>0</v>
      </c>
      <c r="N114" s="45">
        <v>0</v>
      </c>
      <c r="O114" s="45">
        <v>0</v>
      </c>
      <c r="P114" s="45">
        <v>0</v>
      </c>
      <c r="Q114" s="45">
        <v>227.20629047999998</v>
      </c>
      <c r="R114" s="45">
        <v>477.43852579999998</v>
      </c>
      <c r="S114" s="45">
        <v>367.30405595000002</v>
      </c>
      <c r="T114" s="45">
        <v>392.29782973000005</v>
      </c>
      <c r="U114" s="45">
        <v>0</v>
      </c>
      <c r="V114" s="45">
        <v>0</v>
      </c>
      <c r="W114" s="45">
        <v>5.4786197100000003</v>
      </c>
      <c r="X114" s="45">
        <v>0</v>
      </c>
      <c r="Y114" s="45">
        <v>0</v>
      </c>
    </row>
    <row r="115" spans="1:25" ht="16.5" customHeight="1" x14ac:dyDescent="0.25">
      <c r="A115" s="213" t="s">
        <v>201</v>
      </c>
      <c r="B115" s="45">
        <v>0</v>
      </c>
      <c r="C115" s="45">
        <v>0</v>
      </c>
      <c r="D115" s="45">
        <v>0</v>
      </c>
      <c r="E115" s="45">
        <v>0</v>
      </c>
      <c r="F115" s="45">
        <v>0</v>
      </c>
      <c r="G115" s="45">
        <v>0</v>
      </c>
      <c r="H115" s="45">
        <v>0</v>
      </c>
      <c r="I115" s="45">
        <v>0</v>
      </c>
      <c r="J115" s="45">
        <v>0</v>
      </c>
      <c r="K115" s="45">
        <v>0</v>
      </c>
      <c r="L115" s="45">
        <v>0</v>
      </c>
      <c r="M115" s="45">
        <v>0</v>
      </c>
      <c r="N115" s="45">
        <v>0</v>
      </c>
      <c r="O115" s="45">
        <v>0</v>
      </c>
      <c r="P115" s="45">
        <v>0</v>
      </c>
      <c r="Q115" s="45">
        <v>1.3402010000000001E-2</v>
      </c>
      <c r="R115" s="45">
        <v>0.48409670000000005</v>
      </c>
      <c r="S115" s="45">
        <v>0.83428723000000005</v>
      </c>
      <c r="T115" s="45">
        <v>4.9863362000000002</v>
      </c>
      <c r="U115" s="45">
        <v>5.6562877199999999</v>
      </c>
      <c r="V115" s="45">
        <v>6.3006156499999992</v>
      </c>
      <c r="W115" s="45">
        <v>6.63354804</v>
      </c>
      <c r="X115" s="45">
        <v>7.1373641999999995</v>
      </c>
      <c r="Y115" s="45">
        <v>7.8704598000000008</v>
      </c>
    </row>
    <row r="116" spans="1:25" ht="16.5" customHeight="1" x14ac:dyDescent="0.25">
      <c r="A116" s="213" t="s">
        <v>202</v>
      </c>
      <c r="B116" s="45">
        <v>0</v>
      </c>
      <c r="C116" s="45">
        <v>0</v>
      </c>
      <c r="D116" s="45">
        <v>0</v>
      </c>
      <c r="E116" s="45">
        <v>0</v>
      </c>
      <c r="F116" s="45">
        <v>0</v>
      </c>
      <c r="G116" s="45">
        <v>0</v>
      </c>
      <c r="H116" s="45">
        <v>0</v>
      </c>
      <c r="I116" s="45">
        <v>-60.269904560000015</v>
      </c>
      <c r="J116" s="45">
        <v>-17.52986254999999</v>
      </c>
      <c r="K116" s="45">
        <v>110.12435333999974</v>
      </c>
      <c r="L116" s="45">
        <v>465.89623124000002</v>
      </c>
      <c r="M116" s="45">
        <v>-1386.0272194200002</v>
      </c>
      <c r="N116" s="45">
        <v>-4247.5889020300001</v>
      </c>
      <c r="O116" s="45">
        <v>-23.29103872</v>
      </c>
      <c r="P116" s="45">
        <v>0</v>
      </c>
      <c r="Q116" s="45">
        <v>-34.109228619999996</v>
      </c>
      <c r="R116" s="45">
        <v>0</v>
      </c>
      <c r="S116" s="45">
        <v>0</v>
      </c>
      <c r="T116" s="45">
        <v>0</v>
      </c>
      <c r="U116" s="45">
        <v>0</v>
      </c>
      <c r="V116" s="45">
        <v>0</v>
      </c>
      <c r="W116" s="45">
        <v>0</v>
      </c>
      <c r="X116" s="45">
        <v>0</v>
      </c>
      <c r="Y116" s="45">
        <v>0</v>
      </c>
    </row>
    <row r="117" spans="1:25" ht="16.5" customHeight="1" x14ac:dyDescent="0.25">
      <c r="A117" s="213" t="s">
        <v>203</v>
      </c>
      <c r="B117" s="45">
        <v>0</v>
      </c>
      <c r="C117" s="45">
        <v>0</v>
      </c>
      <c r="D117" s="45">
        <v>0</v>
      </c>
      <c r="E117" s="45">
        <v>0</v>
      </c>
      <c r="F117" s="45">
        <v>0</v>
      </c>
      <c r="G117" s="45">
        <v>0</v>
      </c>
      <c r="H117" s="45">
        <v>0</v>
      </c>
      <c r="I117" s="45">
        <v>0</v>
      </c>
      <c r="J117" s="45">
        <v>0</v>
      </c>
      <c r="K117" s="45">
        <v>0</v>
      </c>
      <c r="L117" s="45">
        <v>0</v>
      </c>
      <c r="M117" s="45">
        <v>0</v>
      </c>
      <c r="N117" s="45">
        <v>0</v>
      </c>
      <c r="O117" s="45">
        <v>0</v>
      </c>
      <c r="P117" s="45">
        <v>0</v>
      </c>
      <c r="Q117" s="45">
        <v>53.309652999999997</v>
      </c>
      <c r="R117" s="45">
        <v>250</v>
      </c>
      <c r="S117" s="45">
        <v>125</v>
      </c>
      <c r="T117" s="45">
        <v>518.73700400000007</v>
      </c>
      <c r="U117" s="45">
        <v>699.78250200000002</v>
      </c>
      <c r="V117" s="45">
        <v>590.49024915999996</v>
      </c>
      <c r="W117" s="45">
        <v>650.83179786000005</v>
      </c>
      <c r="X117" s="45">
        <v>421.26393680999996</v>
      </c>
      <c r="Y117" s="45">
        <v>707.3</v>
      </c>
    </row>
    <row r="118" spans="1:25" ht="16.5" customHeight="1" x14ac:dyDescent="0.25">
      <c r="A118" s="213" t="s">
        <v>204</v>
      </c>
      <c r="B118" s="45">
        <v>0</v>
      </c>
      <c r="C118" s="45">
        <v>0</v>
      </c>
      <c r="D118" s="45">
        <v>0</v>
      </c>
      <c r="E118" s="45">
        <v>0</v>
      </c>
      <c r="F118" s="45">
        <v>0</v>
      </c>
      <c r="G118" s="45">
        <v>0</v>
      </c>
      <c r="H118" s="45">
        <v>0</v>
      </c>
      <c r="I118" s="45">
        <v>0</v>
      </c>
      <c r="J118" s="45">
        <v>1191.0050000000001</v>
      </c>
      <c r="K118" s="45">
        <v>1482.4492661600002</v>
      </c>
      <c r="L118" s="45">
        <v>498.60800000000006</v>
      </c>
      <c r="M118" s="45">
        <v>624.72</v>
      </c>
      <c r="N118" s="45">
        <v>565.22696934462897</v>
      </c>
      <c r="O118" s="45">
        <v>517.99795455792298</v>
      </c>
      <c r="P118" s="45">
        <v>537.26476251999998</v>
      </c>
      <c r="Q118" s="45">
        <v>667.23042211999996</v>
      </c>
      <c r="R118" s="45">
        <v>753.18157680000002</v>
      </c>
      <c r="S118" s="45">
        <v>0</v>
      </c>
      <c r="T118" s="45">
        <v>0</v>
      </c>
      <c r="U118" s="45">
        <v>0</v>
      </c>
      <c r="V118" s="45">
        <v>0</v>
      </c>
      <c r="W118" s="45">
        <v>0</v>
      </c>
      <c r="X118" s="45">
        <v>0</v>
      </c>
      <c r="Y118" s="45">
        <v>0</v>
      </c>
    </row>
    <row r="119" spans="1:25" ht="16.5" customHeight="1" x14ac:dyDescent="0.25">
      <c r="A119" s="213" t="s">
        <v>205</v>
      </c>
      <c r="B119" s="45">
        <v>0</v>
      </c>
      <c r="C119" s="45">
        <v>0</v>
      </c>
      <c r="D119" s="45">
        <v>0</v>
      </c>
      <c r="E119" s="45">
        <v>0</v>
      </c>
      <c r="F119" s="45">
        <v>0</v>
      </c>
      <c r="G119" s="45">
        <v>0</v>
      </c>
      <c r="H119" s="45">
        <v>0</v>
      </c>
      <c r="I119" s="45">
        <v>0</v>
      </c>
      <c r="J119" s="45">
        <v>0</v>
      </c>
      <c r="K119" s="45">
        <v>0</v>
      </c>
      <c r="L119" s="45">
        <v>0</v>
      </c>
      <c r="M119" s="45">
        <v>0</v>
      </c>
      <c r="N119" s="45">
        <v>0</v>
      </c>
      <c r="O119" s="45">
        <v>0</v>
      </c>
      <c r="P119" s="45">
        <v>98.492800329999994</v>
      </c>
      <c r="Q119" s="45">
        <v>368.09435454000004</v>
      </c>
      <c r="R119" s="45">
        <v>472.88666145000002</v>
      </c>
      <c r="S119" s="45">
        <v>406.33365921000001</v>
      </c>
      <c r="T119" s="45">
        <v>792.51009599999998</v>
      </c>
      <c r="U119" s="45">
        <v>202.2</v>
      </c>
      <c r="V119" s="45">
        <v>0</v>
      </c>
      <c r="W119" s="45">
        <v>0</v>
      </c>
      <c r="X119" s="45">
        <v>0</v>
      </c>
      <c r="Y119" s="45">
        <v>0</v>
      </c>
    </row>
    <row r="120" spans="1:25" ht="16.5" customHeight="1" x14ac:dyDescent="0.25">
      <c r="A120" s="213" t="s">
        <v>206</v>
      </c>
      <c r="B120" s="45">
        <v>0</v>
      </c>
      <c r="C120" s="45">
        <v>0</v>
      </c>
      <c r="D120" s="45">
        <v>0</v>
      </c>
      <c r="E120" s="45">
        <v>0</v>
      </c>
      <c r="F120" s="45">
        <v>0</v>
      </c>
      <c r="G120" s="45">
        <v>0</v>
      </c>
      <c r="H120" s="45">
        <v>0</v>
      </c>
      <c r="I120" s="45">
        <v>0</v>
      </c>
      <c r="J120" s="45">
        <v>0</v>
      </c>
      <c r="K120" s="45">
        <v>0</v>
      </c>
      <c r="L120" s="45">
        <v>0</v>
      </c>
      <c r="M120" s="45">
        <v>0</v>
      </c>
      <c r="N120" s="45">
        <v>0</v>
      </c>
      <c r="O120" s="45">
        <v>0</v>
      </c>
      <c r="P120" s="45">
        <v>0</v>
      </c>
      <c r="Q120" s="45">
        <v>0</v>
      </c>
      <c r="R120" s="45">
        <v>0</v>
      </c>
      <c r="S120" s="45">
        <v>153.00635385000001</v>
      </c>
      <c r="T120" s="45">
        <v>0</v>
      </c>
      <c r="U120" s="45">
        <v>0</v>
      </c>
      <c r="V120" s="45">
        <v>0</v>
      </c>
      <c r="W120" s="45">
        <v>0</v>
      </c>
      <c r="X120" s="45">
        <v>0</v>
      </c>
      <c r="Y120" s="45">
        <v>0</v>
      </c>
    </row>
    <row r="121" spans="1:25" ht="16.5" customHeight="1" x14ac:dyDescent="0.25">
      <c r="A121" s="213" t="s">
        <v>207</v>
      </c>
      <c r="B121" s="45">
        <v>0</v>
      </c>
      <c r="C121" s="45">
        <v>0</v>
      </c>
      <c r="D121" s="45">
        <v>0</v>
      </c>
      <c r="E121" s="45">
        <v>0</v>
      </c>
      <c r="F121" s="45">
        <v>0</v>
      </c>
      <c r="G121" s="45">
        <v>0</v>
      </c>
      <c r="H121" s="45">
        <v>0</v>
      </c>
      <c r="I121" s="45">
        <v>0</v>
      </c>
      <c r="J121" s="45">
        <v>0</v>
      </c>
      <c r="K121" s="45">
        <v>0</v>
      </c>
      <c r="L121" s="45">
        <v>0</v>
      </c>
      <c r="M121" s="45">
        <v>0</v>
      </c>
      <c r="N121" s="45">
        <v>0</v>
      </c>
      <c r="O121" s="45">
        <v>0</v>
      </c>
      <c r="P121" s="45">
        <v>0</v>
      </c>
      <c r="Q121" s="45">
        <v>0</v>
      </c>
      <c r="R121" s="45">
        <v>0</v>
      </c>
      <c r="S121" s="45">
        <v>2.0779766999999998</v>
      </c>
      <c r="T121" s="45">
        <v>16.510257699999997</v>
      </c>
      <c r="U121" s="45">
        <v>68.404733190000002</v>
      </c>
      <c r="V121" s="45">
        <v>47.24418184000001</v>
      </c>
      <c r="W121" s="45">
        <v>44.608427430000006</v>
      </c>
      <c r="X121" s="45">
        <v>40.130108010000001</v>
      </c>
      <c r="Y121" s="45">
        <v>35.833811699999998</v>
      </c>
    </row>
    <row r="122" spans="1:25" ht="16.5" customHeight="1" x14ac:dyDescent="0.25">
      <c r="A122" s="213" t="s">
        <v>5</v>
      </c>
      <c r="B122" s="45">
        <v>0</v>
      </c>
      <c r="C122" s="45">
        <v>0</v>
      </c>
      <c r="D122" s="45">
        <v>0</v>
      </c>
      <c r="E122" s="45">
        <v>0</v>
      </c>
      <c r="F122" s="45">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357.17242977000001</v>
      </c>
      <c r="X122" s="45">
        <v>42.687376630000003</v>
      </c>
      <c r="Y122" s="45">
        <v>18.739077370000004</v>
      </c>
    </row>
    <row r="123" spans="1:25" ht="16.5" customHeight="1" x14ac:dyDescent="0.25">
      <c r="A123" s="213" t="s">
        <v>208</v>
      </c>
      <c r="B123" s="45">
        <v>0</v>
      </c>
      <c r="C123" s="45">
        <v>0</v>
      </c>
      <c r="D123" s="45">
        <v>0</v>
      </c>
      <c r="E123" s="45">
        <v>0</v>
      </c>
      <c r="F123" s="45">
        <v>0</v>
      </c>
      <c r="G123" s="45">
        <v>0</v>
      </c>
      <c r="H123" s="45">
        <v>0</v>
      </c>
      <c r="I123" s="45">
        <v>0</v>
      </c>
      <c r="J123" s="45">
        <v>0</v>
      </c>
      <c r="K123" s="45">
        <v>0</v>
      </c>
      <c r="L123" s="45">
        <v>0</v>
      </c>
      <c r="M123" s="45">
        <v>0</v>
      </c>
      <c r="N123" s="45">
        <v>0</v>
      </c>
      <c r="O123" s="45">
        <v>0</v>
      </c>
      <c r="P123" s="45">
        <v>0</v>
      </c>
      <c r="Q123" s="45">
        <v>0</v>
      </c>
      <c r="R123" s="45">
        <v>0</v>
      </c>
      <c r="S123" s="45">
        <v>0</v>
      </c>
      <c r="T123" s="45">
        <v>-234.33921494000001</v>
      </c>
      <c r="U123" s="45">
        <v>-11.305723759999951</v>
      </c>
      <c r="V123" s="45">
        <v>-16.845193720000005</v>
      </c>
      <c r="W123" s="45">
        <v>-70.835806489999996</v>
      </c>
      <c r="X123" s="45">
        <v>-48.805762389999991</v>
      </c>
      <c r="Y123" s="45">
        <v>-173.68851194999999</v>
      </c>
    </row>
    <row r="124" spans="1:25" ht="16.5" customHeight="1" x14ac:dyDescent="0.25">
      <c r="A124" s="212" t="s">
        <v>209</v>
      </c>
      <c r="B124" s="45">
        <v>0</v>
      </c>
      <c r="C124" s="45">
        <v>0</v>
      </c>
      <c r="D124" s="45">
        <v>0</v>
      </c>
      <c r="E124" s="45">
        <v>0</v>
      </c>
      <c r="F124" s="45">
        <v>0</v>
      </c>
      <c r="G124" s="45">
        <v>0</v>
      </c>
      <c r="H124" s="45">
        <v>30</v>
      </c>
      <c r="I124" s="45">
        <v>20</v>
      </c>
      <c r="J124" s="45">
        <v>836.1</v>
      </c>
      <c r="K124" s="45">
        <v>563</v>
      </c>
      <c r="L124" s="45">
        <v>50</v>
      </c>
      <c r="M124" s="45">
        <v>58</v>
      </c>
      <c r="N124" s="45">
        <v>361.87900000000002</v>
      </c>
      <c r="O124" s="45">
        <v>0</v>
      </c>
      <c r="P124" s="45">
        <v>0</v>
      </c>
      <c r="Q124" s="45">
        <v>601.73700000000008</v>
      </c>
      <c r="R124" s="45">
        <v>429.61</v>
      </c>
      <c r="S124" s="45">
        <v>0</v>
      </c>
      <c r="T124" s="45">
        <v>1070</v>
      </c>
      <c r="U124" s="45">
        <v>1127.8</v>
      </c>
      <c r="V124" s="45">
        <v>659.5</v>
      </c>
      <c r="W124" s="45">
        <v>161.5</v>
      </c>
      <c r="X124" s="45">
        <v>285.815</v>
      </c>
      <c r="Y124" s="45">
        <v>1941</v>
      </c>
    </row>
    <row r="125" spans="1:25" ht="16.5" customHeight="1" x14ac:dyDescent="0.25">
      <c r="A125" s="212" t="s">
        <v>210</v>
      </c>
      <c r="B125" s="45">
        <v>0</v>
      </c>
      <c r="C125" s="45">
        <v>0</v>
      </c>
      <c r="D125" s="45">
        <v>0</v>
      </c>
      <c r="E125" s="45">
        <v>0</v>
      </c>
      <c r="F125" s="45">
        <v>0</v>
      </c>
      <c r="G125" s="45">
        <v>0</v>
      </c>
      <c r="H125" s="45">
        <v>0</v>
      </c>
      <c r="I125" s="45">
        <v>40.774055230000002</v>
      </c>
      <c r="J125" s="45">
        <v>-21.823351449999976</v>
      </c>
      <c r="K125" s="45">
        <v>-87.343694224964693</v>
      </c>
      <c r="L125" s="45">
        <v>-69.44225308999998</v>
      </c>
      <c r="M125" s="45">
        <v>-26.10011608535936</v>
      </c>
      <c r="N125" s="45">
        <v>-59.970704880380808</v>
      </c>
      <c r="O125" s="45">
        <v>-34.770501070000009</v>
      </c>
      <c r="P125" s="45">
        <v>-18.754393499999999</v>
      </c>
      <c r="Q125" s="45">
        <v>13.21379001</v>
      </c>
      <c r="R125" s="45">
        <v>-61.687317349999994</v>
      </c>
      <c r="S125" s="45">
        <v>-83.347694210000014</v>
      </c>
      <c r="T125" s="45">
        <v>-134.92379715999999</v>
      </c>
      <c r="U125" s="45">
        <v>-106.59393018</v>
      </c>
      <c r="V125" s="45">
        <v>-169.31616913999997</v>
      </c>
      <c r="W125" s="45">
        <v>-67.764343660000037</v>
      </c>
      <c r="X125" s="45">
        <v>-45.228468350000007</v>
      </c>
      <c r="Y125" s="45">
        <v>-58.013776090000007</v>
      </c>
    </row>
    <row r="126" spans="1:25" ht="16.5" customHeight="1" x14ac:dyDescent="0.25">
      <c r="A126" s="212" t="s">
        <v>211</v>
      </c>
      <c r="B126" s="45">
        <v>0</v>
      </c>
      <c r="C126" s="45">
        <v>0</v>
      </c>
      <c r="D126" s="45">
        <v>0</v>
      </c>
      <c r="E126" s="45">
        <v>0</v>
      </c>
      <c r="F126" s="45">
        <v>0</v>
      </c>
      <c r="G126" s="45">
        <v>0</v>
      </c>
      <c r="H126" s="45">
        <v>0</v>
      </c>
      <c r="I126" s="45">
        <v>0</v>
      </c>
      <c r="J126" s="45">
        <v>0</v>
      </c>
      <c r="K126" s="45">
        <v>0</v>
      </c>
      <c r="L126" s="45">
        <v>0</v>
      </c>
      <c r="M126" s="45">
        <v>0</v>
      </c>
      <c r="N126" s="45">
        <v>0</v>
      </c>
      <c r="O126" s="45">
        <v>0</v>
      </c>
      <c r="P126" s="45">
        <v>0</v>
      </c>
      <c r="Q126" s="45">
        <v>0</v>
      </c>
      <c r="R126" s="45">
        <v>0</v>
      </c>
      <c r="S126" s="45">
        <v>0</v>
      </c>
      <c r="T126" s="45">
        <v>0</v>
      </c>
      <c r="U126" s="45">
        <v>145.80023380999998</v>
      </c>
      <c r="V126" s="45">
        <v>0</v>
      </c>
      <c r="W126" s="45">
        <v>2.57178357</v>
      </c>
      <c r="X126" s="45">
        <v>0</v>
      </c>
      <c r="Y126" s="45">
        <v>11783.888436560002</v>
      </c>
    </row>
    <row r="127" spans="1:25" ht="16.5" customHeight="1" x14ac:dyDescent="0.25">
      <c r="A127" s="209" t="s">
        <v>119</v>
      </c>
      <c r="B127" s="45">
        <v>0</v>
      </c>
      <c r="C127" s="45">
        <v>0</v>
      </c>
      <c r="D127" s="45">
        <v>0</v>
      </c>
      <c r="E127" s="45">
        <v>0</v>
      </c>
      <c r="F127" s="45">
        <v>0</v>
      </c>
      <c r="G127" s="45">
        <v>0</v>
      </c>
      <c r="H127" s="45">
        <v>0</v>
      </c>
      <c r="I127" s="45">
        <v>0</v>
      </c>
      <c r="J127" s="45">
        <v>0</v>
      </c>
      <c r="K127" s="45">
        <v>17.706404930000001</v>
      </c>
      <c r="L127" s="45">
        <v>311.21788336999998</v>
      </c>
      <c r="M127" s="45">
        <v>355.63160430999994</v>
      </c>
      <c r="N127" s="45">
        <v>27.62819988</v>
      </c>
      <c r="O127" s="45">
        <v>31.691225599999999</v>
      </c>
      <c r="P127" s="45">
        <v>192.8203417</v>
      </c>
      <c r="Q127" s="45">
        <v>112.62873802</v>
      </c>
      <c r="R127" s="45">
        <v>263.41782398000004</v>
      </c>
      <c r="S127" s="45">
        <v>239.49022446000001</v>
      </c>
      <c r="T127" s="45">
        <v>278.70357432999998</v>
      </c>
      <c r="U127" s="45">
        <v>284.17015888999998</v>
      </c>
      <c r="V127" s="45">
        <v>303.33991662</v>
      </c>
      <c r="W127" s="45">
        <v>302.82044590999999</v>
      </c>
      <c r="X127" s="45">
        <v>224.13318258000001</v>
      </c>
      <c r="Y127" s="45">
        <v>77.028464030000009</v>
      </c>
    </row>
    <row r="128" spans="1:25" ht="16.5" customHeight="1" x14ac:dyDescent="0.25">
      <c r="A128" s="209" t="s">
        <v>120</v>
      </c>
      <c r="B128" s="45">
        <v>0</v>
      </c>
      <c r="C128" s="45">
        <v>0</v>
      </c>
      <c r="D128" s="45">
        <v>0</v>
      </c>
      <c r="E128" s="45">
        <v>0</v>
      </c>
      <c r="F128" s="45">
        <v>0</v>
      </c>
      <c r="G128" s="45">
        <v>0</v>
      </c>
      <c r="H128" s="45">
        <v>0</v>
      </c>
      <c r="I128" s="45">
        <v>0</v>
      </c>
      <c r="J128" s="45">
        <v>0</v>
      </c>
      <c r="K128" s="45">
        <v>0</v>
      </c>
      <c r="L128" s="45">
        <v>0</v>
      </c>
      <c r="M128" s="45">
        <v>0</v>
      </c>
      <c r="N128" s="45">
        <v>0</v>
      </c>
      <c r="O128" s="45">
        <v>0</v>
      </c>
      <c r="P128" s="45">
        <v>0</v>
      </c>
      <c r="Q128" s="45">
        <v>0</v>
      </c>
      <c r="R128" s="45">
        <v>0</v>
      </c>
      <c r="S128" s="45">
        <v>45.250866690000002</v>
      </c>
      <c r="T128" s="45">
        <v>843.45003436000002</v>
      </c>
      <c r="U128" s="45">
        <v>849.65524019000009</v>
      </c>
      <c r="V128" s="45">
        <v>893.19055229000003</v>
      </c>
      <c r="W128" s="45">
        <v>917.22070303999999</v>
      </c>
      <c r="X128" s="45">
        <v>971.86294611999995</v>
      </c>
      <c r="Y128" s="45">
        <v>1924.9833340699997</v>
      </c>
    </row>
    <row r="129" spans="1:25" ht="16.5" customHeight="1" x14ac:dyDescent="0.25">
      <c r="A129" s="209" t="s">
        <v>121</v>
      </c>
      <c r="B129" s="45">
        <v>0</v>
      </c>
      <c r="C129" s="45">
        <v>0</v>
      </c>
      <c r="D129" s="45">
        <v>0</v>
      </c>
      <c r="E129" s="45">
        <v>0</v>
      </c>
      <c r="F129" s="45">
        <v>0</v>
      </c>
      <c r="G129" s="45">
        <v>0</v>
      </c>
      <c r="H129" s="45">
        <v>0</v>
      </c>
      <c r="I129" s="45">
        <v>0</v>
      </c>
      <c r="J129" s="45">
        <v>0</v>
      </c>
      <c r="K129" s="45">
        <v>0</v>
      </c>
      <c r="L129" s="45">
        <v>0</v>
      </c>
      <c r="M129" s="45">
        <v>0</v>
      </c>
      <c r="N129" s="45">
        <v>0</v>
      </c>
      <c r="O129" s="45">
        <v>881.69596339089685</v>
      </c>
      <c r="P129" s="45">
        <v>1632.5286694857577</v>
      </c>
      <c r="Q129" s="45">
        <v>3274.5725946083603</v>
      </c>
      <c r="R129" s="45">
        <v>4834.4650328660819</v>
      </c>
      <c r="S129" s="45">
        <v>6271.7816527862979</v>
      </c>
      <c r="T129" s="45">
        <v>5761.4066705860878</v>
      </c>
      <c r="U129" s="45">
        <v>7020.2677611563249</v>
      </c>
      <c r="V129" s="45">
        <v>6218.0388642970092</v>
      </c>
      <c r="W129" s="45">
        <v>2834.8309800255688</v>
      </c>
      <c r="X129" s="45">
        <v>1942.0812934325857</v>
      </c>
      <c r="Y129" s="45">
        <v>-181.58831019185632</v>
      </c>
    </row>
    <row r="130" spans="1:25" ht="16.5" customHeight="1" x14ac:dyDescent="0.25">
      <c r="A130" s="209" t="s">
        <v>122</v>
      </c>
      <c r="B130" s="45">
        <v>0</v>
      </c>
      <c r="C130" s="45">
        <v>0</v>
      </c>
      <c r="D130" s="45">
        <v>0</v>
      </c>
      <c r="E130" s="45">
        <v>0</v>
      </c>
      <c r="F130" s="45">
        <v>0</v>
      </c>
      <c r="G130" s="45">
        <v>0</v>
      </c>
      <c r="H130" s="45">
        <v>0</v>
      </c>
      <c r="I130" s="45">
        <v>0</v>
      </c>
      <c r="J130" s="45">
        <v>0</v>
      </c>
      <c r="K130" s="45">
        <v>0</v>
      </c>
      <c r="L130" s="45">
        <v>0</v>
      </c>
      <c r="M130" s="45">
        <v>0</v>
      </c>
      <c r="N130" s="45">
        <v>0</v>
      </c>
      <c r="O130" s="45">
        <v>0</v>
      </c>
      <c r="P130" s="45">
        <v>0</v>
      </c>
      <c r="Q130" s="45">
        <v>0</v>
      </c>
      <c r="R130" s="45">
        <v>0</v>
      </c>
      <c r="S130" s="45">
        <v>0</v>
      </c>
      <c r="T130" s="45">
        <v>0</v>
      </c>
      <c r="U130" s="45">
        <v>0</v>
      </c>
      <c r="V130" s="45">
        <v>0</v>
      </c>
      <c r="W130" s="45">
        <v>1716.209431</v>
      </c>
      <c r="X130" s="45">
        <v>0</v>
      </c>
      <c r="Y130" s="45">
        <v>2034.9548239999997</v>
      </c>
    </row>
    <row r="131" spans="1:25" ht="16.5" customHeight="1" x14ac:dyDescent="0.25">
      <c r="A131" s="209" t="s">
        <v>212</v>
      </c>
      <c r="B131" s="45">
        <v>871.33900000000006</v>
      </c>
      <c r="C131" s="45">
        <v>137.08099999999999</v>
      </c>
      <c r="D131" s="45">
        <v>0</v>
      </c>
      <c r="E131" s="45">
        <v>0</v>
      </c>
      <c r="F131" s="45">
        <v>0</v>
      </c>
      <c r="G131" s="45">
        <v>0</v>
      </c>
      <c r="H131" s="45">
        <v>0</v>
      </c>
      <c r="I131" s="45">
        <v>46.416718590000002</v>
      </c>
      <c r="J131" s="45">
        <v>64.697554629999999</v>
      </c>
      <c r="K131" s="45">
        <v>70.733246030000004</v>
      </c>
      <c r="L131" s="45">
        <v>309.07818935</v>
      </c>
      <c r="M131" s="45">
        <v>283.66986295999999</v>
      </c>
      <c r="N131" s="45">
        <v>492.49133273000001</v>
      </c>
      <c r="O131" s="45">
        <v>1946.3909864509999</v>
      </c>
      <c r="P131" s="45">
        <v>1288.82499048</v>
      </c>
      <c r="Q131" s="45">
        <v>2380.1735315799997</v>
      </c>
      <c r="R131" s="45">
        <v>9620.0370167700003</v>
      </c>
      <c r="S131" s="45">
        <v>10626.48813722</v>
      </c>
      <c r="T131" s="45">
        <v>1787.7411368300002</v>
      </c>
      <c r="U131" s="45">
        <v>982.84363512999994</v>
      </c>
      <c r="V131" s="45">
        <v>312.50774897999997</v>
      </c>
      <c r="W131" s="45">
        <v>0</v>
      </c>
      <c r="X131" s="45">
        <v>0</v>
      </c>
      <c r="Y131" s="45">
        <v>0</v>
      </c>
    </row>
    <row r="132" spans="1:25" ht="16.5" customHeight="1" x14ac:dyDescent="0.25">
      <c r="A132" s="212" t="s">
        <v>213</v>
      </c>
      <c r="B132" s="45">
        <v>0</v>
      </c>
      <c r="C132" s="45">
        <v>0</v>
      </c>
      <c r="D132" s="45">
        <v>0</v>
      </c>
      <c r="E132" s="45">
        <v>0</v>
      </c>
      <c r="F132" s="45">
        <v>0</v>
      </c>
      <c r="G132" s="45">
        <v>0</v>
      </c>
      <c r="H132" s="45">
        <v>0</v>
      </c>
      <c r="I132" s="45">
        <v>0</v>
      </c>
      <c r="J132" s="45">
        <v>0</v>
      </c>
      <c r="K132" s="45">
        <v>0</v>
      </c>
      <c r="L132" s="45">
        <v>0</v>
      </c>
      <c r="M132" s="45">
        <v>0</v>
      </c>
      <c r="N132" s="45">
        <v>0</v>
      </c>
      <c r="O132" s="45">
        <v>0</v>
      </c>
      <c r="P132" s="45">
        <v>0</v>
      </c>
      <c r="Q132" s="45">
        <v>0</v>
      </c>
      <c r="R132" s="45">
        <v>7867.99684901</v>
      </c>
      <c r="S132" s="45">
        <v>9207.7357341000006</v>
      </c>
      <c r="T132" s="45">
        <v>1260.75709725</v>
      </c>
      <c r="U132" s="45">
        <v>303.99477767000002</v>
      </c>
      <c r="V132" s="45">
        <v>0</v>
      </c>
      <c r="W132" s="45">
        <v>0</v>
      </c>
      <c r="X132" s="45">
        <v>0</v>
      </c>
      <c r="Y132" s="45">
        <v>0</v>
      </c>
    </row>
    <row r="133" spans="1:25" ht="16.5" customHeight="1" x14ac:dyDescent="0.25">
      <c r="A133" s="212" t="s">
        <v>214</v>
      </c>
      <c r="B133" s="45">
        <v>871.33900000000006</v>
      </c>
      <c r="C133" s="45">
        <v>137.08099999999999</v>
      </c>
      <c r="D133" s="45">
        <v>0</v>
      </c>
      <c r="E133" s="45">
        <v>0</v>
      </c>
      <c r="F133" s="45">
        <v>0</v>
      </c>
      <c r="G133" s="45">
        <v>0</v>
      </c>
      <c r="H133" s="45">
        <v>0</v>
      </c>
      <c r="I133" s="45">
        <v>0</v>
      </c>
      <c r="J133" s="45">
        <v>0</v>
      </c>
      <c r="K133" s="45">
        <v>0</v>
      </c>
      <c r="L133" s="45">
        <v>0</v>
      </c>
      <c r="M133" s="45">
        <v>0</v>
      </c>
      <c r="N133" s="45">
        <v>126.04624316</v>
      </c>
      <c r="O133" s="45">
        <v>276.55748131000001</v>
      </c>
      <c r="P133" s="45">
        <v>356.71545308000003</v>
      </c>
      <c r="Q133" s="45">
        <v>497.25820048000003</v>
      </c>
      <c r="R133" s="45">
        <v>335.05215365000004</v>
      </c>
      <c r="S133" s="45">
        <v>291.85686500999998</v>
      </c>
      <c r="T133" s="45">
        <v>199.28293813000002</v>
      </c>
      <c r="U133" s="45">
        <v>212.32695213</v>
      </c>
      <c r="V133" s="45">
        <v>240.75647657000002</v>
      </c>
      <c r="W133" s="45">
        <v>0</v>
      </c>
      <c r="X133" s="45">
        <v>0</v>
      </c>
      <c r="Y133" s="45">
        <v>0</v>
      </c>
    </row>
    <row r="134" spans="1:25" ht="16.5" customHeight="1" x14ac:dyDescent="0.25">
      <c r="A134" s="212" t="s">
        <v>215</v>
      </c>
      <c r="B134" s="45">
        <v>0</v>
      </c>
      <c r="C134" s="45">
        <v>0</v>
      </c>
      <c r="D134" s="45">
        <v>0</v>
      </c>
      <c r="E134" s="45">
        <v>0</v>
      </c>
      <c r="F134" s="45">
        <v>0</v>
      </c>
      <c r="G134" s="45">
        <v>0</v>
      </c>
      <c r="H134" s="45">
        <v>0</v>
      </c>
      <c r="I134" s="45">
        <v>46.416718590000002</v>
      </c>
      <c r="J134" s="45">
        <v>64.697554629999999</v>
      </c>
      <c r="K134" s="45">
        <v>70.733246030000004</v>
      </c>
      <c r="L134" s="45">
        <v>309.07818935</v>
      </c>
      <c r="M134" s="45">
        <v>283.66986295999999</v>
      </c>
      <c r="N134" s="45">
        <v>41.903682880000005</v>
      </c>
      <c r="O134" s="45">
        <v>35.733869180999996</v>
      </c>
      <c r="P134" s="45">
        <v>33.340143010000013</v>
      </c>
      <c r="Q134" s="45">
        <v>80.518295249999994</v>
      </c>
      <c r="R134" s="45">
        <v>258.15899927999999</v>
      </c>
      <c r="S134" s="45">
        <v>282.89553811000002</v>
      </c>
      <c r="T134" s="45">
        <v>327.70110145000001</v>
      </c>
      <c r="U134" s="45">
        <v>466.52190532999998</v>
      </c>
      <c r="V134" s="45">
        <v>71.751272410000013</v>
      </c>
      <c r="W134" s="45">
        <v>0</v>
      </c>
      <c r="X134" s="45">
        <v>0</v>
      </c>
      <c r="Y134" s="45">
        <v>0</v>
      </c>
    </row>
    <row r="135" spans="1:25" ht="16.5" customHeight="1" x14ac:dyDescent="0.25">
      <c r="A135" s="212" t="s">
        <v>12</v>
      </c>
      <c r="B135" s="45">
        <v>0</v>
      </c>
      <c r="C135" s="45">
        <v>0</v>
      </c>
      <c r="D135" s="45">
        <v>0</v>
      </c>
      <c r="E135" s="45">
        <v>0</v>
      </c>
      <c r="F135" s="45">
        <v>0</v>
      </c>
      <c r="G135" s="45">
        <v>0</v>
      </c>
      <c r="H135" s="45">
        <v>0</v>
      </c>
      <c r="I135" s="45">
        <v>0</v>
      </c>
      <c r="J135" s="45">
        <v>0</v>
      </c>
      <c r="K135" s="45">
        <v>0</v>
      </c>
      <c r="L135" s="45">
        <v>0</v>
      </c>
      <c r="M135" s="45">
        <v>0</v>
      </c>
      <c r="N135" s="45">
        <v>324.54140668999997</v>
      </c>
      <c r="O135" s="45">
        <v>1634.0996359600001</v>
      </c>
      <c r="P135" s="45">
        <v>898.76939439</v>
      </c>
      <c r="Q135" s="45">
        <v>1782.4037484599999</v>
      </c>
      <c r="R135" s="45">
        <v>1158.82901483</v>
      </c>
      <c r="S135" s="45">
        <v>844</v>
      </c>
      <c r="T135" s="45">
        <v>0</v>
      </c>
      <c r="U135" s="45">
        <v>0</v>
      </c>
      <c r="V135" s="45">
        <v>0</v>
      </c>
      <c r="W135" s="45">
        <v>0</v>
      </c>
      <c r="X135" s="45">
        <v>0</v>
      </c>
      <c r="Y135" s="45">
        <v>0</v>
      </c>
    </row>
    <row r="136" spans="1:25" ht="16.5" customHeight="1" x14ac:dyDescent="0.25">
      <c r="A136" s="212" t="s">
        <v>216</v>
      </c>
      <c r="B136" s="45">
        <v>0</v>
      </c>
      <c r="C136" s="45">
        <v>0</v>
      </c>
      <c r="D136" s="45">
        <v>0</v>
      </c>
      <c r="E136" s="45">
        <v>0</v>
      </c>
      <c r="F136" s="45">
        <v>0</v>
      </c>
      <c r="G136" s="45">
        <v>0</v>
      </c>
      <c r="H136" s="45">
        <v>0</v>
      </c>
      <c r="I136" s="45">
        <v>0</v>
      </c>
      <c r="J136" s="45">
        <v>0</v>
      </c>
      <c r="K136" s="45">
        <v>0</v>
      </c>
      <c r="L136" s="45">
        <v>0</v>
      </c>
      <c r="M136" s="45">
        <v>0</v>
      </c>
      <c r="N136" s="45">
        <v>0</v>
      </c>
      <c r="O136" s="45">
        <v>0</v>
      </c>
      <c r="P136" s="45">
        <v>0</v>
      </c>
      <c r="Q136" s="45">
        <v>0</v>
      </c>
      <c r="R136" s="45">
        <v>0</v>
      </c>
      <c r="S136" s="45">
        <v>0</v>
      </c>
      <c r="T136" s="45">
        <v>0</v>
      </c>
      <c r="U136" s="45">
        <v>0</v>
      </c>
      <c r="V136" s="45">
        <v>0</v>
      </c>
      <c r="W136" s="45">
        <v>0</v>
      </c>
      <c r="X136" s="45">
        <v>0</v>
      </c>
      <c r="Y136" s="45">
        <v>0</v>
      </c>
    </row>
    <row r="137" spans="1:25" ht="16.5" customHeight="1" x14ac:dyDescent="0.25">
      <c r="A137" s="212" t="s">
        <v>217</v>
      </c>
      <c r="B137" s="45">
        <v>0</v>
      </c>
      <c r="C137" s="45">
        <v>0</v>
      </c>
      <c r="D137" s="45">
        <v>0</v>
      </c>
      <c r="E137" s="45">
        <v>0</v>
      </c>
      <c r="F137" s="45">
        <v>0</v>
      </c>
      <c r="G137" s="45">
        <v>0</v>
      </c>
      <c r="H137" s="45">
        <v>0</v>
      </c>
      <c r="I137" s="45">
        <v>0</v>
      </c>
      <c r="J137" s="45">
        <v>0</v>
      </c>
      <c r="K137" s="45">
        <v>0</v>
      </c>
      <c r="L137" s="45">
        <v>0</v>
      </c>
      <c r="M137" s="45">
        <v>0</v>
      </c>
      <c r="N137" s="45">
        <v>0</v>
      </c>
      <c r="O137" s="45">
        <v>0</v>
      </c>
      <c r="P137" s="45">
        <v>0</v>
      </c>
      <c r="Q137" s="45">
        <v>19.993287389999999</v>
      </c>
      <c r="R137" s="45">
        <v>0</v>
      </c>
      <c r="S137" s="45">
        <v>0</v>
      </c>
      <c r="T137" s="45">
        <v>0</v>
      </c>
      <c r="U137" s="45">
        <v>0</v>
      </c>
      <c r="V137" s="45">
        <v>0</v>
      </c>
      <c r="W137" s="45">
        <v>0</v>
      </c>
      <c r="X137" s="45">
        <v>0</v>
      </c>
      <c r="Y137" s="45">
        <v>0</v>
      </c>
    </row>
    <row r="138" spans="1:25" ht="16.5" customHeight="1" x14ac:dyDescent="0.25">
      <c r="A138" s="205" t="s">
        <v>124</v>
      </c>
      <c r="B138" s="80">
        <v>37189.482547833992</v>
      </c>
      <c r="C138" s="80">
        <v>41816.310023309336</v>
      </c>
      <c r="D138" s="80">
        <v>38353.100958280003</v>
      </c>
      <c r="E138" s="80">
        <v>42930.051535990002</v>
      </c>
      <c r="F138" s="80">
        <v>50926.599395730002</v>
      </c>
      <c r="G138" s="80">
        <v>59235.730301894022</v>
      </c>
      <c r="H138" s="80">
        <v>53990.718284289993</v>
      </c>
      <c r="I138" s="80">
        <v>68698.427150019997</v>
      </c>
      <c r="J138" s="80">
        <v>76466.722149609981</v>
      </c>
      <c r="K138" s="80">
        <v>85397.852791149999</v>
      </c>
      <c r="L138" s="80">
        <v>99273.507654395798</v>
      </c>
      <c r="M138" s="80">
        <v>123128.945510565</v>
      </c>
      <c r="N138" s="80">
        <v>129254.55873622</v>
      </c>
      <c r="O138" s="80">
        <v>194428.68269603999</v>
      </c>
      <c r="P138" s="80">
        <v>171597.96914749002</v>
      </c>
      <c r="Q138" s="80">
        <v>196797.40691330997</v>
      </c>
      <c r="R138" s="80">
        <v>220668.42669909995</v>
      </c>
      <c r="S138" s="80">
        <v>259132.83878156001</v>
      </c>
      <c r="T138" s="80">
        <v>241500.31476707442</v>
      </c>
      <c r="U138" s="80">
        <v>270696.26111001032</v>
      </c>
      <c r="V138" s="80">
        <v>240481.02573765384</v>
      </c>
      <c r="W138" s="80">
        <v>266019.03675093164</v>
      </c>
      <c r="X138" s="80">
        <v>307045.44511971157</v>
      </c>
      <c r="Y138" s="80">
        <v>241695.53073926998</v>
      </c>
    </row>
    <row r="139" spans="1:25" ht="16.5" customHeight="1" x14ac:dyDescent="0.25">
      <c r="A139" s="209" t="s">
        <v>125</v>
      </c>
      <c r="B139" s="45">
        <v>0</v>
      </c>
      <c r="C139" s="45">
        <v>0</v>
      </c>
      <c r="D139" s="45">
        <v>0</v>
      </c>
      <c r="E139" s="45">
        <v>0</v>
      </c>
      <c r="F139" s="45">
        <v>0</v>
      </c>
      <c r="G139" s="45">
        <v>0</v>
      </c>
      <c r="H139" s="45">
        <v>0</v>
      </c>
      <c r="I139" s="45">
        <v>0</v>
      </c>
      <c r="J139" s="45">
        <v>0</v>
      </c>
      <c r="K139" s="45">
        <v>0</v>
      </c>
      <c r="L139" s="45">
        <v>0</v>
      </c>
      <c r="M139" s="45">
        <v>50630.552704823494</v>
      </c>
      <c r="N139" s="45">
        <v>58959.681824056279</v>
      </c>
      <c r="O139" s="45">
        <v>66143.35203224112</v>
      </c>
      <c r="P139" s="45">
        <v>78309.185705388663</v>
      </c>
      <c r="Q139" s="45">
        <v>89020.418388122809</v>
      </c>
      <c r="R139" s="45">
        <v>97875.754971005561</v>
      </c>
      <c r="S139" s="45">
        <v>113750.78180664332</v>
      </c>
      <c r="T139" s="45">
        <v>115015.45078152699</v>
      </c>
      <c r="U139" s="45">
        <v>129323.48437418358</v>
      </c>
      <c r="V139" s="45">
        <v>124073.29269123914</v>
      </c>
      <c r="W139" s="45">
        <v>137186.72459397203</v>
      </c>
      <c r="X139" s="45">
        <v>142837.10604653001</v>
      </c>
      <c r="Y139" s="45">
        <v>133504.94532576003</v>
      </c>
    </row>
    <row r="140" spans="1:25" ht="16.5" customHeight="1" x14ac:dyDescent="0.25">
      <c r="A140" s="215" t="s">
        <v>218</v>
      </c>
      <c r="B140" s="45">
        <v>0</v>
      </c>
      <c r="C140" s="45">
        <v>0</v>
      </c>
      <c r="D140" s="45">
        <v>0</v>
      </c>
      <c r="E140" s="45">
        <v>0</v>
      </c>
      <c r="F140" s="45">
        <v>0</v>
      </c>
      <c r="G140" s="45">
        <v>0</v>
      </c>
      <c r="H140" s="45">
        <v>0</v>
      </c>
      <c r="I140" s="45">
        <v>0</v>
      </c>
      <c r="J140" s="45">
        <v>0</v>
      </c>
      <c r="K140" s="45">
        <v>0</v>
      </c>
      <c r="L140" s="45">
        <v>0</v>
      </c>
      <c r="M140" s="45">
        <v>1595.0940235959006</v>
      </c>
      <c r="N140" s="45">
        <v>3890.113610547091</v>
      </c>
      <c r="O140" s="45">
        <v>5407.9162031156202</v>
      </c>
      <c r="P140" s="45">
        <v>6179.0644875829885</v>
      </c>
      <c r="Q140" s="45">
        <v>6651.0921940342205</v>
      </c>
      <c r="R140" s="45">
        <v>8293.9590167145816</v>
      </c>
      <c r="S140" s="45">
        <v>9251.389658497952</v>
      </c>
      <c r="T140" s="45">
        <v>9280.7754142975809</v>
      </c>
      <c r="U140" s="45">
        <v>13143.317296422967</v>
      </c>
      <c r="V140" s="45">
        <v>13063.785234742918</v>
      </c>
      <c r="W140" s="45">
        <v>13162.737150403615</v>
      </c>
      <c r="X140" s="45">
        <v>13778.080808998438</v>
      </c>
      <c r="Y140" s="45">
        <v>13400.341752726628</v>
      </c>
    </row>
    <row r="141" spans="1:25" ht="16.5" customHeight="1" x14ac:dyDescent="0.25">
      <c r="A141" s="215" t="s">
        <v>219</v>
      </c>
      <c r="B141" s="45">
        <v>0</v>
      </c>
      <c r="C141" s="45">
        <v>0</v>
      </c>
      <c r="D141" s="45">
        <v>0</v>
      </c>
      <c r="E141" s="45">
        <v>0</v>
      </c>
      <c r="F141" s="45">
        <v>0</v>
      </c>
      <c r="G141" s="45">
        <v>0</v>
      </c>
      <c r="H141" s="45">
        <v>0</v>
      </c>
      <c r="I141" s="45">
        <v>0</v>
      </c>
      <c r="J141" s="45">
        <v>0</v>
      </c>
      <c r="K141" s="45">
        <v>0</v>
      </c>
      <c r="L141" s="45">
        <v>0</v>
      </c>
      <c r="M141" s="45">
        <v>10818.366264814489</v>
      </c>
      <c r="N141" s="45">
        <v>11882.894776514886</v>
      </c>
      <c r="O141" s="45">
        <v>13508.529651776224</v>
      </c>
      <c r="P141" s="45">
        <v>17008.782080729063</v>
      </c>
      <c r="Q141" s="45">
        <v>21177.684939369989</v>
      </c>
      <c r="R141" s="45">
        <v>24847.634846380246</v>
      </c>
      <c r="S141" s="45">
        <v>26850.608543614031</v>
      </c>
      <c r="T141" s="45">
        <v>27070.571748541104</v>
      </c>
      <c r="U141" s="45">
        <v>28766.001075632954</v>
      </c>
      <c r="V141" s="45">
        <v>28258.130676481884</v>
      </c>
      <c r="W141" s="45">
        <v>30360.473611285805</v>
      </c>
      <c r="X141" s="45">
        <v>32981.455042951115</v>
      </c>
      <c r="Y141" s="45">
        <v>19043.167895644183</v>
      </c>
    </row>
    <row r="142" spans="1:25" ht="16.5" customHeight="1" x14ac:dyDescent="0.25">
      <c r="A142" s="215" t="s">
        <v>220</v>
      </c>
      <c r="B142" s="45">
        <v>0</v>
      </c>
      <c r="C142" s="45">
        <v>0</v>
      </c>
      <c r="D142" s="45">
        <v>0</v>
      </c>
      <c r="E142" s="45">
        <v>0</v>
      </c>
      <c r="F142" s="45">
        <v>0</v>
      </c>
      <c r="G142" s="45">
        <v>0</v>
      </c>
      <c r="H142" s="45">
        <v>0</v>
      </c>
      <c r="I142" s="45">
        <v>0</v>
      </c>
      <c r="J142" s="45">
        <v>0</v>
      </c>
      <c r="K142" s="45">
        <v>0</v>
      </c>
      <c r="L142" s="45">
        <v>0</v>
      </c>
      <c r="M142" s="45">
        <v>35046.84496495952</v>
      </c>
      <c r="N142" s="45">
        <v>38493.418703200674</v>
      </c>
      <c r="O142" s="45">
        <v>42483.430720696997</v>
      </c>
      <c r="P142" s="45">
        <v>49520.437500248278</v>
      </c>
      <c r="Q142" s="45">
        <v>54639.41710332963</v>
      </c>
      <c r="R142" s="45">
        <v>57167.90930125719</v>
      </c>
      <c r="S142" s="45">
        <v>68312.426900252816</v>
      </c>
      <c r="T142" s="45">
        <v>71107.533246958628</v>
      </c>
      <c r="U142" s="45">
        <v>79631.68906287133</v>
      </c>
      <c r="V142" s="45">
        <v>75049.53989691507</v>
      </c>
      <c r="W142" s="45">
        <v>82298.664471417345</v>
      </c>
      <c r="X142" s="45">
        <v>86204.577928095474</v>
      </c>
      <c r="Y142" s="45">
        <v>88775.024850638787</v>
      </c>
    </row>
    <row r="143" spans="1:25" ht="16.5" customHeight="1" x14ac:dyDescent="0.25">
      <c r="A143" s="215" t="s">
        <v>221</v>
      </c>
      <c r="B143" s="45">
        <v>0</v>
      </c>
      <c r="C143" s="45">
        <v>0</v>
      </c>
      <c r="D143" s="45">
        <v>0</v>
      </c>
      <c r="E143" s="45">
        <v>0</v>
      </c>
      <c r="F143" s="45">
        <v>0</v>
      </c>
      <c r="G143" s="45">
        <v>0</v>
      </c>
      <c r="H143" s="45">
        <v>0</v>
      </c>
      <c r="I143" s="45">
        <v>0</v>
      </c>
      <c r="J143" s="45">
        <v>0</v>
      </c>
      <c r="K143" s="45">
        <v>0</v>
      </c>
      <c r="L143" s="45">
        <v>0</v>
      </c>
      <c r="M143" s="45">
        <v>2636.7688145099405</v>
      </c>
      <c r="N143" s="45">
        <v>3511.38711407149</v>
      </c>
      <c r="O143" s="45">
        <v>4435.2124713756857</v>
      </c>
      <c r="P143" s="45">
        <v>5141.4924414105708</v>
      </c>
      <c r="Q143" s="45">
        <v>6145.6894783722737</v>
      </c>
      <c r="R143" s="45">
        <v>7060.7138689476051</v>
      </c>
      <c r="S143" s="45">
        <v>6533.673087616502</v>
      </c>
      <c r="T143" s="45">
        <v>6335.1003654345895</v>
      </c>
      <c r="U143" s="45">
        <v>5918.2638746004213</v>
      </c>
      <c r="V143" s="45">
        <v>6204.0998214607343</v>
      </c>
      <c r="W143" s="45">
        <v>6458.6871299426057</v>
      </c>
      <c r="X143" s="45">
        <v>5733.534521218975</v>
      </c>
      <c r="Y143" s="45">
        <v>6827.7311446386902</v>
      </c>
    </row>
    <row r="144" spans="1:25" ht="16.5" customHeight="1" x14ac:dyDescent="0.25">
      <c r="A144" s="215" t="s">
        <v>222</v>
      </c>
      <c r="B144" s="45">
        <v>0</v>
      </c>
      <c r="C144" s="45">
        <v>0</v>
      </c>
      <c r="D144" s="45">
        <v>0</v>
      </c>
      <c r="E144" s="45">
        <v>0</v>
      </c>
      <c r="F144" s="45">
        <v>0</v>
      </c>
      <c r="G144" s="45">
        <v>0</v>
      </c>
      <c r="H144" s="45">
        <v>0</v>
      </c>
      <c r="I144" s="45">
        <v>0</v>
      </c>
      <c r="J144" s="45">
        <v>0</v>
      </c>
      <c r="K144" s="45">
        <v>0</v>
      </c>
      <c r="L144" s="45">
        <v>0</v>
      </c>
      <c r="M144" s="45">
        <v>533.47863694364003</v>
      </c>
      <c r="N144" s="45">
        <v>1181.8676197221389</v>
      </c>
      <c r="O144" s="45">
        <v>308.26298527660305</v>
      </c>
      <c r="P144" s="45">
        <v>459.40919541774582</v>
      </c>
      <c r="Q144" s="45">
        <v>406.53467301669542</v>
      </c>
      <c r="R144" s="45">
        <v>505.53793770594564</v>
      </c>
      <c r="S144" s="45">
        <v>2802.6836166619873</v>
      </c>
      <c r="T144" s="45">
        <v>1221.4700062950894</v>
      </c>
      <c r="U144" s="45">
        <v>1864.2130646559253</v>
      </c>
      <c r="V144" s="45">
        <v>1497.7370616385526</v>
      </c>
      <c r="W144" s="45">
        <v>4906.1622309226268</v>
      </c>
      <c r="X144" s="45">
        <v>4139.4577452659996</v>
      </c>
      <c r="Y144" s="45">
        <v>5458.6796821116859</v>
      </c>
    </row>
    <row r="145" spans="1:25" ht="16.5" customHeight="1" x14ac:dyDescent="0.25">
      <c r="A145" s="209" t="s">
        <v>126</v>
      </c>
      <c r="B145" s="45">
        <v>0</v>
      </c>
      <c r="C145" s="45">
        <v>0</v>
      </c>
      <c r="D145" s="45">
        <v>0</v>
      </c>
      <c r="E145" s="45">
        <v>0</v>
      </c>
      <c r="F145" s="45">
        <v>0</v>
      </c>
      <c r="G145" s="45">
        <v>0</v>
      </c>
      <c r="H145" s="45">
        <v>0</v>
      </c>
      <c r="I145" s="45">
        <v>0</v>
      </c>
      <c r="J145" s="45">
        <v>0</v>
      </c>
      <c r="K145" s="45">
        <v>0</v>
      </c>
      <c r="L145" s="45">
        <v>0</v>
      </c>
      <c r="M145" s="45">
        <v>72498.392805741489</v>
      </c>
      <c r="N145" s="45">
        <v>70294.876912163716</v>
      </c>
      <c r="O145" s="45">
        <v>128285.33066379884</v>
      </c>
      <c r="P145" s="45">
        <v>93288.783442101369</v>
      </c>
      <c r="Q145" s="45">
        <v>107776.98852518716</v>
      </c>
      <c r="R145" s="45">
        <v>122792.67172809438</v>
      </c>
      <c r="S145" s="45">
        <v>145382.05697491672</v>
      </c>
      <c r="T145" s="45">
        <v>126484.8639855474</v>
      </c>
      <c r="U145" s="45">
        <v>141372.77673582669</v>
      </c>
      <c r="V145" s="45">
        <v>116407.73304641469</v>
      </c>
      <c r="W145" s="45">
        <v>128832.31215695964</v>
      </c>
      <c r="X145" s="45">
        <v>164208.33907318156</v>
      </c>
      <c r="Y145" s="45">
        <v>108190.58541350998</v>
      </c>
    </row>
    <row r="146" spans="1:25" ht="16.5" customHeight="1" x14ac:dyDescent="0.25">
      <c r="A146" s="215" t="s">
        <v>223</v>
      </c>
      <c r="B146" s="45">
        <v>0</v>
      </c>
      <c r="C146" s="45">
        <v>0</v>
      </c>
      <c r="D146" s="45">
        <v>0</v>
      </c>
      <c r="E146" s="45">
        <v>0</v>
      </c>
      <c r="F146" s="45">
        <v>0</v>
      </c>
      <c r="G146" s="45">
        <v>0</v>
      </c>
      <c r="H146" s="45">
        <v>0</v>
      </c>
      <c r="I146" s="45">
        <v>0</v>
      </c>
      <c r="J146" s="45">
        <v>0</v>
      </c>
      <c r="K146" s="45">
        <v>0</v>
      </c>
      <c r="L146" s="45">
        <v>0</v>
      </c>
      <c r="M146" s="45">
        <v>7396.3446647801484</v>
      </c>
      <c r="N146" s="45">
        <v>7975.0505170959459</v>
      </c>
      <c r="O146" s="45">
        <v>8572.911680688132</v>
      </c>
      <c r="P146" s="45">
        <v>9212.0641097227526</v>
      </c>
      <c r="Q146" s="45">
        <v>12000.297367679985</v>
      </c>
      <c r="R146" s="45">
        <v>14387.285167235535</v>
      </c>
      <c r="S146" s="45">
        <v>15943.930340702349</v>
      </c>
      <c r="T146" s="45">
        <v>16884.205655481364</v>
      </c>
      <c r="U146" s="45">
        <v>19997.692050832153</v>
      </c>
      <c r="V146" s="45">
        <v>23024.64342953841</v>
      </c>
      <c r="W146" s="45">
        <v>29358.193231740286</v>
      </c>
      <c r="X146" s="45">
        <v>29221.528350471486</v>
      </c>
      <c r="Y146" s="45">
        <v>23715.157809955697</v>
      </c>
    </row>
    <row r="147" spans="1:25" ht="16.5" customHeight="1" x14ac:dyDescent="0.25">
      <c r="A147" s="215" t="s">
        <v>224</v>
      </c>
      <c r="B147" s="45">
        <v>0</v>
      </c>
      <c r="C147" s="45">
        <v>0</v>
      </c>
      <c r="D147" s="45">
        <v>0</v>
      </c>
      <c r="E147" s="45">
        <v>0</v>
      </c>
      <c r="F147" s="45">
        <v>0</v>
      </c>
      <c r="G147" s="45">
        <v>0</v>
      </c>
      <c r="H147" s="45">
        <v>0</v>
      </c>
      <c r="I147" s="45">
        <v>0</v>
      </c>
      <c r="J147" s="45">
        <v>0</v>
      </c>
      <c r="K147" s="45">
        <v>0</v>
      </c>
      <c r="L147" s="45">
        <v>0</v>
      </c>
      <c r="M147" s="45">
        <v>7714.1938723030617</v>
      </c>
      <c r="N147" s="45">
        <v>9527.784323351294</v>
      </c>
      <c r="O147" s="45">
        <v>13260.25691616027</v>
      </c>
      <c r="P147" s="45">
        <v>16093.959481041247</v>
      </c>
      <c r="Q147" s="45">
        <v>22379.955496601091</v>
      </c>
      <c r="R147" s="45">
        <v>23933.310874660969</v>
      </c>
      <c r="S147" s="45">
        <v>30903.409584001914</v>
      </c>
      <c r="T147" s="45">
        <v>27081.271587199029</v>
      </c>
      <c r="U147" s="45">
        <v>28674.372677496634</v>
      </c>
      <c r="V147" s="45">
        <v>23622.001778859172</v>
      </c>
      <c r="W147" s="45">
        <v>25059.856680449113</v>
      </c>
      <c r="X147" s="45">
        <v>21836.207087756793</v>
      </c>
      <c r="Y147" s="45">
        <v>19328.719731395337</v>
      </c>
    </row>
    <row r="148" spans="1:25" ht="16.5" customHeight="1" x14ac:dyDescent="0.25">
      <c r="A148" s="215" t="s">
        <v>225</v>
      </c>
      <c r="B148" s="45">
        <v>0</v>
      </c>
      <c r="C148" s="45">
        <v>0</v>
      </c>
      <c r="D148" s="45">
        <v>0</v>
      </c>
      <c r="E148" s="45">
        <v>0</v>
      </c>
      <c r="F148" s="45">
        <v>0</v>
      </c>
      <c r="G148" s="45">
        <v>0</v>
      </c>
      <c r="H148" s="45">
        <v>0</v>
      </c>
      <c r="I148" s="45">
        <v>0</v>
      </c>
      <c r="J148" s="45">
        <v>0</v>
      </c>
      <c r="K148" s="45">
        <v>0</v>
      </c>
      <c r="L148" s="45">
        <v>0</v>
      </c>
      <c r="M148" s="45">
        <v>7735.2492956446513</v>
      </c>
      <c r="N148" s="45">
        <v>7977.2086192876577</v>
      </c>
      <c r="O148" s="45">
        <v>10649.400351199867</v>
      </c>
      <c r="P148" s="45">
        <v>11011.654576429088</v>
      </c>
      <c r="Q148" s="45">
        <v>12217.612126777805</v>
      </c>
      <c r="R148" s="45">
        <v>13915.661342216245</v>
      </c>
      <c r="S148" s="45">
        <v>15991.750746153324</v>
      </c>
      <c r="T148" s="45">
        <v>11028.306711741328</v>
      </c>
      <c r="U148" s="45">
        <v>14332.587131557804</v>
      </c>
      <c r="V148" s="45">
        <v>12596.305635858862</v>
      </c>
      <c r="W148" s="45">
        <v>15332.226505723858</v>
      </c>
      <c r="X148" s="45">
        <v>19529.191178300534</v>
      </c>
      <c r="Y148" s="45">
        <v>11864.329143246949</v>
      </c>
    </row>
    <row r="149" spans="1:25" ht="16.5" customHeight="1" x14ac:dyDescent="0.25">
      <c r="A149" s="215" t="s">
        <v>226</v>
      </c>
      <c r="B149" s="45">
        <v>0</v>
      </c>
      <c r="C149" s="45">
        <v>0</v>
      </c>
      <c r="D149" s="45">
        <v>0</v>
      </c>
      <c r="E149" s="45">
        <v>0</v>
      </c>
      <c r="F149" s="45">
        <v>0</v>
      </c>
      <c r="G149" s="45">
        <v>0</v>
      </c>
      <c r="H149" s="45">
        <v>0</v>
      </c>
      <c r="I149" s="45">
        <v>0</v>
      </c>
      <c r="J149" s="45">
        <v>0</v>
      </c>
      <c r="K149" s="45">
        <v>0</v>
      </c>
      <c r="L149" s="45">
        <v>0</v>
      </c>
      <c r="M149" s="45">
        <v>7309.7432466170467</v>
      </c>
      <c r="N149" s="45">
        <v>10669.315662251965</v>
      </c>
      <c r="O149" s="45">
        <v>14139.158016035191</v>
      </c>
      <c r="P149" s="45">
        <v>15388.768887058723</v>
      </c>
      <c r="Q149" s="45">
        <v>12322.177861251797</v>
      </c>
      <c r="R149" s="45">
        <v>12313.451494573967</v>
      </c>
      <c r="S149" s="45">
        <v>14627.340903284019</v>
      </c>
      <c r="T149" s="45">
        <v>10101.735019491138</v>
      </c>
      <c r="U149" s="45">
        <v>12865.679338384069</v>
      </c>
      <c r="V149" s="45">
        <v>10857.172956102335</v>
      </c>
      <c r="W149" s="45">
        <v>10755.180105715537</v>
      </c>
      <c r="X149" s="45">
        <v>9245.3901334520251</v>
      </c>
      <c r="Y149" s="45">
        <v>9133.382255480652</v>
      </c>
    </row>
    <row r="150" spans="1:25" ht="16.5" customHeight="1" x14ac:dyDescent="0.25">
      <c r="A150" s="215" t="s">
        <v>227</v>
      </c>
      <c r="B150" s="45">
        <v>0</v>
      </c>
      <c r="C150" s="45">
        <v>0</v>
      </c>
      <c r="D150" s="45">
        <v>0</v>
      </c>
      <c r="E150" s="45">
        <v>0</v>
      </c>
      <c r="F150" s="45">
        <v>0</v>
      </c>
      <c r="G150" s="45">
        <v>0</v>
      </c>
      <c r="H150" s="45">
        <v>0</v>
      </c>
      <c r="I150" s="45">
        <v>0</v>
      </c>
      <c r="J150" s="45">
        <v>0</v>
      </c>
      <c r="K150" s="45">
        <v>0</v>
      </c>
      <c r="L150" s="45">
        <v>0</v>
      </c>
      <c r="M150" s="45">
        <v>3574.4123732047628</v>
      </c>
      <c r="N150" s="45">
        <v>4220.6486378874206</v>
      </c>
      <c r="O150" s="45">
        <v>5860.5414534235661</v>
      </c>
      <c r="P150" s="45">
        <v>4794.0059744217378</v>
      </c>
      <c r="Q150" s="45">
        <v>4378.3860268946055</v>
      </c>
      <c r="R150" s="45">
        <v>5822.4587658828013</v>
      </c>
      <c r="S150" s="45">
        <v>6096.4654338971686</v>
      </c>
      <c r="T150" s="45">
        <v>5072.7067849917312</v>
      </c>
      <c r="U150" s="45">
        <v>5411.5377561345122</v>
      </c>
      <c r="V150" s="45">
        <v>5837.0248348770165</v>
      </c>
      <c r="W150" s="45">
        <v>7862.6517899097671</v>
      </c>
      <c r="X150" s="45">
        <v>6771.466483950212</v>
      </c>
      <c r="Y150" s="45">
        <v>5914.3687972385887</v>
      </c>
    </row>
    <row r="151" spans="1:25" ht="16.5" customHeight="1" x14ac:dyDescent="0.25">
      <c r="A151" s="215" t="s">
        <v>228</v>
      </c>
      <c r="B151" s="45">
        <v>0</v>
      </c>
      <c r="C151" s="45">
        <v>0</v>
      </c>
      <c r="D151" s="45">
        <v>0</v>
      </c>
      <c r="E151" s="45">
        <v>0</v>
      </c>
      <c r="F151" s="45">
        <v>0</v>
      </c>
      <c r="G151" s="45">
        <v>0</v>
      </c>
      <c r="H151" s="45">
        <v>0</v>
      </c>
      <c r="I151" s="45">
        <v>0</v>
      </c>
      <c r="J151" s="45">
        <v>0</v>
      </c>
      <c r="K151" s="45">
        <v>0</v>
      </c>
      <c r="L151" s="45">
        <v>0</v>
      </c>
      <c r="M151" s="45">
        <v>3744.1393235988298</v>
      </c>
      <c r="N151" s="45">
        <v>3848.9346655722024</v>
      </c>
      <c r="O151" s="45">
        <v>4364.7624744920131</v>
      </c>
      <c r="P151" s="45">
        <v>4071.0738930749299</v>
      </c>
      <c r="Q151" s="45">
        <v>4895.4914892292918</v>
      </c>
      <c r="R151" s="45">
        <v>5326.6887219451428</v>
      </c>
      <c r="S151" s="45">
        <v>5915.6204755074777</v>
      </c>
      <c r="T151" s="45">
        <v>5168.1938936727774</v>
      </c>
      <c r="U151" s="45">
        <v>5662.3986068595941</v>
      </c>
      <c r="V151" s="45">
        <v>4120.8881240293313</v>
      </c>
      <c r="W151" s="45">
        <v>4256.2018345402157</v>
      </c>
      <c r="X151" s="45">
        <v>3892.9429301085038</v>
      </c>
      <c r="Y151" s="45">
        <v>3157.2784917382505</v>
      </c>
    </row>
    <row r="152" spans="1:25" ht="16.5" customHeight="1" x14ac:dyDescent="0.25">
      <c r="A152" s="215" t="s">
        <v>229</v>
      </c>
      <c r="B152" s="45">
        <v>0</v>
      </c>
      <c r="C152" s="45">
        <v>0</v>
      </c>
      <c r="D152" s="45">
        <v>0</v>
      </c>
      <c r="E152" s="45">
        <v>0</v>
      </c>
      <c r="F152" s="45">
        <v>0</v>
      </c>
      <c r="G152" s="45">
        <v>0</v>
      </c>
      <c r="H152" s="45">
        <v>0</v>
      </c>
      <c r="I152" s="45">
        <v>0</v>
      </c>
      <c r="J152" s="45">
        <v>0</v>
      </c>
      <c r="K152" s="45">
        <v>0</v>
      </c>
      <c r="L152" s="45">
        <v>0</v>
      </c>
      <c r="M152" s="45">
        <v>1950.9527390560459</v>
      </c>
      <c r="N152" s="45">
        <v>2113.7077424703139</v>
      </c>
      <c r="O152" s="45">
        <v>2379.3124509029708</v>
      </c>
      <c r="P152" s="45">
        <v>2101.6086338905379</v>
      </c>
      <c r="Q152" s="45">
        <v>2120.1532514530859</v>
      </c>
      <c r="R152" s="45">
        <v>2326.081211406713</v>
      </c>
      <c r="S152" s="45">
        <v>2484.3020683258255</v>
      </c>
      <c r="T152" s="45">
        <v>2067.1664284998592</v>
      </c>
      <c r="U152" s="45">
        <v>2641.2113641979654</v>
      </c>
      <c r="V152" s="45">
        <v>3032.9660195490287</v>
      </c>
      <c r="W152" s="45">
        <v>3515.6109242462098</v>
      </c>
      <c r="X152" s="45">
        <v>3500.1794034092072</v>
      </c>
      <c r="Y152" s="45">
        <v>3030.7113325620339</v>
      </c>
    </row>
    <row r="153" spans="1:25" ht="16.5" customHeight="1" x14ac:dyDescent="0.25">
      <c r="A153" s="215" t="s">
        <v>230</v>
      </c>
      <c r="B153" s="45">
        <v>0</v>
      </c>
      <c r="C153" s="45">
        <v>0</v>
      </c>
      <c r="D153" s="45">
        <v>0</v>
      </c>
      <c r="E153" s="45">
        <v>0</v>
      </c>
      <c r="F153" s="45">
        <v>0</v>
      </c>
      <c r="G153" s="45">
        <v>0</v>
      </c>
      <c r="H153" s="45">
        <v>0</v>
      </c>
      <c r="I153" s="45">
        <v>0</v>
      </c>
      <c r="J153" s="45">
        <v>0</v>
      </c>
      <c r="K153" s="45">
        <v>0</v>
      </c>
      <c r="L153" s="45">
        <v>0</v>
      </c>
      <c r="M153" s="45">
        <v>2474.824486075383</v>
      </c>
      <c r="N153" s="45">
        <v>2694.8441645902662</v>
      </c>
      <c r="O153" s="45">
        <v>3007.8577445381538</v>
      </c>
      <c r="P153" s="45">
        <v>3142.716456655603</v>
      </c>
      <c r="Q153" s="45">
        <v>3691.6649885160778</v>
      </c>
      <c r="R153" s="45">
        <v>3842.3621053755178</v>
      </c>
      <c r="S153" s="45">
        <v>4702.5274400429789</v>
      </c>
      <c r="T153" s="45">
        <v>3200.9830388216083</v>
      </c>
      <c r="U153" s="45">
        <v>4602.5238364110683</v>
      </c>
      <c r="V153" s="45">
        <v>4025.2291692243052</v>
      </c>
      <c r="W153" s="45">
        <v>3320.9297423762846</v>
      </c>
      <c r="X153" s="45">
        <v>3847.6837879788718</v>
      </c>
      <c r="Y153" s="45">
        <v>2522.6926490438423</v>
      </c>
    </row>
    <row r="154" spans="1:25" ht="16.5" customHeight="1" thickBot="1" x14ac:dyDescent="0.3">
      <c r="A154" s="215" t="s">
        <v>231</v>
      </c>
      <c r="B154" s="45">
        <v>0</v>
      </c>
      <c r="C154" s="45">
        <v>0</v>
      </c>
      <c r="D154" s="45">
        <v>0</v>
      </c>
      <c r="E154" s="45">
        <v>0</v>
      </c>
      <c r="F154" s="45">
        <v>0</v>
      </c>
      <c r="G154" s="45">
        <v>0</v>
      </c>
      <c r="H154" s="45">
        <v>0</v>
      </c>
      <c r="I154" s="45">
        <v>0</v>
      </c>
      <c r="J154" s="45">
        <v>0</v>
      </c>
      <c r="K154" s="45">
        <v>0</v>
      </c>
      <c r="L154" s="45">
        <v>0</v>
      </c>
      <c r="M154" s="45">
        <v>16459.393145606638</v>
      </c>
      <c r="N154" s="45">
        <v>21267.382579656656</v>
      </c>
      <c r="O154" s="45">
        <v>66051.129576358682</v>
      </c>
      <c r="P154" s="45">
        <v>27472.931429806762</v>
      </c>
      <c r="Q154" s="45">
        <v>33771.249916783432</v>
      </c>
      <c r="R154" s="45">
        <v>40925.372044797499</v>
      </c>
      <c r="S154" s="45">
        <v>48716.709983001645</v>
      </c>
      <c r="T154" s="45">
        <v>45880.294865648597</v>
      </c>
      <c r="U154" s="45">
        <v>47184.773973952892</v>
      </c>
      <c r="V154" s="45">
        <v>29291.501098376233</v>
      </c>
      <c r="W154" s="45">
        <v>29371.46134225835</v>
      </c>
      <c r="X154" s="45">
        <v>66363.749717753934</v>
      </c>
      <c r="Y154" s="45">
        <v>29523.945202848652</v>
      </c>
    </row>
    <row r="155" spans="1:25" s="66" customFormat="1" ht="16.5" customHeight="1" thickBot="1" x14ac:dyDescent="0.3">
      <c r="A155" s="76" t="s">
        <v>127</v>
      </c>
      <c r="B155" s="49">
        <v>1800.7522638034116</v>
      </c>
      <c r="C155" s="49">
        <v>7577.0176559108349</v>
      </c>
      <c r="D155" s="49">
        <v>20164.293039367229</v>
      </c>
      <c r="E155" s="49">
        <v>20982.204108619229</v>
      </c>
      <c r="F155" s="49">
        <v>21737.100309591246</v>
      </c>
      <c r="G155" s="49">
        <v>31577.204619118551</v>
      </c>
      <c r="H155" s="49">
        <v>39080.048409829426</v>
      </c>
      <c r="I155" s="49">
        <v>49341.425306879544</v>
      </c>
      <c r="J155" s="49">
        <v>52673.167728718137</v>
      </c>
      <c r="K155" s="49">
        <v>48748.230040261136</v>
      </c>
      <c r="L155" s="49">
        <v>57650.388867201029</v>
      </c>
      <c r="M155" s="49">
        <v>71438.38914085034</v>
      </c>
      <c r="N155" s="49">
        <v>39436.418863114821</v>
      </c>
      <c r="O155" s="49">
        <v>77891.168941549375</v>
      </c>
      <c r="P155" s="49">
        <v>91891.030860780302</v>
      </c>
      <c r="Q155" s="49">
        <v>84987.966247999459</v>
      </c>
      <c r="R155" s="49">
        <v>72159.144911743118</v>
      </c>
      <c r="S155" s="49">
        <v>-23482.40341254037</v>
      </c>
      <c r="T155" s="49">
        <v>-120502.22652793158</v>
      </c>
      <c r="U155" s="49">
        <v>-161275.62491593917</v>
      </c>
      <c r="V155" s="49">
        <v>-124261.48663466152</v>
      </c>
      <c r="W155" s="49">
        <v>-120221.28239453665</v>
      </c>
      <c r="X155" s="49">
        <v>-95064.746691207445</v>
      </c>
      <c r="Y155" s="49">
        <v>-743175.50302696961</v>
      </c>
    </row>
    <row r="156" spans="1:25" s="66" customFormat="1" ht="16.5" customHeight="1" thickBot="1" x14ac:dyDescent="0.3">
      <c r="A156" s="76" t="s">
        <v>128</v>
      </c>
      <c r="B156" s="49">
        <v>0</v>
      </c>
      <c r="C156" s="49">
        <v>0</v>
      </c>
      <c r="D156" s="49">
        <v>0</v>
      </c>
      <c r="E156" s="49">
        <v>0</v>
      </c>
      <c r="F156" s="49">
        <v>0</v>
      </c>
      <c r="G156" s="49">
        <v>0</v>
      </c>
      <c r="H156" s="49">
        <v>0</v>
      </c>
      <c r="I156" s="49">
        <v>2634.31762953</v>
      </c>
      <c r="J156" s="49">
        <v>2399.6937906200001</v>
      </c>
      <c r="K156" s="49">
        <v>2590.5418248299998</v>
      </c>
      <c r="L156" s="49">
        <v>1787.7170058170109</v>
      </c>
      <c r="M156" s="49">
        <v>1229.16250193</v>
      </c>
      <c r="N156" s="49">
        <v>1373.0629399900001</v>
      </c>
      <c r="O156" s="49">
        <v>1357.8888167600001</v>
      </c>
      <c r="P156" s="49">
        <v>1137.9017346199998</v>
      </c>
      <c r="Q156" s="49">
        <v>1313.7562010299998</v>
      </c>
      <c r="R156" s="49">
        <v>858.41207205000001</v>
      </c>
      <c r="S156" s="49">
        <v>0</v>
      </c>
      <c r="T156" s="49">
        <v>3888.43473464</v>
      </c>
      <c r="U156" s="49">
        <v>3883.6203607800007</v>
      </c>
      <c r="V156" s="49">
        <v>7577.3329971742442</v>
      </c>
      <c r="W156" s="49">
        <v>6621.9054468976392</v>
      </c>
      <c r="X156" s="49">
        <v>6760.6702836702998</v>
      </c>
      <c r="Y156" s="49">
        <v>1916.6332838551743</v>
      </c>
    </row>
    <row r="157" spans="1:25" s="66" customFormat="1" ht="18" x14ac:dyDescent="0.25">
      <c r="A157" s="156" t="s">
        <v>232</v>
      </c>
      <c r="B157" s="80">
        <v>0</v>
      </c>
      <c r="C157" s="80">
        <v>0</v>
      </c>
      <c r="D157" s="80">
        <v>0</v>
      </c>
      <c r="E157" s="80">
        <v>0</v>
      </c>
      <c r="F157" s="80">
        <v>0</v>
      </c>
      <c r="G157" s="80">
        <v>0</v>
      </c>
      <c r="H157" s="80">
        <v>0</v>
      </c>
      <c r="I157" s="80">
        <v>2634.31762953</v>
      </c>
      <c r="J157" s="80">
        <v>2399.6937906200001</v>
      </c>
      <c r="K157" s="80">
        <v>2590.5418248299998</v>
      </c>
      <c r="L157" s="80">
        <v>1787.7170058170109</v>
      </c>
      <c r="M157" s="80">
        <v>1229.16250193</v>
      </c>
      <c r="N157" s="80">
        <v>1373.0629399900001</v>
      </c>
      <c r="O157" s="80">
        <v>1357.8888167600001</v>
      </c>
      <c r="P157" s="80">
        <v>1137.9017346199998</v>
      </c>
      <c r="Q157" s="80">
        <v>1313.7562010299998</v>
      </c>
      <c r="R157" s="80">
        <v>858.41207205000001</v>
      </c>
      <c r="S157" s="80">
        <v>0</v>
      </c>
      <c r="T157" s="80">
        <v>3888.43473464</v>
      </c>
      <c r="U157" s="80">
        <v>3721.92036078</v>
      </c>
      <c r="V157" s="80">
        <v>4461.6879573199994</v>
      </c>
      <c r="W157" s="80">
        <v>4908.0118469500012</v>
      </c>
      <c r="X157" s="80">
        <v>5371.649369499999</v>
      </c>
      <c r="Y157" s="80">
        <v>932.27381365999997</v>
      </c>
    </row>
    <row r="158" spans="1:25" s="66" customFormat="1" ht="18.75" thickBot="1" x14ac:dyDescent="0.3">
      <c r="A158" s="156" t="s">
        <v>233</v>
      </c>
      <c r="B158" s="80">
        <v>0</v>
      </c>
      <c r="C158" s="80">
        <v>0</v>
      </c>
      <c r="D158" s="80">
        <v>0</v>
      </c>
      <c r="E158" s="80">
        <v>0</v>
      </c>
      <c r="F158" s="80">
        <v>0</v>
      </c>
      <c r="G158" s="80">
        <v>0</v>
      </c>
      <c r="H158" s="80">
        <v>0</v>
      </c>
      <c r="I158" s="80">
        <v>0</v>
      </c>
      <c r="J158" s="80">
        <v>0</v>
      </c>
      <c r="K158" s="80">
        <v>0</v>
      </c>
      <c r="L158" s="80">
        <v>0</v>
      </c>
      <c r="M158" s="80">
        <v>0</v>
      </c>
      <c r="N158" s="80">
        <v>0</v>
      </c>
      <c r="O158" s="80">
        <v>0</v>
      </c>
      <c r="P158" s="80">
        <v>0</v>
      </c>
      <c r="Q158" s="80">
        <v>0</v>
      </c>
      <c r="R158" s="80">
        <v>0</v>
      </c>
      <c r="S158" s="80">
        <v>0</v>
      </c>
      <c r="T158" s="80">
        <v>0</v>
      </c>
      <c r="U158" s="80">
        <v>161.69999999999982</v>
      </c>
      <c r="V158" s="80">
        <v>3115.6450398542452</v>
      </c>
      <c r="W158" s="80">
        <v>1713.8935999476384</v>
      </c>
      <c r="X158" s="80">
        <v>1389.0209141703017</v>
      </c>
      <c r="Y158" s="80">
        <v>984.35947019517494</v>
      </c>
    </row>
    <row r="159" spans="1:25" s="66" customFormat="1" ht="16.5" thickBot="1" x14ac:dyDescent="0.3">
      <c r="A159" s="76" t="s">
        <v>131</v>
      </c>
      <c r="B159" s="49">
        <v>-4176.2622638034118</v>
      </c>
      <c r="C159" s="49">
        <v>-2535.5149356862253</v>
      </c>
      <c r="D159" s="49">
        <v>2507.7969606327715</v>
      </c>
      <c r="E159" s="49">
        <v>-551.60410861922924</v>
      </c>
      <c r="F159" s="49">
        <v>242.70537018897562</v>
      </c>
      <c r="G159" s="49">
        <v>341.89306330818727</v>
      </c>
      <c r="H159" s="49">
        <v>-336.16438352287219</v>
      </c>
      <c r="I159" s="49">
        <v>409.43961912091322</v>
      </c>
      <c r="J159" s="49">
        <v>668.5045622847008</v>
      </c>
      <c r="K159" s="49">
        <v>12.797921135134942</v>
      </c>
      <c r="L159" s="49">
        <v>0.6110897909400137</v>
      </c>
      <c r="M159" s="49">
        <v>-1359.6291990810494</v>
      </c>
      <c r="N159" s="49">
        <v>1633.7314539338447</v>
      </c>
      <c r="O159" s="49">
        <v>-525.8020482769316</v>
      </c>
      <c r="P159" s="49">
        <v>6.5648669056718063</v>
      </c>
      <c r="Q159" s="49">
        <v>-215.74992655452343</v>
      </c>
      <c r="R159" s="49">
        <v>2273.1457185988484</v>
      </c>
      <c r="S159" s="49">
        <v>3010.6993194172801</v>
      </c>
      <c r="T159" s="49">
        <v>-41.788200507326735</v>
      </c>
      <c r="U159" s="49">
        <v>-2081.3518415631243</v>
      </c>
      <c r="V159" s="49">
        <v>-1758.0519406697977</v>
      </c>
      <c r="W159" s="49">
        <v>-2567.9902365579251</v>
      </c>
      <c r="X159" s="49">
        <v>-594.82827412428514</v>
      </c>
      <c r="Y159" s="49">
        <v>-4006.9959432032788</v>
      </c>
    </row>
    <row r="160" spans="1:25" s="66" customFormat="1" ht="16.5" thickBot="1" x14ac:dyDescent="0.3">
      <c r="A160" s="76" t="s">
        <v>132</v>
      </c>
      <c r="B160" s="49">
        <v>-2375.5100000000002</v>
      </c>
      <c r="C160" s="49">
        <v>5041.502720224611</v>
      </c>
      <c r="D160" s="49">
        <v>22672.090000000004</v>
      </c>
      <c r="E160" s="49">
        <v>20430.599999999999</v>
      </c>
      <c r="F160" s="49">
        <v>21979.80567978022</v>
      </c>
      <c r="G160" s="49">
        <v>31919.097682426735</v>
      </c>
      <c r="H160" s="49">
        <v>38743.884026306543</v>
      </c>
      <c r="I160" s="49">
        <v>52385.182555530468</v>
      </c>
      <c r="J160" s="49">
        <v>55741.366081622844</v>
      </c>
      <c r="K160" s="49">
        <v>51351.569786226275</v>
      </c>
      <c r="L160" s="49">
        <v>59438.716962808991</v>
      </c>
      <c r="M160" s="49">
        <v>71307.922443699295</v>
      </c>
      <c r="N160" s="49">
        <v>42443.213257038668</v>
      </c>
      <c r="O160" s="49">
        <v>78723.255710032434</v>
      </c>
      <c r="P160" s="49">
        <v>93035.497462305939</v>
      </c>
      <c r="Q160" s="49">
        <v>86085.972522474942</v>
      </c>
      <c r="R160" s="49">
        <v>75290.702702391965</v>
      </c>
      <c r="S160" s="49">
        <v>-20471.704093123088</v>
      </c>
      <c r="T160" s="49">
        <v>-116655.57999379889</v>
      </c>
      <c r="U160" s="49">
        <v>-159473.35639672232</v>
      </c>
      <c r="V160" s="49">
        <v>-118442.20557815708</v>
      </c>
      <c r="W160" s="49">
        <v>-116167.36718419695</v>
      </c>
      <c r="X160" s="49">
        <v>-88898.904681661414</v>
      </c>
      <c r="Y160" s="49">
        <v>-745265.86568631779</v>
      </c>
    </row>
    <row r="161" spans="1:25" s="66" customFormat="1" ht="18.75" thickBot="1" x14ac:dyDescent="0.3">
      <c r="A161" s="76" t="s">
        <v>234</v>
      </c>
      <c r="B161" s="49">
        <v>-18931.52</v>
      </c>
      <c r="C161" s="49">
        <v>-50141.500000000007</v>
      </c>
      <c r="D161" s="49">
        <v>-49008.09</v>
      </c>
      <c r="E161" s="49">
        <v>-45447.03</v>
      </c>
      <c r="F161" s="49">
        <v>-47253.044310762023</v>
      </c>
      <c r="G161" s="49">
        <v>-41948.247818428958</v>
      </c>
      <c r="H161" s="49">
        <v>-100896.42538305432</v>
      </c>
      <c r="I161" s="49">
        <v>-79418.516576862356</v>
      </c>
      <c r="J161" s="49">
        <v>-129025.37226337039</v>
      </c>
      <c r="K161" s="49">
        <v>-125826.61550696869</v>
      </c>
      <c r="L161" s="49">
        <v>-119045.70192039954</v>
      </c>
      <c r="M161" s="49">
        <v>-96198.680136417213</v>
      </c>
      <c r="N161" s="49">
        <v>-149806.40014882974</v>
      </c>
      <c r="O161" s="49">
        <v>-124508.74253011556</v>
      </c>
      <c r="P161" s="49">
        <v>-180553.06946836429</v>
      </c>
      <c r="Q161" s="49">
        <v>-147267.63260292419</v>
      </c>
      <c r="R161" s="49">
        <v>-185845.65065013961</v>
      </c>
      <c r="S161" s="49">
        <v>-251070.21532885468</v>
      </c>
      <c r="T161" s="49">
        <v>-397240.42369461094</v>
      </c>
      <c r="U161" s="49">
        <v>-318362.14190573862</v>
      </c>
      <c r="V161" s="49">
        <v>-340907.29406904359</v>
      </c>
      <c r="W161" s="49">
        <v>-310307.13012872048</v>
      </c>
      <c r="X161" s="49">
        <v>-310115.06477199058</v>
      </c>
      <c r="Y161" s="49">
        <v>-266657.2248996729</v>
      </c>
    </row>
    <row r="162" spans="1:25" s="66" customFormat="1" ht="18.75" thickBot="1" x14ac:dyDescent="0.3">
      <c r="A162" s="76" t="s">
        <v>235</v>
      </c>
      <c r="B162" s="49">
        <v>-21307.030000000002</v>
      </c>
      <c r="C162" s="49">
        <v>-45099.997279775402</v>
      </c>
      <c r="D162" s="49">
        <v>-26336</v>
      </c>
      <c r="E162" s="49">
        <v>-25016.43</v>
      </c>
      <c r="F162" s="49">
        <v>-25273.238630981807</v>
      </c>
      <c r="G162" s="49">
        <v>-10029.150136002232</v>
      </c>
      <c r="H162" s="49">
        <v>-62152.541356747766</v>
      </c>
      <c r="I162" s="49">
        <v>-27033.334021331888</v>
      </c>
      <c r="J162" s="49">
        <v>-73284.006181747522</v>
      </c>
      <c r="K162" s="49">
        <v>-74475.045720742433</v>
      </c>
      <c r="L162" s="49">
        <v>-59606.984957590568</v>
      </c>
      <c r="M162" s="49">
        <v>-24890.757692717911</v>
      </c>
      <c r="N162" s="49">
        <v>-107363.18689179108</v>
      </c>
      <c r="O162" s="49">
        <v>-45785.486820083112</v>
      </c>
      <c r="P162" s="49">
        <v>-87517.572006058355</v>
      </c>
      <c r="Q162" s="49">
        <v>-61181.660080449241</v>
      </c>
      <c r="R162" s="49">
        <v>-110554.94794774764</v>
      </c>
      <c r="S162" s="49">
        <v>-271541.91942197777</v>
      </c>
      <c r="T162" s="49">
        <v>-513896.00368840981</v>
      </c>
      <c r="U162" s="49">
        <v>-477835.49830246088</v>
      </c>
      <c r="V162" s="49">
        <v>-459349.49964720075</v>
      </c>
      <c r="W162" s="49">
        <v>-426474.49731291743</v>
      </c>
      <c r="X162" s="49">
        <v>-399013.9694536521</v>
      </c>
      <c r="Y162" s="49">
        <v>-1011923.0905859908</v>
      </c>
    </row>
    <row r="163" spans="1:25" ht="16.5" customHeight="1" thickBot="1" x14ac:dyDescent="0.3">
      <c r="A163" s="200"/>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row>
    <row r="164" spans="1:25" ht="16.5" customHeight="1" thickBot="1" x14ac:dyDescent="0.3">
      <c r="A164" s="216" t="s">
        <v>236</v>
      </c>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row>
    <row r="165" spans="1:25" ht="16.5" customHeight="1" x14ac:dyDescent="0.25">
      <c r="A165" s="205" t="s">
        <v>237</v>
      </c>
      <c r="B165" s="80">
        <v>44260.756999999991</v>
      </c>
      <c r="C165" s="80">
        <v>46283.80232114</v>
      </c>
      <c r="D165" s="80">
        <v>49065.283592859989</v>
      </c>
      <c r="E165" s="80">
        <v>55715.133753156995</v>
      </c>
      <c r="F165" s="80">
        <v>62491.889843650002</v>
      </c>
      <c r="G165" s="80">
        <v>71027.679417610008</v>
      </c>
      <c r="H165" s="80">
        <v>80730.149979530004</v>
      </c>
      <c r="I165" s="80">
        <v>93765.38227237</v>
      </c>
      <c r="J165" s="80">
        <v>108434.09657806001</v>
      </c>
      <c r="K165" s="80">
        <v>123520.19059296299</v>
      </c>
      <c r="L165" s="80">
        <v>140411.78868083199</v>
      </c>
      <c r="M165" s="80">
        <v>163355.27142175997</v>
      </c>
      <c r="N165" s="80">
        <v>182008.44418068998</v>
      </c>
      <c r="O165" s="80">
        <v>211968.37845694157</v>
      </c>
      <c r="P165" s="80">
        <v>245891.94119519001</v>
      </c>
      <c r="Q165" s="80">
        <v>275764.68869792449</v>
      </c>
      <c r="R165" s="80">
        <v>307146.98513935</v>
      </c>
      <c r="S165" s="80">
        <v>337503.13283227006</v>
      </c>
      <c r="T165" s="80">
        <v>350272.00390151003</v>
      </c>
      <c r="U165" s="80">
        <v>358137.31866677001</v>
      </c>
      <c r="V165" s="80">
        <v>374784.82827434002</v>
      </c>
      <c r="W165" s="80">
        <v>391181.79700336</v>
      </c>
      <c r="X165" s="80">
        <v>413331.29458847002</v>
      </c>
      <c r="Y165" s="80">
        <v>404772.51361546002</v>
      </c>
    </row>
    <row r="166" spans="1:25" ht="16.5" customHeight="1" x14ac:dyDescent="0.25">
      <c r="A166" s="217" t="s">
        <v>238</v>
      </c>
      <c r="B166" s="45">
        <v>44260.756999999991</v>
      </c>
      <c r="C166" s="45">
        <v>46283.80232114</v>
      </c>
      <c r="D166" s="45">
        <v>49065.283592859989</v>
      </c>
      <c r="E166" s="45">
        <v>55715.133753156995</v>
      </c>
      <c r="F166" s="45">
        <v>62491.889843650002</v>
      </c>
      <c r="G166" s="45">
        <v>71027.679417610008</v>
      </c>
      <c r="H166" s="45">
        <v>80730.149979530004</v>
      </c>
      <c r="I166" s="45">
        <v>93765.38227237</v>
      </c>
      <c r="J166" s="45">
        <v>108434.09657806001</v>
      </c>
      <c r="K166" s="45">
        <v>123520.19059296299</v>
      </c>
      <c r="L166" s="45">
        <v>140411.78868083199</v>
      </c>
      <c r="M166" s="45">
        <v>163355.27142175997</v>
      </c>
      <c r="N166" s="45">
        <v>182008.44418068998</v>
      </c>
      <c r="O166" s="45">
        <v>211968.37845694157</v>
      </c>
      <c r="P166" s="45">
        <v>245891.94119519001</v>
      </c>
      <c r="Q166" s="45">
        <v>273974.68869792449</v>
      </c>
      <c r="R166" s="45">
        <v>298127.26513935003</v>
      </c>
      <c r="S166" s="45">
        <v>319451.13273144007</v>
      </c>
      <c r="T166" s="45">
        <v>324865.03021673998</v>
      </c>
      <c r="U166" s="45">
        <v>340544.00866676995</v>
      </c>
      <c r="V166" s="45">
        <v>360883.47827434004</v>
      </c>
      <c r="W166" s="45">
        <v>377647.25700336002</v>
      </c>
      <c r="X166" s="45">
        <v>403136.36458846991</v>
      </c>
      <c r="Y166" s="45">
        <v>395365.30361545994</v>
      </c>
    </row>
    <row r="167" spans="1:25" ht="16.5" customHeight="1" x14ac:dyDescent="0.25">
      <c r="A167" s="217" t="s">
        <v>239</v>
      </c>
      <c r="B167" s="45">
        <v>0</v>
      </c>
      <c r="C167" s="45">
        <v>0</v>
      </c>
      <c r="D167" s="45">
        <v>0</v>
      </c>
      <c r="E167" s="45">
        <v>0</v>
      </c>
      <c r="F167" s="45">
        <v>0</v>
      </c>
      <c r="G167" s="45">
        <v>0</v>
      </c>
      <c r="H167" s="45">
        <v>0</v>
      </c>
      <c r="I167" s="45">
        <v>0</v>
      </c>
      <c r="J167" s="45">
        <v>0</v>
      </c>
      <c r="K167" s="45">
        <v>0</v>
      </c>
      <c r="L167" s="45">
        <v>0</v>
      </c>
      <c r="M167" s="45">
        <v>0</v>
      </c>
      <c r="N167" s="45">
        <v>0</v>
      </c>
      <c r="O167" s="45">
        <v>0</v>
      </c>
      <c r="P167" s="45">
        <v>0</v>
      </c>
      <c r="Q167" s="45">
        <v>1790</v>
      </c>
      <c r="R167" s="45">
        <v>9019.7199999999993</v>
      </c>
      <c r="S167" s="45">
        <v>18052.000100830002</v>
      </c>
      <c r="T167" s="45">
        <v>25406.973684770001</v>
      </c>
      <c r="U167" s="45">
        <v>17593.309999999998</v>
      </c>
      <c r="V167" s="45">
        <v>13901.35</v>
      </c>
      <c r="W167" s="45">
        <v>13534.54</v>
      </c>
      <c r="X167" s="45">
        <v>10194.93</v>
      </c>
      <c r="Y167" s="45">
        <v>9407.2100000000009</v>
      </c>
    </row>
    <row r="168" spans="1:25" ht="16.5" customHeight="1" x14ac:dyDescent="0.25">
      <c r="A168" s="217"/>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row>
    <row r="169" spans="1:25" ht="16.5" customHeight="1" x14ac:dyDescent="0.25">
      <c r="A169" s="218" t="s">
        <v>240</v>
      </c>
      <c r="B169" s="80">
        <v>39694.598331523994</v>
      </c>
      <c r="C169" s="80">
        <v>44208.491417175326</v>
      </c>
      <c r="D169" s="80">
        <v>43432.07319494</v>
      </c>
      <c r="E169" s="80">
        <v>47251.74219188001</v>
      </c>
      <c r="F169" s="80">
        <v>54960.72111567</v>
      </c>
      <c r="G169" s="80">
        <v>63619.734078734022</v>
      </c>
      <c r="H169" s="80">
        <v>58226.637576748326</v>
      </c>
      <c r="I169" s="80">
        <v>73525.635248239996</v>
      </c>
      <c r="J169" s="80">
        <v>84956.311149553308</v>
      </c>
      <c r="K169" s="80">
        <v>96885.774363199991</v>
      </c>
      <c r="L169" s="80">
        <v>115429.6008138358</v>
      </c>
      <c r="M169" s="80">
        <v>144474.54736102998</v>
      </c>
      <c r="N169" s="80">
        <v>151312.60637175999</v>
      </c>
      <c r="O169" s="80">
        <v>225251.58496680396</v>
      </c>
      <c r="P169" s="80">
        <v>201770.64015309003</v>
      </c>
      <c r="Q169" s="80">
        <v>230625.57568862999</v>
      </c>
      <c r="R169" s="80">
        <v>264500.83089172991</v>
      </c>
      <c r="S169" s="80">
        <v>317133.00527513993</v>
      </c>
      <c r="T169" s="80">
        <v>338575.38792089431</v>
      </c>
      <c r="U169" s="80">
        <v>347221.82970139477</v>
      </c>
      <c r="V169" s="80">
        <v>303748.06014077389</v>
      </c>
      <c r="W169" s="80">
        <v>336893.62565075833</v>
      </c>
      <c r="X169" s="80">
        <v>373043.35185797157</v>
      </c>
      <c r="Y169" s="80">
        <v>815932.4358576599</v>
      </c>
    </row>
    <row r="170" spans="1:25" ht="16.5" customHeight="1" x14ac:dyDescent="0.25">
      <c r="A170" s="217" t="s">
        <v>241</v>
      </c>
      <c r="B170" s="45">
        <v>0</v>
      </c>
      <c r="C170" s="45">
        <v>0</v>
      </c>
      <c r="D170" s="45">
        <v>0</v>
      </c>
      <c r="E170" s="45">
        <v>0</v>
      </c>
      <c r="F170" s="45">
        <v>0</v>
      </c>
      <c r="G170" s="45">
        <v>0</v>
      </c>
      <c r="H170" s="45">
        <v>0</v>
      </c>
      <c r="I170" s="45">
        <v>0</v>
      </c>
      <c r="J170" s="45">
        <v>0</v>
      </c>
      <c r="K170" s="45">
        <v>0</v>
      </c>
      <c r="L170" s="45">
        <v>93540.844745225797</v>
      </c>
      <c r="M170" s="45">
        <v>116368.72358010997</v>
      </c>
      <c r="N170" s="45">
        <v>117304.33216157</v>
      </c>
      <c r="O170" s="45">
        <v>180510.36736438397</v>
      </c>
      <c r="P170" s="45">
        <v>149139.96824168004</v>
      </c>
      <c r="Q170" s="45">
        <v>171176.74638613002</v>
      </c>
      <c r="R170" s="45">
        <v>201276.6056370899</v>
      </c>
      <c r="S170" s="45">
        <v>239597.30874572997</v>
      </c>
      <c r="T170" s="45">
        <v>283043.43344883755</v>
      </c>
      <c r="U170" s="45">
        <v>282408.95828908362</v>
      </c>
      <c r="V170" s="45">
        <v>258054.05539930501</v>
      </c>
      <c r="W170" s="45">
        <v>283760.99850487697</v>
      </c>
      <c r="X170" s="45">
        <v>316449.99596367101</v>
      </c>
      <c r="Y170" s="45">
        <v>711027.93815651711</v>
      </c>
    </row>
    <row r="171" spans="1:25" ht="16.5" customHeight="1" x14ac:dyDescent="0.25">
      <c r="A171" s="217" t="s">
        <v>242</v>
      </c>
      <c r="B171" s="45">
        <v>0</v>
      </c>
      <c r="C171" s="45">
        <v>0</v>
      </c>
      <c r="D171" s="45">
        <v>0</v>
      </c>
      <c r="E171" s="45">
        <v>0</v>
      </c>
      <c r="F171" s="45">
        <v>0</v>
      </c>
      <c r="G171" s="45">
        <v>0</v>
      </c>
      <c r="H171" s="45">
        <v>0</v>
      </c>
      <c r="I171" s="45">
        <v>0</v>
      </c>
      <c r="J171" s="45">
        <v>0</v>
      </c>
      <c r="K171" s="45">
        <v>0</v>
      </c>
      <c r="L171" s="45">
        <v>21888.756068610004</v>
      </c>
      <c r="M171" s="45">
        <v>28105.82378092</v>
      </c>
      <c r="N171" s="45">
        <v>34008.274210189993</v>
      </c>
      <c r="O171" s="45">
        <v>44741.217602420002</v>
      </c>
      <c r="P171" s="45">
        <v>52630.671911409991</v>
      </c>
      <c r="Q171" s="45">
        <v>59448.829302500009</v>
      </c>
      <c r="R171" s="45">
        <v>63224.225254640012</v>
      </c>
      <c r="S171" s="45">
        <v>77535.696529410008</v>
      </c>
      <c r="T171" s="45">
        <v>55531.954472056779</v>
      </c>
      <c r="U171" s="45">
        <v>64812.871412311106</v>
      </c>
      <c r="V171" s="45">
        <v>45694.004741468874</v>
      </c>
      <c r="W171" s="45">
        <v>53132.627145881284</v>
      </c>
      <c r="X171" s="45">
        <v>56593.355894300468</v>
      </c>
      <c r="Y171" s="45">
        <v>104904.49770114284</v>
      </c>
    </row>
    <row r="172" spans="1:25" ht="16.5" customHeight="1" x14ac:dyDescent="0.25">
      <c r="A172" s="217"/>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row>
    <row r="173" spans="1:25" ht="16.5" customHeight="1" x14ac:dyDescent="0.25">
      <c r="A173" s="205" t="s">
        <v>243</v>
      </c>
      <c r="B173" s="80">
        <v>0</v>
      </c>
      <c r="C173" s="80">
        <v>0</v>
      </c>
      <c r="D173" s="80">
        <v>0</v>
      </c>
      <c r="E173" s="80">
        <v>0</v>
      </c>
      <c r="F173" s="80">
        <v>0</v>
      </c>
      <c r="G173" s="80">
        <v>0</v>
      </c>
      <c r="H173" s="80">
        <v>0</v>
      </c>
      <c r="I173" s="80">
        <v>0</v>
      </c>
      <c r="J173" s="80">
        <v>0</v>
      </c>
      <c r="K173" s="80">
        <v>0</v>
      </c>
      <c r="L173" s="80">
        <v>7340.045810470001</v>
      </c>
      <c r="M173" s="80">
        <v>11360.35549254</v>
      </c>
      <c r="N173" s="80">
        <v>17934.774625410002</v>
      </c>
      <c r="O173" s="80">
        <v>22082.003026660001</v>
      </c>
      <c r="P173" s="80">
        <v>28022.183039069998</v>
      </c>
      <c r="Q173" s="80">
        <v>39306.916016039999</v>
      </c>
      <c r="R173" s="80">
        <v>44714.809573480001</v>
      </c>
      <c r="S173" s="80">
        <v>57698.039652339998</v>
      </c>
      <c r="T173" s="80">
        <v>47259.2575028422</v>
      </c>
      <c r="U173" s="80">
        <v>42042.7385737277</v>
      </c>
      <c r="V173" s="80">
        <v>29598.034460666917</v>
      </c>
      <c r="W173" s="80">
        <v>27595.644090912589</v>
      </c>
      <c r="X173" s="80">
        <v>27080.980714942139</v>
      </c>
      <c r="Y173" s="80">
        <v>0</v>
      </c>
    </row>
    <row r="174" spans="1:25" ht="16.5" customHeight="1" x14ac:dyDescent="0.25">
      <c r="A174" s="217" t="s">
        <v>244</v>
      </c>
      <c r="B174" s="80">
        <v>0</v>
      </c>
      <c r="C174" s="80">
        <v>0</v>
      </c>
      <c r="D174" s="80">
        <v>0</v>
      </c>
      <c r="E174" s="80">
        <v>0</v>
      </c>
      <c r="F174" s="80">
        <v>0</v>
      </c>
      <c r="G174" s="80">
        <v>0</v>
      </c>
      <c r="H174" s="80">
        <v>0</v>
      </c>
      <c r="I174" s="80">
        <v>0</v>
      </c>
      <c r="J174" s="80">
        <v>0</v>
      </c>
      <c r="K174" s="80">
        <v>0</v>
      </c>
      <c r="L174" s="80">
        <v>0</v>
      </c>
      <c r="M174" s="80">
        <v>0</v>
      </c>
      <c r="N174" s="80">
        <v>1571.8583626700001</v>
      </c>
      <c r="O174" s="80">
        <v>1572</v>
      </c>
      <c r="P174" s="80">
        <v>7711.73732191</v>
      </c>
      <c r="Q174" s="80">
        <v>11251.950025569999</v>
      </c>
      <c r="R174" s="80">
        <v>14187.186229260002</v>
      </c>
      <c r="S174" s="80">
        <v>17430.721753889997</v>
      </c>
      <c r="T174" s="80">
        <v>20709.186034509999</v>
      </c>
      <c r="U174" s="80">
        <v>7965.2845291499998</v>
      </c>
      <c r="V174" s="80">
        <v>3617.9420092</v>
      </c>
      <c r="W174" s="80">
        <v>4569.4876020400006</v>
      </c>
      <c r="X174" s="80">
        <v>4642.3933998700013</v>
      </c>
      <c r="Y174" s="80">
        <v>2547.8864371700001</v>
      </c>
    </row>
    <row r="175" spans="1:25" ht="16.5" customHeight="1" x14ac:dyDescent="0.25">
      <c r="A175" s="219"/>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row>
    <row r="176" spans="1:25" ht="16.5" customHeight="1" thickBot="1" x14ac:dyDescent="0.3">
      <c r="A176" s="161" t="s">
        <v>245</v>
      </c>
      <c r="B176" s="123">
        <v>0</v>
      </c>
      <c r="C176" s="123">
        <v>0</v>
      </c>
      <c r="D176" s="123">
        <v>0</v>
      </c>
      <c r="E176" s="123">
        <v>0</v>
      </c>
      <c r="F176" s="123">
        <v>0</v>
      </c>
      <c r="G176" s="123">
        <v>0</v>
      </c>
      <c r="H176" s="123">
        <v>0</v>
      </c>
      <c r="I176" s="123">
        <v>0</v>
      </c>
      <c r="J176" s="123">
        <v>0</v>
      </c>
      <c r="K176" s="123">
        <v>0</v>
      </c>
      <c r="L176" s="123">
        <v>0</v>
      </c>
      <c r="M176" s="123">
        <v>-14244</v>
      </c>
      <c r="N176" s="123">
        <v>0</v>
      </c>
      <c r="O176" s="123">
        <v>0</v>
      </c>
      <c r="P176" s="123">
        <v>0</v>
      </c>
      <c r="Q176" s="123">
        <v>12400</v>
      </c>
      <c r="R176" s="123">
        <v>0</v>
      </c>
      <c r="S176" s="123">
        <v>0</v>
      </c>
      <c r="T176" s="123">
        <v>855</v>
      </c>
      <c r="U176" s="123">
        <v>0</v>
      </c>
      <c r="V176" s="123">
        <v>0</v>
      </c>
      <c r="W176" s="123">
        <v>4020.9750354400003</v>
      </c>
      <c r="X176" s="123">
        <v>0</v>
      </c>
      <c r="Y176" s="123">
        <v>0</v>
      </c>
    </row>
    <row r="177" spans="1:1" ht="11.25" customHeight="1" x14ac:dyDescent="0.25">
      <c r="A177" s="220"/>
    </row>
    <row r="178" spans="1:1" x14ac:dyDescent="0.25">
      <c r="A178" s="117" t="s">
        <v>135</v>
      </c>
    </row>
    <row r="179" spans="1:1" x14ac:dyDescent="0.25">
      <c r="A179" s="78" t="s">
        <v>136</v>
      </c>
    </row>
    <row r="180" spans="1:1" ht="38.25" x14ac:dyDescent="0.25">
      <c r="A180" s="78" t="s">
        <v>137</v>
      </c>
    </row>
    <row r="181" spans="1:1" x14ac:dyDescent="0.25">
      <c r="A181" s="78" t="s">
        <v>138</v>
      </c>
    </row>
    <row r="182" spans="1:1" ht="25.5" x14ac:dyDescent="0.25">
      <c r="A182" s="98" t="s">
        <v>246</v>
      </c>
    </row>
    <row r="183" spans="1:1" x14ac:dyDescent="0.25">
      <c r="A183" s="78" t="s">
        <v>247</v>
      </c>
    </row>
    <row r="184" spans="1:1" x14ac:dyDescent="0.25">
      <c r="A184" s="78" t="s">
        <v>248</v>
      </c>
    </row>
    <row r="185" spans="1:1" x14ac:dyDescent="0.25">
      <c r="A185" s="98" t="s">
        <v>249</v>
      </c>
    </row>
    <row r="186" spans="1:1" x14ac:dyDescent="0.25">
      <c r="A186" s="98" t="s">
        <v>250</v>
      </c>
    </row>
    <row r="187" spans="1:1" ht="29.25" customHeight="1" x14ac:dyDescent="0.25">
      <c r="A187" s="98" t="s">
        <v>251</v>
      </c>
    </row>
    <row r="188" spans="1:1" ht="81" customHeight="1" x14ac:dyDescent="0.25">
      <c r="A188" s="98" t="s">
        <v>252</v>
      </c>
    </row>
    <row r="189" spans="1:1" x14ac:dyDescent="0.25">
      <c r="A189" s="98" t="s">
        <v>253</v>
      </c>
    </row>
    <row r="190" spans="1:1" ht="63.75" x14ac:dyDescent="0.25">
      <c r="A190" s="98" t="s">
        <v>254</v>
      </c>
    </row>
    <row r="191" spans="1:1" ht="60" customHeight="1" x14ac:dyDescent="0.25">
      <c r="A191" s="98" t="s">
        <v>255</v>
      </c>
    </row>
    <row r="192" spans="1:1" x14ac:dyDescent="0.25">
      <c r="A192" s="78" t="s">
        <v>256</v>
      </c>
    </row>
    <row r="193" spans="1:1" ht="38.25" x14ac:dyDescent="0.25">
      <c r="A193" s="98" t="s">
        <v>257</v>
      </c>
    </row>
    <row r="194" spans="1:1" ht="25.5" x14ac:dyDescent="0.25">
      <c r="A194" s="78" t="s">
        <v>258</v>
      </c>
    </row>
  </sheetData>
  <pageMargins left="0.7" right="0.7" top="0.75" bottom="0.75" header="0.3" footer="0.3"/>
  <pageSetup paperSize="9" scale="5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407E-A449-43E0-9721-807C03DF7510}">
  <sheetPr>
    <pageSetUpPr fitToPage="1"/>
  </sheetPr>
  <dimension ref="A1:FA197"/>
  <sheetViews>
    <sheetView showGridLines="0" zoomScale="90" zoomScaleNormal="90" workbookViewId="0">
      <pane xSplit="1" ySplit="5" topLeftCell="S6" activePane="bottomRight" state="frozen"/>
      <selection activeCell="A8" sqref="A8"/>
      <selection pane="topRight" activeCell="A8" sqref="A8"/>
      <selection pane="bottomLeft" activeCell="A8" sqref="A8"/>
      <selection pane="bottomRight" activeCell="Y3" sqref="Y3"/>
    </sheetView>
  </sheetViews>
  <sheetFormatPr defaultColWidth="10.7109375" defaultRowHeight="15" x14ac:dyDescent="0.25"/>
  <cols>
    <col min="1" max="1" width="113.7109375" style="195" customWidth="1"/>
    <col min="2" max="2" width="11.140625" style="91" bestFit="1" customWidth="1"/>
    <col min="3" max="25" width="12.7109375" style="91" bestFit="1" customWidth="1"/>
    <col min="26" max="16384" width="10.7109375" style="10"/>
  </cols>
  <sheetData>
    <row r="1" spans="1:25" x14ac:dyDescent="0.25">
      <c r="A1" s="188"/>
    </row>
    <row r="2" spans="1:25" s="66" customFormat="1" ht="20.100000000000001" customHeight="1" x14ac:dyDescent="0.25">
      <c r="A2" s="31" t="s">
        <v>511</v>
      </c>
      <c r="B2" s="148"/>
      <c r="C2" s="148"/>
      <c r="D2" s="148"/>
      <c r="E2" s="148"/>
      <c r="F2" s="148"/>
      <c r="G2" s="148"/>
      <c r="H2" s="148"/>
      <c r="I2" s="148"/>
      <c r="J2" s="148"/>
      <c r="K2" s="148"/>
      <c r="L2" s="148"/>
      <c r="M2" s="148"/>
      <c r="N2" s="148"/>
      <c r="O2" s="148"/>
      <c r="P2" s="148"/>
      <c r="Q2" s="148"/>
      <c r="R2" s="148"/>
      <c r="S2" s="148"/>
      <c r="T2" s="148"/>
      <c r="U2" s="148"/>
      <c r="V2" s="148"/>
      <c r="W2" s="148"/>
      <c r="X2" s="148"/>
      <c r="Y2" s="148"/>
    </row>
    <row r="3" spans="1:25" s="66" customFormat="1" ht="20.100000000000001" customHeight="1" x14ac:dyDescent="0.25">
      <c r="A3" s="31" t="s">
        <v>508</v>
      </c>
      <c r="B3" s="148"/>
      <c r="C3" s="148"/>
      <c r="D3" s="148"/>
      <c r="E3" s="148"/>
      <c r="F3" s="148"/>
      <c r="G3" s="148"/>
      <c r="H3" s="148"/>
      <c r="I3" s="148"/>
      <c r="J3" s="148"/>
      <c r="K3" s="148"/>
      <c r="L3" s="148"/>
      <c r="M3" s="148"/>
      <c r="N3" s="148"/>
      <c r="O3" s="148"/>
      <c r="P3" s="148"/>
      <c r="Q3" s="148"/>
      <c r="R3" s="148"/>
      <c r="S3" s="148"/>
      <c r="T3" s="148"/>
      <c r="U3" s="148"/>
      <c r="V3" s="148"/>
      <c r="W3" s="148"/>
      <c r="X3" s="148"/>
      <c r="Y3" s="148"/>
    </row>
    <row r="4" spans="1:25" ht="20.100000000000001" customHeight="1" thickBot="1" x14ac:dyDescent="0.3">
      <c r="B4" s="149"/>
      <c r="C4" s="149"/>
      <c r="D4" s="149"/>
      <c r="E4" s="149"/>
      <c r="F4" s="149"/>
      <c r="G4" s="149"/>
      <c r="H4" s="149"/>
      <c r="I4" s="149"/>
      <c r="J4" s="149"/>
      <c r="K4" s="149"/>
      <c r="L4" s="149"/>
      <c r="M4" s="149"/>
      <c r="N4" s="149"/>
      <c r="O4" s="149"/>
      <c r="P4" s="149"/>
      <c r="Q4" s="149"/>
      <c r="R4" s="149"/>
      <c r="S4" s="149"/>
      <c r="T4" s="149"/>
      <c r="U4" s="149"/>
      <c r="V4" s="149"/>
      <c r="W4" s="149"/>
      <c r="X4" s="149"/>
      <c r="Y4" s="149"/>
    </row>
    <row r="5" spans="1:25" s="83" customFormat="1" ht="20.100000000000001" customHeight="1" thickBot="1" x14ac:dyDescent="0.3">
      <c r="A5" s="57"/>
      <c r="B5" s="84">
        <v>1997</v>
      </c>
      <c r="C5" s="84">
        <v>1998</v>
      </c>
      <c r="D5" s="84">
        <v>1999</v>
      </c>
      <c r="E5" s="84">
        <v>2000</v>
      </c>
      <c r="F5" s="84">
        <v>2001</v>
      </c>
      <c r="G5" s="84">
        <v>2002</v>
      </c>
      <c r="H5" s="84">
        <v>2003</v>
      </c>
      <c r="I5" s="84">
        <v>2004</v>
      </c>
      <c r="J5" s="84">
        <v>2005</v>
      </c>
      <c r="K5" s="84">
        <v>2006</v>
      </c>
      <c r="L5" s="84">
        <v>2007</v>
      </c>
      <c r="M5" s="84">
        <v>2008</v>
      </c>
      <c r="N5" s="84">
        <v>2009</v>
      </c>
      <c r="O5" s="84">
        <v>2010</v>
      </c>
      <c r="P5" s="84">
        <v>2011</v>
      </c>
      <c r="Q5" s="84">
        <v>2012</v>
      </c>
      <c r="R5" s="84">
        <v>2013</v>
      </c>
      <c r="S5" s="84">
        <v>2014</v>
      </c>
      <c r="T5" s="84">
        <v>2015</v>
      </c>
      <c r="U5" s="84">
        <v>2016</v>
      </c>
      <c r="V5" s="84">
        <v>2017</v>
      </c>
      <c r="W5" s="84">
        <v>2018</v>
      </c>
      <c r="X5" s="84">
        <v>2019</v>
      </c>
      <c r="Y5" s="84">
        <v>2020</v>
      </c>
    </row>
    <row r="6" spans="1:25" s="66" customFormat="1" ht="18.75" thickBot="1" x14ac:dyDescent="0.3">
      <c r="A6" s="76" t="s">
        <v>67</v>
      </c>
      <c r="B6" s="126">
        <v>0.16701415702144293</v>
      </c>
      <c r="C6" s="126">
        <v>0.18308576957356654</v>
      </c>
      <c r="D6" s="126">
        <v>0.19249931923166147</v>
      </c>
      <c r="E6" s="126">
        <v>0.19602491931753935</v>
      </c>
      <c r="F6" s="126">
        <v>0.20554060974884483</v>
      </c>
      <c r="G6" s="126">
        <v>0.21497796528723992</v>
      </c>
      <c r="H6" s="126">
        <v>0.20730024313734799</v>
      </c>
      <c r="I6" s="126">
        <v>0.21401763737025239</v>
      </c>
      <c r="J6" s="126">
        <v>0.22474226648463655</v>
      </c>
      <c r="K6" s="126">
        <v>0.22528378799506835</v>
      </c>
      <c r="L6" s="126">
        <v>0.22731335999470784</v>
      </c>
      <c r="M6" s="126">
        <v>0.23011614394754146</v>
      </c>
      <c r="N6" s="126">
        <v>0.22145701483562963</v>
      </c>
      <c r="O6" s="126">
        <v>0.23637867612806901</v>
      </c>
      <c r="P6" s="126">
        <v>0.22581897024915148</v>
      </c>
      <c r="Q6" s="126">
        <v>0.22270879948963951</v>
      </c>
      <c r="R6" s="126">
        <v>0.22113043684949593</v>
      </c>
      <c r="S6" s="126">
        <v>0.21136599178794496</v>
      </c>
      <c r="T6" s="126">
        <v>0.20825361941533113</v>
      </c>
      <c r="U6" s="126">
        <v>0.20974383140706729</v>
      </c>
      <c r="V6" s="126">
        <v>0.21001989651982197</v>
      </c>
      <c r="W6" s="126">
        <v>0.21248274481139431</v>
      </c>
      <c r="X6" s="126">
        <v>0.22075142252296109</v>
      </c>
      <c r="Y6" s="126">
        <v>0.19707125710159851</v>
      </c>
    </row>
    <row r="7" spans="1:25" s="19" customFormat="1" ht="15.75" customHeight="1" x14ac:dyDescent="0.25">
      <c r="A7" s="3" t="s">
        <v>68</v>
      </c>
      <c r="B7" s="150">
        <v>0.10682926698464809</v>
      </c>
      <c r="C7" s="150">
        <v>0.11149029867082488</v>
      </c>
      <c r="D7" s="150">
        <v>0.12348436673489864</v>
      </c>
      <c r="E7" s="150">
        <v>0.13025498802817778</v>
      </c>
      <c r="F7" s="150">
        <v>0.13620933207186062</v>
      </c>
      <c r="G7" s="150">
        <v>0.14770464627910065</v>
      </c>
      <c r="H7" s="150">
        <v>0.14137157826470162</v>
      </c>
      <c r="I7" s="150">
        <v>0.14649852612732597</v>
      </c>
      <c r="J7" s="150">
        <v>0.15344697736932775</v>
      </c>
      <c r="K7" s="150">
        <v>0.14907517517247279</v>
      </c>
      <c r="L7" s="150">
        <v>0.15348128036174649</v>
      </c>
      <c r="M7" s="150">
        <v>0.1499570973030481</v>
      </c>
      <c r="N7" s="150">
        <v>0.13685386898790794</v>
      </c>
      <c r="O7" s="150">
        <v>0.13670275530560003</v>
      </c>
      <c r="P7" s="150">
        <v>0.14370201981814917</v>
      </c>
      <c r="Q7" s="150">
        <v>0.13448958122385565</v>
      </c>
      <c r="R7" s="150">
        <v>0.13507967611511656</v>
      </c>
      <c r="S7" s="150">
        <v>0.12790863757679985</v>
      </c>
      <c r="T7" s="150">
        <v>0.12761246852407701</v>
      </c>
      <c r="U7" s="150">
        <v>0.13075593665663371</v>
      </c>
      <c r="V7" s="150">
        <v>0.12687969022594422</v>
      </c>
      <c r="W7" s="150">
        <v>0.12921676256567508</v>
      </c>
      <c r="X7" s="150">
        <v>0.1277278051579919</v>
      </c>
      <c r="Y7" s="150">
        <v>0.12077599729747684</v>
      </c>
    </row>
    <row r="8" spans="1:25" ht="15.75" customHeight="1" x14ac:dyDescent="0.25">
      <c r="A8" s="4" t="s">
        <v>69</v>
      </c>
      <c r="B8" s="144">
        <v>5.3936713692372519E-3</v>
      </c>
      <c r="C8" s="144">
        <v>6.5156346200083599E-3</v>
      </c>
      <c r="D8" s="144">
        <v>7.2271517137510394E-3</v>
      </c>
      <c r="E8" s="144">
        <v>7.0870089219560286E-3</v>
      </c>
      <c r="F8" s="144">
        <v>6.9002401920222342E-3</v>
      </c>
      <c r="G8" s="144">
        <v>5.3443273956248552E-3</v>
      </c>
      <c r="H8" s="144">
        <v>4.7351481555757196E-3</v>
      </c>
      <c r="I8" s="144">
        <v>4.696829147195547E-3</v>
      </c>
      <c r="J8" s="144">
        <v>4.1555379961903541E-3</v>
      </c>
      <c r="K8" s="144">
        <v>4.1413256411400182E-3</v>
      </c>
      <c r="L8" s="144">
        <v>4.4908617270211009E-3</v>
      </c>
      <c r="M8" s="144">
        <v>5.5216596551392457E-3</v>
      </c>
      <c r="N8" s="144">
        <v>4.7907939504538465E-3</v>
      </c>
      <c r="O8" s="144">
        <v>5.4282493729166372E-3</v>
      </c>
      <c r="P8" s="144">
        <v>6.0965101517966337E-3</v>
      </c>
      <c r="Q8" s="144">
        <v>6.4525653532512637E-3</v>
      </c>
      <c r="R8" s="144">
        <v>6.9657480683822468E-3</v>
      </c>
      <c r="S8" s="144">
        <v>6.3269725433222936E-3</v>
      </c>
      <c r="T8" s="144">
        <v>6.4949405367151969E-3</v>
      </c>
      <c r="U8" s="144">
        <v>5.0069924121181721E-3</v>
      </c>
      <c r="V8" s="144">
        <v>4.9239378907593567E-3</v>
      </c>
      <c r="W8" s="144">
        <v>5.8077575528833582E-3</v>
      </c>
      <c r="X8" s="144">
        <v>5.8100660956455974E-3</v>
      </c>
      <c r="Y8" s="144">
        <v>6.1418591694446705E-3</v>
      </c>
    </row>
    <row r="9" spans="1:25" ht="15.75" customHeight="1" x14ac:dyDescent="0.25">
      <c r="A9" s="4" t="s">
        <v>70</v>
      </c>
      <c r="B9" s="144">
        <v>1.7385701951035681E-2</v>
      </c>
      <c r="C9" s="144">
        <v>1.5786915627360076E-2</v>
      </c>
      <c r="D9" s="144">
        <v>1.4787655397369062E-2</v>
      </c>
      <c r="E9" s="144">
        <v>1.4761578335782849E-2</v>
      </c>
      <c r="F9" s="144">
        <v>1.4394354705758785E-2</v>
      </c>
      <c r="G9" s="144">
        <v>1.2508748522984238E-2</v>
      </c>
      <c r="H9" s="144">
        <v>1.0404717050155912E-2</v>
      </c>
      <c r="I9" s="144">
        <v>1.0876936215902735E-2</v>
      </c>
      <c r="J9" s="144">
        <v>1.1264971434442295E-2</v>
      </c>
      <c r="K9" s="144">
        <v>1.1365713093157892E-2</v>
      </c>
      <c r="L9" s="144">
        <v>1.1717865008655856E-2</v>
      </c>
      <c r="M9" s="144">
        <v>1.2013983874507358E-2</v>
      </c>
      <c r="N9" s="144">
        <v>8.4266537623827586E-3</v>
      </c>
      <c r="O9" s="144">
        <v>9.6642547691661532E-3</v>
      </c>
      <c r="P9" s="144">
        <v>9.4761851916903266E-3</v>
      </c>
      <c r="Q9" s="144">
        <v>9.2383017990865773E-3</v>
      </c>
      <c r="R9" s="144">
        <v>8.2671650458838314E-3</v>
      </c>
      <c r="S9" s="144">
        <v>8.6773862594816051E-3</v>
      </c>
      <c r="T9" s="144">
        <v>8.1034103537016913E-3</v>
      </c>
      <c r="U9" s="144">
        <v>6.7461757429073737E-3</v>
      </c>
      <c r="V9" s="144">
        <v>7.2936992245803316E-3</v>
      </c>
      <c r="W9" s="144">
        <v>7.9135075943930887E-3</v>
      </c>
      <c r="X9" s="144">
        <v>7.1129714887264326E-3</v>
      </c>
      <c r="Y9" s="144">
        <v>7.6121955789658514E-3</v>
      </c>
    </row>
    <row r="10" spans="1:25" ht="15.75" customHeight="1" x14ac:dyDescent="0.25">
      <c r="A10" s="9" t="s">
        <v>146</v>
      </c>
      <c r="B10" s="144">
        <v>2.9821390749942334E-3</v>
      </c>
      <c r="C10" s="144">
        <v>2.5292748752682439E-3</v>
      </c>
      <c r="D10" s="144">
        <v>2.0965306566682962E-3</v>
      </c>
      <c r="E10" s="144">
        <v>1.6661134581879965E-3</v>
      </c>
      <c r="F10" s="144">
        <v>1.5252092079908173E-3</v>
      </c>
      <c r="G10" s="144">
        <v>1.2919061123984452E-3</v>
      </c>
      <c r="H10" s="144">
        <v>1.1604140248455787E-3</v>
      </c>
      <c r="I10" s="144">
        <v>1.1770114020325545E-3</v>
      </c>
      <c r="J10" s="144">
        <v>1.0608994666318169E-3</v>
      </c>
      <c r="K10" s="144">
        <v>9.9456450127870591E-4</v>
      </c>
      <c r="L10" s="144">
        <v>1.0305502997394844E-3</v>
      </c>
      <c r="M10" s="144">
        <v>1.0326615197976093E-3</v>
      </c>
      <c r="N10" s="144">
        <v>9.943088614210486E-4</v>
      </c>
      <c r="O10" s="144">
        <v>9.5356994909990016E-4</v>
      </c>
      <c r="P10" s="144">
        <v>8.5589339367541674E-4</v>
      </c>
      <c r="Q10" s="144">
        <v>8.4724408321494907E-4</v>
      </c>
      <c r="R10" s="144">
        <v>9.5627688840481883E-4</v>
      </c>
      <c r="S10" s="144">
        <v>9.7840222453444438E-4</v>
      </c>
      <c r="T10" s="144">
        <v>9.476108354766438E-4</v>
      </c>
      <c r="U10" s="144">
        <v>9.121318555768657E-4</v>
      </c>
      <c r="V10" s="144">
        <v>7.9110390640832755E-4</v>
      </c>
      <c r="W10" s="144">
        <v>7.4354027638364221E-4</v>
      </c>
      <c r="X10" s="144">
        <v>7.5049571475891363E-4</v>
      </c>
      <c r="Y10" s="144">
        <v>8.0223915214448771E-4</v>
      </c>
    </row>
    <row r="11" spans="1:25" ht="15.75" customHeight="1" x14ac:dyDescent="0.25">
      <c r="A11" s="9" t="s">
        <v>147</v>
      </c>
      <c r="B11" s="144">
        <v>0</v>
      </c>
      <c r="C11" s="144">
        <v>0</v>
      </c>
      <c r="D11" s="144">
        <v>0</v>
      </c>
      <c r="E11" s="144">
        <v>1.6195445020975646E-3</v>
      </c>
      <c r="F11" s="144">
        <v>1.521209635784079E-3</v>
      </c>
      <c r="G11" s="144">
        <v>1.2059346684889626E-3</v>
      </c>
      <c r="H11" s="144">
        <v>1.1056959659332579E-3</v>
      </c>
      <c r="I11" s="144">
        <v>1.0209780858596886E-3</v>
      </c>
      <c r="J11" s="144">
        <v>1.08615277739333E-3</v>
      </c>
      <c r="K11" s="144">
        <v>1.0900796283745721E-3</v>
      </c>
      <c r="L11" s="144">
        <v>9.5168419069948643E-4</v>
      </c>
      <c r="M11" s="144">
        <v>8.0047216781254271E-4</v>
      </c>
      <c r="N11" s="144">
        <v>6.9125952032044022E-4</v>
      </c>
      <c r="O11" s="144">
        <v>6.2536451203559979E-4</v>
      </c>
      <c r="P11" s="144">
        <v>6.8337420933547533E-4</v>
      </c>
      <c r="Q11" s="144">
        <v>6.6807818757321348E-4</v>
      </c>
      <c r="R11" s="144">
        <v>6.4484173001484323E-4</v>
      </c>
      <c r="S11" s="144">
        <v>5.8490009510027158E-4</v>
      </c>
      <c r="T11" s="144">
        <v>4.3269863225795039E-4</v>
      </c>
      <c r="U11" s="144">
        <v>4.2809973571649145E-4</v>
      </c>
      <c r="V11" s="144">
        <v>4.4702114924518075E-4</v>
      </c>
      <c r="W11" s="144">
        <v>3.9514158631729431E-4</v>
      </c>
      <c r="X11" s="144">
        <v>4.9155337675259585E-4</v>
      </c>
      <c r="Y11" s="144">
        <v>4.0080783298490413E-4</v>
      </c>
    </row>
    <row r="12" spans="1:25" ht="15.75" customHeight="1" x14ac:dyDescent="0.25">
      <c r="A12" s="9" t="s">
        <v>148</v>
      </c>
      <c r="B12" s="144">
        <v>0</v>
      </c>
      <c r="C12" s="144">
        <v>0</v>
      </c>
      <c r="D12" s="144">
        <v>0</v>
      </c>
      <c r="E12" s="144">
        <v>1.9805036315000486E-3</v>
      </c>
      <c r="F12" s="144">
        <v>1.971977545552105E-3</v>
      </c>
      <c r="G12" s="144">
        <v>1.7893304505193566E-3</v>
      </c>
      <c r="H12" s="144">
        <v>1.3467063774455666E-3</v>
      </c>
      <c r="I12" s="144">
        <v>1.5140154649755703E-3</v>
      </c>
      <c r="J12" s="144">
        <v>1.7236392331356877E-3</v>
      </c>
      <c r="K12" s="144">
        <v>1.7862984011160802E-3</v>
      </c>
      <c r="L12" s="144">
        <v>1.9220730227602779E-3</v>
      </c>
      <c r="M12" s="144">
        <v>1.9395272537185483E-3</v>
      </c>
      <c r="N12" s="144">
        <v>6.2923680028789068E-4</v>
      </c>
      <c r="O12" s="144">
        <v>1.4890816709973395E-3</v>
      </c>
      <c r="P12" s="144">
        <v>1.6330352859965183E-3</v>
      </c>
      <c r="Q12" s="144">
        <v>9.0968320282838776E-4</v>
      </c>
      <c r="R12" s="144">
        <v>7.083768444969545E-4</v>
      </c>
      <c r="S12" s="144">
        <v>8.4976067480908737E-4</v>
      </c>
      <c r="T12" s="144">
        <v>7.2693109463027974E-4</v>
      </c>
      <c r="U12" s="144">
        <v>5.2615828956468699E-4</v>
      </c>
      <c r="V12" s="144">
        <v>6.7829620563819354E-4</v>
      </c>
      <c r="W12" s="144">
        <v>8.157078840074749E-4</v>
      </c>
      <c r="X12" s="144">
        <v>7.6135762673632944E-4</v>
      </c>
      <c r="Y12" s="144">
        <v>4.627058300318738E-4</v>
      </c>
    </row>
    <row r="13" spans="1:25" ht="15.75" customHeight="1" x14ac:dyDescent="0.25">
      <c r="A13" s="9" t="s">
        <v>149</v>
      </c>
      <c r="B13" s="144">
        <v>0</v>
      </c>
      <c r="C13" s="144">
        <v>0</v>
      </c>
      <c r="D13" s="144">
        <v>0</v>
      </c>
      <c r="E13" s="144">
        <v>4.0361602368074708E-3</v>
      </c>
      <c r="F13" s="144">
        <v>3.6119457757865622E-3</v>
      </c>
      <c r="G13" s="144">
        <v>3.2799865354036458E-3</v>
      </c>
      <c r="H13" s="144">
        <v>2.6557476988250958E-3</v>
      </c>
      <c r="I13" s="144">
        <v>2.6430624977980544E-3</v>
      </c>
      <c r="J13" s="144">
        <v>2.4316145244180159E-3</v>
      </c>
      <c r="K13" s="144">
        <v>2.5525670063980387E-3</v>
      </c>
      <c r="L13" s="144">
        <v>2.8278016281327429E-3</v>
      </c>
      <c r="M13" s="144">
        <v>3.3285279605818449E-3</v>
      </c>
      <c r="N13" s="144">
        <v>2.5155212527443018E-3</v>
      </c>
      <c r="O13" s="144">
        <v>2.8974087093495957E-3</v>
      </c>
      <c r="P13" s="144">
        <v>3.1342322742850212E-3</v>
      </c>
      <c r="Q13" s="144">
        <v>3.3085098441293084E-3</v>
      </c>
      <c r="R13" s="144">
        <v>2.7428961544176417E-3</v>
      </c>
      <c r="S13" s="144">
        <v>2.6093122633459725E-3</v>
      </c>
      <c r="T13" s="144">
        <v>2.8023667095278737E-3</v>
      </c>
      <c r="U13" s="144">
        <v>2.1456261028869441E-3</v>
      </c>
      <c r="V13" s="144">
        <v>2.1253711234809217E-3</v>
      </c>
      <c r="W13" s="144">
        <v>2.5700092986777391E-3</v>
      </c>
      <c r="X13" s="144">
        <v>2.5800181197627747E-3</v>
      </c>
      <c r="Y13" s="144">
        <v>2.9460761325826902E-3</v>
      </c>
    </row>
    <row r="14" spans="1:25" ht="15.75" customHeight="1" x14ac:dyDescent="0.25">
      <c r="A14" s="9" t="s">
        <v>150</v>
      </c>
      <c r="B14" s="144">
        <v>1.4403562876041446E-2</v>
      </c>
      <c r="C14" s="144">
        <v>1.3257640752091833E-2</v>
      </c>
      <c r="D14" s="144">
        <v>1.2691124740700766E-2</v>
      </c>
      <c r="E14" s="144">
        <v>5.4592565071897694E-3</v>
      </c>
      <c r="F14" s="144">
        <v>5.7640125406452202E-3</v>
      </c>
      <c r="G14" s="144">
        <v>4.9415907561738276E-3</v>
      </c>
      <c r="H14" s="144">
        <v>4.1361529831064128E-3</v>
      </c>
      <c r="I14" s="144">
        <v>4.5218687652368679E-3</v>
      </c>
      <c r="J14" s="144">
        <v>4.9626654328634437E-3</v>
      </c>
      <c r="K14" s="144">
        <v>4.9422035559904967E-3</v>
      </c>
      <c r="L14" s="144">
        <v>4.9857558673238635E-3</v>
      </c>
      <c r="M14" s="144">
        <v>4.9127949725968094E-3</v>
      </c>
      <c r="N14" s="144">
        <v>3.5963273276090786E-3</v>
      </c>
      <c r="O14" s="144">
        <v>3.6988299276837196E-3</v>
      </c>
      <c r="P14" s="144">
        <v>3.1696500283978934E-3</v>
      </c>
      <c r="Q14" s="144">
        <v>3.5047864813407175E-3</v>
      </c>
      <c r="R14" s="144">
        <v>3.2147734285495728E-3</v>
      </c>
      <c r="S14" s="144">
        <v>3.6550110016918291E-3</v>
      </c>
      <c r="T14" s="144">
        <v>3.193803081808944E-3</v>
      </c>
      <c r="U14" s="144">
        <v>2.7341597591623856E-3</v>
      </c>
      <c r="V14" s="144">
        <v>3.2519068398077083E-3</v>
      </c>
      <c r="W14" s="144">
        <v>3.3891085490069372E-3</v>
      </c>
      <c r="X14" s="144">
        <v>2.5295466507158164E-3</v>
      </c>
      <c r="Y14" s="144">
        <v>3.0003666312218959E-3</v>
      </c>
    </row>
    <row r="15" spans="1:25" s="19" customFormat="1" ht="15.75" customHeight="1" x14ac:dyDescent="0.25">
      <c r="A15" s="6" t="s">
        <v>71</v>
      </c>
      <c r="B15" s="144">
        <v>3.5731950291002151E-2</v>
      </c>
      <c r="C15" s="144">
        <v>4.281080894916052E-2</v>
      </c>
      <c r="D15" s="144">
        <v>4.3661021686450578E-2</v>
      </c>
      <c r="E15" s="144">
        <v>4.2734518105703563E-2</v>
      </c>
      <c r="F15" s="144">
        <v>4.5636626499442973E-2</v>
      </c>
      <c r="G15" s="144">
        <v>5.3045297240672112E-2</v>
      </c>
      <c r="H15" s="144">
        <v>4.867690957902205E-2</v>
      </c>
      <c r="I15" s="144">
        <v>4.7050237280972358E-2</v>
      </c>
      <c r="J15" s="144">
        <v>5.3112690482678818E-2</v>
      </c>
      <c r="K15" s="144">
        <v>5.2225622861113902E-2</v>
      </c>
      <c r="L15" s="144">
        <v>5.4411559659999428E-2</v>
      </c>
      <c r="M15" s="144">
        <v>5.7640120744581198E-2</v>
      </c>
      <c r="N15" s="144">
        <v>5.3643466581386932E-2</v>
      </c>
      <c r="O15" s="144">
        <v>5.0097804954492536E-2</v>
      </c>
      <c r="P15" s="144">
        <v>5.3880079950891058E-2</v>
      </c>
      <c r="Q15" s="144">
        <v>5.1228581287630227E-2</v>
      </c>
      <c r="R15" s="144">
        <v>5.1127491006315459E-2</v>
      </c>
      <c r="S15" s="144">
        <v>4.9435310352126074E-2</v>
      </c>
      <c r="T15" s="144">
        <v>5.0108927706941558E-2</v>
      </c>
      <c r="U15" s="144">
        <v>5.4410177237268494E-2</v>
      </c>
      <c r="V15" s="144">
        <v>5.1604584960687053E-2</v>
      </c>
      <c r="W15" s="144">
        <v>5.1791828083665073E-2</v>
      </c>
      <c r="X15" s="144">
        <v>5.3782258932542112E-2</v>
      </c>
      <c r="Y15" s="144">
        <v>5.1575219776971694E-2</v>
      </c>
    </row>
    <row r="16" spans="1:25" ht="15.75" customHeight="1" x14ac:dyDescent="0.25">
      <c r="A16" s="9" t="s">
        <v>151</v>
      </c>
      <c r="B16" s="144">
        <v>2.8012664248265816E-3</v>
      </c>
      <c r="C16" s="144">
        <v>2.8375474267197812E-3</v>
      </c>
      <c r="D16" s="144">
        <v>2.7941096532211472E-3</v>
      </c>
      <c r="E16" s="144">
        <v>3.014866070430599E-3</v>
      </c>
      <c r="F16" s="144">
        <v>3.0550914925147198E-3</v>
      </c>
      <c r="G16" s="144">
        <v>2.9757947279906881E-3</v>
      </c>
      <c r="H16" s="144">
        <v>2.956413856634445E-3</v>
      </c>
      <c r="I16" s="144">
        <v>3.1189439452625517E-3</v>
      </c>
      <c r="J16" s="144">
        <v>3.3650688009781997E-3</v>
      </c>
      <c r="K16" s="144">
        <v>3.5520921369186788E-3</v>
      </c>
      <c r="L16" s="144">
        <v>5.03999525091791E-3</v>
      </c>
      <c r="M16" s="144">
        <v>4.8387917227770399E-3</v>
      </c>
      <c r="N16" s="144">
        <v>4.4428676462105587E-3</v>
      </c>
      <c r="O16" s="144">
        <v>4.4544852594556603E-3</v>
      </c>
      <c r="P16" s="144">
        <v>4.9938718397160142E-3</v>
      </c>
      <c r="Q16" s="144">
        <v>5.0148670069806289E-3</v>
      </c>
      <c r="R16" s="144">
        <v>4.9325894879135327E-3</v>
      </c>
      <c r="S16" s="144">
        <v>4.7948028979591965E-3</v>
      </c>
      <c r="T16" s="144">
        <v>4.7025743866518279E-3</v>
      </c>
      <c r="U16" s="144">
        <v>4.8642932347948619E-3</v>
      </c>
      <c r="V16" s="144">
        <v>4.9896313833299056E-3</v>
      </c>
      <c r="W16" s="144">
        <v>4.9954642803864188E-3</v>
      </c>
      <c r="X16" s="144">
        <v>5.3791782158272407E-3</v>
      </c>
      <c r="Y16" s="144">
        <v>5.5929690443278614E-3</v>
      </c>
    </row>
    <row r="17" spans="1:25" ht="15.75" customHeight="1" x14ac:dyDescent="0.25">
      <c r="A17" s="9" t="s">
        <v>152</v>
      </c>
      <c r="B17" s="144">
        <v>1.2828039356070839E-2</v>
      </c>
      <c r="C17" s="144">
        <v>1.1810350657673808E-2</v>
      </c>
      <c r="D17" s="144">
        <v>1.1731440149313628E-2</v>
      </c>
      <c r="E17" s="144">
        <v>1.4603798414970223E-2</v>
      </c>
      <c r="F17" s="144">
        <v>1.280092437295062E-2</v>
      </c>
      <c r="G17" s="144">
        <v>2.2394769147492041E-2</v>
      </c>
      <c r="H17" s="144">
        <v>1.8385038828091831E-2</v>
      </c>
      <c r="I17" s="144">
        <v>1.846209073128598E-2</v>
      </c>
      <c r="J17" s="144">
        <v>2.2558429046451708E-2</v>
      </c>
      <c r="K17" s="144">
        <v>2.2397586775702239E-2</v>
      </c>
      <c r="L17" s="144">
        <v>2.4923320117499856E-2</v>
      </c>
      <c r="M17" s="144">
        <v>2.6179885514397337E-2</v>
      </c>
      <c r="N17" s="144">
        <v>2.4327391286382935E-2</v>
      </c>
      <c r="O17" s="144">
        <v>2.1841908352541933E-2</v>
      </c>
      <c r="P17" s="144">
        <v>2.2554360907084934E-2</v>
      </c>
      <c r="Q17" s="144">
        <v>2.0998828981278445E-2</v>
      </c>
      <c r="R17" s="144">
        <v>2.1408808401258649E-2</v>
      </c>
      <c r="S17" s="144">
        <v>1.9503359749402704E-2</v>
      </c>
      <c r="T17" s="144">
        <v>1.7946782835676117E-2</v>
      </c>
      <c r="U17" s="144">
        <v>2.136671726587603E-2</v>
      </c>
      <c r="V17" s="144">
        <v>1.7918277737147163E-2</v>
      </c>
      <c r="W17" s="144">
        <v>1.7731526933668244E-2</v>
      </c>
      <c r="X17" s="144">
        <v>1.7748347783200173E-2</v>
      </c>
      <c r="Y17" s="144">
        <v>1.7002926534046274E-2</v>
      </c>
    </row>
    <row r="18" spans="1:25" s="19" customFormat="1" ht="15.75" customHeight="1" x14ac:dyDescent="0.25">
      <c r="A18" s="9" t="s">
        <v>153</v>
      </c>
      <c r="B18" s="144">
        <v>2.0102644510104722E-2</v>
      </c>
      <c r="C18" s="144">
        <v>2.8162910864766931E-2</v>
      </c>
      <c r="D18" s="144">
        <v>2.9135471883915798E-2</v>
      </c>
      <c r="E18" s="144">
        <v>2.5115853620302747E-2</v>
      </c>
      <c r="F18" s="144">
        <v>2.9780610633977626E-2</v>
      </c>
      <c r="G18" s="144">
        <v>2.7674733365189372E-2</v>
      </c>
      <c r="H18" s="144">
        <v>2.7335456894295788E-2</v>
      </c>
      <c r="I18" s="144">
        <v>2.546920260442383E-2</v>
      </c>
      <c r="J18" s="144">
        <v>2.7189192635248906E-2</v>
      </c>
      <c r="K18" s="144">
        <v>2.6275943948492982E-2</v>
      </c>
      <c r="L18" s="144">
        <v>2.4448244291581663E-2</v>
      </c>
      <c r="M18" s="144">
        <v>2.6621443507406816E-2</v>
      </c>
      <c r="N18" s="144">
        <v>2.487320764879344E-2</v>
      </c>
      <c r="O18" s="144">
        <v>2.3801411342494954E-2</v>
      </c>
      <c r="P18" s="144">
        <v>2.6331847204090101E-2</v>
      </c>
      <c r="Q18" s="144">
        <v>2.5214885299371149E-2</v>
      </c>
      <c r="R18" s="144">
        <v>2.4786093117143273E-2</v>
      </c>
      <c r="S18" s="144">
        <v>2.5137147704764166E-2</v>
      </c>
      <c r="T18" s="144">
        <v>2.7459570484613616E-2</v>
      </c>
      <c r="U18" s="144">
        <v>2.8179166736597608E-2</v>
      </c>
      <c r="V18" s="144">
        <v>2.8696675840209979E-2</v>
      </c>
      <c r="W18" s="144">
        <v>2.9064836869610419E-2</v>
      </c>
      <c r="X18" s="144">
        <v>3.0654732933514707E-2</v>
      </c>
      <c r="Y18" s="144">
        <v>2.8979324198597559E-2</v>
      </c>
    </row>
    <row r="19" spans="1:25" s="19" customFormat="1" ht="15.75" customHeight="1" x14ac:dyDescent="0.25">
      <c r="A19" s="23" t="s">
        <v>154</v>
      </c>
      <c r="B19" s="144">
        <v>1.0613890809810678E-2</v>
      </c>
      <c r="C19" s="144">
        <v>1.1851255214989557E-2</v>
      </c>
      <c r="D19" s="144">
        <v>1.0528479841630653E-2</v>
      </c>
      <c r="E19" s="144">
        <v>1.1523233065135472E-2</v>
      </c>
      <c r="F19" s="144">
        <v>1.2862843022723974E-2</v>
      </c>
      <c r="G19" s="144">
        <v>1.102489983181244E-2</v>
      </c>
      <c r="H19" s="144">
        <v>1.1422275240216747E-2</v>
      </c>
      <c r="I19" s="144">
        <v>1.2097951503837438E-2</v>
      </c>
      <c r="J19" s="144">
        <v>1.3239019768266568E-2</v>
      </c>
      <c r="K19" s="144">
        <v>1.2410402210539951E-2</v>
      </c>
      <c r="L19" s="144">
        <v>1.1790031594298041E-2</v>
      </c>
      <c r="M19" s="144">
        <v>1.3295336597272341E-2</v>
      </c>
      <c r="N19" s="144">
        <v>1.2623318279131299E-2</v>
      </c>
      <c r="O19" s="144">
        <v>1.2647030852990352E-2</v>
      </c>
      <c r="P19" s="144">
        <v>1.3344442141476709E-2</v>
      </c>
      <c r="Q19" s="144">
        <v>1.3278746963219375E-2</v>
      </c>
      <c r="R19" s="144">
        <v>1.2544401566102184E-2</v>
      </c>
      <c r="S19" s="144">
        <v>1.2793709961392659E-2</v>
      </c>
      <c r="T19" s="144">
        <v>1.2627697456527391E-2</v>
      </c>
      <c r="U19" s="144">
        <v>1.3105996587138208E-2</v>
      </c>
      <c r="V19" s="144">
        <v>1.3825137836909069E-2</v>
      </c>
      <c r="W19" s="144">
        <v>1.4507632260596981E-2</v>
      </c>
      <c r="X19" s="144">
        <v>1.5771905154060212E-2</v>
      </c>
      <c r="Y19" s="144">
        <v>1.5416481211108089E-2</v>
      </c>
    </row>
    <row r="20" spans="1:25" ht="15.75" customHeight="1" x14ac:dyDescent="0.25">
      <c r="A20" s="23" t="s">
        <v>155</v>
      </c>
      <c r="B20" s="144">
        <v>5.2619494475937764E-3</v>
      </c>
      <c r="C20" s="144">
        <v>1.18995072544448E-2</v>
      </c>
      <c r="D20" s="144">
        <v>1.2524841240771325E-2</v>
      </c>
      <c r="E20" s="144">
        <v>8.9042133758987906E-3</v>
      </c>
      <c r="F20" s="144">
        <v>1.1547045463581729E-2</v>
      </c>
      <c r="G20" s="144">
        <v>1.0897430988737333E-2</v>
      </c>
      <c r="H20" s="144">
        <v>1.0978156301982006E-2</v>
      </c>
      <c r="I20" s="144">
        <v>8.7696263893610026E-3</v>
      </c>
      <c r="J20" s="144">
        <v>9.1990707231951688E-3</v>
      </c>
      <c r="K20" s="144">
        <v>8.8374058419249338E-3</v>
      </c>
      <c r="L20" s="144">
        <v>7.8993081071892547E-3</v>
      </c>
      <c r="M20" s="144">
        <v>8.2273282246541485E-3</v>
      </c>
      <c r="N20" s="144">
        <v>7.0300874057430962E-3</v>
      </c>
      <c r="O20" s="144">
        <v>6.4772113572665107E-3</v>
      </c>
      <c r="P20" s="144">
        <v>8.1216016353234423E-3</v>
      </c>
      <c r="Q20" s="144">
        <v>7.031246438387386E-3</v>
      </c>
      <c r="R20" s="144">
        <v>6.9463573245293949E-3</v>
      </c>
      <c r="S20" s="144">
        <v>7.1312166099828118E-3</v>
      </c>
      <c r="T20" s="144">
        <v>8.9476795758171527E-3</v>
      </c>
      <c r="U20" s="144">
        <v>9.4752869788691865E-3</v>
      </c>
      <c r="V20" s="144">
        <v>9.0304458476095778E-3</v>
      </c>
      <c r="W20" s="144">
        <v>7.6505453541140869E-3</v>
      </c>
      <c r="X20" s="144">
        <v>7.7202616953855772E-3</v>
      </c>
      <c r="Y20" s="144">
        <v>6.4912784763499678E-3</v>
      </c>
    </row>
    <row r="21" spans="1:25" ht="15.75" customHeight="1" x14ac:dyDescent="0.25">
      <c r="A21" s="23" t="s">
        <v>156</v>
      </c>
      <c r="B21" s="144">
        <v>1.7624825751620752E-3</v>
      </c>
      <c r="C21" s="144">
        <v>1.9364859056358503E-3</v>
      </c>
      <c r="D21" s="144">
        <v>3.1699880072960582E-3</v>
      </c>
      <c r="E21" s="144">
        <v>2.708524391670289E-3</v>
      </c>
      <c r="F21" s="144">
        <v>3.4230329366784218E-3</v>
      </c>
      <c r="G21" s="144">
        <v>3.6073265662317296E-3</v>
      </c>
      <c r="H21" s="144">
        <v>3.2531812563574491E-3</v>
      </c>
      <c r="I21" s="144">
        <v>2.8412594144598138E-3</v>
      </c>
      <c r="J21" s="144">
        <v>2.8474369872022363E-3</v>
      </c>
      <c r="K21" s="144">
        <v>3.103374943084223E-3</v>
      </c>
      <c r="L21" s="144">
        <v>2.9071252654663138E-3</v>
      </c>
      <c r="M21" s="144">
        <v>3.1939143041054344E-3</v>
      </c>
      <c r="N21" s="144">
        <v>3.2755146087595065E-3</v>
      </c>
      <c r="O21" s="144">
        <v>2.9836017267277888E-3</v>
      </c>
      <c r="P21" s="144">
        <v>3.1822483485216854E-3</v>
      </c>
      <c r="Q21" s="144">
        <v>3.1699124829586587E-3</v>
      </c>
      <c r="R21" s="144">
        <v>3.4890591518336252E-3</v>
      </c>
      <c r="S21" s="144">
        <v>3.4253536990627885E-3</v>
      </c>
      <c r="T21" s="144">
        <v>4.1403418712856205E-3</v>
      </c>
      <c r="U21" s="144">
        <v>3.9715323085632147E-3</v>
      </c>
      <c r="V21" s="144">
        <v>4.1417003399145339E-3</v>
      </c>
      <c r="W21" s="144">
        <v>5.0451166753967399E-3</v>
      </c>
      <c r="X21" s="144">
        <v>5.306740782900797E-3</v>
      </c>
      <c r="Y21" s="144">
        <v>5.3160726228469934E-3</v>
      </c>
    </row>
    <row r="22" spans="1:25" s="21" customFormat="1" ht="15.75" customHeight="1" x14ac:dyDescent="0.25">
      <c r="A22" s="23" t="s">
        <v>157</v>
      </c>
      <c r="B22" s="144">
        <v>2.4643216775381955E-3</v>
      </c>
      <c r="C22" s="144">
        <v>2.4756624896967211E-3</v>
      </c>
      <c r="D22" s="144">
        <v>2.9121627942177626E-3</v>
      </c>
      <c r="E22" s="144">
        <v>1.9798827875981981E-3</v>
      </c>
      <c r="F22" s="144">
        <v>1.9476892109934942E-3</v>
      </c>
      <c r="G22" s="144">
        <v>2.1450759784078671E-3</v>
      </c>
      <c r="H22" s="144">
        <v>1.6818440957395804E-3</v>
      </c>
      <c r="I22" s="144">
        <v>1.7603652967655727E-3</v>
      </c>
      <c r="J22" s="144">
        <v>1.903665156584929E-3</v>
      </c>
      <c r="K22" s="144">
        <v>1.9247609529438677E-3</v>
      </c>
      <c r="L22" s="144">
        <v>1.8517793246280506E-3</v>
      </c>
      <c r="M22" s="144">
        <v>1.9048643813748905E-3</v>
      </c>
      <c r="N22" s="144">
        <v>1.944287355159539E-3</v>
      </c>
      <c r="O22" s="144">
        <v>1.6935674055103041E-3</v>
      </c>
      <c r="P22" s="144">
        <v>1.6835550787682638E-3</v>
      </c>
      <c r="Q22" s="144">
        <v>1.7349794148057254E-3</v>
      </c>
      <c r="R22" s="144">
        <v>1.8062750746780714E-3</v>
      </c>
      <c r="S22" s="144">
        <v>1.7868674343259057E-3</v>
      </c>
      <c r="T22" s="144">
        <v>1.7438515809834474E-3</v>
      </c>
      <c r="U22" s="144">
        <v>1.6263508620269988E-3</v>
      </c>
      <c r="V22" s="144">
        <v>1.6993918157768046E-3</v>
      </c>
      <c r="W22" s="144">
        <v>1.8615425795026118E-3</v>
      </c>
      <c r="X22" s="144">
        <v>1.8558253011681217E-3</v>
      </c>
      <c r="Y22" s="144">
        <v>1.7554918882925093E-3</v>
      </c>
    </row>
    <row r="23" spans="1:25" ht="15.75" customHeight="1" x14ac:dyDescent="0.25">
      <c r="A23" s="6" t="s">
        <v>72</v>
      </c>
      <c r="B23" s="144">
        <v>3.9744456979451089E-3</v>
      </c>
      <c r="C23" s="144">
        <v>3.5255611367674606E-3</v>
      </c>
      <c r="D23" s="144">
        <v>4.4835483690191464E-3</v>
      </c>
      <c r="E23" s="144">
        <v>2.6064890301120518E-3</v>
      </c>
      <c r="F23" s="144">
        <v>2.7194021430886187E-3</v>
      </c>
      <c r="G23" s="144">
        <v>2.700574153271022E-3</v>
      </c>
      <c r="H23" s="144">
        <v>2.590214968523736E-3</v>
      </c>
      <c r="I23" s="144">
        <v>2.6826494711003055E-3</v>
      </c>
      <c r="J23" s="144">
        <v>2.809275962677292E-3</v>
      </c>
      <c r="K23" s="144">
        <v>2.8194932877829691E-3</v>
      </c>
      <c r="L23" s="144">
        <v>2.8876025363793424E-3</v>
      </c>
      <c r="M23" s="144">
        <v>6.5406933086069596E-3</v>
      </c>
      <c r="N23" s="144">
        <v>5.788539945652464E-3</v>
      </c>
      <c r="O23" s="144">
        <v>6.839215450839934E-3</v>
      </c>
      <c r="P23" s="144">
        <v>7.2990365517932553E-3</v>
      </c>
      <c r="Q23" s="144">
        <v>6.4433185496203475E-3</v>
      </c>
      <c r="R23" s="144">
        <v>5.5597797726581865E-3</v>
      </c>
      <c r="S23" s="144">
        <v>5.1727272811009205E-3</v>
      </c>
      <c r="T23" s="144">
        <v>5.8157048441413945E-3</v>
      </c>
      <c r="U23" s="144">
        <v>5.388521203009318E-3</v>
      </c>
      <c r="V23" s="144">
        <v>5.3122202596682863E-3</v>
      </c>
      <c r="W23" s="144">
        <v>5.2520539561425154E-3</v>
      </c>
      <c r="X23" s="144">
        <v>5.5412570113416888E-3</v>
      </c>
      <c r="Y23" s="144">
        <v>2.9602585768103997E-3</v>
      </c>
    </row>
    <row r="24" spans="1:25" ht="15.75" customHeight="1" x14ac:dyDescent="0.25">
      <c r="A24" s="6" t="s">
        <v>73</v>
      </c>
      <c r="B24" s="144">
        <v>2.0074768424009012E-2</v>
      </c>
      <c r="C24" s="144">
        <v>1.8653531551322836E-2</v>
      </c>
      <c r="D24" s="144">
        <v>2.9483707050010091E-2</v>
      </c>
      <c r="E24" s="144">
        <v>3.3211230402661628E-2</v>
      </c>
      <c r="F24" s="144">
        <v>3.505070270620074E-2</v>
      </c>
      <c r="G24" s="144">
        <v>3.4973242593503623E-2</v>
      </c>
      <c r="H24" s="144">
        <v>3.4579117938822908E-2</v>
      </c>
      <c r="I24" s="144">
        <v>4.0244645060451036E-2</v>
      </c>
      <c r="J24" s="144">
        <v>3.9888471729612893E-2</v>
      </c>
      <c r="K24" s="144">
        <v>3.7967676742803755E-2</v>
      </c>
      <c r="L24" s="144">
        <v>3.7935885869580292E-2</v>
      </c>
      <c r="M24" s="144">
        <v>3.9206311739716594E-2</v>
      </c>
      <c r="N24" s="144">
        <v>3.5690292525212872E-2</v>
      </c>
      <c r="O24" s="144">
        <v>3.6345314300588773E-2</v>
      </c>
      <c r="P24" s="144">
        <v>3.6785718669999627E-2</v>
      </c>
      <c r="Q24" s="144">
        <v>3.6379339248643824E-2</v>
      </c>
      <c r="R24" s="144">
        <v>3.8039700032029757E-2</v>
      </c>
      <c r="S24" s="144">
        <v>3.43907278995607E-2</v>
      </c>
      <c r="T24" s="144">
        <v>3.3812688180897686E-2</v>
      </c>
      <c r="U24" s="144">
        <v>3.264761801958041E-2</v>
      </c>
      <c r="V24" s="144">
        <v>3.5799884641219006E-2</v>
      </c>
      <c r="W24" s="144">
        <v>3.590247968085309E-2</v>
      </c>
      <c r="X24" s="144">
        <v>3.222563942522063E-2</v>
      </c>
      <c r="Y24" s="144">
        <v>2.980242348524647E-2</v>
      </c>
    </row>
    <row r="25" spans="1:25" ht="15.75" customHeight="1" x14ac:dyDescent="0.25">
      <c r="A25" s="6" t="s">
        <v>74</v>
      </c>
      <c r="B25" s="144">
        <v>7.9639331052174522E-3</v>
      </c>
      <c r="C25" s="144">
        <v>7.4644754611907409E-3</v>
      </c>
      <c r="D25" s="144">
        <v>8.9890201456729515E-3</v>
      </c>
      <c r="E25" s="144">
        <v>8.361163951437647E-3</v>
      </c>
      <c r="F25" s="144">
        <v>8.6095275656917214E-3</v>
      </c>
      <c r="G25" s="144">
        <v>8.5820517101624916E-3</v>
      </c>
      <c r="H25" s="144">
        <v>9.9293070979303791E-3</v>
      </c>
      <c r="I25" s="144">
        <v>1.0097369160698842E-2</v>
      </c>
      <c r="J25" s="144">
        <v>9.9444939516531421E-3</v>
      </c>
      <c r="K25" s="144">
        <v>1.0040999135067485E-2</v>
      </c>
      <c r="L25" s="144">
        <v>9.7903866782778192E-3</v>
      </c>
      <c r="M25" s="144">
        <v>1.0134329259251031E-2</v>
      </c>
      <c r="N25" s="144">
        <v>9.5178019166638483E-3</v>
      </c>
      <c r="O25" s="144">
        <v>1.0498200648661669E-2</v>
      </c>
      <c r="P25" s="144">
        <v>9.6203061106777434E-3</v>
      </c>
      <c r="Q25" s="144">
        <v>9.6385768526863411E-3</v>
      </c>
      <c r="R25" s="144">
        <v>9.7602619817901692E-3</v>
      </c>
      <c r="S25" s="144">
        <v>9.0922213880715082E-3</v>
      </c>
      <c r="T25" s="144">
        <v>8.931001180073608E-3</v>
      </c>
      <c r="U25" s="144">
        <v>8.5965733379478639E-3</v>
      </c>
      <c r="V25" s="144">
        <v>9.4997840819232883E-3</v>
      </c>
      <c r="W25" s="144">
        <v>9.4408159277561653E-3</v>
      </c>
      <c r="X25" s="144">
        <v>8.7419156640355291E-3</v>
      </c>
      <c r="Y25" s="144">
        <v>8.4042544154487864E-3</v>
      </c>
    </row>
    <row r="26" spans="1:25" ht="15.75" customHeight="1" x14ac:dyDescent="0.25">
      <c r="A26" s="6" t="s">
        <v>75</v>
      </c>
      <c r="B26" s="144">
        <v>8.0757312256036513E-3</v>
      </c>
      <c r="C26" s="144">
        <v>7.6621314000784148E-3</v>
      </c>
      <c r="D26" s="144">
        <v>6.6840036360226373E-3</v>
      </c>
      <c r="E26" s="144">
        <v>7.7081219691101316E-3</v>
      </c>
      <c r="F26" s="144">
        <v>7.0799014647887426E-3</v>
      </c>
      <c r="G26" s="144">
        <v>8.9314962953424351E-3</v>
      </c>
      <c r="H26" s="144">
        <v>9.4035930004863003E-3</v>
      </c>
      <c r="I26" s="144">
        <v>1.0162477174496701E-2</v>
      </c>
      <c r="J26" s="144">
        <v>1.1906046638615124E-2</v>
      </c>
      <c r="K26" s="144">
        <v>1.1630696013293742E-2</v>
      </c>
      <c r="L26" s="144">
        <v>1.2672036928322996E-2</v>
      </c>
      <c r="M26" s="144">
        <v>1.4345998510158156E-2</v>
      </c>
      <c r="N26" s="144">
        <v>1.3516216920695641E-2</v>
      </c>
      <c r="O26" s="144">
        <v>1.1933119444486617E-2</v>
      </c>
      <c r="P26" s="144">
        <v>1.3472680319894409E-2</v>
      </c>
      <c r="Q26" s="144">
        <v>1.174337565605557E-2</v>
      </c>
      <c r="R26" s="144">
        <v>1.2050874275041064E-2</v>
      </c>
      <c r="S26" s="144">
        <v>1.1214499318007953E-2</v>
      </c>
      <c r="T26" s="144">
        <v>1.0076836561995947E-2</v>
      </c>
      <c r="U26" s="144">
        <v>1.0869309253932799E-2</v>
      </c>
      <c r="V26" s="144">
        <v>1.1487486778199442E-2</v>
      </c>
      <c r="W26" s="144">
        <v>1.121467642479927E-2</v>
      </c>
      <c r="X26" s="144">
        <v>1.1073070965750194E-2</v>
      </c>
      <c r="Y26" s="144">
        <v>1.0649953299420785E-2</v>
      </c>
    </row>
    <row r="27" spans="1:25" ht="15.75" customHeight="1" x14ac:dyDescent="0.25">
      <c r="A27" s="6" t="s">
        <v>76</v>
      </c>
      <c r="B27" s="144">
        <v>7.257051227973179E-3</v>
      </c>
      <c r="C27" s="144">
        <v>8.0990118401637751E-3</v>
      </c>
      <c r="D27" s="144">
        <v>7.3143746134656231E-3</v>
      </c>
      <c r="E27" s="144">
        <v>1.212965891150925E-2</v>
      </c>
      <c r="F27" s="144">
        <v>1.3069915980930378E-2</v>
      </c>
      <c r="G27" s="144">
        <v>1.3680235007676419E-2</v>
      </c>
      <c r="H27" s="144">
        <v>1.3414315062275965E-2</v>
      </c>
      <c r="I27" s="144">
        <v>1.350152500633668E-2</v>
      </c>
      <c r="J27" s="144">
        <v>1.3363671307766049E-2</v>
      </c>
      <c r="K27" s="144">
        <v>1.3341547947944205E-2</v>
      </c>
      <c r="L27" s="144">
        <v>1.3425042470977122E-2</v>
      </c>
      <c r="M27" s="144">
        <v>3.5676632950266957E-4</v>
      </c>
      <c r="N27" s="144">
        <v>2.7457727765807292E-5</v>
      </c>
      <c r="O27" s="144">
        <v>6.0785131272538475E-6</v>
      </c>
      <c r="P27" s="144">
        <v>1.7430197887204586E-5</v>
      </c>
      <c r="Q27" s="144">
        <v>-5.7109321224734066E-5</v>
      </c>
      <c r="R27" s="144">
        <v>-3.8501913855810106E-5</v>
      </c>
      <c r="S27" s="144">
        <v>1.4740066513778534E-6</v>
      </c>
      <c r="T27" s="144">
        <v>3.0163790491556827E-6</v>
      </c>
      <c r="U27" s="144">
        <v>0</v>
      </c>
      <c r="V27" s="144">
        <v>0</v>
      </c>
      <c r="W27" s="144">
        <v>0</v>
      </c>
      <c r="X27" s="144">
        <v>0</v>
      </c>
      <c r="Y27" s="144">
        <v>0</v>
      </c>
    </row>
    <row r="28" spans="1:25" ht="15.75" customHeight="1" x14ac:dyDescent="0.25">
      <c r="A28" s="6" t="s">
        <v>77</v>
      </c>
      <c r="B28" s="144">
        <v>0</v>
      </c>
      <c r="C28" s="144">
        <v>0</v>
      </c>
      <c r="D28" s="144">
        <v>0</v>
      </c>
      <c r="E28" s="144">
        <v>0</v>
      </c>
      <c r="F28" s="144">
        <v>0</v>
      </c>
      <c r="G28" s="144">
        <v>4.8636463928754901E-3</v>
      </c>
      <c r="H28" s="144">
        <v>4.3631860550110268E-3</v>
      </c>
      <c r="I28" s="144">
        <v>3.9170509381963262E-3</v>
      </c>
      <c r="J28" s="144">
        <v>3.5380688283539693E-3</v>
      </c>
      <c r="K28" s="144">
        <v>3.2466265257794676E-3</v>
      </c>
      <c r="L28" s="144">
        <v>2.9199327709121575E-3</v>
      </c>
      <c r="M28" s="144">
        <v>1.911376744563172E-3</v>
      </c>
      <c r="N28" s="144">
        <v>1.4744886911865302E-3</v>
      </c>
      <c r="O28" s="144">
        <v>1.9967482306946205E-3</v>
      </c>
      <c r="P28" s="144">
        <v>2.0481568012115986E-3</v>
      </c>
      <c r="Q28" s="144">
        <v>5.9766979471874112E-4</v>
      </c>
      <c r="R28" s="144">
        <v>1.4057297718010267E-4</v>
      </c>
      <c r="S28" s="144">
        <v>5.2467622733737407E-6</v>
      </c>
      <c r="T28" s="144">
        <v>5.4669584618499613E-4</v>
      </c>
      <c r="U28" s="144">
        <v>9.5873994320603423E-4</v>
      </c>
      <c r="V28" s="144">
        <v>8.8487294046492391E-4</v>
      </c>
      <c r="W28" s="144">
        <v>5.6586386735789579E-4</v>
      </c>
      <c r="X28" s="144">
        <v>3.7705954880609292E-4</v>
      </c>
      <c r="Y28" s="144">
        <v>2.6693134503120118E-4</v>
      </c>
    </row>
    <row r="29" spans="1:25" ht="15.75" customHeight="1" x14ac:dyDescent="0.25">
      <c r="A29" s="6" t="s">
        <v>78</v>
      </c>
      <c r="B29" s="144">
        <v>9.720136926245986E-4</v>
      </c>
      <c r="C29" s="144">
        <v>9.7222808477269939E-4</v>
      </c>
      <c r="D29" s="144">
        <v>8.5388412313754439E-4</v>
      </c>
      <c r="E29" s="144">
        <v>1.6552183999046434E-3</v>
      </c>
      <c r="F29" s="144">
        <v>2.7486608139364621E-3</v>
      </c>
      <c r="G29" s="144">
        <v>3.0750269669879817E-3</v>
      </c>
      <c r="H29" s="144">
        <v>3.2750693568976402E-3</v>
      </c>
      <c r="I29" s="144">
        <v>3.2688066719754236E-3</v>
      </c>
      <c r="J29" s="144">
        <v>3.4637490373378376E-3</v>
      </c>
      <c r="K29" s="144">
        <v>2.2954739243893517E-3</v>
      </c>
      <c r="L29" s="144">
        <v>3.2301067116203975E-3</v>
      </c>
      <c r="M29" s="144">
        <v>2.2858571370217222E-3</v>
      </c>
      <c r="N29" s="144">
        <v>3.9781569665072632E-3</v>
      </c>
      <c r="O29" s="144">
        <v>3.8937696206258247E-3</v>
      </c>
      <c r="P29" s="144">
        <v>5.0059158723073198E-3</v>
      </c>
      <c r="Q29" s="144">
        <v>2.8249620033874972E-3</v>
      </c>
      <c r="R29" s="144">
        <v>3.2065848696915594E-3</v>
      </c>
      <c r="S29" s="144">
        <v>3.5920717662040152E-3</v>
      </c>
      <c r="T29" s="144">
        <v>3.7192469343757533E-3</v>
      </c>
      <c r="U29" s="144">
        <v>6.1318295066632323E-3</v>
      </c>
      <c r="V29" s="144">
        <v>7.3219448442551598E-5</v>
      </c>
      <c r="W29" s="144">
        <v>1.3277794778246172E-3</v>
      </c>
      <c r="X29" s="144">
        <v>3.0635660259236285E-3</v>
      </c>
      <c r="Y29" s="144">
        <v>3.3629016501369883E-3</v>
      </c>
    </row>
    <row r="30" spans="1:25" ht="15.75" customHeight="1" x14ac:dyDescent="0.25">
      <c r="A30" s="3" t="s">
        <v>79</v>
      </c>
      <c r="B30" s="150">
        <v>-7.8575515823517373E-4</v>
      </c>
      <c r="C30" s="150">
        <v>-7.6819297830799788E-4</v>
      </c>
      <c r="D30" s="150">
        <v>-6.8960720706474758E-4</v>
      </c>
      <c r="E30" s="150">
        <v>-8.2987751909637832E-4</v>
      </c>
      <c r="F30" s="150">
        <v>-1.7521218097618659E-4</v>
      </c>
      <c r="G30" s="150">
        <v>-1.6746650613520909E-4</v>
      </c>
      <c r="H30" s="150">
        <v>-1.1059690686962809E-4</v>
      </c>
      <c r="I30" s="150">
        <v>0</v>
      </c>
      <c r="J30" s="150">
        <v>-3.2149285083701424E-6</v>
      </c>
      <c r="K30" s="150">
        <v>0</v>
      </c>
      <c r="L30" s="150">
        <v>-3.711407893593219E-6</v>
      </c>
      <c r="M30" s="150">
        <v>-3.4710557841984749E-7</v>
      </c>
      <c r="N30" s="150">
        <v>-1.6442831649491893E-5</v>
      </c>
      <c r="O30" s="150">
        <v>-2.5373244597638556E-5</v>
      </c>
      <c r="P30" s="150">
        <v>-6.2577353306909805E-5</v>
      </c>
      <c r="Q30" s="150">
        <v>-2.9529312987563301E-5</v>
      </c>
      <c r="R30" s="150">
        <v>-9.6709926909631228E-6</v>
      </c>
      <c r="S30" s="150">
        <v>-1.0877132933941497E-6</v>
      </c>
      <c r="T30" s="150">
        <v>-1.7687659685042179E-6</v>
      </c>
      <c r="U30" s="150">
        <v>-2.6033594108973565E-5</v>
      </c>
      <c r="V30" s="150">
        <v>-2.0938915814142285E-4</v>
      </c>
      <c r="W30" s="150">
        <v>-2.0070306755505049E-6</v>
      </c>
      <c r="X30" s="150">
        <v>-6.4533390268951669E-6</v>
      </c>
      <c r="Y30" s="150">
        <v>-1.8463752375449749E-5</v>
      </c>
    </row>
    <row r="31" spans="1:25" ht="15.75" customHeight="1" x14ac:dyDescent="0.25">
      <c r="A31" s="3" t="s">
        <v>80</v>
      </c>
      <c r="B31" s="150">
        <v>4.6488035994946685E-2</v>
      </c>
      <c r="C31" s="150">
        <v>4.6175244321739591E-2</v>
      </c>
      <c r="D31" s="150">
        <v>4.5108770755508926E-2</v>
      </c>
      <c r="E31" s="150">
        <v>4.6464433468791651E-2</v>
      </c>
      <c r="F31" s="150">
        <v>4.7495063764903152E-2</v>
      </c>
      <c r="G31" s="150">
        <v>4.7708414463861391E-2</v>
      </c>
      <c r="H31" s="150">
        <v>4.6992130941353627E-2</v>
      </c>
      <c r="I31" s="150">
        <v>4.7894431964355555E-2</v>
      </c>
      <c r="J31" s="150">
        <v>4.9956173742700047E-2</v>
      </c>
      <c r="K31" s="150">
        <v>5.1264892233554245E-2</v>
      </c>
      <c r="L31" s="150">
        <v>5.1616991405393102E-2</v>
      </c>
      <c r="M31" s="150">
        <v>5.2529136650622262E-2</v>
      </c>
      <c r="N31" s="150">
        <v>5.4607349262877233E-2</v>
      </c>
      <c r="O31" s="150">
        <v>5.4548822549354503E-2</v>
      </c>
      <c r="P31" s="150">
        <v>5.6186123879311843E-2</v>
      </c>
      <c r="Q31" s="150">
        <v>5.7274856627936806E-2</v>
      </c>
      <c r="R31" s="150">
        <v>5.7608577270684698E-2</v>
      </c>
      <c r="S31" s="150">
        <v>5.8402124542675821E-2</v>
      </c>
      <c r="T31" s="150">
        <v>5.8419687674280296E-2</v>
      </c>
      <c r="U31" s="150">
        <v>5.7125312101515509E-2</v>
      </c>
      <c r="V31" s="150">
        <v>5.6910792407711033E-2</v>
      </c>
      <c r="W31" s="150">
        <v>5.5850074549235948E-2</v>
      </c>
      <c r="X31" s="150">
        <v>5.5802616325839681E-2</v>
      </c>
      <c r="Y31" s="150">
        <v>5.4347505016233186E-2</v>
      </c>
    </row>
    <row r="32" spans="1:25" ht="15.75" customHeight="1" x14ac:dyDescent="0.25">
      <c r="A32" s="6" t="s">
        <v>158</v>
      </c>
      <c r="B32" s="144">
        <v>0</v>
      </c>
      <c r="C32" s="144">
        <v>0</v>
      </c>
      <c r="D32" s="144">
        <v>0</v>
      </c>
      <c r="E32" s="144">
        <v>0</v>
      </c>
      <c r="F32" s="144">
        <v>4.6078848263384556E-2</v>
      </c>
      <c r="G32" s="144">
        <v>4.6162222378213047E-2</v>
      </c>
      <c r="H32" s="144">
        <v>4.5306117242667136E-2</v>
      </c>
      <c r="I32" s="144">
        <v>4.6281039916785165E-2</v>
      </c>
      <c r="J32" s="144">
        <v>4.8413873730507706E-2</v>
      </c>
      <c r="K32" s="144">
        <v>4.9685643038776532E-2</v>
      </c>
      <c r="L32" s="144">
        <v>5.0056366436964476E-2</v>
      </c>
      <c r="M32" s="144">
        <v>5.0930162547624329E-2</v>
      </c>
      <c r="N32" s="144">
        <v>5.3237992590769605E-2</v>
      </c>
      <c r="O32" s="144">
        <v>5.3309858524823353E-2</v>
      </c>
      <c r="P32" s="144">
        <v>5.4962273955701413E-2</v>
      </c>
      <c r="Q32" s="144">
        <v>5.6077888621330028E-2</v>
      </c>
      <c r="R32" s="144">
        <v>5.6453948850604896E-2</v>
      </c>
      <c r="S32" s="144">
        <v>5.7247908278612064E-2</v>
      </c>
      <c r="T32" s="144">
        <v>5.7238648318666104E-2</v>
      </c>
      <c r="U32" s="144">
        <v>5.5861966415516946E-2</v>
      </c>
      <c r="V32" s="144">
        <v>5.5498593292421149E-2</v>
      </c>
      <c r="W32" s="144">
        <v>5.4433746574412196E-2</v>
      </c>
      <c r="X32" s="144">
        <v>5.4672388792618237E-2</v>
      </c>
      <c r="Y32" s="144">
        <v>5.3192858229471972E-2</v>
      </c>
    </row>
    <row r="33" spans="1:25" ht="15.75" customHeight="1" x14ac:dyDescent="0.25">
      <c r="A33" s="6" t="s">
        <v>17</v>
      </c>
      <c r="B33" s="144">
        <v>0</v>
      </c>
      <c r="C33" s="144">
        <v>0</v>
      </c>
      <c r="D33" s="144">
        <v>0</v>
      </c>
      <c r="E33" s="144">
        <v>0</v>
      </c>
      <c r="F33" s="144">
        <v>1.4162154952332214E-3</v>
      </c>
      <c r="G33" s="144">
        <v>1.546192339351489E-3</v>
      </c>
      <c r="H33" s="144">
        <v>1.6860136986864877E-3</v>
      </c>
      <c r="I33" s="144">
        <v>1.6133926777168474E-3</v>
      </c>
      <c r="J33" s="144">
        <v>1.5423000764929809E-3</v>
      </c>
      <c r="K33" s="144">
        <v>1.5792512354094561E-3</v>
      </c>
      <c r="L33" s="144">
        <v>1.5606246194395758E-3</v>
      </c>
      <c r="M33" s="144">
        <v>1.598974211458189E-3</v>
      </c>
      <c r="N33" s="144">
        <v>1.3693566722066479E-3</v>
      </c>
      <c r="O33" s="144">
        <v>1.2389640245254109E-3</v>
      </c>
      <c r="P33" s="144">
        <v>1.2238499236127036E-3</v>
      </c>
      <c r="Q33" s="144">
        <v>1.1969680100939635E-3</v>
      </c>
      <c r="R33" s="144">
        <v>1.1546284200784065E-3</v>
      </c>
      <c r="S33" s="144">
        <v>1.1542162662388845E-3</v>
      </c>
      <c r="T33" s="144">
        <v>1.1810393556142007E-3</v>
      </c>
      <c r="U33" s="144">
        <v>1.2633456859985632E-3</v>
      </c>
      <c r="V33" s="144">
        <v>1.4121991152898686E-3</v>
      </c>
      <c r="W33" s="144">
        <v>1.4163279748237506E-3</v>
      </c>
      <c r="X33" s="144">
        <v>1.1302275332214465E-3</v>
      </c>
      <c r="Y33" s="144">
        <v>1.1546467867544999E-3</v>
      </c>
    </row>
    <row r="34" spans="1:25" ht="15.75" customHeight="1" x14ac:dyDescent="0.25">
      <c r="A34" s="3" t="s">
        <v>81</v>
      </c>
      <c r="B34" s="150">
        <v>1.4482609200083358E-2</v>
      </c>
      <c r="C34" s="150">
        <v>2.6188419559310061E-2</v>
      </c>
      <c r="D34" s="150">
        <v>2.4595788948318591E-2</v>
      </c>
      <c r="E34" s="150">
        <v>2.0135375339666306E-2</v>
      </c>
      <c r="F34" s="150">
        <v>2.2011426093057205E-2</v>
      </c>
      <c r="G34" s="150">
        <v>1.9732371050413082E-2</v>
      </c>
      <c r="H34" s="150">
        <v>1.9047130838162323E-2</v>
      </c>
      <c r="I34" s="150">
        <v>1.9624679278570874E-2</v>
      </c>
      <c r="J34" s="150">
        <v>2.1342330301117124E-2</v>
      </c>
      <c r="K34" s="150">
        <v>2.4943720589041301E-2</v>
      </c>
      <c r="L34" s="150">
        <v>2.2218799635461823E-2</v>
      </c>
      <c r="M34" s="150">
        <v>2.7630257099449475E-2</v>
      </c>
      <c r="N34" s="150">
        <v>3.0012239416493964E-2</v>
      </c>
      <c r="O34" s="150">
        <v>4.5152471517712088E-2</v>
      </c>
      <c r="P34" s="150">
        <v>2.599340390499737E-2</v>
      </c>
      <c r="Q34" s="150">
        <v>3.0973890950834568E-2</v>
      </c>
      <c r="R34" s="150">
        <v>2.845185445638565E-2</v>
      </c>
      <c r="S34" s="150">
        <v>2.5056317381762731E-2</v>
      </c>
      <c r="T34" s="150">
        <v>2.2223231982942362E-2</v>
      </c>
      <c r="U34" s="150">
        <v>2.1888616243027077E-2</v>
      </c>
      <c r="V34" s="150">
        <v>2.6438803044308123E-2</v>
      </c>
      <c r="W34" s="150">
        <v>2.7417914727158831E-2</v>
      </c>
      <c r="X34" s="150">
        <v>3.7227454378156409E-2</v>
      </c>
      <c r="Y34" s="150">
        <v>2.1966218540263909E-2</v>
      </c>
    </row>
    <row r="35" spans="1:25" ht="15.75" customHeight="1" x14ac:dyDescent="0.25">
      <c r="A35" s="7" t="s">
        <v>82</v>
      </c>
      <c r="B35" s="144">
        <v>1.5935399981430313E-3</v>
      </c>
      <c r="C35" s="144">
        <v>9.3357699358418353E-3</v>
      </c>
      <c r="D35" s="144">
        <v>8.4132641454918358E-3</v>
      </c>
      <c r="E35" s="144">
        <v>4.3591638816754654E-3</v>
      </c>
      <c r="F35" s="144">
        <v>3.32988260643123E-3</v>
      </c>
      <c r="G35" s="144">
        <v>1.2224775184829198E-3</v>
      </c>
      <c r="H35" s="144">
        <v>2.3427092838049227E-4</v>
      </c>
      <c r="I35" s="144">
        <v>6.4071247650095912E-4</v>
      </c>
      <c r="J35" s="144">
        <v>3.8092478953572222E-4</v>
      </c>
      <c r="K35" s="144">
        <v>4.08656035642681E-4</v>
      </c>
      <c r="L35" s="144">
        <v>7.5875105270127032E-4</v>
      </c>
      <c r="M35" s="144">
        <v>1.9551092955045596E-3</v>
      </c>
      <c r="N35" s="144">
        <v>9.2750688660269364E-4</v>
      </c>
      <c r="O35" s="144">
        <v>2.9810645618316933E-4</v>
      </c>
      <c r="P35" s="144">
        <v>8.9989299164241327E-4</v>
      </c>
      <c r="Q35" s="144">
        <v>4.646415370215762E-4</v>
      </c>
      <c r="R35" s="144">
        <v>4.1399422966569913E-3</v>
      </c>
      <c r="S35" s="144">
        <v>1.3706841640484012E-3</v>
      </c>
      <c r="T35" s="144">
        <v>9.8256187363727219E-4</v>
      </c>
      <c r="U35" s="144">
        <v>3.4944429675150424E-3</v>
      </c>
      <c r="V35" s="144">
        <v>4.8753442303240257E-3</v>
      </c>
      <c r="W35" s="144">
        <v>3.1308846646990688E-3</v>
      </c>
      <c r="X35" s="144">
        <v>1.2593631700240748E-2</v>
      </c>
      <c r="Y35" s="144">
        <v>1.0981215903765919E-3</v>
      </c>
    </row>
    <row r="36" spans="1:25" s="21" customFormat="1" ht="15.75" customHeight="1" x14ac:dyDescent="0.25">
      <c r="A36" s="7" t="s">
        <v>83</v>
      </c>
      <c r="B36" s="144">
        <v>8.6372859286713898E-4</v>
      </c>
      <c r="C36" s="144">
        <v>2.3649923406870448E-3</v>
      </c>
      <c r="D36" s="144">
        <v>1.6471273532985113E-3</v>
      </c>
      <c r="E36" s="144">
        <v>1.3111403990164426E-3</v>
      </c>
      <c r="F36" s="144">
        <v>2.4563244035367294E-3</v>
      </c>
      <c r="G36" s="144">
        <v>2.1251112019450014E-3</v>
      </c>
      <c r="H36" s="144">
        <v>2.2284393009005419E-3</v>
      </c>
      <c r="I36" s="144">
        <v>2.2009753668135769E-3</v>
      </c>
      <c r="J36" s="144">
        <v>2.2362467953044858E-3</v>
      </c>
      <c r="K36" s="144">
        <v>4.0425803053774478E-3</v>
      </c>
      <c r="L36" s="144">
        <v>2.5648777066024113E-3</v>
      </c>
      <c r="M36" s="144">
        <v>4.2973036872664067E-3</v>
      </c>
      <c r="N36" s="144">
        <v>8.0056169303072775E-3</v>
      </c>
      <c r="O36" s="144">
        <v>5.7682276440992131E-3</v>
      </c>
      <c r="P36" s="144">
        <v>4.5613861793577541E-3</v>
      </c>
      <c r="Q36" s="144">
        <v>5.8193935924885252E-3</v>
      </c>
      <c r="R36" s="144">
        <v>3.2150919749198204E-3</v>
      </c>
      <c r="S36" s="144">
        <v>3.2773404383787163E-3</v>
      </c>
      <c r="T36" s="144">
        <v>2.0135211664306951E-3</v>
      </c>
      <c r="U36" s="144">
        <v>4.5423907608758068E-4</v>
      </c>
      <c r="V36" s="144">
        <v>8.3776731157445103E-4</v>
      </c>
      <c r="W36" s="144">
        <v>1.0959903833746355E-3</v>
      </c>
      <c r="X36" s="144">
        <v>2.8188120755033835E-3</v>
      </c>
      <c r="Y36" s="144">
        <v>8.8304773250651159E-4</v>
      </c>
    </row>
    <row r="37" spans="1:25" ht="15.75" customHeight="1" x14ac:dyDescent="0.25">
      <c r="A37" s="9" t="s">
        <v>159</v>
      </c>
      <c r="B37" s="144">
        <v>0</v>
      </c>
      <c r="C37" s="144">
        <v>0</v>
      </c>
      <c r="D37" s="144">
        <v>0</v>
      </c>
      <c r="E37" s="144">
        <v>1.1422278389565746E-4</v>
      </c>
      <c r="F37" s="144">
        <v>1.257638751467935E-4</v>
      </c>
      <c r="G37" s="144">
        <v>1.9671726935817043E-4</v>
      </c>
      <c r="H37" s="144">
        <v>2.5405701850785879E-4</v>
      </c>
      <c r="I37" s="144">
        <v>4.3759707312023135E-4</v>
      </c>
      <c r="J37" s="144">
        <v>2.9532757379321879E-4</v>
      </c>
      <c r="K37" s="144">
        <v>9.402253090858815E-4</v>
      </c>
      <c r="L37" s="144">
        <v>5.9096711224912966E-4</v>
      </c>
      <c r="M37" s="144">
        <v>5.7822528029372164E-4</v>
      </c>
      <c r="N37" s="144">
        <v>6.8316062246397233E-4</v>
      </c>
      <c r="O37" s="144">
        <v>8.4355813527398267E-4</v>
      </c>
      <c r="P37" s="144">
        <v>5.9889351989611626E-4</v>
      </c>
      <c r="Q37" s="144">
        <v>6.1693175220779543E-4</v>
      </c>
      <c r="R37" s="144">
        <v>6.4810619762965197E-4</v>
      </c>
      <c r="S37" s="144">
        <v>4.1754172508584163E-4</v>
      </c>
      <c r="T37" s="144">
        <v>4.9996420863015979E-4</v>
      </c>
      <c r="U37" s="144">
        <v>2.118355481952471E-4</v>
      </c>
      <c r="V37" s="144">
        <v>2.0878962791627499E-4</v>
      </c>
      <c r="W37" s="144">
        <v>3.1465227807722494E-4</v>
      </c>
      <c r="X37" s="144">
        <v>5.0072752813819623E-4</v>
      </c>
      <c r="Y37" s="144">
        <v>2.846362841498406E-4</v>
      </c>
    </row>
    <row r="38" spans="1:25" ht="15.75" customHeight="1" x14ac:dyDescent="0.25">
      <c r="A38" s="9" t="s">
        <v>160</v>
      </c>
      <c r="B38" s="144">
        <v>0</v>
      </c>
      <c r="C38" s="144">
        <v>0</v>
      </c>
      <c r="D38" s="144">
        <v>0</v>
      </c>
      <c r="E38" s="144">
        <v>4.1242648415832858E-6</v>
      </c>
      <c r="F38" s="144">
        <v>1.986701141595325E-6</v>
      </c>
      <c r="G38" s="144">
        <v>0</v>
      </c>
      <c r="H38" s="144">
        <v>3.4363255262122911E-6</v>
      </c>
      <c r="I38" s="144">
        <v>1.4044030537666572E-5</v>
      </c>
      <c r="J38" s="144">
        <v>1.6931533976869782E-5</v>
      </c>
      <c r="K38" s="144">
        <v>5.2892019600367922E-6</v>
      </c>
      <c r="L38" s="144">
        <v>4.3352736013591397E-5</v>
      </c>
      <c r="M38" s="144">
        <v>5.4901369450246216E-5</v>
      </c>
      <c r="N38" s="144">
        <v>4.1187396768217162E-5</v>
      </c>
      <c r="O38" s="144">
        <v>7.6993713666544236E-5</v>
      </c>
      <c r="P38" s="144">
        <v>5.4934224217630119E-5</v>
      </c>
      <c r="Q38" s="144">
        <v>2.5479820007643213E-5</v>
      </c>
      <c r="R38" s="144">
        <v>4.2765238688285962E-5</v>
      </c>
      <c r="S38" s="144">
        <v>1.6869738937139651E-5</v>
      </c>
      <c r="T38" s="144">
        <v>4.1463503871968766E-5</v>
      </c>
      <c r="U38" s="144">
        <v>5.898881578695516E-6</v>
      </c>
      <c r="V38" s="144">
        <v>1.5321996240516465E-5</v>
      </c>
      <c r="W38" s="144">
        <v>1.1203342419862765E-5</v>
      </c>
      <c r="X38" s="144">
        <v>2.3858668119034331E-5</v>
      </c>
      <c r="Y38" s="144">
        <v>1.7500710887682083E-5</v>
      </c>
    </row>
    <row r="39" spans="1:25" ht="15.75" customHeight="1" x14ac:dyDescent="0.25">
      <c r="A39" s="9" t="s">
        <v>161</v>
      </c>
      <c r="B39" s="144">
        <v>0</v>
      </c>
      <c r="C39" s="144">
        <v>0</v>
      </c>
      <c r="D39" s="144">
        <v>0</v>
      </c>
      <c r="E39" s="144">
        <v>2.5407472211964204E-4</v>
      </c>
      <c r="F39" s="144">
        <v>4.5594486587160164E-4</v>
      </c>
      <c r="G39" s="144">
        <v>2.9851032899440381E-4</v>
      </c>
      <c r="H39" s="144">
        <v>3.5308224040836629E-4</v>
      </c>
      <c r="I39" s="144">
        <v>1.3531565255378846E-4</v>
      </c>
      <c r="J39" s="144">
        <v>6.582933947525681E-4</v>
      </c>
      <c r="K39" s="144">
        <v>1.262391316187988E-3</v>
      </c>
      <c r="L39" s="144">
        <v>3.3953561136519335E-4</v>
      </c>
      <c r="M39" s="144">
        <v>1.9346938699320068E-3</v>
      </c>
      <c r="N39" s="144">
        <v>3.2853338073801758E-3</v>
      </c>
      <c r="O39" s="144">
        <v>2.6056804744242373E-3</v>
      </c>
      <c r="P39" s="144">
        <v>1.5777178420051116E-3</v>
      </c>
      <c r="Q39" s="144">
        <v>2.6871049329644731E-3</v>
      </c>
      <c r="R39" s="144">
        <v>1.3126708516618894E-3</v>
      </c>
      <c r="S39" s="144">
        <v>1.5711635173913056E-3</v>
      </c>
      <c r="T39" s="144">
        <v>8.2924852072963908E-4</v>
      </c>
      <c r="U39" s="144">
        <v>3.4685456599176184E-5</v>
      </c>
      <c r="V39" s="144">
        <v>5.1817793435178733E-4</v>
      </c>
      <c r="W39" s="144">
        <v>2.1416608833256214E-4</v>
      </c>
      <c r="X39" s="144">
        <v>1.2876718750178299E-3</v>
      </c>
      <c r="Y39" s="144">
        <v>0</v>
      </c>
    </row>
    <row r="40" spans="1:25" ht="15.75" customHeight="1" x14ac:dyDescent="0.25">
      <c r="A40" s="9" t="s">
        <v>162</v>
      </c>
      <c r="B40" s="144">
        <v>0</v>
      </c>
      <c r="C40" s="144">
        <v>0</v>
      </c>
      <c r="D40" s="144">
        <v>0</v>
      </c>
      <c r="E40" s="144">
        <v>8.8562270215608092E-5</v>
      </c>
      <c r="F40" s="144">
        <v>0</v>
      </c>
      <c r="G40" s="144">
        <v>0</v>
      </c>
      <c r="H40" s="144">
        <v>6.1464561223517947E-4</v>
      </c>
      <c r="I40" s="144">
        <v>2.7279231335621841E-4</v>
      </c>
      <c r="J40" s="144">
        <v>2.3171231292229151E-4</v>
      </c>
      <c r="K40" s="144">
        <v>4.5661859174534304E-4</v>
      </c>
      <c r="L40" s="144">
        <v>3.6641936498466672E-4</v>
      </c>
      <c r="M40" s="144">
        <v>6.8318048799423804E-4</v>
      </c>
      <c r="N40" s="144">
        <v>7.6965195079867254E-4</v>
      </c>
      <c r="O40" s="144">
        <v>1.0139465937516324E-3</v>
      </c>
      <c r="P40" s="144">
        <v>8.4079540475900136E-4</v>
      </c>
      <c r="Q40" s="144">
        <v>1.5992489760652691E-3</v>
      </c>
      <c r="R40" s="144">
        <v>7.5024115564146815E-4</v>
      </c>
      <c r="S40" s="144">
        <v>7.5383204476658667E-4</v>
      </c>
      <c r="T40" s="144">
        <v>5.6689553165080757E-4</v>
      </c>
      <c r="U40" s="144">
        <v>1.1782094749070394E-4</v>
      </c>
      <c r="V40" s="144">
        <v>1.1104765281310604E-5</v>
      </c>
      <c r="W40" s="144">
        <v>4.0037981800766152E-4</v>
      </c>
      <c r="X40" s="144">
        <v>6.4355768463519999E-4</v>
      </c>
      <c r="Y40" s="144">
        <v>1.3534538205485459E-4</v>
      </c>
    </row>
    <row r="41" spans="1:25" ht="15.75" customHeight="1" x14ac:dyDescent="0.25">
      <c r="A41" s="9" t="s">
        <v>163</v>
      </c>
      <c r="B41" s="144">
        <v>0</v>
      </c>
      <c r="C41" s="144">
        <v>0</v>
      </c>
      <c r="D41" s="144">
        <v>0</v>
      </c>
      <c r="E41" s="144">
        <v>5.5246119164191473E-5</v>
      </c>
      <c r="F41" s="144">
        <v>0</v>
      </c>
      <c r="G41" s="144">
        <v>8.3840608674959593E-5</v>
      </c>
      <c r="H41" s="144">
        <v>6.0323533488328531E-5</v>
      </c>
      <c r="I41" s="144">
        <v>3.6970610653062628E-5</v>
      </c>
      <c r="J41" s="144">
        <v>3.8956564485377249E-5</v>
      </c>
      <c r="K41" s="144">
        <v>1.2435257870084242E-4</v>
      </c>
      <c r="L41" s="144">
        <v>9.8215192982805335E-5</v>
      </c>
      <c r="M41" s="144">
        <v>1.2962324057368078E-4</v>
      </c>
      <c r="N41" s="144">
        <v>1.177874945995109E-4</v>
      </c>
      <c r="O41" s="144">
        <v>1.4873957049775763E-5</v>
      </c>
      <c r="P41" s="144">
        <v>3.9827055279273823E-4</v>
      </c>
      <c r="Q41" s="144">
        <v>1.7133813706809927E-4</v>
      </c>
      <c r="R41" s="144">
        <v>7.5227310893745579E-5</v>
      </c>
      <c r="S41" s="144">
        <v>0</v>
      </c>
      <c r="T41" s="144">
        <v>0</v>
      </c>
      <c r="U41" s="144">
        <v>0</v>
      </c>
      <c r="V41" s="144">
        <v>0</v>
      </c>
      <c r="W41" s="144">
        <v>0</v>
      </c>
      <c r="X41" s="144">
        <v>0</v>
      </c>
      <c r="Y41" s="144">
        <v>0</v>
      </c>
    </row>
    <row r="42" spans="1:25" ht="15.75" customHeight="1" x14ac:dyDescent="0.25">
      <c r="A42" s="9" t="s">
        <v>164</v>
      </c>
      <c r="B42" s="144">
        <v>0</v>
      </c>
      <c r="C42" s="144">
        <v>0</v>
      </c>
      <c r="D42" s="144">
        <v>0</v>
      </c>
      <c r="E42" s="144">
        <v>2.3710803410372696E-4</v>
      </c>
      <c r="F42" s="144">
        <v>3.2775954810275904E-4</v>
      </c>
      <c r="G42" s="144">
        <v>5.9499065211689509E-4</v>
      </c>
      <c r="H42" s="144">
        <v>1.102546731816103E-4</v>
      </c>
      <c r="I42" s="144">
        <v>6.7371182792122329E-5</v>
      </c>
      <c r="J42" s="144">
        <v>6.7501106548234458E-5</v>
      </c>
      <c r="K42" s="144">
        <v>5.7175686903764501E-5</v>
      </c>
      <c r="L42" s="144">
        <v>4.5718781508886541E-5</v>
      </c>
      <c r="M42" s="144">
        <v>8.4590715346390387E-5</v>
      </c>
      <c r="N42" s="144">
        <v>1.2946684944671156E-3</v>
      </c>
      <c r="O42" s="144">
        <v>1.6925073681939138E-4</v>
      </c>
      <c r="P42" s="144">
        <v>1.1437862867089781E-4</v>
      </c>
      <c r="Q42" s="144">
        <v>1.5056962940208888E-4</v>
      </c>
      <c r="R42" s="144">
        <v>5.0238600125024682E-5</v>
      </c>
      <c r="S42" s="144">
        <v>3.9889090698609251E-5</v>
      </c>
      <c r="T42" s="144">
        <v>2.6742110752099767E-11</v>
      </c>
      <c r="U42" s="144">
        <v>0</v>
      </c>
      <c r="V42" s="144">
        <v>4.2020708880955863E-10</v>
      </c>
      <c r="W42" s="144">
        <v>0</v>
      </c>
      <c r="X42" s="144">
        <v>6.4281102708171439E-5</v>
      </c>
      <c r="Y42" s="144">
        <v>1.4575698871740551E-4</v>
      </c>
    </row>
    <row r="43" spans="1:25" s="19" customFormat="1" ht="15.75" customHeight="1" x14ac:dyDescent="0.25">
      <c r="A43" s="201" t="s">
        <v>165</v>
      </c>
      <c r="B43" s="144">
        <v>0</v>
      </c>
      <c r="C43" s="144">
        <v>0</v>
      </c>
      <c r="D43" s="144">
        <v>0</v>
      </c>
      <c r="E43" s="144">
        <v>1.6016951588163448E-5</v>
      </c>
      <c r="F43" s="144">
        <v>4.4266847848269169E-6</v>
      </c>
      <c r="G43" s="144">
        <v>2.9656943365829174E-5</v>
      </c>
      <c r="H43" s="144">
        <v>4.8999390852726489E-5</v>
      </c>
      <c r="I43" s="144">
        <v>1.5931597423352708E-5</v>
      </c>
      <c r="J43" s="144">
        <v>5.5396651610811576E-5</v>
      </c>
      <c r="K43" s="144">
        <v>7.5742196811989795E-5</v>
      </c>
      <c r="L43" s="144">
        <v>5.7937755688964046E-6</v>
      </c>
      <c r="M43" s="144">
        <v>2.7643058456792666E-5</v>
      </c>
      <c r="N43" s="144">
        <v>6.2110378817477021E-5</v>
      </c>
      <c r="O43" s="144">
        <v>2.9542325667994646E-5</v>
      </c>
      <c r="P43" s="144">
        <v>3.2208144956267598E-5</v>
      </c>
      <c r="Q43" s="144">
        <v>3.101930312206637E-5</v>
      </c>
      <c r="R43" s="144">
        <v>1.4802965898351022E-5</v>
      </c>
      <c r="S43" s="144">
        <v>1.4760124529477917E-5</v>
      </c>
      <c r="T43" s="144">
        <v>2.0296547067132304E-5</v>
      </c>
      <c r="U43" s="144">
        <v>1.3293110362067514E-5</v>
      </c>
      <c r="V43" s="144">
        <v>1.1211772469398214E-5</v>
      </c>
      <c r="W43" s="144">
        <v>1.1576622228338667E-5</v>
      </c>
      <c r="X43" s="144">
        <v>1.1535076176303747E-5</v>
      </c>
      <c r="Y43" s="144">
        <v>0</v>
      </c>
    </row>
    <row r="44" spans="1:25" ht="15.75" customHeight="1" x14ac:dyDescent="0.25">
      <c r="A44" s="9" t="s">
        <v>166</v>
      </c>
      <c r="B44" s="144">
        <v>0</v>
      </c>
      <c r="C44" s="144">
        <v>0</v>
      </c>
      <c r="D44" s="144">
        <v>0</v>
      </c>
      <c r="E44" s="144">
        <v>3.7246116996654657E-4</v>
      </c>
      <c r="F44" s="144">
        <v>9.1298841096996227E-4</v>
      </c>
      <c r="G44" s="144">
        <v>6.9642380734224411E-4</v>
      </c>
      <c r="H44" s="144">
        <v>5.4851733177001445E-4</v>
      </c>
      <c r="I44" s="144">
        <v>9.6255260052597691E-4</v>
      </c>
      <c r="J44" s="144">
        <v>7.7608979222634734E-4</v>
      </c>
      <c r="K44" s="144">
        <v>9.7145559544429291E-4</v>
      </c>
      <c r="L44" s="144">
        <v>9.5141530510470208E-4</v>
      </c>
      <c r="M44" s="144">
        <v>6.9805743525754038E-4</v>
      </c>
      <c r="N44" s="144">
        <v>1.600317897654081E-3</v>
      </c>
      <c r="O44" s="144">
        <v>8.2920018818291087E-4</v>
      </c>
      <c r="P44" s="144">
        <v>7.5891547734635763E-4</v>
      </c>
      <c r="Q44" s="144">
        <v>3.9184014374132951E-4</v>
      </c>
      <c r="R44" s="144">
        <v>1.9047456788641543E-4</v>
      </c>
      <c r="S44" s="144">
        <v>3.4827632859620077E-4</v>
      </c>
      <c r="T44" s="144">
        <v>0</v>
      </c>
      <c r="U44" s="144">
        <v>0</v>
      </c>
      <c r="V44" s="144">
        <v>0</v>
      </c>
      <c r="W44" s="144">
        <v>1.0680741038765497E-4</v>
      </c>
      <c r="X44" s="144">
        <v>1.7734380723582579E-4</v>
      </c>
      <c r="Y44" s="144">
        <v>2.2138906078609236E-4</v>
      </c>
    </row>
    <row r="45" spans="1:25" ht="15.75" customHeight="1" x14ac:dyDescent="0.25">
      <c r="A45" s="9" t="s">
        <v>167</v>
      </c>
      <c r="B45" s="144">
        <v>0</v>
      </c>
      <c r="C45" s="144">
        <v>0</v>
      </c>
      <c r="D45" s="144">
        <v>0</v>
      </c>
      <c r="E45" s="144">
        <v>1.6932408312132354E-4</v>
      </c>
      <c r="F45" s="144">
        <v>6.2745431751919101E-4</v>
      </c>
      <c r="G45" s="144">
        <v>2.249715920924993E-4</v>
      </c>
      <c r="H45" s="144">
        <v>2.351231749302457E-4</v>
      </c>
      <c r="I45" s="144">
        <v>2.5840030585115733E-4</v>
      </c>
      <c r="J45" s="144">
        <v>9.6037864988766583E-5</v>
      </c>
      <c r="K45" s="144">
        <v>1.4932982853730901E-4</v>
      </c>
      <c r="L45" s="144">
        <v>1.2345982682453914E-4</v>
      </c>
      <c r="M45" s="144">
        <v>1.063882299617899E-4</v>
      </c>
      <c r="N45" s="144">
        <v>1.5139888735805508E-4</v>
      </c>
      <c r="O45" s="144">
        <v>1.8518151926274432E-4</v>
      </c>
      <c r="P45" s="144">
        <v>1.8527238471363256E-4</v>
      </c>
      <c r="Q45" s="144">
        <v>1.458608979097608E-4</v>
      </c>
      <c r="R45" s="144">
        <v>1.3056508649498803E-4</v>
      </c>
      <c r="S45" s="144">
        <v>1.1500786837355545E-4</v>
      </c>
      <c r="T45" s="144">
        <v>5.5652827738877374E-5</v>
      </c>
      <c r="U45" s="144">
        <v>7.0705131861690425E-5</v>
      </c>
      <c r="V45" s="144">
        <v>7.3160795108074918E-5</v>
      </c>
      <c r="W45" s="144">
        <v>3.7204823921330323E-5</v>
      </c>
      <c r="X45" s="144">
        <v>1.0983633347282228E-4</v>
      </c>
      <c r="Y45" s="144">
        <v>7.8419305910636485E-5</v>
      </c>
    </row>
    <row r="46" spans="1:25" ht="15.75" customHeight="1" x14ac:dyDescent="0.25">
      <c r="A46" s="7" t="s">
        <v>84</v>
      </c>
      <c r="B46" s="144">
        <v>1.3652582273593694E-3</v>
      </c>
      <c r="C46" s="144">
        <v>1.2628451336009045E-3</v>
      </c>
      <c r="D46" s="144">
        <v>1.4489148573908223E-3</v>
      </c>
      <c r="E46" s="144">
        <v>1.3308107192292232E-3</v>
      </c>
      <c r="F46" s="144">
        <v>1.2131015883455169E-3</v>
      </c>
      <c r="G46" s="144">
        <v>1.4502168833923363E-3</v>
      </c>
      <c r="H46" s="144">
        <v>1.2149223575977322E-3</v>
      </c>
      <c r="I46" s="144">
        <v>1.4383830783119271E-3</v>
      </c>
      <c r="J46" s="144">
        <v>1.9300302904135258E-3</v>
      </c>
      <c r="K46" s="144">
        <v>2.0369315385756212E-3</v>
      </c>
      <c r="L46" s="144">
        <v>2.0764577128666128E-3</v>
      </c>
      <c r="M46" s="144">
        <v>2.1311552109247165E-3</v>
      </c>
      <c r="N46" s="144">
        <v>2.2677681826487259E-3</v>
      </c>
      <c r="O46" s="144">
        <v>2.2064468206107958E-3</v>
      </c>
      <c r="P46" s="144">
        <v>2.1231314101968291E-3</v>
      </c>
      <c r="Q46" s="144">
        <v>1.9715619385743048E-3</v>
      </c>
      <c r="R46" s="144">
        <v>1.9077593455215057E-3</v>
      </c>
      <c r="S46" s="144">
        <v>1.8891115986978955E-3</v>
      </c>
      <c r="T46" s="144">
        <v>1.9894926255869332E-3</v>
      </c>
      <c r="U46" s="144">
        <v>1.9760332156939309E-3</v>
      </c>
      <c r="V46" s="144">
        <v>2.0814391267241173E-3</v>
      </c>
      <c r="W46" s="144">
        <v>1.9604901061514896E-3</v>
      </c>
      <c r="X46" s="144">
        <v>1.8802278868540467E-3</v>
      </c>
      <c r="Y46" s="144">
        <v>2.3359010027083197E-3</v>
      </c>
    </row>
    <row r="47" spans="1:25" ht="15.75" customHeight="1" x14ac:dyDescent="0.25">
      <c r="A47" s="7" t="s">
        <v>85</v>
      </c>
      <c r="B47" s="144">
        <v>0</v>
      </c>
      <c r="C47" s="144">
        <v>0</v>
      </c>
      <c r="D47" s="144">
        <v>0</v>
      </c>
      <c r="E47" s="144">
        <v>0</v>
      </c>
      <c r="F47" s="144">
        <v>3.4532842546270513E-3</v>
      </c>
      <c r="G47" s="144">
        <v>4.8104644597647189E-3</v>
      </c>
      <c r="H47" s="144">
        <v>6.337649583794929E-3</v>
      </c>
      <c r="I47" s="144">
        <v>6.2092323428392954E-3</v>
      </c>
      <c r="J47" s="144">
        <v>6.963126222617729E-3</v>
      </c>
      <c r="K47" s="144">
        <v>7.7176791905730182E-3</v>
      </c>
      <c r="L47" s="144">
        <v>6.2590199931223719E-3</v>
      </c>
      <c r="M47" s="144">
        <v>8.04928290934534E-3</v>
      </c>
      <c r="N47" s="144">
        <v>5.8241230444815014E-3</v>
      </c>
      <c r="O47" s="144">
        <v>6.2845161781742822E-3</v>
      </c>
      <c r="P47" s="144">
        <v>6.7602782766244046E-3</v>
      </c>
      <c r="Q47" s="144">
        <v>7.0888784729353218E-3</v>
      </c>
      <c r="R47" s="144">
        <v>6.8367292145294105E-3</v>
      </c>
      <c r="S47" s="144">
        <v>6.8131340425592671E-3</v>
      </c>
      <c r="T47" s="144">
        <v>4.8085211329154968E-3</v>
      </c>
      <c r="U47" s="144">
        <v>3.71245553088465E-3</v>
      </c>
      <c r="V47" s="144">
        <v>5.4725948593443308E-3</v>
      </c>
      <c r="W47" s="144">
        <v>8.5541233560175317E-3</v>
      </c>
      <c r="X47" s="144">
        <v>8.7324289031210107E-3</v>
      </c>
      <c r="Y47" s="144">
        <v>7.5845378699414901E-3</v>
      </c>
    </row>
    <row r="48" spans="1:25" ht="15.75" customHeight="1" x14ac:dyDescent="0.25">
      <c r="A48" s="7" t="s">
        <v>86</v>
      </c>
      <c r="B48" s="144">
        <v>0</v>
      </c>
      <c r="C48" s="144">
        <v>0</v>
      </c>
      <c r="D48" s="144">
        <v>4.7672380867887186E-3</v>
      </c>
      <c r="E48" s="144">
        <v>5.3146836297592055E-3</v>
      </c>
      <c r="F48" s="144">
        <v>5.5668779070513364E-3</v>
      </c>
      <c r="G48" s="144">
        <v>5.2440499139949368E-3</v>
      </c>
      <c r="H48" s="144">
        <v>4.9018598800504654E-3</v>
      </c>
      <c r="I48" s="144">
        <v>2.5205032593149839E-3</v>
      </c>
      <c r="J48" s="144">
        <v>2.4703972028835681E-3</v>
      </c>
      <c r="K48" s="144">
        <v>2.5977357128470664E-3</v>
      </c>
      <c r="L48" s="144">
        <v>2.9512651511470374E-3</v>
      </c>
      <c r="M48" s="144">
        <v>3.0155002886322843E-3</v>
      </c>
      <c r="N48" s="144">
        <v>3.0228018879913951E-3</v>
      </c>
      <c r="O48" s="144">
        <v>2.9394747697142989E-3</v>
      </c>
      <c r="P48" s="144">
        <v>3.1004735550171415E-3</v>
      </c>
      <c r="Q48" s="144">
        <v>3.8754878417512056E-3</v>
      </c>
      <c r="R48" s="144">
        <v>2.4762695124726712E-3</v>
      </c>
      <c r="S48" s="144">
        <v>2.1543450272808935E-3</v>
      </c>
      <c r="T48" s="144">
        <v>2.4283368895576182E-3</v>
      </c>
      <c r="U48" s="144">
        <v>2.2932284018558286E-3</v>
      </c>
      <c r="V48" s="144">
        <v>2.0435511513710721E-3</v>
      </c>
      <c r="W48" s="144">
        <v>2.1121915065230698E-3</v>
      </c>
      <c r="X48" s="144">
        <v>2.1448693543691497E-3</v>
      </c>
      <c r="Y48" s="144">
        <v>1.7790997822403009E-3</v>
      </c>
    </row>
    <row r="49" spans="1:25" s="22" customFormat="1" ht="15.75" customHeight="1" x14ac:dyDescent="0.25">
      <c r="A49" s="202" t="s">
        <v>87</v>
      </c>
      <c r="B49" s="144">
        <v>2.9151330829926439E-3</v>
      </c>
      <c r="C49" s="144">
        <v>2.4540441924734949E-3</v>
      </c>
      <c r="D49" s="144">
        <v>2.1526974843582001E-3</v>
      </c>
      <c r="E49" s="144">
        <v>2.3098171289592353E-3</v>
      </c>
      <c r="F49" s="144">
        <v>2.3624346921881207E-3</v>
      </c>
      <c r="G49" s="144">
        <v>2.4473874051850419E-3</v>
      </c>
      <c r="H49" s="144">
        <v>2.3199919087490855E-3</v>
      </c>
      <c r="I49" s="144">
        <v>2.455396058209631E-3</v>
      </c>
      <c r="J49" s="144">
        <v>2.7066913263993782E-3</v>
      </c>
      <c r="K49" s="144">
        <v>2.8747307574656655E-3</v>
      </c>
      <c r="L49" s="144">
        <v>2.6060242077934033E-3</v>
      </c>
      <c r="M49" s="144">
        <v>2.8221601265412694E-3</v>
      </c>
      <c r="N49" s="144">
        <v>2.8769312998929374E-3</v>
      </c>
      <c r="O49" s="144">
        <v>2.8434367422289141E-3</v>
      </c>
      <c r="P49" s="144">
        <v>2.9968772084955171E-3</v>
      </c>
      <c r="Q49" s="144">
        <v>3.0686915985448974E-3</v>
      </c>
      <c r="R49" s="144">
        <v>3.1064089986193753E-3</v>
      </c>
      <c r="S49" s="144">
        <v>3.1667793645250271E-3</v>
      </c>
      <c r="T49" s="144">
        <v>3.1829178602508727E-3</v>
      </c>
      <c r="U49" s="144">
        <v>3.1134755490141836E-3</v>
      </c>
      <c r="V49" s="144">
        <v>3.0509095716424006E-3</v>
      </c>
      <c r="W49" s="144">
        <v>3.1477928078489561E-3</v>
      </c>
      <c r="X49" s="144">
        <v>2.9842721594600078E-3</v>
      </c>
      <c r="Y49" s="144">
        <v>2.8546270300158594E-3</v>
      </c>
    </row>
    <row r="50" spans="1:25" s="22" customFormat="1" ht="15.75" customHeight="1" x14ac:dyDescent="0.25">
      <c r="A50" s="202" t="s">
        <v>88</v>
      </c>
      <c r="B50" s="144">
        <v>0</v>
      </c>
      <c r="C50" s="144">
        <v>0</v>
      </c>
      <c r="D50" s="144">
        <v>0</v>
      </c>
      <c r="E50" s="144">
        <v>0</v>
      </c>
      <c r="F50" s="144">
        <v>0</v>
      </c>
      <c r="G50" s="144">
        <v>0</v>
      </c>
      <c r="H50" s="144">
        <v>0</v>
      </c>
      <c r="I50" s="144">
        <v>0</v>
      </c>
      <c r="J50" s="144">
        <v>0</v>
      </c>
      <c r="K50" s="144">
        <v>0</v>
      </c>
      <c r="L50" s="144">
        <v>0</v>
      </c>
      <c r="M50" s="144">
        <v>0</v>
      </c>
      <c r="N50" s="144">
        <v>0</v>
      </c>
      <c r="O50" s="144">
        <v>0</v>
      </c>
      <c r="P50" s="144">
        <v>0</v>
      </c>
      <c r="Q50" s="144">
        <v>5.044200354451737E-4</v>
      </c>
      <c r="R50" s="144">
        <v>6.80735828216534E-4</v>
      </c>
      <c r="S50" s="144">
        <v>6.9866007644637368E-4</v>
      </c>
      <c r="T50" s="144">
        <v>7.9942014916974189E-4</v>
      </c>
      <c r="U50" s="144">
        <v>8.9708384818915196E-4</v>
      </c>
      <c r="V50" s="144">
        <v>7.9083001754314387E-4</v>
      </c>
      <c r="W50" s="144">
        <v>7.1813205002155159E-4</v>
      </c>
      <c r="X50" s="144">
        <v>7.1512159768881076E-4</v>
      </c>
      <c r="Y50" s="144">
        <v>4.808305931281014E-6</v>
      </c>
    </row>
    <row r="51" spans="1:25" s="22" customFormat="1" ht="15.75" customHeight="1" x14ac:dyDescent="0.25">
      <c r="A51" s="203" t="s">
        <v>168</v>
      </c>
      <c r="B51" s="144">
        <v>7.7449492987211764E-3</v>
      </c>
      <c r="C51" s="144">
        <v>1.077076795670678E-2</v>
      </c>
      <c r="D51" s="144">
        <v>6.1665470209905007E-3</v>
      </c>
      <c r="E51" s="144">
        <v>5.5097595810267323E-3</v>
      </c>
      <c r="F51" s="144">
        <v>3.6295206408772191E-3</v>
      </c>
      <c r="G51" s="144">
        <v>2.4326636676481276E-3</v>
      </c>
      <c r="H51" s="144">
        <v>1.8099968786890763E-3</v>
      </c>
      <c r="I51" s="144">
        <v>4.1594766965805004E-3</v>
      </c>
      <c r="J51" s="144">
        <v>4.6549136739627156E-3</v>
      </c>
      <c r="K51" s="144">
        <v>5.2654070485597983E-3</v>
      </c>
      <c r="L51" s="144">
        <v>5.0024038112287204E-3</v>
      </c>
      <c r="M51" s="144">
        <v>5.3597455812348978E-3</v>
      </c>
      <c r="N51" s="144">
        <v>7.0874911845694288E-3</v>
      </c>
      <c r="O51" s="144">
        <v>2.481226290670142E-2</v>
      </c>
      <c r="P51" s="144">
        <v>5.5513642836633164E-3</v>
      </c>
      <c r="Q51" s="144">
        <v>8.180815934073566E-3</v>
      </c>
      <c r="R51" s="144">
        <v>6.0889172854493396E-3</v>
      </c>
      <c r="S51" s="144">
        <v>5.6862626698261573E-3</v>
      </c>
      <c r="T51" s="144">
        <v>6.0184602853937275E-3</v>
      </c>
      <c r="U51" s="144">
        <v>5.9476576537867082E-3</v>
      </c>
      <c r="V51" s="144">
        <v>7.2863667757845788E-3</v>
      </c>
      <c r="W51" s="144">
        <v>6.6983098525225295E-3</v>
      </c>
      <c r="X51" s="144">
        <v>5.3580907009192517E-3</v>
      </c>
      <c r="Y51" s="144">
        <v>5.4260752265435511E-3</v>
      </c>
    </row>
    <row r="52" spans="1:25" s="22" customFormat="1" ht="15.75" customHeight="1" x14ac:dyDescent="0.25">
      <c r="A52" s="203" t="s">
        <v>169</v>
      </c>
      <c r="B52" s="144">
        <v>0</v>
      </c>
      <c r="C52" s="144">
        <v>0</v>
      </c>
      <c r="D52" s="144">
        <v>0</v>
      </c>
      <c r="E52" s="144">
        <v>0</v>
      </c>
      <c r="F52" s="144">
        <v>0</v>
      </c>
      <c r="G52" s="144">
        <v>0</v>
      </c>
      <c r="H52" s="144">
        <v>0</v>
      </c>
      <c r="I52" s="144">
        <v>0</v>
      </c>
      <c r="J52" s="144">
        <v>0</v>
      </c>
      <c r="K52" s="144">
        <v>0</v>
      </c>
      <c r="L52" s="144">
        <v>0</v>
      </c>
      <c r="M52" s="144">
        <v>0</v>
      </c>
      <c r="N52" s="144">
        <v>0</v>
      </c>
      <c r="O52" s="144">
        <v>1.9251302587827056E-2</v>
      </c>
      <c r="P52" s="144">
        <v>0</v>
      </c>
      <c r="Q52" s="144">
        <v>2.5754139354817319E-3</v>
      </c>
      <c r="R52" s="144">
        <v>0</v>
      </c>
      <c r="S52" s="144">
        <v>0</v>
      </c>
      <c r="T52" s="144">
        <v>1.4260012905728639E-4</v>
      </c>
      <c r="U52" s="144">
        <v>1.2297850543311817E-4</v>
      </c>
      <c r="V52" s="144">
        <v>1.7118764147756014E-4</v>
      </c>
      <c r="W52" s="144">
        <v>7.3621390428605022E-4</v>
      </c>
      <c r="X52" s="144">
        <v>1.5546509470954384E-4</v>
      </c>
      <c r="Y52" s="144">
        <v>1.8554264385124166E-4</v>
      </c>
    </row>
    <row r="53" spans="1:25" s="85" customFormat="1" ht="18.75" thickBot="1" x14ac:dyDescent="0.3">
      <c r="A53" s="204" t="s">
        <v>90</v>
      </c>
      <c r="B53" s="127">
        <v>2.5463602949672402E-2</v>
      </c>
      <c r="C53" s="127">
        <v>2.7092613286704627E-2</v>
      </c>
      <c r="D53" s="127">
        <v>2.8076798312991234E-2</v>
      </c>
      <c r="E53" s="127">
        <v>3.0604538827891652E-2</v>
      </c>
      <c r="F53" s="127">
        <v>3.2727130850633883E-2</v>
      </c>
      <c r="G53" s="127">
        <v>3.4939970523844247E-2</v>
      </c>
      <c r="H53" s="127">
        <v>3.3137796534682754E-2</v>
      </c>
      <c r="I53" s="127">
        <v>3.2711615732671999E-2</v>
      </c>
      <c r="J53" s="127">
        <v>3.6959415498070872E-2</v>
      </c>
      <c r="K53" s="127">
        <v>3.7487138762498262E-2</v>
      </c>
      <c r="L53" s="127">
        <v>3.7465743085031054E-2</v>
      </c>
      <c r="M53" s="127">
        <v>4.0954043792461425E-2</v>
      </c>
      <c r="N53" s="127">
        <v>3.5906888563263642E-2</v>
      </c>
      <c r="O53" s="127">
        <v>3.4322063903119399E-2</v>
      </c>
      <c r="P53" s="127">
        <v>3.725352793171946E-2</v>
      </c>
      <c r="Q53" s="127">
        <v>3.5597711585761797E-2</v>
      </c>
      <c r="R53" s="127">
        <v>3.4116271422091768E-2</v>
      </c>
      <c r="S53" s="127">
        <v>3.4342120478906869E-2</v>
      </c>
      <c r="T53" s="127">
        <v>3.4138013441024698E-2</v>
      </c>
      <c r="U53" s="127">
        <v>3.6181758460869275E-2</v>
      </c>
      <c r="V53" s="127">
        <v>3.4672548689876612E-2</v>
      </c>
      <c r="W53" s="127">
        <v>3.6653126794191741E-2</v>
      </c>
      <c r="X53" s="127">
        <v>3.8926670223248666E-2</v>
      </c>
      <c r="Y53" s="127">
        <v>3.5419316403986906E-2</v>
      </c>
    </row>
    <row r="54" spans="1:25" s="11" customFormat="1" ht="15.75" customHeight="1" x14ac:dyDescent="0.25">
      <c r="A54" s="205" t="s">
        <v>91</v>
      </c>
      <c r="B54" s="150">
        <v>2.2897629236430787E-2</v>
      </c>
      <c r="C54" s="150">
        <v>2.4704311770836762E-2</v>
      </c>
      <c r="D54" s="150">
        <v>2.5193282500086196E-2</v>
      </c>
      <c r="E54" s="150">
        <v>2.5979362404810115E-2</v>
      </c>
      <c r="F54" s="150">
        <v>2.7676448658626632E-2</v>
      </c>
      <c r="G54" s="150">
        <v>2.9954802812129189E-2</v>
      </c>
      <c r="H54" s="150">
        <v>2.6917778598189911E-2</v>
      </c>
      <c r="I54" s="150">
        <v>2.6121163746891232E-2</v>
      </c>
      <c r="J54" s="150">
        <v>2.9372569714356176E-2</v>
      </c>
      <c r="K54" s="150">
        <v>2.9312799027840994E-2</v>
      </c>
      <c r="L54" s="150">
        <v>3.0231995181256407E-2</v>
      </c>
      <c r="M54" s="150">
        <v>3.2761112224174757E-2</v>
      </c>
      <c r="N54" s="150">
        <v>2.9270751224143368E-2</v>
      </c>
      <c r="O54" s="150">
        <v>2.7212691920469326E-2</v>
      </c>
      <c r="P54" s="150">
        <v>2.9744160224333772E-2</v>
      </c>
      <c r="Q54" s="150">
        <v>2.7812770783443047E-2</v>
      </c>
      <c r="R54" s="150">
        <v>2.6993939625369015E-2</v>
      </c>
      <c r="S54" s="150">
        <v>2.7136915059755618E-2</v>
      </c>
      <c r="T54" s="150">
        <v>2.7635269865985898E-2</v>
      </c>
      <c r="U54" s="150">
        <v>3.0282216892049674E-2</v>
      </c>
      <c r="V54" s="150">
        <v>2.7807083278501107E-2</v>
      </c>
      <c r="W54" s="150">
        <v>2.807336801553538E-2</v>
      </c>
      <c r="X54" s="150">
        <v>2.8836506792899601E-2</v>
      </c>
      <c r="Y54" s="150">
        <v>2.7473248113499014E-2</v>
      </c>
    </row>
    <row r="55" spans="1:25" s="11" customFormat="1" ht="15.75" customHeight="1" x14ac:dyDescent="0.25">
      <c r="A55" s="205" t="s">
        <v>92</v>
      </c>
      <c r="B55" s="150">
        <v>9.5446747636170743E-4</v>
      </c>
      <c r="C55" s="150">
        <v>8.7402217386923348E-4</v>
      </c>
      <c r="D55" s="150">
        <v>6.5886127319986036E-4</v>
      </c>
      <c r="E55" s="150">
        <v>6.1402297861861571E-4</v>
      </c>
      <c r="F55" s="150">
        <v>8.1335921264714256E-4</v>
      </c>
      <c r="G55" s="150">
        <v>1.7627795956680177E-4</v>
      </c>
      <c r="H55" s="150">
        <v>5.4647724590841545E-4</v>
      </c>
      <c r="I55" s="150">
        <v>6.4594039264069709E-4</v>
      </c>
      <c r="J55" s="150">
        <v>6.811848032385057E-4</v>
      </c>
      <c r="K55" s="150">
        <v>9.1597785239998198E-4</v>
      </c>
      <c r="L55" s="150">
        <v>8.1549897424280753E-4</v>
      </c>
      <c r="M55" s="150">
        <v>8.5985126410473701E-4</v>
      </c>
      <c r="N55" s="150">
        <v>8.499774493844664E-4</v>
      </c>
      <c r="O55" s="150">
        <v>8.394280373043093E-4</v>
      </c>
      <c r="P55" s="150">
        <v>8.640167132014365E-4</v>
      </c>
      <c r="Q55" s="150">
        <v>8.9096896453830655E-4</v>
      </c>
      <c r="R55" s="150">
        <v>8.685331472881063E-4</v>
      </c>
      <c r="S55" s="150">
        <v>7.8833439148413874E-4</v>
      </c>
      <c r="T55" s="150">
        <v>1.0196175110662141E-3</v>
      </c>
      <c r="U55" s="150">
        <v>1.2010996172882706E-3</v>
      </c>
      <c r="V55" s="150">
        <v>1.1902905575159677E-3</v>
      </c>
      <c r="W55" s="150">
        <v>1.209295716861922E-3</v>
      </c>
      <c r="X55" s="150">
        <v>1.2973125005442663E-3</v>
      </c>
      <c r="Y55" s="150">
        <v>1.1484160326089253E-3</v>
      </c>
    </row>
    <row r="56" spans="1:25" s="11" customFormat="1" ht="15.75" customHeight="1" x14ac:dyDescent="0.25">
      <c r="A56" s="206" t="s">
        <v>93</v>
      </c>
      <c r="B56" s="144">
        <v>0</v>
      </c>
      <c r="C56" s="144">
        <v>0</v>
      </c>
      <c r="D56" s="144">
        <v>1.5375883793554046E-3</v>
      </c>
      <c r="E56" s="144">
        <v>1.6254193792656505E-3</v>
      </c>
      <c r="F56" s="144">
        <v>1.8226840327204028E-3</v>
      </c>
      <c r="G56" s="144">
        <v>1.8978537465109075E-3</v>
      </c>
      <c r="H56" s="144">
        <v>1.7380312341173222E-3</v>
      </c>
      <c r="I56" s="144">
        <v>1.7761189384467998E-3</v>
      </c>
      <c r="J56" s="144">
        <v>1.9257738608779449E-3</v>
      </c>
      <c r="K56" s="144">
        <v>1.9199989150964398E-3</v>
      </c>
      <c r="L56" s="144">
        <v>1.97013772372104E-3</v>
      </c>
      <c r="M56" s="144">
        <v>2.0404652075061151E-3</v>
      </c>
      <c r="N56" s="144">
        <v>1.8859494965585064E-3</v>
      </c>
      <c r="O56" s="144">
        <v>1.7591134103324185E-3</v>
      </c>
      <c r="P56" s="144">
        <v>1.9158050817913103E-3</v>
      </c>
      <c r="Q56" s="144">
        <v>1.7946141960928513E-3</v>
      </c>
      <c r="R56" s="144">
        <v>1.7446044788440476E-3</v>
      </c>
      <c r="S56" s="144">
        <v>1.753138774582524E-3</v>
      </c>
      <c r="T56" s="144">
        <v>1.7775765755554691E-3</v>
      </c>
      <c r="U56" s="144">
        <v>1.9449838170773647E-3</v>
      </c>
      <c r="V56" s="144">
        <v>1.7612785840650336E-3</v>
      </c>
      <c r="W56" s="144">
        <v>1.7800295620433683E-3</v>
      </c>
      <c r="X56" s="144">
        <v>1.8355448682925695E-3</v>
      </c>
      <c r="Y56" s="144">
        <v>1.7428664827771872E-3</v>
      </c>
    </row>
    <row r="57" spans="1:25" s="11" customFormat="1" ht="15.75" customHeight="1" x14ac:dyDescent="0.25">
      <c r="A57" s="206" t="s">
        <v>94</v>
      </c>
      <c r="B57" s="144">
        <v>0</v>
      </c>
      <c r="C57" s="144">
        <v>0</v>
      </c>
      <c r="D57" s="144">
        <v>-8.7872710615554393E-4</v>
      </c>
      <c r="E57" s="144">
        <v>-1.011396400647035E-3</v>
      </c>
      <c r="F57" s="144">
        <v>-1.0093248200732604E-3</v>
      </c>
      <c r="G57" s="144">
        <v>-1.7215757869441059E-3</v>
      </c>
      <c r="H57" s="144">
        <v>-1.1915539882089072E-3</v>
      </c>
      <c r="I57" s="144">
        <v>-1.1301785458061025E-3</v>
      </c>
      <c r="J57" s="144">
        <v>-1.2445890576394396E-3</v>
      </c>
      <c r="K57" s="144">
        <v>-1.004021062696458E-3</v>
      </c>
      <c r="L57" s="144">
        <v>-1.1546387494782324E-3</v>
      </c>
      <c r="M57" s="144">
        <v>-1.1806139434013775E-3</v>
      </c>
      <c r="N57" s="144">
        <v>-1.0359720471740401E-3</v>
      </c>
      <c r="O57" s="144">
        <v>-9.1968537302810976E-4</v>
      </c>
      <c r="P57" s="144">
        <v>-1.0517883685898736E-3</v>
      </c>
      <c r="Q57" s="144">
        <v>-9.0364523155454487E-4</v>
      </c>
      <c r="R57" s="144">
        <v>-8.7607133155594131E-4</v>
      </c>
      <c r="S57" s="144">
        <v>-9.6480438309838492E-4</v>
      </c>
      <c r="T57" s="144">
        <v>-7.5795906448925519E-4</v>
      </c>
      <c r="U57" s="144">
        <v>-7.4388419978909412E-4</v>
      </c>
      <c r="V57" s="144">
        <v>-5.7098802654906582E-4</v>
      </c>
      <c r="W57" s="144">
        <v>-5.7073384518144623E-4</v>
      </c>
      <c r="X57" s="144">
        <v>-5.382323677483032E-4</v>
      </c>
      <c r="Y57" s="144">
        <v>-5.9445045016826188E-4</v>
      </c>
    </row>
    <row r="58" spans="1:25" s="11" customFormat="1" ht="15.75" customHeight="1" x14ac:dyDescent="0.25">
      <c r="A58" s="205" t="s">
        <v>95</v>
      </c>
      <c r="B58" s="150">
        <v>1.5547376442627445E-3</v>
      </c>
      <c r="C58" s="150">
        <v>1.3088235693191981E-3</v>
      </c>
      <c r="D58" s="150">
        <v>1.1538704462262708E-3</v>
      </c>
      <c r="E58" s="150">
        <v>1.4383991369800338E-3</v>
      </c>
      <c r="F58" s="150">
        <v>1.5231967537878599E-3</v>
      </c>
      <c r="G58" s="150">
        <v>1.5717530808329518E-3</v>
      </c>
      <c r="H58" s="150">
        <v>1.5153268150221719E-3</v>
      </c>
      <c r="I58" s="150">
        <v>1.4686082616642373E-3</v>
      </c>
      <c r="J58" s="150">
        <v>1.5848403165352257E-3</v>
      </c>
      <c r="K58" s="150">
        <v>1.6754925477122059E-3</v>
      </c>
      <c r="L58" s="150">
        <v>1.667942169917395E-3</v>
      </c>
      <c r="M58" s="150">
        <v>1.6634288476649573E-3</v>
      </c>
      <c r="N58" s="150">
        <v>1.7221928670445568E-3</v>
      </c>
      <c r="O58" s="150">
        <v>1.6865589625994024E-3</v>
      </c>
      <c r="P58" s="150">
        <v>1.7756100926016093E-3</v>
      </c>
      <c r="Q58" s="150">
        <v>1.8251626117110108E-3</v>
      </c>
      <c r="R58" s="150">
        <v>1.6963162874710329E-3</v>
      </c>
      <c r="S58" s="150">
        <v>1.8689893174178784E-3</v>
      </c>
      <c r="T58" s="150">
        <v>2.0606227953024348E-3</v>
      </c>
      <c r="U58" s="150">
        <v>1.8638842137881442E-3</v>
      </c>
      <c r="V58" s="150">
        <v>1.825045580963817E-3</v>
      </c>
      <c r="W58" s="150">
        <v>1.8215016096877546E-3</v>
      </c>
      <c r="X58" s="150">
        <v>1.6553324434184771E-3</v>
      </c>
      <c r="Y58" s="150">
        <v>1.6946590866498343E-3</v>
      </c>
    </row>
    <row r="59" spans="1:25" s="11" customFormat="1" ht="15.75" customHeight="1" x14ac:dyDescent="0.25">
      <c r="A59" s="205" t="s">
        <v>96</v>
      </c>
      <c r="B59" s="150">
        <v>0</v>
      </c>
      <c r="C59" s="150">
        <v>6.8092764271198409E-5</v>
      </c>
      <c r="D59" s="150">
        <v>6.6778146467281509E-4</v>
      </c>
      <c r="E59" s="150">
        <v>1.5816753780740894E-3</v>
      </c>
      <c r="F59" s="150">
        <v>1.7206028902027727E-3</v>
      </c>
      <c r="G59" s="150">
        <v>2.2599076280392402E-3</v>
      </c>
      <c r="H59" s="150">
        <v>3.1875588895215767E-3</v>
      </c>
      <c r="I59" s="150">
        <v>3.8164895053408813E-3</v>
      </c>
      <c r="J59" s="150">
        <v>4.4092178710223489E-3</v>
      </c>
      <c r="K59" s="150">
        <v>4.758318831723612E-3</v>
      </c>
      <c r="L59" s="150">
        <v>3.9848209158658042E-3</v>
      </c>
      <c r="M59" s="150">
        <v>5.0791575412880586E-3</v>
      </c>
      <c r="N59" s="150">
        <v>3.6642486771759166E-3</v>
      </c>
      <c r="O59" s="150">
        <v>3.9839175586635295E-3</v>
      </c>
      <c r="P59" s="150">
        <v>4.2487858818677244E-3</v>
      </c>
      <c r="Q59" s="150">
        <v>4.6969344110277663E-3</v>
      </c>
      <c r="R59" s="150">
        <v>4.3966248251928837E-3</v>
      </c>
      <c r="S59" s="150">
        <v>4.352171684929778E-3</v>
      </c>
      <c r="T59" s="150">
        <v>3.1416932514430548E-3</v>
      </c>
      <c r="U59" s="150">
        <v>2.4310010236440016E-3</v>
      </c>
      <c r="V59" s="150">
        <v>3.3687397907973021E-3</v>
      </c>
      <c r="W59" s="150">
        <v>5.1355500510183909E-3</v>
      </c>
      <c r="X59" s="150">
        <v>5.2359580088867184E-3</v>
      </c>
      <c r="Y59" s="150">
        <v>4.7840110299469264E-3</v>
      </c>
    </row>
    <row r="60" spans="1:25" s="11" customFormat="1" ht="15.75" customHeight="1" x14ac:dyDescent="0.25">
      <c r="A60" s="205" t="s">
        <v>97</v>
      </c>
      <c r="B60" s="150">
        <v>0</v>
      </c>
      <c r="C60" s="150">
        <v>0</v>
      </c>
      <c r="D60" s="150">
        <v>0</v>
      </c>
      <c r="E60" s="150">
        <v>0</v>
      </c>
      <c r="F60" s="150">
        <v>0</v>
      </c>
      <c r="G60" s="150">
        <v>0</v>
      </c>
      <c r="H60" s="150">
        <v>0</v>
      </c>
      <c r="I60" s="150">
        <v>5.6655159798959121E-4</v>
      </c>
      <c r="J60" s="150">
        <v>8.1823764600682386E-4</v>
      </c>
      <c r="K60" s="150">
        <v>7.3930713079472491E-4</v>
      </c>
      <c r="L60" s="150">
        <v>6.8017245530550786E-4</v>
      </c>
      <c r="M60" s="150">
        <v>5.0771045728726435E-4</v>
      </c>
      <c r="N60" s="150">
        <v>2.8874953118552388E-4</v>
      </c>
      <c r="O60" s="150">
        <v>4.5697287533966202E-4</v>
      </c>
      <c r="P60" s="150">
        <v>4.8206629566386222E-4</v>
      </c>
      <c r="Q60" s="150">
        <v>2.3217822173067859E-4</v>
      </c>
      <c r="R60" s="150">
        <v>1.0750799925876198E-5</v>
      </c>
      <c r="S60" s="150">
        <v>2.0087116645523853E-5</v>
      </c>
      <c r="T60" s="150">
        <v>7.4712189480713711E-5</v>
      </c>
      <c r="U60" s="150">
        <v>1.9767370402218546E-4</v>
      </c>
      <c r="V60" s="150">
        <v>2.5794847207014131E-4</v>
      </c>
      <c r="W60" s="150">
        <v>1.9370846876583443E-4</v>
      </c>
      <c r="X60" s="150">
        <v>1.1081848314513143E-4</v>
      </c>
      <c r="Y60" s="150">
        <v>9.2650250483374984E-5</v>
      </c>
    </row>
    <row r="61" spans="1:25" s="11" customFormat="1" ht="15.75" customHeight="1" x14ac:dyDescent="0.25">
      <c r="A61" s="205" t="s">
        <v>98</v>
      </c>
      <c r="B61" s="150">
        <v>5.6768592617161082E-5</v>
      </c>
      <c r="C61" s="150">
        <v>1.373630084082342E-4</v>
      </c>
      <c r="D61" s="150">
        <v>4.0300262880610236E-4</v>
      </c>
      <c r="E61" s="150">
        <v>9.9107892940879629E-4</v>
      </c>
      <c r="F61" s="150">
        <v>9.935233353694675E-4</v>
      </c>
      <c r="G61" s="150">
        <v>9.7722904327605768E-4</v>
      </c>
      <c r="H61" s="150">
        <v>9.7065498604068351E-4</v>
      </c>
      <c r="I61" s="150">
        <v>9.2862228145367784E-5</v>
      </c>
      <c r="J61" s="150">
        <v>9.3365146911791121E-5</v>
      </c>
      <c r="K61" s="150">
        <v>8.5243372026742837E-5</v>
      </c>
      <c r="L61" s="150">
        <v>8.5313388443136856E-5</v>
      </c>
      <c r="M61" s="150">
        <v>8.2783457941646216E-5</v>
      </c>
      <c r="N61" s="150">
        <v>1.109688143298053E-4</v>
      </c>
      <c r="O61" s="150">
        <v>1.4249454874316975E-4</v>
      </c>
      <c r="P61" s="150">
        <v>1.3888872405105434E-4</v>
      </c>
      <c r="Q61" s="150">
        <v>1.3969659331098565E-4</v>
      </c>
      <c r="R61" s="150">
        <v>1.501067368448499E-4</v>
      </c>
      <c r="S61" s="150">
        <v>1.7562290867394141E-4</v>
      </c>
      <c r="T61" s="150">
        <v>2.0609782774638262E-4</v>
      </c>
      <c r="U61" s="150">
        <v>2.0588301007699709E-4</v>
      </c>
      <c r="V61" s="150">
        <v>2.2344101002827607E-4</v>
      </c>
      <c r="W61" s="150">
        <v>2.1970293232246468E-4</v>
      </c>
      <c r="X61" s="150">
        <v>1.790741994354477E-3</v>
      </c>
      <c r="Y61" s="150">
        <v>2.2633189079883893E-4</v>
      </c>
    </row>
    <row r="62" spans="1:25" s="85" customFormat="1" ht="16.5" thickBot="1" x14ac:dyDescent="0.3">
      <c r="A62" s="204" t="s">
        <v>170</v>
      </c>
      <c r="B62" s="127">
        <v>0.14155055407177056</v>
      </c>
      <c r="C62" s="127">
        <v>0.15599315628686192</v>
      </c>
      <c r="D62" s="127">
        <v>0.16442252091867018</v>
      </c>
      <c r="E62" s="127">
        <v>0.16542038048964772</v>
      </c>
      <c r="F62" s="127">
        <v>0.17281347889821325</v>
      </c>
      <c r="G62" s="127">
        <v>0.18003799476339569</v>
      </c>
      <c r="H62" s="127">
        <v>0.17416244660266519</v>
      </c>
      <c r="I62" s="127">
        <v>0.18130602163758042</v>
      </c>
      <c r="J62" s="127">
        <v>0.18778285098656569</v>
      </c>
      <c r="K62" s="127">
        <v>0.18779664923256884</v>
      </c>
      <c r="L62" s="127">
        <v>0.18984761690967716</v>
      </c>
      <c r="M62" s="127">
        <v>0.18916210015508006</v>
      </c>
      <c r="N62" s="127">
        <v>0.18555012627236606</v>
      </c>
      <c r="O62" s="127">
        <v>0.20205661222494914</v>
      </c>
      <c r="P62" s="127">
        <v>0.18856544231743202</v>
      </c>
      <c r="Q62" s="127">
        <v>0.18711108790387862</v>
      </c>
      <c r="R62" s="127">
        <v>0.18701416542740418</v>
      </c>
      <c r="S62" s="127">
        <v>0.17702387130903807</v>
      </c>
      <c r="T62" s="127">
        <v>0.17411560597430642</v>
      </c>
      <c r="U62" s="127">
        <v>0.17356207294619808</v>
      </c>
      <c r="V62" s="127">
        <v>0.17534734782994538</v>
      </c>
      <c r="W62" s="127">
        <v>0.17582961801720259</v>
      </c>
      <c r="X62" s="127">
        <v>0.18182475229971243</v>
      </c>
      <c r="Y62" s="127">
        <v>0.1616519406976116</v>
      </c>
    </row>
    <row r="63" spans="1:25" s="85" customFormat="1" ht="18.75" thickBot="1" x14ac:dyDescent="0.3">
      <c r="A63" s="207" t="s">
        <v>100</v>
      </c>
      <c r="B63" s="126">
        <v>0.13965918479271203</v>
      </c>
      <c r="C63" s="126">
        <v>0.14843391041798881</v>
      </c>
      <c r="D63" s="126">
        <v>0.14588423059291974</v>
      </c>
      <c r="E63" s="126">
        <v>0.14792197097037948</v>
      </c>
      <c r="F63" s="126">
        <v>0.15629285569652845</v>
      </c>
      <c r="G63" s="126">
        <v>0.15882797667000492</v>
      </c>
      <c r="H63" s="126">
        <v>0.15141438094770487</v>
      </c>
      <c r="I63" s="126">
        <v>0.15610290850441891</v>
      </c>
      <c r="J63" s="126">
        <v>0.16351603822495472</v>
      </c>
      <c r="K63" s="126">
        <v>0.16756454994909448</v>
      </c>
      <c r="L63" s="126">
        <v>0.16865466968898479</v>
      </c>
      <c r="M63" s="126">
        <v>0.16619010254141628</v>
      </c>
      <c r="N63" s="126">
        <v>0.17371815711165331</v>
      </c>
      <c r="O63" s="126">
        <v>0.18201177542577787</v>
      </c>
      <c r="P63" s="126">
        <v>0.16756841078298632</v>
      </c>
      <c r="Q63" s="126">
        <v>0.16945954011167308</v>
      </c>
      <c r="R63" s="126">
        <v>0.17347997536023263</v>
      </c>
      <c r="S63" s="126">
        <v>0.18108730691969982</v>
      </c>
      <c r="T63" s="126">
        <v>0.194213422412404</v>
      </c>
      <c r="U63" s="126">
        <v>0.19928662028459523</v>
      </c>
      <c r="V63" s="126">
        <v>0.19421636049169125</v>
      </c>
      <c r="W63" s="126">
        <v>0.1929939330123657</v>
      </c>
      <c r="X63" s="126">
        <v>0.19465915815084531</v>
      </c>
      <c r="Y63" s="126">
        <v>0.26143572793636344</v>
      </c>
    </row>
    <row r="64" spans="1:25" s="11" customFormat="1" ht="15.75" customHeight="1" x14ac:dyDescent="0.25">
      <c r="A64" s="205" t="s">
        <v>171</v>
      </c>
      <c r="B64" s="150">
        <v>4.9418126109036162E-2</v>
      </c>
      <c r="C64" s="150">
        <v>5.3250458644822182E-2</v>
      </c>
      <c r="D64" s="150">
        <v>5.3819488708622368E-2</v>
      </c>
      <c r="E64" s="150">
        <v>5.4864076942904183E-2</v>
      </c>
      <c r="F64" s="150">
        <v>5.7250840478307925E-2</v>
      </c>
      <c r="G64" s="150">
        <v>5.9126418943857936E-2</v>
      </c>
      <c r="H64" s="150">
        <v>6.2361989884926777E-2</v>
      </c>
      <c r="I64" s="150">
        <v>6.4232249449406781E-2</v>
      </c>
      <c r="J64" s="150">
        <v>6.7267654994497564E-2</v>
      </c>
      <c r="K64" s="150">
        <v>6.872327926123932E-2</v>
      </c>
      <c r="L64" s="150">
        <v>6.8116003922571236E-2</v>
      </c>
      <c r="M64" s="150">
        <v>6.4171912732369038E-2</v>
      </c>
      <c r="N64" s="150">
        <v>6.7468860115268217E-2</v>
      </c>
      <c r="O64" s="150">
        <v>6.5586358491397101E-2</v>
      </c>
      <c r="P64" s="150">
        <v>6.4308421784106271E-2</v>
      </c>
      <c r="Q64" s="150">
        <v>6.5753953997237782E-2</v>
      </c>
      <c r="R64" s="150">
        <v>6.6959609004966517E-2</v>
      </c>
      <c r="S64" s="150">
        <v>6.821326435995477E-2</v>
      </c>
      <c r="T64" s="150">
        <v>7.2732753839384226E-2</v>
      </c>
      <c r="U64" s="150">
        <v>8.1008885834250491E-2</v>
      </c>
      <c r="V64" s="150">
        <v>8.4615686622506986E-2</v>
      </c>
      <c r="W64" s="150">
        <v>8.3718867436338024E-2</v>
      </c>
      <c r="X64" s="150">
        <v>8.4583283534801726E-2</v>
      </c>
      <c r="Y64" s="150">
        <v>8.9140309898488701E-2</v>
      </c>
    </row>
    <row r="65" spans="1:25" s="11" customFormat="1" ht="15.75" customHeight="1" x14ac:dyDescent="0.25">
      <c r="A65" s="208" t="s">
        <v>172</v>
      </c>
      <c r="B65" s="144">
        <v>0</v>
      </c>
      <c r="C65" s="144">
        <v>0</v>
      </c>
      <c r="D65" s="144">
        <v>0</v>
      </c>
      <c r="E65" s="144">
        <v>0</v>
      </c>
      <c r="F65" s="144">
        <v>4.6153832515931817E-2</v>
      </c>
      <c r="G65" s="144">
        <v>4.7679768746352581E-2</v>
      </c>
      <c r="H65" s="144">
        <v>5.0394274891461734E-2</v>
      </c>
      <c r="I65" s="144">
        <v>5.2355588480433306E-2</v>
      </c>
      <c r="J65" s="144">
        <v>5.4681201724119978E-2</v>
      </c>
      <c r="K65" s="144">
        <v>5.5324320878821297E-2</v>
      </c>
      <c r="L65" s="144">
        <v>5.4669355732471017E-2</v>
      </c>
      <c r="M65" s="144">
        <v>5.1338315631972942E-2</v>
      </c>
      <c r="N65" s="144">
        <v>5.2754186359664883E-2</v>
      </c>
      <c r="O65" s="144">
        <v>5.1152163519459823E-2</v>
      </c>
      <c r="P65" s="144">
        <v>5.027059875820851E-2</v>
      </c>
      <c r="Q65" s="144">
        <v>5.0979519256990118E-2</v>
      </c>
      <c r="R65" s="144">
        <v>5.1888294738219459E-2</v>
      </c>
      <c r="S65" s="144">
        <v>5.2864020232740061E-2</v>
      </c>
      <c r="T65" s="144">
        <v>5.6381144717721612E-2</v>
      </c>
      <c r="U65" s="144">
        <v>6.3254146627617011E-2</v>
      </c>
      <c r="V65" s="144">
        <v>6.6387628581553532E-2</v>
      </c>
      <c r="W65" s="144">
        <v>6.6053784426586853E-2</v>
      </c>
      <c r="X65" s="144">
        <v>6.7023247885560674E-2</v>
      </c>
      <c r="Y65" s="144">
        <v>7.1050328559149722E-2</v>
      </c>
    </row>
    <row r="66" spans="1:25" s="11" customFormat="1" ht="15.75" customHeight="1" x14ac:dyDescent="0.25">
      <c r="A66" s="13" t="s">
        <v>173</v>
      </c>
      <c r="B66" s="144">
        <v>0</v>
      </c>
      <c r="C66" s="144">
        <v>0</v>
      </c>
      <c r="D66" s="144">
        <v>0</v>
      </c>
      <c r="E66" s="144">
        <v>0</v>
      </c>
      <c r="F66" s="144">
        <v>0</v>
      </c>
      <c r="G66" s="144">
        <v>0</v>
      </c>
      <c r="H66" s="144">
        <v>0</v>
      </c>
      <c r="I66" s="144">
        <v>0</v>
      </c>
      <c r="J66" s="144">
        <v>0</v>
      </c>
      <c r="K66" s="144">
        <v>0</v>
      </c>
      <c r="L66" s="144">
        <v>0</v>
      </c>
      <c r="M66" s="144">
        <v>0</v>
      </c>
      <c r="N66" s="144">
        <v>1.5609923980594255E-3</v>
      </c>
      <c r="O66" s="144">
        <v>1.4409417554462451E-3</v>
      </c>
      <c r="P66" s="144">
        <v>1.2824062857300885E-3</v>
      </c>
      <c r="Q66" s="144">
        <v>1.0893595405887856E-3</v>
      </c>
      <c r="R66" s="144">
        <v>1.0651371940193586E-3</v>
      </c>
      <c r="S66" s="144">
        <v>1.2357289899192672E-3</v>
      </c>
      <c r="T66" s="144">
        <v>1.2233952830102014E-3</v>
      </c>
      <c r="U66" s="144">
        <v>1.4268246139897136E-3</v>
      </c>
      <c r="V66" s="144">
        <v>1.5805457416005748E-3</v>
      </c>
      <c r="W66" s="144">
        <v>1.6993415173564466E-3</v>
      </c>
      <c r="X66" s="144">
        <v>1.9477525973343485E-3</v>
      </c>
      <c r="Y66" s="144">
        <v>2.1410472623647459E-3</v>
      </c>
    </row>
    <row r="67" spans="1:25" s="11" customFormat="1" ht="15.75" customHeight="1" x14ac:dyDescent="0.25">
      <c r="A67" s="208" t="s">
        <v>174</v>
      </c>
      <c r="B67" s="144">
        <v>0</v>
      </c>
      <c r="C67" s="144">
        <v>0</v>
      </c>
      <c r="D67" s="144">
        <v>0</v>
      </c>
      <c r="E67" s="144">
        <v>0</v>
      </c>
      <c r="F67" s="144">
        <v>1.1097007962376115E-2</v>
      </c>
      <c r="G67" s="144">
        <v>1.1446650197505343E-2</v>
      </c>
      <c r="H67" s="144">
        <v>1.1967714993465049E-2</v>
      </c>
      <c r="I67" s="144">
        <v>1.1876660968973479E-2</v>
      </c>
      <c r="J67" s="144">
        <v>1.2586453270377596E-2</v>
      </c>
      <c r="K67" s="144">
        <v>1.3398958382418035E-2</v>
      </c>
      <c r="L67" s="144">
        <v>1.3446648190100238E-2</v>
      </c>
      <c r="M67" s="144">
        <v>1.2833597100396089E-2</v>
      </c>
      <c r="N67" s="144">
        <v>1.4714673755603343E-2</v>
      </c>
      <c r="O67" s="144">
        <v>1.4434194971937275E-2</v>
      </c>
      <c r="P67" s="144">
        <v>1.4037823025897759E-2</v>
      </c>
      <c r="Q67" s="144">
        <v>1.4774434740247672E-2</v>
      </c>
      <c r="R67" s="144">
        <v>1.5071314266747068E-2</v>
      </c>
      <c r="S67" s="144">
        <v>1.53492441272147E-2</v>
      </c>
      <c r="T67" s="144">
        <v>1.6351609138579123E-2</v>
      </c>
      <c r="U67" s="144">
        <v>1.7754736394194899E-2</v>
      </c>
      <c r="V67" s="144">
        <v>1.8228058040954977E-2</v>
      </c>
      <c r="W67" s="144">
        <v>1.766508300975116E-2</v>
      </c>
      <c r="X67" s="144">
        <v>1.7560035649241048E-2</v>
      </c>
      <c r="Y67" s="144">
        <v>1.8089981339338979E-2</v>
      </c>
    </row>
    <row r="68" spans="1:25" s="11" customFormat="1" ht="15.75" customHeight="1" x14ac:dyDescent="0.25">
      <c r="A68" s="13" t="s">
        <v>173</v>
      </c>
      <c r="B68" s="144">
        <v>0</v>
      </c>
      <c r="C68" s="144">
        <v>0</v>
      </c>
      <c r="D68" s="144">
        <v>0</v>
      </c>
      <c r="E68" s="144">
        <v>0</v>
      </c>
      <c r="F68" s="144">
        <v>0</v>
      </c>
      <c r="G68" s="144">
        <v>0</v>
      </c>
      <c r="H68" s="144">
        <v>0</v>
      </c>
      <c r="I68" s="144">
        <v>0</v>
      </c>
      <c r="J68" s="144">
        <v>0</v>
      </c>
      <c r="K68" s="144">
        <v>0</v>
      </c>
      <c r="L68" s="144">
        <v>0</v>
      </c>
      <c r="M68" s="144">
        <v>0</v>
      </c>
      <c r="N68" s="144">
        <v>3.9112203417577971E-4</v>
      </c>
      <c r="O68" s="144">
        <v>4.1941752813851935E-4</v>
      </c>
      <c r="P68" s="144">
        <v>3.6560552469916901E-4</v>
      </c>
      <c r="Q68" s="144">
        <v>3.2100172934159787E-4</v>
      </c>
      <c r="R68" s="144">
        <v>3.2431760321387627E-4</v>
      </c>
      <c r="S68" s="144">
        <v>3.8243213681263337E-4</v>
      </c>
      <c r="T68" s="144">
        <v>3.8135382626232328E-4</v>
      </c>
      <c r="U68" s="144">
        <v>4.2294668470290554E-4</v>
      </c>
      <c r="V68" s="144">
        <v>4.3435604696484553E-4</v>
      </c>
      <c r="W68" s="144">
        <v>4.5925235232150579E-4</v>
      </c>
      <c r="X68" s="144">
        <v>5.1672034193893184E-4</v>
      </c>
      <c r="Y68" s="144">
        <v>5.2642089423486941E-4</v>
      </c>
    </row>
    <row r="69" spans="1:25" s="11" customFormat="1" ht="15.75" customHeight="1" x14ac:dyDescent="0.25">
      <c r="A69" s="205" t="s">
        <v>102</v>
      </c>
      <c r="B69" s="150">
        <v>4.2151649016373686E-2</v>
      </c>
      <c r="C69" s="150">
        <v>4.4559947746487999E-2</v>
      </c>
      <c r="D69" s="150">
        <v>4.4369580694706916E-2</v>
      </c>
      <c r="E69" s="150">
        <v>4.5464180723507011E-2</v>
      </c>
      <c r="F69" s="150">
        <v>4.8046863809577782E-2</v>
      </c>
      <c r="G69" s="150">
        <v>4.8264972495688348E-2</v>
      </c>
      <c r="H69" s="150">
        <v>4.4598491003391229E-2</v>
      </c>
      <c r="I69" s="150">
        <v>4.3210093736653812E-2</v>
      </c>
      <c r="J69" s="150">
        <v>4.2940936455528184E-2</v>
      </c>
      <c r="K69" s="150">
        <v>4.4256699318083029E-2</v>
      </c>
      <c r="L69" s="150">
        <v>4.3225872614152255E-2</v>
      </c>
      <c r="M69" s="150">
        <v>4.2573977402176784E-2</v>
      </c>
      <c r="N69" s="150">
        <v>4.6025151623501633E-2</v>
      </c>
      <c r="O69" s="150">
        <v>4.333796082485749E-2</v>
      </c>
      <c r="P69" s="150">
        <v>4.1458788684269422E-2</v>
      </c>
      <c r="Q69" s="150">
        <v>3.9128530583522413E-2</v>
      </c>
      <c r="R69" s="150">
        <v>3.8478539709729906E-2</v>
      </c>
      <c r="S69" s="150">
        <v>3.8480229746037042E-2</v>
      </c>
      <c r="T69" s="150">
        <v>3.9777767967239329E-2</v>
      </c>
      <c r="U69" s="150">
        <v>4.1132292554401359E-2</v>
      </c>
      <c r="V69" s="150">
        <v>4.3131425803637109E-2</v>
      </c>
      <c r="W69" s="150">
        <v>4.25492430477813E-2</v>
      </c>
      <c r="X69" s="150">
        <v>4.2268976866579482E-2</v>
      </c>
      <c r="Y69" s="150">
        <v>4.3146543187673941E-2</v>
      </c>
    </row>
    <row r="70" spans="1:25" ht="15.75" customHeight="1" x14ac:dyDescent="0.25">
      <c r="A70" s="13" t="s">
        <v>173</v>
      </c>
      <c r="B70" s="144">
        <v>0</v>
      </c>
      <c r="C70" s="144">
        <v>0</v>
      </c>
      <c r="D70" s="144">
        <v>0</v>
      </c>
      <c r="E70" s="144">
        <v>0</v>
      </c>
      <c r="F70" s="144">
        <v>0</v>
      </c>
      <c r="G70" s="144">
        <v>0</v>
      </c>
      <c r="H70" s="144">
        <v>0</v>
      </c>
      <c r="I70" s="144">
        <v>0</v>
      </c>
      <c r="J70" s="144">
        <v>0</v>
      </c>
      <c r="K70" s="144">
        <v>1.2491189223033344E-3</v>
      </c>
      <c r="L70" s="144">
        <v>9.5705232137431367E-4</v>
      </c>
      <c r="M70" s="144">
        <v>1.2039216022071951E-3</v>
      </c>
      <c r="N70" s="144">
        <v>1.7810832965431038E-3</v>
      </c>
      <c r="O70" s="144">
        <v>1.1820921631320019E-3</v>
      </c>
      <c r="P70" s="144">
        <v>1.2814098521312836E-3</v>
      </c>
      <c r="Q70" s="144">
        <v>9.567556471849082E-4</v>
      </c>
      <c r="R70" s="144">
        <v>9.645239528049569E-4</v>
      </c>
      <c r="S70" s="144">
        <v>8.0521712844177848E-4</v>
      </c>
      <c r="T70" s="144">
        <v>9.7444736525330203E-4</v>
      </c>
      <c r="U70" s="144">
        <v>1.2616492982836438E-3</v>
      </c>
      <c r="V70" s="144">
        <v>1.0879379863757835E-3</v>
      </c>
      <c r="W70" s="144">
        <v>9.6090917619876611E-4</v>
      </c>
      <c r="X70" s="144">
        <v>8.9316948441328019E-4</v>
      </c>
      <c r="Y70" s="144">
        <v>8.6174734311674948E-4</v>
      </c>
    </row>
    <row r="71" spans="1:25" ht="15.75" customHeight="1" x14ac:dyDescent="0.25">
      <c r="A71" s="205" t="s">
        <v>103</v>
      </c>
      <c r="B71" s="150">
        <v>9.028487069047731E-3</v>
      </c>
      <c r="C71" s="150">
        <v>8.9052735631889434E-3</v>
      </c>
      <c r="D71" s="150">
        <v>1.2434767032983499E-2</v>
      </c>
      <c r="E71" s="150">
        <v>1.1791582194612824E-2</v>
      </c>
      <c r="F71" s="150">
        <v>1.2289935552930347E-2</v>
      </c>
      <c r="G71" s="150">
        <v>1.1648677255928832E-2</v>
      </c>
      <c r="H71" s="150">
        <v>1.3026497733534511E-2</v>
      </c>
      <c r="I71" s="150">
        <v>1.3570086663482524E-2</v>
      </c>
      <c r="J71" s="150">
        <v>1.8078815027250415E-2</v>
      </c>
      <c r="K71" s="150">
        <v>1.9141687908380802E-2</v>
      </c>
      <c r="L71" s="150">
        <v>2.0818707865534247E-2</v>
      </c>
      <c r="M71" s="150">
        <v>1.9850404701256832E-2</v>
      </c>
      <c r="N71" s="150">
        <v>2.1444357630064616E-2</v>
      </c>
      <c r="O71" s="150">
        <v>2.3052371687506689E-2</v>
      </c>
      <c r="P71" s="150">
        <v>2.2591193247702319E-2</v>
      </c>
      <c r="Q71" s="150">
        <v>2.3703282609041278E-2</v>
      </c>
      <c r="R71" s="150">
        <v>2.6653192780456816E-2</v>
      </c>
      <c r="S71" s="150">
        <v>2.9553019199093034E-2</v>
      </c>
      <c r="T71" s="150">
        <v>4.1424566040680913E-2</v>
      </c>
      <c r="U71" s="150">
        <v>3.3967566833415119E-2</v>
      </c>
      <c r="V71" s="150">
        <v>2.9952386385834234E-2</v>
      </c>
      <c r="W71" s="150">
        <v>2.8745571024038814E-2</v>
      </c>
      <c r="X71" s="150">
        <v>2.6353614649593338E-2</v>
      </c>
      <c r="Y71" s="150">
        <v>9.6697192417700986E-2</v>
      </c>
    </row>
    <row r="72" spans="1:25" ht="15.75" customHeight="1" x14ac:dyDescent="0.25">
      <c r="A72" s="209" t="s">
        <v>104</v>
      </c>
      <c r="B72" s="144">
        <v>4.5343196956965795E-3</v>
      </c>
      <c r="C72" s="144">
        <v>4.4481061291603442E-3</v>
      </c>
      <c r="D72" s="144">
        <v>4.4525474505118781E-3</v>
      </c>
      <c r="E72" s="144">
        <v>3.8663592182415227E-3</v>
      </c>
      <c r="F72" s="144">
        <v>4.2825463797837313E-3</v>
      </c>
      <c r="G72" s="144">
        <v>4.8348643365195313E-3</v>
      </c>
      <c r="H72" s="144">
        <v>4.8213120194731162E-3</v>
      </c>
      <c r="I72" s="144">
        <v>4.8730554183405508E-3</v>
      </c>
      <c r="J72" s="144">
        <v>5.291004255901178E-3</v>
      </c>
      <c r="K72" s="144">
        <v>6.1248826085795911E-3</v>
      </c>
      <c r="L72" s="144">
        <v>6.6145617463222268E-3</v>
      </c>
      <c r="M72" s="144">
        <v>6.5635568452502048E-3</v>
      </c>
      <c r="N72" s="144">
        <v>8.0788355090418498E-3</v>
      </c>
      <c r="O72" s="144">
        <v>7.6710894427778533E-3</v>
      </c>
      <c r="P72" s="144">
        <v>7.8086072951218787E-3</v>
      </c>
      <c r="Q72" s="144">
        <v>8.0749396776869618E-3</v>
      </c>
      <c r="R72" s="144">
        <v>8.2968268480174776E-3</v>
      </c>
      <c r="S72" s="144">
        <v>9.3225977740258488E-3</v>
      </c>
      <c r="T72" s="144">
        <v>7.9213285143918573E-3</v>
      </c>
      <c r="U72" s="144">
        <v>8.9345722691618629E-3</v>
      </c>
      <c r="V72" s="144">
        <v>8.2770098342595973E-3</v>
      </c>
      <c r="W72" s="144">
        <v>7.6459509920388516E-3</v>
      </c>
      <c r="X72" s="144">
        <v>7.505343590157006E-3</v>
      </c>
      <c r="Y72" s="144">
        <v>7.9983754053669313E-3</v>
      </c>
    </row>
    <row r="73" spans="1:25" ht="15.75" customHeight="1" x14ac:dyDescent="0.25">
      <c r="A73" s="210" t="s">
        <v>175</v>
      </c>
      <c r="B73" s="144">
        <v>0</v>
      </c>
      <c r="C73" s="144">
        <v>0</v>
      </c>
      <c r="D73" s="144">
        <v>0</v>
      </c>
      <c r="E73" s="144">
        <v>0</v>
      </c>
      <c r="F73" s="144">
        <v>0</v>
      </c>
      <c r="G73" s="144">
        <v>0</v>
      </c>
      <c r="H73" s="144">
        <v>0</v>
      </c>
      <c r="I73" s="144">
        <v>0</v>
      </c>
      <c r="J73" s="144">
        <v>0</v>
      </c>
      <c r="K73" s="144">
        <v>0</v>
      </c>
      <c r="L73" s="144">
        <v>0</v>
      </c>
      <c r="M73" s="144">
        <v>0</v>
      </c>
      <c r="N73" s="144">
        <v>2.1842644105858179E-3</v>
      </c>
      <c r="O73" s="144">
        <v>2.3236814723739761E-3</v>
      </c>
      <c r="P73" s="144">
        <v>2.3716842496838762E-3</v>
      </c>
      <c r="Q73" s="144">
        <v>2.5551125348802486E-3</v>
      </c>
      <c r="R73" s="144">
        <v>2.529511540562075E-3</v>
      </c>
      <c r="S73" s="144">
        <v>2.8869078080752688E-3</v>
      </c>
      <c r="T73" s="144">
        <v>1.5312122253108723E-3</v>
      </c>
      <c r="U73" s="144">
        <v>2.9264351822396277E-3</v>
      </c>
      <c r="V73" s="144">
        <v>2.5155192321773432E-3</v>
      </c>
      <c r="W73" s="144">
        <v>2.4609492012710762E-3</v>
      </c>
      <c r="X73" s="144">
        <v>2.3765714613909377E-3</v>
      </c>
      <c r="Y73" s="144">
        <v>2.6289140362697203E-3</v>
      </c>
    </row>
    <row r="74" spans="1:25" ht="15.75" customHeight="1" x14ac:dyDescent="0.25">
      <c r="A74" s="210" t="s">
        <v>176</v>
      </c>
      <c r="B74" s="144">
        <v>0</v>
      </c>
      <c r="C74" s="144">
        <v>0</v>
      </c>
      <c r="D74" s="144">
        <v>0</v>
      </c>
      <c r="E74" s="144">
        <v>0</v>
      </c>
      <c r="F74" s="144">
        <v>0</v>
      </c>
      <c r="G74" s="144">
        <v>0</v>
      </c>
      <c r="H74" s="144">
        <v>0</v>
      </c>
      <c r="I74" s="144">
        <v>0</v>
      </c>
      <c r="J74" s="144">
        <v>0</v>
      </c>
      <c r="K74" s="144">
        <v>0</v>
      </c>
      <c r="L74" s="144">
        <v>0</v>
      </c>
      <c r="M74" s="144">
        <v>0</v>
      </c>
      <c r="N74" s="144">
        <v>5.8945710984560319E-3</v>
      </c>
      <c r="O74" s="144">
        <v>5.3474079704038772E-3</v>
      </c>
      <c r="P74" s="144">
        <v>5.4369230454380021E-3</v>
      </c>
      <c r="Q74" s="144">
        <v>5.5198271428067132E-3</v>
      </c>
      <c r="R74" s="144">
        <v>5.7673153074554034E-3</v>
      </c>
      <c r="S74" s="144">
        <v>6.4356899659505787E-3</v>
      </c>
      <c r="T74" s="144">
        <v>6.3901162890809843E-3</v>
      </c>
      <c r="U74" s="144">
        <v>6.0081370869222352E-3</v>
      </c>
      <c r="V74" s="144">
        <v>5.7614906020822558E-3</v>
      </c>
      <c r="W74" s="144">
        <v>5.1850017907677749E-3</v>
      </c>
      <c r="X74" s="144">
        <v>5.1287721287660674E-3</v>
      </c>
      <c r="Y74" s="144">
        <v>5.3694613690972118E-3</v>
      </c>
    </row>
    <row r="75" spans="1:25" ht="15.75" customHeight="1" x14ac:dyDescent="0.25">
      <c r="A75" s="211" t="s">
        <v>177</v>
      </c>
      <c r="B75" s="144">
        <v>0</v>
      </c>
      <c r="C75" s="144">
        <v>0</v>
      </c>
      <c r="D75" s="144">
        <v>0</v>
      </c>
      <c r="E75" s="144">
        <v>0</v>
      </c>
      <c r="F75" s="144">
        <v>0</v>
      </c>
      <c r="G75" s="144">
        <v>0</v>
      </c>
      <c r="H75" s="144">
        <v>0</v>
      </c>
      <c r="I75" s="144">
        <v>0</v>
      </c>
      <c r="J75" s="144">
        <v>0</v>
      </c>
      <c r="K75" s="144">
        <v>0</v>
      </c>
      <c r="L75" s="144">
        <v>0</v>
      </c>
      <c r="M75" s="144">
        <v>0</v>
      </c>
      <c r="N75" s="144">
        <v>2.6739083611124399E-4</v>
      </c>
      <c r="O75" s="144">
        <v>3.136985334214136E-4</v>
      </c>
      <c r="P75" s="144">
        <v>2.889369778506544E-4</v>
      </c>
      <c r="Q75" s="144">
        <v>3.7152152859124926E-4</v>
      </c>
      <c r="R75" s="144">
        <v>3.574772050009583E-4</v>
      </c>
      <c r="S75" s="144">
        <v>4.1533068261846051E-4</v>
      </c>
      <c r="T75" s="144">
        <v>4.5856813721868381E-4</v>
      </c>
      <c r="U75" s="144">
        <v>2.3026384637875061E-4</v>
      </c>
      <c r="V75" s="144">
        <v>3.6897841696556961E-4</v>
      </c>
      <c r="W75" s="144">
        <v>3.6503586713488499E-4</v>
      </c>
      <c r="X75" s="144">
        <v>3.7575702741888986E-4</v>
      </c>
      <c r="Y75" s="144">
        <v>4.5720354178160471E-4</v>
      </c>
    </row>
    <row r="76" spans="1:25" ht="15.75" customHeight="1" x14ac:dyDescent="0.25">
      <c r="A76" s="209" t="s">
        <v>105</v>
      </c>
      <c r="B76" s="144">
        <v>0</v>
      </c>
      <c r="C76" s="144">
        <v>0</v>
      </c>
      <c r="D76" s="144">
        <v>0</v>
      </c>
      <c r="E76" s="144">
        <v>0</v>
      </c>
      <c r="F76" s="144">
        <v>0</v>
      </c>
      <c r="G76" s="144">
        <v>0</v>
      </c>
      <c r="H76" s="144">
        <v>0</v>
      </c>
      <c r="I76" s="144">
        <v>0</v>
      </c>
      <c r="J76" s="144">
        <v>0</v>
      </c>
      <c r="K76" s="144">
        <v>0</v>
      </c>
      <c r="L76" s="144">
        <v>0</v>
      </c>
      <c r="M76" s="144">
        <v>0</v>
      </c>
      <c r="N76" s="144">
        <v>3.8525787547807961E-5</v>
      </c>
      <c r="O76" s="144">
        <v>4.2711942679935669E-5</v>
      </c>
      <c r="P76" s="144">
        <v>4.3871759590456324E-5</v>
      </c>
      <c r="Q76" s="144">
        <v>3.5602545406209314E-5</v>
      </c>
      <c r="R76" s="144">
        <v>3.9865772826227925E-5</v>
      </c>
      <c r="S76" s="144">
        <v>3.3073939850350052E-5</v>
      </c>
      <c r="T76" s="144">
        <v>3.5358458339163819E-5</v>
      </c>
      <c r="U76" s="144">
        <v>3.211948784782037E-5</v>
      </c>
      <c r="V76" s="144">
        <v>2.7452795254528971E-5</v>
      </c>
      <c r="W76" s="144">
        <v>2.4013612360173794E-5</v>
      </c>
      <c r="X76" s="144">
        <v>2.1802447946536183E-5</v>
      </c>
      <c r="Y76" s="144">
        <v>2.1541593131782837E-5</v>
      </c>
    </row>
    <row r="77" spans="1:25" ht="15.75" customHeight="1" x14ac:dyDescent="0.25">
      <c r="A77" s="209" t="s">
        <v>106</v>
      </c>
      <c r="B77" s="144">
        <v>0</v>
      </c>
      <c r="C77" s="144">
        <v>0</v>
      </c>
      <c r="D77" s="144">
        <v>0</v>
      </c>
      <c r="E77" s="144">
        <v>0</v>
      </c>
      <c r="F77" s="144">
        <v>0</v>
      </c>
      <c r="G77" s="144">
        <v>0</v>
      </c>
      <c r="H77" s="144">
        <v>0</v>
      </c>
      <c r="I77" s="144">
        <v>0</v>
      </c>
      <c r="J77" s="144">
        <v>0</v>
      </c>
      <c r="K77" s="144">
        <v>0</v>
      </c>
      <c r="L77" s="144">
        <v>0</v>
      </c>
      <c r="M77" s="144">
        <v>0</v>
      </c>
      <c r="N77" s="144">
        <v>5.6029833970955853E-4</v>
      </c>
      <c r="O77" s="144">
        <v>3.3882179738162617E-4</v>
      </c>
      <c r="P77" s="144">
        <v>0</v>
      </c>
      <c r="Q77" s="144">
        <v>0</v>
      </c>
      <c r="R77" s="144">
        <v>2.8134043336555057E-4</v>
      </c>
      <c r="S77" s="144">
        <v>2.5956258858654844E-4</v>
      </c>
      <c r="T77" s="144">
        <v>0</v>
      </c>
      <c r="U77" s="144">
        <v>4.6256951303233777E-4</v>
      </c>
      <c r="V77" s="144">
        <v>0</v>
      </c>
      <c r="W77" s="144">
        <v>0</v>
      </c>
      <c r="X77" s="144">
        <v>0</v>
      </c>
      <c r="Y77" s="144">
        <v>1.0505976790463393E-2</v>
      </c>
    </row>
    <row r="78" spans="1:25" ht="15.75" customHeight="1" x14ac:dyDescent="0.25">
      <c r="A78" s="209" t="s">
        <v>107</v>
      </c>
      <c r="B78" s="144">
        <v>0</v>
      </c>
      <c r="C78" s="144">
        <v>0</v>
      </c>
      <c r="D78" s="144">
        <v>0</v>
      </c>
      <c r="E78" s="144">
        <v>0</v>
      </c>
      <c r="F78" s="144">
        <v>0</v>
      </c>
      <c r="G78" s="144">
        <v>0</v>
      </c>
      <c r="H78" s="144">
        <v>0</v>
      </c>
      <c r="I78" s="144">
        <v>0</v>
      </c>
      <c r="J78" s="144">
        <v>0</v>
      </c>
      <c r="K78" s="144">
        <v>0</v>
      </c>
      <c r="L78" s="144">
        <v>0</v>
      </c>
      <c r="M78" s="144">
        <v>0</v>
      </c>
      <c r="N78" s="144">
        <v>5.1159713949934865E-8</v>
      </c>
      <c r="O78" s="144">
        <v>5.269097118337392E-5</v>
      </c>
      <c r="P78" s="144">
        <v>6.5897024379956004E-5</v>
      </c>
      <c r="Q78" s="144">
        <v>7.0705696504083407E-5</v>
      </c>
      <c r="R78" s="144">
        <v>6.2067479375401869E-5</v>
      </c>
      <c r="S78" s="144">
        <v>6.2060897191930801E-5</v>
      </c>
      <c r="T78" s="144">
        <v>1.3232634391782097E-4</v>
      </c>
      <c r="U78" s="144">
        <v>8.5698593512733729E-5</v>
      </c>
      <c r="V78" s="144">
        <v>8.678677683734176E-5</v>
      </c>
      <c r="W78" s="144">
        <v>8.7799816628477342E-5</v>
      </c>
      <c r="X78" s="144">
        <v>9.9491447846409507E-5</v>
      </c>
      <c r="Y78" s="144">
        <v>8.6021596302373793E-5</v>
      </c>
    </row>
    <row r="79" spans="1:25" ht="15.75" customHeight="1" x14ac:dyDescent="0.25">
      <c r="A79" s="209" t="s">
        <v>108</v>
      </c>
      <c r="B79" s="144">
        <v>0</v>
      </c>
      <c r="C79" s="144">
        <v>0</v>
      </c>
      <c r="D79" s="144">
        <v>1.342261189562848E-3</v>
      </c>
      <c r="E79" s="144">
        <v>1.6736983230873771E-3</v>
      </c>
      <c r="F79" s="144">
        <v>2.0423319454639702E-3</v>
      </c>
      <c r="G79" s="144">
        <v>2.325910708123068E-3</v>
      </c>
      <c r="H79" s="144">
        <v>2.5891272213257439E-3</v>
      </c>
      <c r="I79" s="144">
        <v>3.8319409966078555E-3</v>
      </c>
      <c r="J79" s="144">
        <v>4.2629378402270178E-3</v>
      </c>
      <c r="K79" s="144">
        <v>4.8305012340357362E-3</v>
      </c>
      <c r="L79" s="144">
        <v>5.2171398789440946E-3</v>
      </c>
      <c r="M79" s="144">
        <v>5.1566596108524859E-3</v>
      </c>
      <c r="N79" s="144">
        <v>5.6842997880678821E-3</v>
      </c>
      <c r="O79" s="144">
        <v>5.7908865914715621E-3</v>
      </c>
      <c r="P79" s="144">
        <v>5.7663833828399931E-3</v>
      </c>
      <c r="Q79" s="144">
        <v>6.135989806316423E-3</v>
      </c>
      <c r="R79" s="144">
        <v>6.3664644660374426E-3</v>
      </c>
      <c r="S79" s="144">
        <v>6.6721021204048554E-3</v>
      </c>
      <c r="T79" s="144">
        <v>7.0947083080236161E-3</v>
      </c>
      <c r="U79" s="144">
        <v>7.8142480355964782E-3</v>
      </c>
      <c r="V79" s="144">
        <v>8.1610156646874221E-3</v>
      </c>
      <c r="W79" s="144">
        <v>8.0175479581036414E-3</v>
      </c>
      <c r="X79" s="144">
        <v>8.0637470206371912E-3</v>
      </c>
      <c r="Y79" s="144">
        <v>8.4141724141590293E-3</v>
      </c>
    </row>
    <row r="80" spans="1:25" s="22" customFormat="1" ht="15.75" customHeight="1" x14ac:dyDescent="0.25">
      <c r="A80" s="13" t="s">
        <v>173</v>
      </c>
      <c r="B80" s="144">
        <v>0</v>
      </c>
      <c r="C80" s="144">
        <v>0</v>
      </c>
      <c r="D80" s="144">
        <v>0</v>
      </c>
      <c r="E80" s="144">
        <v>0</v>
      </c>
      <c r="F80" s="144">
        <v>0</v>
      </c>
      <c r="G80" s="144">
        <v>0</v>
      </c>
      <c r="H80" s="144">
        <v>0</v>
      </c>
      <c r="I80" s="144">
        <v>0</v>
      </c>
      <c r="J80" s="144">
        <v>0</v>
      </c>
      <c r="K80" s="144">
        <v>0</v>
      </c>
      <c r="L80" s="144">
        <v>0</v>
      </c>
      <c r="M80" s="144">
        <v>0</v>
      </c>
      <c r="N80" s="144">
        <v>0</v>
      </c>
      <c r="O80" s="144">
        <v>6.9042142691155868E-5</v>
      </c>
      <c r="P80" s="144">
        <v>7.5658416557329943E-5</v>
      </c>
      <c r="Q80" s="144">
        <v>6.9759191934800621E-5</v>
      </c>
      <c r="R80" s="144">
        <v>7.8910664944363231E-5</v>
      </c>
      <c r="S80" s="144">
        <v>1.1178558739100318E-4</v>
      </c>
      <c r="T80" s="144">
        <v>1.4941328102382556E-4</v>
      </c>
      <c r="U80" s="144">
        <v>1.6452011531698453E-4</v>
      </c>
      <c r="V80" s="144">
        <v>1.5905316508032312E-4</v>
      </c>
      <c r="W80" s="144">
        <v>1.5473298426744978E-4</v>
      </c>
      <c r="X80" s="144">
        <v>1.6859249743685203E-4</v>
      </c>
      <c r="Y80" s="144">
        <v>1.7269293899725444E-4</v>
      </c>
    </row>
    <row r="81" spans="1:25" s="22" customFormat="1" ht="15.75" customHeight="1" x14ac:dyDescent="0.25">
      <c r="A81" s="209" t="s">
        <v>109</v>
      </c>
      <c r="B81" s="144">
        <v>0</v>
      </c>
      <c r="C81" s="144">
        <v>0</v>
      </c>
      <c r="D81" s="144">
        <v>0</v>
      </c>
      <c r="E81" s="144">
        <v>0</v>
      </c>
      <c r="F81" s="144">
        <v>0</v>
      </c>
      <c r="G81" s="144">
        <v>0</v>
      </c>
      <c r="H81" s="144">
        <v>0</v>
      </c>
      <c r="I81" s="144">
        <v>0</v>
      </c>
      <c r="J81" s="144">
        <v>0</v>
      </c>
      <c r="K81" s="144">
        <v>0</v>
      </c>
      <c r="L81" s="144">
        <v>0</v>
      </c>
      <c r="M81" s="144">
        <v>0</v>
      </c>
      <c r="N81" s="144">
        <v>0</v>
      </c>
      <c r="O81" s="144">
        <v>0</v>
      </c>
      <c r="P81" s="144">
        <v>0</v>
      </c>
      <c r="Q81" s="144">
        <v>0</v>
      </c>
      <c r="R81" s="144">
        <v>0</v>
      </c>
      <c r="S81" s="144">
        <v>1.5573755315192908E-4</v>
      </c>
      <c r="T81" s="144">
        <v>2.8259276311116454E-3</v>
      </c>
      <c r="U81" s="144">
        <v>8.9711143718114613E-4</v>
      </c>
      <c r="V81" s="144">
        <v>7.9083001754314387E-4</v>
      </c>
      <c r="W81" s="144">
        <v>7.1813205002155159E-4</v>
      </c>
      <c r="X81" s="144">
        <v>7.1512159768881076E-4</v>
      </c>
      <c r="Y81" s="144">
        <v>4.808305931281014E-6</v>
      </c>
    </row>
    <row r="82" spans="1:25" s="22" customFormat="1" ht="15.75" customHeight="1" x14ac:dyDescent="0.25">
      <c r="A82" s="209" t="s">
        <v>110</v>
      </c>
      <c r="B82" s="144">
        <v>0</v>
      </c>
      <c r="C82" s="144">
        <v>0</v>
      </c>
      <c r="D82" s="144">
        <v>0</v>
      </c>
      <c r="E82" s="144">
        <v>0</v>
      </c>
      <c r="F82" s="144">
        <v>0</v>
      </c>
      <c r="G82" s="144">
        <v>0</v>
      </c>
      <c r="H82" s="144">
        <v>0</v>
      </c>
      <c r="I82" s="144">
        <v>0</v>
      </c>
      <c r="J82" s="144">
        <v>9.8391239861229268E-4</v>
      </c>
      <c r="K82" s="144">
        <v>2.2084520301941706E-3</v>
      </c>
      <c r="L82" s="144">
        <v>2.9218156855741286E-3</v>
      </c>
      <c r="M82" s="144">
        <v>1.5046150450909537E-3</v>
      </c>
      <c r="N82" s="144">
        <v>8.4198801018485004E-4</v>
      </c>
      <c r="O82" s="144">
        <v>2.2130463349509127E-3</v>
      </c>
      <c r="P82" s="144">
        <v>1.1509063868830485E-3</v>
      </c>
      <c r="Q82" s="144">
        <v>5.7401473460982585E-4</v>
      </c>
      <c r="R82" s="144">
        <v>1.1970815545446916E-3</v>
      </c>
      <c r="S82" s="144">
        <v>6.9837737188033894E-4</v>
      </c>
      <c r="T82" s="144">
        <v>1.0269369500067295E-3</v>
      </c>
      <c r="U82" s="144">
        <v>6.3519973138339897E-4</v>
      </c>
      <c r="V82" s="144">
        <v>1.1923568648689048E-4</v>
      </c>
      <c r="W82" s="144">
        <v>8.1854790521492915E-4</v>
      </c>
      <c r="X82" s="144">
        <v>4.5146521823743508E-4</v>
      </c>
      <c r="Y82" s="144">
        <v>5.7682096681401944E-2</v>
      </c>
    </row>
    <row r="83" spans="1:25" s="22" customFormat="1" ht="15.75" customHeight="1" x14ac:dyDescent="0.25">
      <c r="A83" s="209" t="s">
        <v>111</v>
      </c>
      <c r="B83" s="144">
        <v>0</v>
      </c>
      <c r="C83" s="144">
        <v>0</v>
      </c>
      <c r="D83" s="144">
        <v>0</v>
      </c>
      <c r="E83" s="144">
        <v>0</v>
      </c>
      <c r="F83" s="144">
        <v>0</v>
      </c>
      <c r="G83" s="144">
        <v>0</v>
      </c>
      <c r="H83" s="144">
        <v>0</v>
      </c>
      <c r="I83" s="144">
        <v>0</v>
      </c>
      <c r="J83" s="144">
        <v>0</v>
      </c>
      <c r="K83" s="144">
        <v>0</v>
      </c>
      <c r="L83" s="144">
        <v>0</v>
      </c>
      <c r="M83" s="144">
        <v>0</v>
      </c>
      <c r="N83" s="144">
        <v>0</v>
      </c>
      <c r="O83" s="144">
        <v>0</v>
      </c>
      <c r="P83" s="144">
        <v>0</v>
      </c>
      <c r="Q83" s="144">
        <v>3.71773463267121E-4</v>
      </c>
      <c r="R83" s="144">
        <v>1.6917412890906159E-3</v>
      </c>
      <c r="S83" s="144">
        <v>3.1237492502240462E-3</v>
      </c>
      <c r="T83" s="144">
        <v>4.2374710250330776E-3</v>
      </c>
      <c r="U83" s="144">
        <v>2.8062513239058471E-3</v>
      </c>
      <c r="V83" s="144">
        <v>2.1109094721887376E-3</v>
      </c>
      <c r="W83" s="144">
        <v>1.932362583791503E-3</v>
      </c>
      <c r="X83" s="144">
        <v>1.3763868710333614E-3</v>
      </c>
      <c r="Y83" s="144">
        <v>1.2630758647546464E-3</v>
      </c>
    </row>
    <row r="84" spans="1:25" ht="15.75" customHeight="1" x14ac:dyDescent="0.25">
      <c r="A84" s="209" t="s">
        <v>112</v>
      </c>
      <c r="B84" s="144">
        <v>0</v>
      </c>
      <c r="C84" s="144">
        <v>0</v>
      </c>
      <c r="D84" s="144">
        <v>2.5207021169695431E-4</v>
      </c>
      <c r="E84" s="144">
        <v>2.1332054139048208E-4</v>
      </c>
      <c r="F84" s="144">
        <v>2.0363207628670715E-4</v>
      </c>
      <c r="G84" s="144">
        <v>1.4559802504955072E-4</v>
      </c>
      <c r="H84" s="144">
        <v>1.6082883521843531E-4</v>
      </c>
      <c r="I84" s="144">
        <v>1.6532516420215312E-4</v>
      </c>
      <c r="J84" s="144">
        <v>1.5905430319790469E-4</v>
      </c>
      <c r="K84" s="144">
        <v>1.6050468795408531E-4</v>
      </c>
      <c r="L84" s="144">
        <v>1.8668607496040966E-4</v>
      </c>
      <c r="M84" s="144">
        <v>1.9290902006960655E-4</v>
      </c>
      <c r="N84" s="144">
        <v>2.6552997285435667E-4</v>
      </c>
      <c r="O84" s="144">
        <v>2.1099788424762991E-4</v>
      </c>
      <c r="P84" s="144">
        <v>2.1366459443668349E-4</v>
      </c>
      <c r="Q84" s="144">
        <v>2.0845841729182803E-4</v>
      </c>
      <c r="R84" s="144">
        <v>2.7035596082540839E-4</v>
      </c>
      <c r="S84" s="144">
        <v>9.1277012173312367E-5</v>
      </c>
      <c r="T84" s="144">
        <v>1.2270796729603635E-4</v>
      </c>
      <c r="U84" s="144">
        <v>1.2322179286041501E-4</v>
      </c>
      <c r="V84" s="144">
        <v>1.300426045212506E-4</v>
      </c>
      <c r="W84" s="144">
        <v>1.2424425960157E-4</v>
      </c>
      <c r="X84" s="144">
        <v>1.257365560779393E-4</v>
      </c>
      <c r="Y84" s="144">
        <v>1.4066019613025545E-4</v>
      </c>
    </row>
    <row r="85" spans="1:25" ht="15.75" customHeight="1" x14ac:dyDescent="0.25">
      <c r="A85" s="209" t="s">
        <v>178</v>
      </c>
      <c r="B85" s="144">
        <v>0</v>
      </c>
      <c r="C85" s="144">
        <v>0</v>
      </c>
      <c r="D85" s="144">
        <v>6.2062557546332399E-4</v>
      </c>
      <c r="E85" s="144">
        <v>4.2168276503031963E-4</v>
      </c>
      <c r="F85" s="144">
        <v>3.4348425148104564E-4</v>
      </c>
      <c r="G85" s="144">
        <v>2.8974925430437872E-4</v>
      </c>
      <c r="H85" s="144">
        <v>1.9553491851053272E-4</v>
      </c>
      <c r="I85" s="144">
        <v>2.4772992185564003E-4</v>
      </c>
      <c r="J85" s="144">
        <v>2.0008554027622712E-4</v>
      </c>
      <c r="K85" s="144">
        <v>1.3291944428356925E-4</v>
      </c>
      <c r="L85" s="144">
        <v>7.4206748040781261E-4</v>
      </c>
      <c r="M85" s="144">
        <v>1.0207538834764321E-3</v>
      </c>
      <c r="N85" s="144">
        <v>1.5212005074071704E-3</v>
      </c>
      <c r="O85" s="144">
        <v>1.3776430450416601E-3</v>
      </c>
      <c r="P85" s="144">
        <v>2.131649030587371E-3</v>
      </c>
      <c r="Q85" s="144">
        <v>2.15425238106365E-3</v>
      </c>
      <c r="R85" s="144">
        <v>1.7390930609051437E-3</v>
      </c>
      <c r="S85" s="144">
        <v>1.8791444935717591E-3</v>
      </c>
      <c r="T85" s="144">
        <v>2.2161807532088775E-3</v>
      </c>
      <c r="U85" s="144">
        <v>2.1812301893935045E-3</v>
      </c>
      <c r="V85" s="144">
        <v>1.984809454007828E-3</v>
      </c>
      <c r="W85" s="144">
        <v>1.9723609930596769E-3</v>
      </c>
      <c r="X85" s="144">
        <v>2.1064873929889918E-3</v>
      </c>
      <c r="Y85" s="144">
        <v>2.014476499676082E-3</v>
      </c>
    </row>
    <row r="86" spans="1:25" ht="15.75" customHeight="1" x14ac:dyDescent="0.25">
      <c r="A86" s="209" t="s">
        <v>114</v>
      </c>
      <c r="B86" s="144">
        <v>0</v>
      </c>
      <c r="C86" s="144">
        <v>0</v>
      </c>
      <c r="D86" s="144">
        <v>0</v>
      </c>
      <c r="E86" s="144">
        <v>0</v>
      </c>
      <c r="F86" s="144">
        <v>0</v>
      </c>
      <c r="G86" s="144">
        <v>0</v>
      </c>
      <c r="H86" s="144">
        <v>0</v>
      </c>
      <c r="I86" s="144">
        <v>0</v>
      </c>
      <c r="J86" s="144">
        <v>1.776419813766103E-4</v>
      </c>
      <c r="K86" s="144">
        <v>1.6700651216592087E-4</v>
      </c>
      <c r="L86" s="144">
        <v>1.6893160654964093E-4</v>
      </c>
      <c r="M86" s="144">
        <v>1.5241446042272392E-4</v>
      </c>
      <c r="N86" s="144">
        <v>1.5824810654709202E-4</v>
      </c>
      <c r="O86" s="144">
        <v>1.4031184702588647E-4</v>
      </c>
      <c r="P86" s="144">
        <v>1.5529887378661216E-4</v>
      </c>
      <c r="Q86" s="144">
        <v>1.7980222571426234E-4</v>
      </c>
      <c r="R86" s="144">
        <v>2.0992635466825417E-4</v>
      </c>
      <c r="S86" s="144">
        <v>2.1059631896123743E-4</v>
      </c>
      <c r="T86" s="144">
        <v>1.177458289860864E-3</v>
      </c>
      <c r="U86" s="144">
        <v>1.8729559044605739E-4</v>
      </c>
      <c r="V86" s="144">
        <v>2.214036644441508E-4</v>
      </c>
      <c r="W86" s="144">
        <v>2.2812521761769218E-4</v>
      </c>
      <c r="X86" s="144">
        <v>2.3291890331932424E-4</v>
      </c>
      <c r="Y86" s="144">
        <v>2.6446223878990124E-4</v>
      </c>
    </row>
    <row r="87" spans="1:25" ht="15.75" customHeight="1" x14ac:dyDescent="0.25">
      <c r="A87" s="209" t="s">
        <v>115</v>
      </c>
      <c r="B87" s="144">
        <v>0</v>
      </c>
      <c r="C87" s="144">
        <v>0</v>
      </c>
      <c r="D87" s="144">
        <v>0</v>
      </c>
      <c r="E87" s="144">
        <v>0</v>
      </c>
      <c r="F87" s="144">
        <v>0</v>
      </c>
      <c r="G87" s="144">
        <v>0</v>
      </c>
      <c r="H87" s="144">
        <v>0</v>
      </c>
      <c r="I87" s="144">
        <v>0</v>
      </c>
      <c r="J87" s="144">
        <v>0</v>
      </c>
      <c r="K87" s="144">
        <v>0</v>
      </c>
      <c r="L87" s="144">
        <v>0</v>
      </c>
      <c r="M87" s="144">
        <v>1.8124621167971487E-3</v>
      </c>
      <c r="N87" s="144">
        <v>1.6493745788213712E-3</v>
      </c>
      <c r="O87" s="144">
        <v>1.7151421992579736E-3</v>
      </c>
      <c r="P87" s="144">
        <v>1.5999349474840211E-3</v>
      </c>
      <c r="Q87" s="144">
        <v>1.7150457616994439E-3</v>
      </c>
      <c r="R87" s="144">
        <v>1.6247655525216675E-3</v>
      </c>
      <c r="S87" s="144">
        <v>1.8043971778659558E-3</v>
      </c>
      <c r="T87" s="144">
        <v>1.9657510546071768E-3</v>
      </c>
      <c r="U87" s="144">
        <v>2.0742551425878501E-3</v>
      </c>
      <c r="V87" s="144">
        <v>1.8313615092083681E-3</v>
      </c>
      <c r="W87" s="144">
        <v>1.9089097350139012E-3</v>
      </c>
      <c r="X87" s="144">
        <v>1.6554941770525219E-3</v>
      </c>
      <c r="Y87" s="144">
        <v>1.4992995964068691E-3</v>
      </c>
    </row>
    <row r="88" spans="1:25" ht="15.75" customHeight="1" x14ac:dyDescent="0.25">
      <c r="A88" s="209" t="s">
        <v>116</v>
      </c>
      <c r="B88" s="144">
        <v>1.7159912996492343E-3</v>
      </c>
      <c r="C88" s="144">
        <v>2.2498110879981162E-3</v>
      </c>
      <c r="D88" s="144">
        <v>4.0487898955282675E-3</v>
      </c>
      <c r="E88" s="144">
        <v>3.1824530312320599E-3</v>
      </c>
      <c r="F88" s="144">
        <v>2.7225274950560172E-3</v>
      </c>
      <c r="G88" s="144">
        <v>2.654931902556851E-3</v>
      </c>
      <c r="H88" s="144">
        <v>2.2701470367277586E-3</v>
      </c>
      <c r="I88" s="144">
        <v>2.1942511368078254E-3</v>
      </c>
      <c r="J88" s="144">
        <v>2.1917596698261908E-3</v>
      </c>
      <c r="K88" s="144">
        <v>1.8026122027316523E-3</v>
      </c>
      <c r="L88" s="144">
        <v>1.4292063265965952E-3</v>
      </c>
      <c r="M88" s="144">
        <v>1.6773137295572867E-3</v>
      </c>
      <c r="N88" s="144">
        <v>1.1701031953978756E-3</v>
      </c>
      <c r="O88" s="144">
        <v>1.0036421917795526E-3</v>
      </c>
      <c r="P88" s="144">
        <v>8.9114707079958019E-4</v>
      </c>
      <c r="Q88" s="144">
        <v>8.1000922164344794E-4</v>
      </c>
      <c r="R88" s="144">
        <v>3.6574256337521574E-4</v>
      </c>
      <c r="S88" s="144">
        <v>6.7486273032502596E-4</v>
      </c>
      <c r="T88" s="144">
        <v>6.5045672903323612E-4</v>
      </c>
      <c r="U88" s="144">
        <v>9.3435307048379032E-4</v>
      </c>
      <c r="V88" s="144">
        <v>5.8620123092033316E-4</v>
      </c>
      <c r="W88" s="144">
        <v>2.7269582378862259E-4</v>
      </c>
      <c r="X88" s="144">
        <v>0</v>
      </c>
      <c r="Y88" s="144">
        <v>4.1880563316263513E-4</v>
      </c>
    </row>
    <row r="89" spans="1:25" ht="15.75" customHeight="1" x14ac:dyDescent="0.25">
      <c r="A89" s="209" t="s">
        <v>179</v>
      </c>
      <c r="B89" s="144">
        <v>0</v>
      </c>
      <c r="C89" s="144">
        <v>0</v>
      </c>
      <c r="D89" s="144">
        <v>0</v>
      </c>
      <c r="E89" s="144">
        <v>0</v>
      </c>
      <c r="F89" s="144">
        <v>0</v>
      </c>
      <c r="G89" s="144">
        <v>0</v>
      </c>
      <c r="H89" s="144">
        <v>0</v>
      </c>
      <c r="I89" s="144">
        <v>0</v>
      </c>
      <c r="J89" s="144">
        <v>3.2799338580236944E-4</v>
      </c>
      <c r="K89" s="144">
        <v>4.201651739513523E-4</v>
      </c>
      <c r="L89" s="144">
        <v>4.4911692022979861E-4</v>
      </c>
      <c r="M89" s="144">
        <v>4.9083674349985503E-4</v>
      </c>
      <c r="N89" s="144">
        <v>5.2215864684675975E-4</v>
      </c>
      <c r="O89" s="144">
        <v>5.3903542075382793E-4</v>
      </c>
      <c r="P89" s="144">
        <v>5.1717272369505331E-4</v>
      </c>
      <c r="Q89" s="144">
        <v>5.9698264527411672E-4</v>
      </c>
      <c r="R89" s="144">
        <v>6.3157445011543536E-4</v>
      </c>
      <c r="S89" s="144">
        <v>8.4011112673177996E-4</v>
      </c>
      <c r="T89" s="144">
        <v>1.6476306812600249E-3</v>
      </c>
      <c r="U89" s="144">
        <v>1.6211252821929239E-3</v>
      </c>
      <c r="V89" s="144">
        <v>1.6189143541950422E-3</v>
      </c>
      <c r="W89" s="144">
        <v>1.9818189013927619E-3</v>
      </c>
      <c r="X89" s="144">
        <v>2.0895432132014419E-3</v>
      </c>
      <c r="Y89" s="144">
        <v>3.0715759434416139E-3</v>
      </c>
    </row>
    <row r="90" spans="1:25" ht="15.75" customHeight="1" x14ac:dyDescent="0.25">
      <c r="A90" s="209" t="s">
        <v>118</v>
      </c>
      <c r="B90" s="144">
        <v>1.8629897655282723E-3</v>
      </c>
      <c r="C90" s="144">
        <v>2.0705968675643559E-3</v>
      </c>
      <c r="D90" s="144">
        <v>1.7184727102202287E-3</v>
      </c>
      <c r="E90" s="144">
        <v>2.4340683156310623E-3</v>
      </c>
      <c r="F90" s="144">
        <v>2.6954134048588771E-3</v>
      </c>
      <c r="G90" s="144">
        <v>1.3976230293754502E-3</v>
      </c>
      <c r="H90" s="144">
        <v>2.9895477022789233E-3</v>
      </c>
      <c r="I90" s="144">
        <v>2.2340748238645776E-3</v>
      </c>
      <c r="J90" s="144">
        <v>4.4546191393024298E-3</v>
      </c>
      <c r="K90" s="144">
        <v>3.2579386859560629E-3</v>
      </c>
      <c r="L90" s="144">
        <v>2.8611541622937885E-3</v>
      </c>
      <c r="M90" s="144">
        <v>1.0733070573428331E-3</v>
      </c>
      <c r="N90" s="144">
        <v>7.9769440559182851E-4</v>
      </c>
      <c r="O90" s="144">
        <v>1.2204048302359618E-3</v>
      </c>
      <c r="P90" s="144">
        <v>1.5350737377016026E-3</v>
      </c>
      <c r="Q90" s="144">
        <v>1.5778530005938021E-3</v>
      </c>
      <c r="R90" s="144">
        <v>1.1158496911332211E-3</v>
      </c>
      <c r="S90" s="144">
        <v>7.5199098813227947E-4</v>
      </c>
      <c r="T90" s="144">
        <v>8.9240909357237025E-3</v>
      </c>
      <c r="U90" s="144">
        <v>3.7209124758841782E-3</v>
      </c>
      <c r="V90" s="144">
        <v>2.8330625168526127E-3</v>
      </c>
      <c r="W90" s="144">
        <v>2.1891083794843653E-3</v>
      </c>
      <c r="X90" s="144">
        <v>1.4864138082589583E-3</v>
      </c>
      <c r="Y90" s="144">
        <v>2.7941943985710931E-3</v>
      </c>
    </row>
    <row r="91" spans="1:25" ht="15.75" customHeight="1" x14ac:dyDescent="0.25">
      <c r="A91" s="212" t="s">
        <v>180</v>
      </c>
      <c r="B91" s="144">
        <v>1.8629897655282723E-3</v>
      </c>
      <c r="C91" s="144">
        <v>2.0705968675643559E-3</v>
      </c>
      <c r="D91" s="144">
        <v>1.7184727102202287E-3</v>
      </c>
      <c r="E91" s="144">
        <v>2.4340683156310623E-3</v>
      </c>
      <c r="F91" s="144">
        <v>2.6954134048588771E-3</v>
      </c>
      <c r="G91" s="144">
        <v>1.3976230293754497E-3</v>
      </c>
      <c r="H91" s="144">
        <v>2.9720850327731928E-3</v>
      </c>
      <c r="I91" s="144">
        <v>2.2030320361867538E-3</v>
      </c>
      <c r="J91" s="144">
        <v>4.0794774909344387E-3</v>
      </c>
      <c r="K91" s="144">
        <v>3.0605258651151194E-3</v>
      </c>
      <c r="L91" s="144">
        <v>2.8683013585518551E-3</v>
      </c>
      <c r="M91" s="144">
        <v>1.0630492104627969E-3</v>
      </c>
      <c r="N91" s="144">
        <v>7.0711392845424111E-4</v>
      </c>
      <c r="O91" s="144">
        <v>1.2293528153393383E-3</v>
      </c>
      <c r="P91" s="144">
        <v>1.5393591025303582E-3</v>
      </c>
      <c r="Q91" s="144">
        <v>1.4501309978335397E-3</v>
      </c>
      <c r="R91" s="144">
        <v>1.0468420064787098E-3</v>
      </c>
      <c r="S91" s="144">
        <v>7.6641361697352432E-4</v>
      </c>
      <c r="T91" s="144">
        <v>8.7681353951349524E-3</v>
      </c>
      <c r="U91" s="144">
        <v>3.5347671180994194E-3</v>
      </c>
      <c r="V91" s="144">
        <v>2.7586284732758282E-3</v>
      </c>
      <c r="W91" s="144">
        <v>2.1753583079324079E-3</v>
      </c>
      <c r="X91" s="144">
        <v>1.4539329434064762E-3</v>
      </c>
      <c r="Y91" s="144">
        <v>9.5918704460891911E-4</v>
      </c>
    </row>
    <row r="92" spans="1:25" ht="15.75" customHeight="1" x14ac:dyDescent="0.25">
      <c r="A92" s="213" t="s">
        <v>181</v>
      </c>
      <c r="B92" s="144">
        <v>2.0848016761454709E-4</v>
      </c>
      <c r="C92" s="144">
        <v>2.5812170862302727E-4</v>
      </c>
      <c r="D92" s="144">
        <v>1.4570452289464891E-4</v>
      </c>
      <c r="E92" s="144">
        <v>1.0284927510470489E-4</v>
      </c>
      <c r="F92" s="144">
        <v>1.3740884041169851E-4</v>
      </c>
      <c r="G92" s="144">
        <v>1.2523993782453892E-4</v>
      </c>
      <c r="H92" s="144">
        <v>2.0735248383852692E-4</v>
      </c>
      <c r="I92" s="144">
        <v>5.6885224875674561E-5</v>
      </c>
      <c r="J92" s="144">
        <v>9.4087528651594664E-5</v>
      </c>
      <c r="K92" s="144">
        <v>1.4175876812492542E-4</v>
      </c>
      <c r="L92" s="144">
        <v>3.5168623606426431E-4</v>
      </c>
      <c r="M92" s="144">
        <v>1.4346719360127047E-4</v>
      </c>
      <c r="N92" s="144">
        <v>5.9393446058895982E-5</v>
      </c>
      <c r="O92" s="144">
        <v>1.2579999692731081E-4</v>
      </c>
      <c r="P92" s="144">
        <v>2.0961634630843514E-4</v>
      </c>
      <c r="Q92" s="144">
        <v>2.7345426089774E-4</v>
      </c>
      <c r="R92" s="144">
        <v>2.3660631695550696E-5</v>
      </c>
      <c r="S92" s="144">
        <v>1.1084175879956109E-4</v>
      </c>
      <c r="T92" s="144">
        <v>8.6350102466448532E-4</v>
      </c>
      <c r="U92" s="144">
        <v>2.9030870175559485E-4</v>
      </c>
      <c r="V92" s="144">
        <v>3.0963539290460143E-4</v>
      </c>
      <c r="W92" s="144">
        <v>1.6301041738451587E-4</v>
      </c>
      <c r="X92" s="144">
        <v>1.5446434251583952E-4</v>
      </c>
      <c r="Y92" s="144">
        <v>8.8276473834373586E-5</v>
      </c>
    </row>
    <row r="93" spans="1:25" ht="18" x14ac:dyDescent="0.25">
      <c r="A93" s="213" t="s">
        <v>182</v>
      </c>
      <c r="B93" s="144">
        <v>0</v>
      </c>
      <c r="C93" s="144">
        <v>0</v>
      </c>
      <c r="D93" s="144">
        <v>1.2560021816466788E-5</v>
      </c>
      <c r="E93" s="144">
        <v>1.073753367404428E-5</v>
      </c>
      <c r="F93" s="144">
        <v>6.6956807510162958E-5</v>
      </c>
      <c r="G93" s="144">
        <v>9.9139080811314103E-5</v>
      </c>
      <c r="H93" s="144">
        <v>1.5086888391506136E-4</v>
      </c>
      <c r="I93" s="144">
        <v>1.7731118437398625E-4</v>
      </c>
      <c r="J93" s="144">
        <v>1.2325757903621304E-4</v>
      </c>
      <c r="K93" s="144">
        <v>2.0125662592294076E-4</v>
      </c>
      <c r="L93" s="144">
        <v>1.0106298460337019E-5</v>
      </c>
      <c r="M93" s="144">
        <v>9.1223995242010793E-6</v>
      </c>
      <c r="N93" s="144">
        <v>-2.6090384277114167E-5</v>
      </c>
      <c r="O93" s="144">
        <v>-8.711133248426989E-8</v>
      </c>
      <c r="P93" s="144">
        <v>5.391458878589679E-6</v>
      </c>
      <c r="Q93" s="144">
        <v>1.3611399714627546E-5</v>
      </c>
      <c r="R93" s="144">
        <v>6.2293629572931014E-5</v>
      </c>
      <c r="S93" s="144">
        <v>1.2252296659965916E-5</v>
      </c>
      <c r="T93" s="144">
        <v>4.1685866937901569E-4</v>
      </c>
      <c r="U93" s="144">
        <v>4.7357538748810086E-4</v>
      </c>
      <c r="V93" s="144">
        <v>3.3035539951156207E-4</v>
      </c>
      <c r="W93" s="144">
        <v>2.2531734666677902E-4</v>
      </c>
      <c r="X93" s="144">
        <v>2.1219771427665506E-4</v>
      </c>
      <c r="Y93" s="144">
        <v>1.1218654999138272E-4</v>
      </c>
    </row>
    <row r="94" spans="1:25" ht="15.75" customHeight="1" x14ac:dyDescent="0.25">
      <c r="A94" s="213" t="s">
        <v>183</v>
      </c>
      <c r="B94" s="144">
        <v>8.2825140737863648E-4</v>
      </c>
      <c r="C94" s="144">
        <v>4.9834558398205821E-4</v>
      </c>
      <c r="D94" s="144">
        <v>2.5910715693192255E-4</v>
      </c>
      <c r="E94" s="144">
        <v>3.8803397430955115E-4</v>
      </c>
      <c r="F94" s="144">
        <v>2.6716207354964911E-4</v>
      </c>
      <c r="G94" s="144">
        <v>-2.9812382648505852E-4</v>
      </c>
      <c r="H94" s="144">
        <v>2.305536240128625E-4</v>
      </c>
      <c r="I94" s="144">
        <v>1.2104866359468923E-4</v>
      </c>
      <c r="J94" s="144">
        <v>5.058324490688998E-4</v>
      </c>
      <c r="K94" s="144">
        <v>4.8117539870364326E-4</v>
      </c>
      <c r="L94" s="144">
        <v>3.9984883259839123E-4</v>
      </c>
      <c r="M94" s="144">
        <v>2.5293796513584457E-4</v>
      </c>
      <c r="N94" s="144">
        <v>1.0046521397310954E-3</v>
      </c>
      <c r="O94" s="144">
        <v>6.5965539712706136E-4</v>
      </c>
      <c r="P94" s="144">
        <v>1.0628905484027697E-4</v>
      </c>
      <c r="Q94" s="144">
        <v>1.1396638337944177E-4</v>
      </c>
      <c r="R94" s="144">
        <v>5.1615165562280519E-5</v>
      </c>
      <c r="S94" s="144">
        <v>1.5772459899397005E-4</v>
      </c>
      <c r="T94" s="144">
        <v>1.4074400977719855E-4</v>
      </c>
      <c r="U94" s="144">
        <v>-8.4432833196795569E-5</v>
      </c>
      <c r="V94" s="144">
        <v>6.9468979424275819E-5</v>
      </c>
      <c r="W94" s="144">
        <v>8.0099663473365244E-5</v>
      </c>
      <c r="X94" s="144">
        <v>1.4395866455925706E-6</v>
      </c>
      <c r="Y94" s="144">
        <v>-2.0485835319832005E-6</v>
      </c>
    </row>
    <row r="95" spans="1:25" ht="15.75" customHeight="1" x14ac:dyDescent="0.25">
      <c r="A95" s="214" t="s">
        <v>184</v>
      </c>
      <c r="B95" s="144">
        <v>2.449354776842338E-4</v>
      </c>
      <c r="C95" s="144">
        <v>2.8353613654298746E-5</v>
      </c>
      <c r="D95" s="144">
        <v>9.0066943364066075E-6</v>
      </c>
      <c r="E95" s="144">
        <v>2.6271130936008612E-6</v>
      </c>
      <c r="F95" s="144">
        <v>2.0144944822988875E-6</v>
      </c>
      <c r="G95" s="144">
        <v>9.0332771612619772E-6</v>
      </c>
      <c r="H95" s="144">
        <v>9.5681225920206521E-6</v>
      </c>
      <c r="I95" s="144">
        <v>2.7639080360020569E-6</v>
      </c>
      <c r="J95" s="144">
        <v>3.0894812200632588E-6</v>
      </c>
      <c r="K95" s="144">
        <v>1.3648807597063018E-6</v>
      </c>
      <c r="L95" s="144">
        <v>1.1364485230608577E-5</v>
      </c>
      <c r="M95" s="144">
        <v>2.4985579335663477E-6</v>
      </c>
      <c r="N95" s="144">
        <v>3.4524932871767159E-6</v>
      </c>
      <c r="O95" s="144">
        <v>2.2821956062603594E-5</v>
      </c>
      <c r="P95" s="144">
        <v>1.7529507565838671E-5</v>
      </c>
      <c r="Q95" s="144">
        <v>3.6077070612034734E-5</v>
      </c>
      <c r="R95" s="144">
        <v>1.605900525900298E-5</v>
      </c>
      <c r="S95" s="144">
        <v>1.3186126414248393E-6</v>
      </c>
      <c r="T95" s="144">
        <v>5.0194233956276296E-5</v>
      </c>
      <c r="U95" s="144">
        <v>1.2951364926193046E-5</v>
      </c>
      <c r="V95" s="144">
        <v>1.1244326763474622E-5</v>
      </c>
      <c r="W95" s="144">
        <v>7.6468902653444571E-6</v>
      </c>
      <c r="X95" s="144">
        <v>3.2356151471886537E-6</v>
      </c>
      <c r="Y95" s="144">
        <v>3.2791052205098062E-6</v>
      </c>
    </row>
    <row r="96" spans="1:25" ht="15.75" customHeight="1" x14ac:dyDescent="0.25">
      <c r="A96" s="214" t="s">
        <v>185</v>
      </c>
      <c r="B96" s="144">
        <v>5.8331592969440246E-4</v>
      </c>
      <c r="C96" s="144">
        <v>2.8817384972928652E-4</v>
      </c>
      <c r="D96" s="144">
        <v>1.7771076771806469E-4</v>
      </c>
      <c r="E96" s="144">
        <v>3.1619441121206885E-4</v>
      </c>
      <c r="F96" s="144">
        <v>1.7360315897190033E-4</v>
      </c>
      <c r="G96" s="144">
        <v>-3.8633548721426727E-4</v>
      </c>
      <c r="H96" s="144">
        <v>2.0598514338743536E-4</v>
      </c>
      <c r="I96" s="144">
        <v>1.1082154103313479E-4</v>
      </c>
      <c r="J96" s="144">
        <v>3.940336597735849E-4</v>
      </c>
      <c r="K96" s="144">
        <v>1.0374701969881308E-4</v>
      </c>
      <c r="L96" s="144">
        <v>-4.5709830006566046E-5</v>
      </c>
      <c r="M96" s="144">
        <v>-5.0517374489934767E-5</v>
      </c>
      <c r="N96" s="144">
        <v>7.2348126034276232E-4</v>
      </c>
      <c r="O96" s="144">
        <v>2.8709810380079289E-4</v>
      </c>
      <c r="P96" s="144">
        <v>-1.0075170973877526E-4</v>
      </c>
      <c r="Q96" s="144">
        <v>-1.3762890173134304E-5</v>
      </c>
      <c r="R96" s="144">
        <v>6.9830744488681611E-6</v>
      </c>
      <c r="S96" s="144">
        <v>7.8546494871994989E-5</v>
      </c>
      <c r="T96" s="144">
        <v>4.6617166937384578E-6</v>
      </c>
      <c r="U96" s="144">
        <v>-1.0535434470967225E-4</v>
      </c>
      <c r="V96" s="144">
        <v>3.3535279089038199E-5</v>
      </c>
      <c r="W96" s="144">
        <v>1.1845660317232346E-5</v>
      </c>
      <c r="X96" s="144">
        <v>-1.0341812124651275E-5</v>
      </c>
      <c r="Y96" s="144">
        <v>-5.4272563402589898E-6</v>
      </c>
    </row>
    <row r="97" spans="1:25" ht="15.75" customHeight="1" x14ac:dyDescent="0.25">
      <c r="A97" s="214" t="s">
        <v>186</v>
      </c>
      <c r="B97" s="144">
        <v>0</v>
      </c>
      <c r="C97" s="144">
        <v>1.8181812059847298E-4</v>
      </c>
      <c r="D97" s="144">
        <v>7.2389694877451316E-5</v>
      </c>
      <c r="E97" s="144">
        <v>6.9212450003881476E-5</v>
      </c>
      <c r="F97" s="144">
        <v>9.154442009544998E-5</v>
      </c>
      <c r="G97" s="144">
        <v>7.9178383567946807E-5</v>
      </c>
      <c r="H97" s="144">
        <v>1.5000358033406512E-5</v>
      </c>
      <c r="I97" s="144">
        <v>7.4632145255523875E-6</v>
      </c>
      <c r="J97" s="144">
        <v>1.0870930807525158E-4</v>
      </c>
      <c r="K97" s="144">
        <v>3.7606349824512392E-4</v>
      </c>
      <c r="L97" s="144">
        <v>4.3419417737434866E-4</v>
      </c>
      <c r="M97" s="144">
        <v>3.0095678169221298E-4</v>
      </c>
      <c r="N97" s="144">
        <v>2.7771838610115646E-4</v>
      </c>
      <c r="O97" s="144">
        <v>3.4973533726366475E-4</v>
      </c>
      <c r="P97" s="144">
        <v>1.8951125701321359E-4</v>
      </c>
      <c r="Q97" s="144">
        <v>9.1652202940541348E-5</v>
      </c>
      <c r="R97" s="144">
        <v>2.8573085854409393E-5</v>
      </c>
      <c r="S97" s="144">
        <v>7.7859491480550188E-5</v>
      </c>
      <c r="T97" s="144">
        <v>8.5888059127183809E-5</v>
      </c>
      <c r="U97" s="144">
        <v>7.9701465866836127E-6</v>
      </c>
      <c r="V97" s="144">
        <v>2.4689373571762995E-5</v>
      </c>
      <c r="W97" s="144">
        <v>6.0607112890788458E-5</v>
      </c>
      <c r="X97" s="144">
        <v>8.5457836230551935E-6</v>
      </c>
      <c r="Y97" s="144">
        <v>9.9567587765981787E-8</v>
      </c>
    </row>
    <row r="98" spans="1:25" ht="15.75" customHeight="1" x14ac:dyDescent="0.25">
      <c r="A98" s="213" t="s">
        <v>187</v>
      </c>
      <c r="B98" s="144">
        <v>6.6459224219747487E-5</v>
      </c>
      <c r="C98" s="144">
        <v>1.7154520852475833E-4</v>
      </c>
      <c r="D98" s="144">
        <v>2.6450322429543517E-4</v>
      </c>
      <c r="E98" s="144">
        <v>2.705890919665488E-4</v>
      </c>
      <c r="F98" s="144">
        <v>3.7739879074080864E-4</v>
      </c>
      <c r="G98" s="144">
        <v>4.0060430598363555E-4</v>
      </c>
      <c r="H98" s="144">
        <v>5.6951814272770496E-4</v>
      </c>
      <c r="I98" s="144">
        <v>5.7304369196754194E-4</v>
      </c>
      <c r="J98" s="144">
        <v>3.7505649033350462E-4</v>
      </c>
      <c r="K98" s="144">
        <v>4.5638749485682999E-4</v>
      </c>
      <c r="L98" s="144">
        <v>3.3103185243124698E-4</v>
      </c>
      <c r="M98" s="144">
        <v>2.8779495753235209E-4</v>
      </c>
      <c r="N98" s="144">
        <v>2.7141260165348545E-4</v>
      </c>
      <c r="O98" s="144">
        <v>1.4331284860160463E-5</v>
      </c>
      <c r="P98" s="144">
        <v>5.2841349516564258E-4</v>
      </c>
      <c r="Q98" s="144">
        <v>3.4825677026269306E-4</v>
      </c>
      <c r="R98" s="144">
        <v>3.034821220233485E-4</v>
      </c>
      <c r="S98" s="144">
        <v>8.7295555206972638E-5</v>
      </c>
      <c r="T98" s="144">
        <v>1.6525718805587987E-3</v>
      </c>
      <c r="U98" s="144">
        <v>8.1507255890743001E-4</v>
      </c>
      <c r="V98" s="144">
        <v>6.1830511450875554E-4</v>
      </c>
      <c r="W98" s="144">
        <v>4.0947945848748618E-4</v>
      </c>
      <c r="X98" s="144">
        <v>3.5928599681268479E-4</v>
      </c>
      <c r="Y98" s="144">
        <v>3.0474340036008488E-4</v>
      </c>
    </row>
    <row r="99" spans="1:25" ht="15.75" customHeight="1" x14ac:dyDescent="0.25">
      <c r="A99" s="214" t="s">
        <v>184</v>
      </c>
      <c r="B99" s="144">
        <v>0</v>
      </c>
      <c r="C99" s="144">
        <v>0</v>
      </c>
      <c r="D99" s="144">
        <v>0</v>
      </c>
      <c r="E99" s="144">
        <v>0</v>
      </c>
      <c r="F99" s="144">
        <v>0</v>
      </c>
      <c r="G99" s="144">
        <v>0</v>
      </c>
      <c r="H99" s="144">
        <v>3.3142697056039595E-4</v>
      </c>
      <c r="I99" s="144">
        <v>3.1098800765837794E-4</v>
      </c>
      <c r="J99" s="144">
        <v>3.5119132944830229E-4</v>
      </c>
      <c r="K99" s="144">
        <v>4.5183498335207097E-4</v>
      </c>
      <c r="L99" s="144">
        <v>2.0818521309120486E-4</v>
      </c>
      <c r="M99" s="144">
        <v>2.0107852453738921E-4</v>
      </c>
      <c r="N99" s="144">
        <v>2.3038125723405799E-4</v>
      </c>
      <c r="O99" s="144">
        <v>8.3342349258733021E-5</v>
      </c>
      <c r="P99" s="144">
        <v>5.0265529942541682E-4</v>
      </c>
      <c r="Q99" s="144">
        <v>4.9124601141490025E-4</v>
      </c>
      <c r="R99" s="144">
        <v>3.216572876156387E-4</v>
      </c>
      <c r="S99" s="144">
        <v>8.1356442836617634E-5</v>
      </c>
      <c r="T99" s="144">
        <v>1.6730114349125477E-3</v>
      </c>
      <c r="U99" s="144">
        <v>8.5739096872902492E-4</v>
      </c>
      <c r="V99" s="144">
        <v>6.2169152251643426E-4</v>
      </c>
      <c r="W99" s="144">
        <v>4.1443170818234517E-4</v>
      </c>
      <c r="X99" s="144">
        <v>3.6300211852700973E-4</v>
      </c>
      <c r="Y99" s="144">
        <v>3.0876838076556031E-4</v>
      </c>
    </row>
    <row r="100" spans="1:25" ht="15.75" customHeight="1" x14ac:dyDescent="0.25">
      <c r="A100" s="214" t="s">
        <v>188</v>
      </c>
      <c r="B100" s="144">
        <v>0</v>
      </c>
      <c r="C100" s="144">
        <v>0</v>
      </c>
      <c r="D100" s="144">
        <v>0</v>
      </c>
      <c r="E100" s="144">
        <v>0</v>
      </c>
      <c r="F100" s="144">
        <v>0</v>
      </c>
      <c r="G100" s="144">
        <v>0</v>
      </c>
      <c r="H100" s="144">
        <v>2.3809117216730898E-4</v>
      </c>
      <c r="I100" s="144">
        <v>2.6205568430916388E-4</v>
      </c>
      <c r="J100" s="144">
        <v>2.3865160885202383E-5</v>
      </c>
      <c r="K100" s="144">
        <v>4.5525115047589308E-6</v>
      </c>
      <c r="L100" s="144">
        <v>1.2284663934004211E-4</v>
      </c>
      <c r="M100" s="144">
        <v>8.6716432994962857E-5</v>
      </c>
      <c r="N100" s="144">
        <v>4.1031344419427454E-5</v>
      </c>
      <c r="O100" s="144">
        <v>-6.9011064398572555E-5</v>
      </c>
      <c r="P100" s="144">
        <v>2.575819574022566E-5</v>
      </c>
      <c r="Q100" s="144">
        <v>-1.4298924115220722E-4</v>
      </c>
      <c r="R100" s="144">
        <v>-1.8175165592290115E-5</v>
      </c>
      <c r="S100" s="144">
        <v>5.9391123703549799E-6</v>
      </c>
      <c r="T100" s="144">
        <v>-2.0439554353748725E-5</v>
      </c>
      <c r="U100" s="144">
        <v>-4.2318409821594897E-5</v>
      </c>
      <c r="V100" s="144">
        <v>-3.3864080076787146E-6</v>
      </c>
      <c r="W100" s="144">
        <v>-4.9522496948590852E-6</v>
      </c>
      <c r="X100" s="144">
        <v>-3.7161217143249355E-6</v>
      </c>
      <c r="Y100" s="144">
        <v>-4.0249804054753917E-6</v>
      </c>
    </row>
    <row r="101" spans="1:25" ht="15.75" customHeight="1" x14ac:dyDescent="0.25">
      <c r="A101" s="214" t="s">
        <v>189</v>
      </c>
      <c r="B101" s="144">
        <v>0</v>
      </c>
      <c r="C101" s="144">
        <v>0</v>
      </c>
      <c r="D101" s="144">
        <v>0</v>
      </c>
      <c r="E101" s="144">
        <v>0</v>
      </c>
      <c r="F101" s="144">
        <v>0</v>
      </c>
      <c r="G101" s="144">
        <v>0</v>
      </c>
      <c r="H101" s="144">
        <v>0</v>
      </c>
      <c r="I101" s="144">
        <v>0</v>
      </c>
      <c r="J101" s="144">
        <v>0</v>
      </c>
      <c r="K101" s="144">
        <v>0</v>
      </c>
      <c r="L101" s="144">
        <v>0</v>
      </c>
      <c r="M101" s="144">
        <v>0</v>
      </c>
      <c r="N101" s="144">
        <v>0</v>
      </c>
      <c r="O101" s="144">
        <v>0</v>
      </c>
      <c r="P101" s="144">
        <v>0</v>
      </c>
      <c r="Q101" s="144">
        <v>0</v>
      </c>
      <c r="R101" s="144">
        <v>0</v>
      </c>
      <c r="S101" s="144">
        <v>0</v>
      </c>
      <c r="T101" s="144">
        <v>0</v>
      </c>
      <c r="U101" s="144">
        <v>0</v>
      </c>
      <c r="V101" s="144">
        <v>0</v>
      </c>
      <c r="W101" s="144">
        <v>0</v>
      </c>
      <c r="X101" s="144">
        <v>0</v>
      </c>
      <c r="Y101" s="144">
        <v>0</v>
      </c>
    </row>
    <row r="102" spans="1:25" ht="15.75" customHeight="1" x14ac:dyDescent="0.25">
      <c r="A102" s="213" t="s">
        <v>190</v>
      </c>
      <c r="B102" s="144">
        <v>3.1723995818879158E-4</v>
      </c>
      <c r="C102" s="144">
        <v>6.1449934888078127E-4</v>
      </c>
      <c r="D102" s="144">
        <v>7.5064886956593697E-4</v>
      </c>
      <c r="E102" s="144">
        <v>7.1385764517550659E-4</v>
      </c>
      <c r="F102" s="144">
        <v>9.8168786295781043E-4</v>
      </c>
      <c r="G102" s="144">
        <v>3.1244639157024376E-4</v>
      </c>
      <c r="H102" s="144">
        <v>4.9300681186299137E-4</v>
      </c>
      <c r="I102" s="144">
        <v>2.7977445347161897E-4</v>
      </c>
      <c r="J102" s="144">
        <v>3.0680078373750001E-4</v>
      </c>
      <c r="K102" s="144">
        <v>2.2920986615645138E-4</v>
      </c>
      <c r="L102" s="144">
        <v>8.607184601403202E-5</v>
      </c>
      <c r="M102" s="144">
        <v>3.7448047897206625E-5</v>
      </c>
      <c r="N102" s="144">
        <v>1.3760911543796335E-5</v>
      </c>
      <c r="O102" s="144">
        <v>-2.70308789795378E-5</v>
      </c>
      <c r="P102" s="144">
        <v>7.4378578005759248E-5</v>
      </c>
      <c r="Q102" s="144">
        <v>7.6086820341824042E-5</v>
      </c>
      <c r="R102" s="144">
        <v>4.2468796729473812E-5</v>
      </c>
      <c r="S102" s="144">
        <v>1.08829527758748E-4</v>
      </c>
      <c r="T102" s="144">
        <v>5.7825359343152168E-5</v>
      </c>
      <c r="U102" s="144">
        <v>1.1162953901119864E-4</v>
      </c>
      <c r="V102" s="144">
        <v>5.7514641015482785E-5</v>
      </c>
      <c r="W102" s="144">
        <v>9.1038148429621843E-5</v>
      </c>
      <c r="X102" s="144">
        <v>4.1040448759684205E-5</v>
      </c>
      <c r="Y102" s="144">
        <v>4.997309106650715E-5</v>
      </c>
    </row>
    <row r="103" spans="1:25" ht="15.75" customHeight="1" x14ac:dyDescent="0.25">
      <c r="A103" s="214" t="s">
        <v>184</v>
      </c>
      <c r="B103" s="144">
        <v>0</v>
      </c>
      <c r="C103" s="144">
        <v>0</v>
      </c>
      <c r="D103" s="144">
        <v>0</v>
      </c>
      <c r="E103" s="144">
        <v>0</v>
      </c>
      <c r="F103" s="144">
        <v>0</v>
      </c>
      <c r="G103" s="144">
        <v>0</v>
      </c>
      <c r="H103" s="144">
        <v>5.3395087943700038E-4</v>
      </c>
      <c r="I103" s="144">
        <v>2.471014315746211E-4</v>
      </c>
      <c r="J103" s="144">
        <v>2.8043941547526948E-4</v>
      </c>
      <c r="K103" s="144">
        <v>1.8627064284835668E-4</v>
      </c>
      <c r="L103" s="144">
        <v>1.4076489632273661E-4</v>
      </c>
      <c r="M103" s="144">
        <v>9.8759888737146465E-5</v>
      </c>
      <c r="N103" s="144">
        <v>1.1829908131609101E-4</v>
      </c>
      <c r="O103" s="144">
        <v>5.9634535417889575E-5</v>
      </c>
      <c r="P103" s="144">
        <v>9.2530300844396321E-5</v>
      </c>
      <c r="Q103" s="144">
        <v>1.2219874688458013E-4</v>
      </c>
      <c r="R103" s="144">
        <v>1.096551675260369E-4</v>
      </c>
      <c r="S103" s="144">
        <v>1.4879338912256252E-4</v>
      </c>
      <c r="T103" s="144">
        <v>1.2981805652702473E-4</v>
      </c>
      <c r="U103" s="144">
        <v>1.0595783028898792E-4</v>
      </c>
      <c r="V103" s="144">
        <v>9.4259543317957702E-5</v>
      </c>
      <c r="W103" s="144">
        <v>1.2490172839895711E-4</v>
      </c>
      <c r="X103" s="144">
        <v>3.5957293550795306E-5</v>
      </c>
      <c r="Y103" s="144">
        <v>4.1462113001383137E-5</v>
      </c>
    </row>
    <row r="104" spans="1:25" ht="15.75" customHeight="1" x14ac:dyDescent="0.25">
      <c r="A104" s="214" t="s">
        <v>188</v>
      </c>
      <c r="B104" s="144">
        <v>0</v>
      </c>
      <c r="C104" s="144">
        <v>0</v>
      </c>
      <c r="D104" s="144">
        <v>0</v>
      </c>
      <c r="E104" s="144">
        <v>0</v>
      </c>
      <c r="F104" s="144">
        <v>0</v>
      </c>
      <c r="G104" s="144">
        <v>0</v>
      </c>
      <c r="H104" s="144">
        <v>-4.0944067574009064E-5</v>
      </c>
      <c r="I104" s="144">
        <v>3.2673021896997904E-5</v>
      </c>
      <c r="J104" s="144">
        <v>2.6361368262230573E-5</v>
      </c>
      <c r="K104" s="144">
        <v>4.2939223308094723E-5</v>
      </c>
      <c r="L104" s="144">
        <v>-5.4693050308704617E-5</v>
      </c>
      <c r="M104" s="144">
        <v>-6.131184083993984E-5</v>
      </c>
      <c r="N104" s="144">
        <v>-1.0453816977229469E-4</v>
      </c>
      <c r="O104" s="144">
        <v>-8.6665414397427354E-5</v>
      </c>
      <c r="P104" s="144">
        <v>-1.815172283863707E-5</v>
      </c>
      <c r="Q104" s="144">
        <v>-4.611192654275612E-5</v>
      </c>
      <c r="R104" s="144">
        <v>-6.7186370796563081E-5</v>
      </c>
      <c r="S104" s="144">
        <v>-3.9963861363814507E-5</v>
      </c>
      <c r="T104" s="144">
        <v>-7.1992697183872575E-5</v>
      </c>
      <c r="U104" s="144">
        <v>5.6717087222107294E-6</v>
      </c>
      <c r="V104" s="144">
        <v>-3.6744902302474903E-5</v>
      </c>
      <c r="W104" s="144">
        <v>-3.3863579969335263E-5</v>
      </c>
      <c r="X104" s="144">
        <v>5.0831552088888967E-6</v>
      </c>
      <c r="Y104" s="144">
        <v>8.510978065124008E-6</v>
      </c>
    </row>
    <row r="105" spans="1:25" ht="18" x14ac:dyDescent="0.25">
      <c r="A105" s="213" t="s">
        <v>191</v>
      </c>
      <c r="B105" s="144">
        <v>0</v>
      </c>
      <c r="C105" s="144">
        <v>0</v>
      </c>
      <c r="D105" s="144">
        <v>0</v>
      </c>
      <c r="E105" s="144">
        <v>9.4386555330364922E-6</v>
      </c>
      <c r="F105" s="144">
        <v>3.3834902569996736E-5</v>
      </c>
      <c r="G105" s="144">
        <v>0</v>
      </c>
      <c r="H105" s="144">
        <v>1.0599310106332486E-4</v>
      </c>
      <c r="I105" s="144">
        <v>6.9302480617385037E-5</v>
      </c>
      <c r="J105" s="144">
        <v>5.2031662905070275E-4</v>
      </c>
      <c r="K105" s="144">
        <v>1.7786932000895883E-4</v>
      </c>
      <c r="L105" s="144">
        <v>1.9913983145618554E-4</v>
      </c>
      <c r="M105" s="144">
        <v>1.5299405928746902E-4</v>
      </c>
      <c r="N105" s="144">
        <v>1.3756822863601666E-4</v>
      </c>
      <c r="O105" s="144">
        <v>1.1797589851324559E-4</v>
      </c>
      <c r="P105" s="144">
        <v>1.8953369563031786E-4</v>
      </c>
      <c r="Q105" s="144">
        <v>8.1137270808929364E-5</v>
      </c>
      <c r="R105" s="144">
        <v>1.474091216176553E-4</v>
      </c>
      <c r="S105" s="144">
        <v>6.1520874608255157E-5</v>
      </c>
      <c r="T105" s="144">
        <v>5.0177129287614798E-5</v>
      </c>
      <c r="U105" s="144">
        <v>9.9332102537943472E-5</v>
      </c>
      <c r="V105" s="144">
        <v>2.9674125888185236E-5</v>
      </c>
      <c r="W105" s="144">
        <v>2.6159606639272395E-4</v>
      </c>
      <c r="X105" s="144">
        <v>1.4107946239007622E-4</v>
      </c>
      <c r="Y105" s="144">
        <v>7.162328127987022E-5</v>
      </c>
    </row>
    <row r="106" spans="1:25" ht="15.75" customHeight="1" x14ac:dyDescent="0.25">
      <c r="A106" s="213" t="s">
        <v>192</v>
      </c>
      <c r="B106" s="144">
        <v>0</v>
      </c>
      <c r="C106" s="144">
        <v>0</v>
      </c>
      <c r="D106" s="144">
        <v>0</v>
      </c>
      <c r="E106" s="144">
        <v>0</v>
      </c>
      <c r="F106" s="144">
        <v>0</v>
      </c>
      <c r="G106" s="144">
        <v>0</v>
      </c>
      <c r="H106" s="144">
        <v>0</v>
      </c>
      <c r="I106" s="144">
        <v>0</v>
      </c>
      <c r="J106" s="144">
        <v>0</v>
      </c>
      <c r="K106" s="144">
        <v>0</v>
      </c>
      <c r="L106" s="144">
        <v>0</v>
      </c>
      <c r="M106" s="144">
        <v>0</v>
      </c>
      <c r="N106" s="144">
        <v>0</v>
      </c>
      <c r="O106" s="144">
        <v>0</v>
      </c>
      <c r="P106" s="144">
        <v>1.6355101771280513E-7</v>
      </c>
      <c r="Q106" s="144">
        <v>1.4865989789729944E-7</v>
      </c>
      <c r="R106" s="144">
        <v>0</v>
      </c>
      <c r="S106" s="144">
        <v>0</v>
      </c>
      <c r="T106" s="144">
        <v>8.158249337409752E-6</v>
      </c>
      <c r="U106" s="144">
        <v>9.0237732528908998E-6</v>
      </c>
      <c r="V106" s="144">
        <v>6.9910958519494267E-6</v>
      </c>
      <c r="W106" s="144">
        <v>4.0008685519037952E-6</v>
      </c>
      <c r="X106" s="144">
        <v>1.9893984100062908E-6</v>
      </c>
      <c r="Y106" s="144">
        <v>3.1829931912594745E-7</v>
      </c>
    </row>
    <row r="107" spans="1:25" ht="15.75" customHeight="1" x14ac:dyDescent="0.25">
      <c r="A107" s="213" t="s">
        <v>193</v>
      </c>
      <c r="B107" s="144">
        <v>0</v>
      </c>
      <c r="C107" s="144">
        <v>0</v>
      </c>
      <c r="D107" s="144">
        <v>0</v>
      </c>
      <c r="E107" s="144">
        <v>0</v>
      </c>
      <c r="F107" s="144">
        <v>0</v>
      </c>
      <c r="G107" s="144">
        <v>0</v>
      </c>
      <c r="H107" s="144">
        <v>0</v>
      </c>
      <c r="I107" s="144">
        <v>5.7908780364611123E-7</v>
      </c>
      <c r="J107" s="144">
        <v>5.4578550068499189E-7</v>
      </c>
      <c r="K107" s="144">
        <v>4.5909006446019489E-7</v>
      </c>
      <c r="L107" s="144">
        <v>1.0731530615790168E-7</v>
      </c>
      <c r="M107" s="144">
        <v>0</v>
      </c>
      <c r="N107" s="144">
        <v>2.5091770628965273E-7</v>
      </c>
      <c r="O107" s="144">
        <v>0</v>
      </c>
      <c r="P107" s="144">
        <v>3.2422528472148976E-8</v>
      </c>
      <c r="Q107" s="144">
        <v>8.8876467362859367E-8</v>
      </c>
      <c r="R107" s="144">
        <v>0</v>
      </c>
      <c r="S107" s="144">
        <v>0</v>
      </c>
      <c r="T107" s="144">
        <v>0</v>
      </c>
      <c r="U107" s="144">
        <v>0</v>
      </c>
      <c r="V107" s="144">
        <v>0</v>
      </c>
      <c r="W107" s="144">
        <v>4.2314382348956139E-6</v>
      </c>
      <c r="X107" s="144">
        <v>0</v>
      </c>
      <c r="Y107" s="144">
        <v>1.1572807497665314E-6</v>
      </c>
    </row>
    <row r="108" spans="1:25" ht="15.75" customHeight="1" x14ac:dyDescent="0.25">
      <c r="A108" s="213" t="s">
        <v>194</v>
      </c>
      <c r="B108" s="144">
        <v>0</v>
      </c>
      <c r="C108" s="144">
        <v>0</v>
      </c>
      <c r="D108" s="144">
        <v>0</v>
      </c>
      <c r="E108" s="144">
        <v>0</v>
      </c>
      <c r="F108" s="144">
        <v>0</v>
      </c>
      <c r="G108" s="144">
        <v>3.8057078144434376E-5</v>
      </c>
      <c r="H108" s="144">
        <v>9.2287847117108915E-5</v>
      </c>
      <c r="I108" s="144">
        <v>1.8403316899229003E-4</v>
      </c>
      <c r="J108" s="144">
        <v>1.1823449094053182E-4</v>
      </c>
      <c r="K108" s="144">
        <v>1.1822025549082244E-4</v>
      </c>
      <c r="L108" s="144">
        <v>4.6601796050099465E-5</v>
      </c>
      <c r="M108" s="144">
        <v>1.0681094284345903E-4</v>
      </c>
      <c r="N108" s="144">
        <v>5.8000128682476994E-5</v>
      </c>
      <c r="O108" s="144">
        <v>0</v>
      </c>
      <c r="P108" s="144">
        <v>0</v>
      </c>
      <c r="Q108" s="144">
        <v>0</v>
      </c>
      <c r="R108" s="144">
        <v>0</v>
      </c>
      <c r="S108" s="144">
        <v>0</v>
      </c>
      <c r="T108" s="144">
        <v>0</v>
      </c>
      <c r="U108" s="144">
        <v>0</v>
      </c>
      <c r="V108" s="144">
        <v>0</v>
      </c>
      <c r="W108" s="144">
        <v>0</v>
      </c>
      <c r="X108" s="144">
        <v>0</v>
      </c>
      <c r="Y108" s="144">
        <v>0</v>
      </c>
    </row>
    <row r="109" spans="1:25" ht="15.75" customHeight="1" x14ac:dyDescent="0.25">
      <c r="A109" s="213" t="s">
        <v>195</v>
      </c>
      <c r="B109" s="144">
        <v>4.4255900812654948E-4</v>
      </c>
      <c r="C109" s="144">
        <v>5.2808501755373112E-4</v>
      </c>
      <c r="D109" s="144">
        <v>2.8594891471581829E-4</v>
      </c>
      <c r="E109" s="144">
        <v>9.3856213986767017E-4</v>
      </c>
      <c r="F109" s="144">
        <v>8.3096412711875086E-4</v>
      </c>
      <c r="G109" s="144">
        <v>7.2026006152634187E-4</v>
      </c>
      <c r="H109" s="144">
        <v>1.1225041382356118E-3</v>
      </c>
      <c r="I109" s="144">
        <v>6.3428651801006243E-4</v>
      </c>
      <c r="J109" s="144">
        <v>1.2436119145313642E-3</v>
      </c>
      <c r="K109" s="144">
        <v>1.9350765323851177E-4</v>
      </c>
      <c r="L109" s="144">
        <v>5.2876579686935885E-4</v>
      </c>
      <c r="M109" s="144">
        <v>0</v>
      </c>
      <c r="N109" s="144">
        <v>0</v>
      </c>
      <c r="O109" s="144">
        <v>0</v>
      </c>
      <c r="P109" s="144">
        <v>0</v>
      </c>
      <c r="Q109" s="144">
        <v>0</v>
      </c>
      <c r="R109" s="144">
        <v>0</v>
      </c>
      <c r="S109" s="144">
        <v>0</v>
      </c>
      <c r="T109" s="144">
        <v>2.5121522816604395E-4</v>
      </c>
      <c r="U109" s="144">
        <v>0</v>
      </c>
      <c r="V109" s="144">
        <v>0</v>
      </c>
      <c r="W109" s="144">
        <v>0</v>
      </c>
      <c r="X109" s="144">
        <v>0</v>
      </c>
      <c r="Y109" s="144">
        <v>0</v>
      </c>
    </row>
    <row r="110" spans="1:25" ht="18" x14ac:dyDescent="0.25">
      <c r="A110" s="213" t="s">
        <v>196</v>
      </c>
      <c r="B110" s="144">
        <v>0</v>
      </c>
      <c r="C110" s="144">
        <v>0</v>
      </c>
      <c r="D110" s="144">
        <v>0</v>
      </c>
      <c r="E110" s="144">
        <v>0</v>
      </c>
      <c r="F110" s="144">
        <v>0</v>
      </c>
      <c r="G110" s="144">
        <v>0</v>
      </c>
      <c r="H110" s="144">
        <v>0</v>
      </c>
      <c r="I110" s="144">
        <v>1.3755283497053291E-4</v>
      </c>
      <c r="J110" s="144">
        <v>2.511075085218605E-4</v>
      </c>
      <c r="K110" s="144">
        <v>3.9971159817033024E-4</v>
      </c>
      <c r="L110" s="144">
        <v>5.5944151986674171E-4</v>
      </c>
      <c r="M110" s="144">
        <v>3.0966820963609248E-4</v>
      </c>
      <c r="N110" s="144">
        <v>2.594818057458388E-4</v>
      </c>
      <c r="O110" s="144">
        <v>1.9011194730003518E-4</v>
      </c>
      <c r="P110" s="144">
        <v>1.613873987394157E-4</v>
      </c>
      <c r="Q110" s="144">
        <v>9.3672500834932765E-5</v>
      </c>
      <c r="R110" s="144">
        <v>1.2480683175223167E-5</v>
      </c>
      <c r="S110" s="144">
        <v>7.8249852888576874E-6</v>
      </c>
      <c r="T110" s="144">
        <v>1.0358055808186648E-5</v>
      </c>
      <c r="U110" s="144">
        <v>1.5196645718647997E-5</v>
      </c>
      <c r="V110" s="144">
        <v>2.0973714896061498E-5</v>
      </c>
      <c r="W110" s="144">
        <v>6.2821428165138314E-5</v>
      </c>
      <c r="X110" s="144">
        <v>3.3142264231245366E-5</v>
      </c>
      <c r="Y110" s="144">
        <v>3.0618209566818167E-5</v>
      </c>
    </row>
    <row r="111" spans="1:25" ht="15.75" customHeight="1" x14ac:dyDescent="0.25">
      <c r="A111" s="213" t="s">
        <v>197</v>
      </c>
      <c r="B111" s="144">
        <v>0</v>
      </c>
      <c r="C111" s="144">
        <v>0</v>
      </c>
      <c r="D111" s="144">
        <v>0</v>
      </c>
      <c r="E111" s="144">
        <v>0</v>
      </c>
      <c r="F111" s="144">
        <v>0</v>
      </c>
      <c r="G111" s="144">
        <v>0</v>
      </c>
      <c r="H111" s="144">
        <v>0</v>
      </c>
      <c r="I111" s="144">
        <v>0</v>
      </c>
      <c r="J111" s="144">
        <v>0</v>
      </c>
      <c r="K111" s="144">
        <v>0</v>
      </c>
      <c r="L111" s="144">
        <v>9.3716458970755318E-7</v>
      </c>
      <c r="M111" s="144">
        <v>7.6142533182566878E-6</v>
      </c>
      <c r="N111" s="144">
        <v>1.5886777057137907E-5</v>
      </c>
      <c r="O111" s="144">
        <v>2.1286349308143116E-5</v>
      </c>
      <c r="P111" s="144">
        <v>1.4990915269736539E-5</v>
      </c>
      <c r="Q111" s="144">
        <v>1.5477324020304261E-5</v>
      </c>
      <c r="R111" s="144">
        <v>1.2797349720600846E-5</v>
      </c>
      <c r="S111" s="144">
        <v>1.7986175196441292E-5</v>
      </c>
      <c r="T111" s="144">
        <v>1.6884154525502657E-5</v>
      </c>
      <c r="U111" s="144">
        <v>1.756450931423591E-5</v>
      </c>
      <c r="V111" s="144">
        <v>1.7114545063464652E-5</v>
      </c>
      <c r="W111" s="144">
        <v>1.5330494193363614E-5</v>
      </c>
      <c r="X111" s="144">
        <v>5.7642037110225288E-6</v>
      </c>
      <c r="Y111" s="144">
        <v>7.8814728916273339E-7</v>
      </c>
    </row>
    <row r="112" spans="1:25" ht="15.75" customHeight="1" x14ac:dyDescent="0.25">
      <c r="A112" s="213" t="s">
        <v>198</v>
      </c>
      <c r="B112" s="144">
        <v>0</v>
      </c>
      <c r="C112" s="144">
        <v>0</v>
      </c>
      <c r="D112" s="144">
        <v>0</v>
      </c>
      <c r="E112" s="144">
        <v>0</v>
      </c>
      <c r="F112" s="144">
        <v>0</v>
      </c>
      <c r="G112" s="144">
        <v>0</v>
      </c>
      <c r="H112" s="144">
        <v>0</v>
      </c>
      <c r="I112" s="144">
        <v>0</v>
      </c>
      <c r="J112" s="144">
        <v>0</v>
      </c>
      <c r="K112" s="144">
        <v>0</v>
      </c>
      <c r="L112" s="144">
        <v>0</v>
      </c>
      <c r="M112" s="144">
        <v>0</v>
      </c>
      <c r="N112" s="144">
        <v>1.760337233853967E-5</v>
      </c>
      <c r="O112" s="144">
        <v>0</v>
      </c>
      <c r="P112" s="144">
        <v>5.8713819543175287E-6</v>
      </c>
      <c r="Q112" s="144">
        <v>1.1903234977444381E-5</v>
      </c>
      <c r="R112" s="144">
        <v>1.2875295271473852E-6</v>
      </c>
      <c r="S112" s="144">
        <v>4.9211777808194665E-7</v>
      </c>
      <c r="T112" s="144">
        <v>3.9412536669498092E-7</v>
      </c>
      <c r="U112" s="144">
        <v>4.1416659871680031E-6</v>
      </c>
      <c r="V112" s="144">
        <v>2.4754712815878724E-6</v>
      </c>
      <c r="W112" s="144">
        <v>1.3125670514057325E-6</v>
      </c>
      <c r="X112" s="144">
        <v>7.570460704434272E-7</v>
      </c>
      <c r="Y112" s="144">
        <v>1.3742249457636213E-7</v>
      </c>
    </row>
    <row r="113" spans="1:25" ht="15.75" customHeight="1" x14ac:dyDescent="0.25">
      <c r="A113" s="213" t="s">
        <v>199</v>
      </c>
      <c r="B113" s="144">
        <v>0</v>
      </c>
      <c r="C113" s="144">
        <v>0</v>
      </c>
      <c r="D113" s="144">
        <v>0</v>
      </c>
      <c r="E113" s="144">
        <v>0</v>
      </c>
      <c r="F113" s="144">
        <v>0</v>
      </c>
      <c r="G113" s="144">
        <v>0</v>
      </c>
      <c r="H113" s="144">
        <v>0</v>
      </c>
      <c r="I113" s="144">
        <v>0</v>
      </c>
      <c r="J113" s="144">
        <v>0</v>
      </c>
      <c r="K113" s="144">
        <v>0</v>
      </c>
      <c r="L113" s="144">
        <v>0</v>
      </c>
      <c r="M113" s="144">
        <v>0</v>
      </c>
      <c r="N113" s="144">
        <v>0</v>
      </c>
      <c r="O113" s="144">
        <v>0</v>
      </c>
      <c r="P113" s="144">
        <v>9.802067858335971E-5</v>
      </c>
      <c r="Q113" s="144">
        <v>1.5611591070375291E-4</v>
      </c>
      <c r="R113" s="144">
        <v>2.2855886484011761E-5</v>
      </c>
      <c r="S113" s="144">
        <v>1.9163478957174424E-5</v>
      </c>
      <c r="T113" s="144">
        <v>5.0508225479791065E-3</v>
      </c>
      <c r="U113" s="144">
        <v>1.6294728969931062E-3</v>
      </c>
      <c r="V113" s="144">
        <v>1.2008816886349514E-3</v>
      </c>
      <c r="W113" s="144">
        <v>7.1522020981730657E-4</v>
      </c>
      <c r="X113" s="144">
        <v>4.4034348652394005E-4</v>
      </c>
      <c r="Y113" s="144">
        <v>2.2138310414345638E-4</v>
      </c>
    </row>
    <row r="114" spans="1:25" ht="15.75" customHeight="1" x14ac:dyDescent="0.25">
      <c r="A114" s="213" t="s">
        <v>200</v>
      </c>
      <c r="B114" s="144">
        <v>0</v>
      </c>
      <c r="C114" s="144">
        <v>0</v>
      </c>
      <c r="D114" s="144">
        <v>0</v>
      </c>
      <c r="E114" s="144">
        <v>0</v>
      </c>
      <c r="F114" s="144">
        <v>0</v>
      </c>
      <c r="G114" s="144">
        <v>0</v>
      </c>
      <c r="H114" s="144">
        <v>0</v>
      </c>
      <c r="I114" s="144">
        <v>0</v>
      </c>
      <c r="J114" s="144">
        <v>0</v>
      </c>
      <c r="K114" s="144">
        <v>0</v>
      </c>
      <c r="L114" s="144">
        <v>0</v>
      </c>
      <c r="M114" s="144">
        <v>0</v>
      </c>
      <c r="N114" s="144">
        <v>0</v>
      </c>
      <c r="O114" s="144">
        <v>0</v>
      </c>
      <c r="P114" s="144">
        <v>0</v>
      </c>
      <c r="Q114" s="144">
        <v>4.7189536026717931E-5</v>
      </c>
      <c r="R114" s="144">
        <v>8.954850783598773E-5</v>
      </c>
      <c r="S114" s="144">
        <v>6.355892770714696E-5</v>
      </c>
      <c r="T114" s="144">
        <v>6.5428913623849559E-5</v>
      </c>
      <c r="U114" s="144">
        <v>0</v>
      </c>
      <c r="V114" s="144">
        <v>0</v>
      </c>
      <c r="W114" s="144">
        <v>7.8219723303685633E-7</v>
      </c>
      <c r="X114" s="144">
        <v>0</v>
      </c>
      <c r="Y114" s="144">
        <v>0</v>
      </c>
    </row>
    <row r="115" spans="1:25" ht="18" x14ac:dyDescent="0.25">
      <c r="A115" s="213" t="s">
        <v>201</v>
      </c>
      <c r="B115" s="144">
        <v>0</v>
      </c>
      <c r="C115" s="144">
        <v>0</v>
      </c>
      <c r="D115" s="144">
        <v>0</v>
      </c>
      <c r="E115" s="144">
        <v>0</v>
      </c>
      <c r="F115" s="144">
        <v>0</v>
      </c>
      <c r="G115" s="144">
        <v>0</v>
      </c>
      <c r="H115" s="144">
        <v>0</v>
      </c>
      <c r="I115" s="144">
        <v>0</v>
      </c>
      <c r="J115" s="144">
        <v>0</v>
      </c>
      <c r="K115" s="144">
        <v>0</v>
      </c>
      <c r="L115" s="144">
        <v>0</v>
      </c>
      <c r="M115" s="144">
        <v>0</v>
      </c>
      <c r="N115" s="144">
        <v>0</v>
      </c>
      <c r="O115" s="144">
        <v>0</v>
      </c>
      <c r="P115" s="144">
        <v>0</v>
      </c>
      <c r="Q115" s="144">
        <v>2.7835260739891557E-9</v>
      </c>
      <c r="R115" s="144">
        <v>9.0797316912555297E-8</v>
      </c>
      <c r="S115" s="144">
        <v>1.4436650202900077E-7</v>
      </c>
      <c r="T115" s="144">
        <v>8.3163998320820937E-7</v>
      </c>
      <c r="U115" s="144">
        <v>9.0221595041765243E-7</v>
      </c>
      <c r="V115" s="144">
        <v>9.5674371598482144E-7</v>
      </c>
      <c r="W115" s="144">
        <v>9.470894489417046E-7</v>
      </c>
      <c r="X115" s="144">
        <v>9.6359409811185849E-7</v>
      </c>
      <c r="Y115" s="144">
        <v>1.0567413524202906E-6</v>
      </c>
    </row>
    <row r="116" spans="1:25" ht="15.75" customHeight="1" x14ac:dyDescent="0.25">
      <c r="A116" s="213" t="s">
        <v>202</v>
      </c>
      <c r="B116" s="144">
        <v>0</v>
      </c>
      <c r="C116" s="144">
        <v>0</v>
      </c>
      <c r="D116" s="144">
        <v>0</v>
      </c>
      <c r="E116" s="144">
        <v>0</v>
      </c>
      <c r="F116" s="144">
        <v>0</v>
      </c>
      <c r="G116" s="144">
        <v>0</v>
      </c>
      <c r="H116" s="144">
        <v>0</v>
      </c>
      <c r="I116" s="144">
        <v>-3.0785272490673997E-5</v>
      </c>
      <c r="J116" s="144">
        <v>-8.0761023226954236E-6</v>
      </c>
      <c r="K116" s="144">
        <v>4.5705184546457167E-5</v>
      </c>
      <c r="L116" s="144">
        <v>1.7126882286489241E-4</v>
      </c>
      <c r="M116" s="144">
        <v>-4.4569613564791796E-4</v>
      </c>
      <c r="N116" s="144">
        <v>-1.2743890633338095E-3</v>
      </c>
      <c r="O116" s="144">
        <v>-5.9938126025033916E-6</v>
      </c>
      <c r="P116" s="144">
        <v>0</v>
      </c>
      <c r="Q116" s="144">
        <v>-7.0843050577806706E-6</v>
      </c>
      <c r="R116" s="144">
        <v>0</v>
      </c>
      <c r="S116" s="144">
        <v>0</v>
      </c>
      <c r="T116" s="144">
        <v>0</v>
      </c>
      <c r="U116" s="144">
        <v>0</v>
      </c>
      <c r="V116" s="144">
        <v>0</v>
      </c>
      <c r="W116" s="144">
        <v>0</v>
      </c>
      <c r="X116" s="144">
        <v>0</v>
      </c>
      <c r="Y116" s="144">
        <v>0</v>
      </c>
    </row>
    <row r="117" spans="1:25" ht="15.75" customHeight="1" x14ac:dyDescent="0.25">
      <c r="A117" s="213" t="s">
        <v>203</v>
      </c>
      <c r="B117" s="144">
        <v>0</v>
      </c>
      <c r="C117" s="144">
        <v>0</v>
      </c>
      <c r="D117" s="144">
        <v>0</v>
      </c>
      <c r="E117" s="144">
        <v>0</v>
      </c>
      <c r="F117" s="144">
        <v>0</v>
      </c>
      <c r="G117" s="144">
        <v>0</v>
      </c>
      <c r="H117" s="144">
        <v>0</v>
      </c>
      <c r="I117" s="144">
        <v>0</v>
      </c>
      <c r="J117" s="144">
        <v>0</v>
      </c>
      <c r="K117" s="144">
        <v>0</v>
      </c>
      <c r="L117" s="144">
        <v>0</v>
      </c>
      <c r="M117" s="144">
        <v>0</v>
      </c>
      <c r="N117" s="144">
        <v>0</v>
      </c>
      <c r="O117" s="144">
        <v>0</v>
      </c>
      <c r="P117" s="144">
        <v>0</v>
      </c>
      <c r="Q117" s="144">
        <v>1.1072130905798025E-5</v>
      </c>
      <c r="R117" s="144">
        <v>4.689007222759176E-5</v>
      </c>
      <c r="S117" s="144">
        <v>2.1630215715545705E-5</v>
      </c>
      <c r="T117" s="144">
        <v>8.6516916628292512E-5</v>
      </c>
      <c r="U117" s="144">
        <v>1.1162001764782446E-4</v>
      </c>
      <c r="V117" s="144">
        <v>8.966549724932699E-5</v>
      </c>
      <c r="W117" s="144">
        <v>9.2921001713129422E-5</v>
      </c>
      <c r="X117" s="144">
        <v>5.6873578520412743E-5</v>
      </c>
      <c r="Y117" s="144">
        <v>9.4966898702267862E-5</v>
      </c>
    </row>
    <row r="118" spans="1:25" ht="15.75" customHeight="1" x14ac:dyDescent="0.25">
      <c r="A118" s="213" t="s">
        <v>204</v>
      </c>
      <c r="B118" s="144">
        <v>0</v>
      </c>
      <c r="C118" s="144">
        <v>0</v>
      </c>
      <c r="D118" s="144">
        <v>0</v>
      </c>
      <c r="E118" s="144">
        <v>0</v>
      </c>
      <c r="F118" s="144">
        <v>0</v>
      </c>
      <c r="G118" s="144">
        <v>0</v>
      </c>
      <c r="H118" s="144">
        <v>0</v>
      </c>
      <c r="I118" s="144">
        <v>0</v>
      </c>
      <c r="J118" s="144">
        <v>5.4870243388427874E-4</v>
      </c>
      <c r="K118" s="144">
        <v>6.1526460983078832E-4</v>
      </c>
      <c r="L118" s="144">
        <v>1.8329404598044002E-4</v>
      </c>
      <c r="M118" s="144">
        <v>2.0088731733456283E-4</v>
      </c>
      <c r="N118" s="144">
        <v>1.6958304691159164E-4</v>
      </c>
      <c r="O118" s="144">
        <v>1.3330374421790741E-4</v>
      </c>
      <c r="P118" s="144">
        <v>1.2276459470859745E-4</v>
      </c>
      <c r="Q118" s="144">
        <v>1.38580203814936E-4</v>
      </c>
      <c r="R118" s="144">
        <v>1.4126695414657382E-4</v>
      </c>
      <c r="S118" s="144">
        <v>0</v>
      </c>
      <c r="T118" s="144">
        <v>0</v>
      </c>
      <c r="U118" s="144">
        <v>0</v>
      </c>
      <c r="V118" s="144">
        <v>0</v>
      </c>
      <c r="W118" s="144">
        <v>0</v>
      </c>
      <c r="X118" s="144">
        <v>0</v>
      </c>
      <c r="Y118" s="144">
        <v>0</v>
      </c>
    </row>
    <row r="119" spans="1:25" ht="15.75" customHeight="1" x14ac:dyDescent="0.25">
      <c r="A119" s="213" t="s">
        <v>205</v>
      </c>
      <c r="B119" s="144">
        <v>0</v>
      </c>
      <c r="C119" s="144">
        <v>0</v>
      </c>
      <c r="D119" s="144">
        <v>0</v>
      </c>
      <c r="E119" s="144">
        <v>0</v>
      </c>
      <c r="F119" s="144">
        <v>0</v>
      </c>
      <c r="G119" s="144">
        <v>0</v>
      </c>
      <c r="H119" s="144">
        <v>0</v>
      </c>
      <c r="I119" s="144">
        <v>0</v>
      </c>
      <c r="J119" s="144">
        <v>0</v>
      </c>
      <c r="K119" s="144">
        <v>0</v>
      </c>
      <c r="L119" s="144">
        <v>0</v>
      </c>
      <c r="M119" s="144">
        <v>0</v>
      </c>
      <c r="N119" s="144">
        <v>0</v>
      </c>
      <c r="O119" s="144">
        <v>0</v>
      </c>
      <c r="P119" s="144">
        <v>2.2505530899724978E-5</v>
      </c>
      <c r="Q119" s="144">
        <v>7.6451236310844309E-5</v>
      </c>
      <c r="R119" s="144">
        <v>8.8694758843420936E-5</v>
      </c>
      <c r="S119" s="144">
        <v>7.0312677609594683E-5</v>
      </c>
      <c r="T119" s="144">
        <v>1.321778268640964E-4</v>
      </c>
      <c r="U119" s="144">
        <v>3.2252260529358167E-5</v>
      </c>
      <c r="V119" s="144">
        <v>0</v>
      </c>
      <c r="W119" s="144">
        <v>0</v>
      </c>
      <c r="X119" s="144">
        <v>0</v>
      </c>
      <c r="Y119" s="144">
        <v>0</v>
      </c>
    </row>
    <row r="120" spans="1:25" ht="15.75" customHeight="1" x14ac:dyDescent="0.25">
      <c r="A120" s="213" t="s">
        <v>206</v>
      </c>
      <c r="B120" s="144">
        <v>0</v>
      </c>
      <c r="C120" s="144">
        <v>0</v>
      </c>
      <c r="D120" s="144">
        <v>0</v>
      </c>
      <c r="E120" s="144">
        <v>0</v>
      </c>
      <c r="F120" s="144">
        <v>0</v>
      </c>
      <c r="G120" s="144">
        <v>0</v>
      </c>
      <c r="H120" s="144">
        <v>0</v>
      </c>
      <c r="I120" s="144">
        <v>0</v>
      </c>
      <c r="J120" s="144">
        <v>0</v>
      </c>
      <c r="K120" s="144">
        <v>0</v>
      </c>
      <c r="L120" s="144">
        <v>0</v>
      </c>
      <c r="M120" s="144">
        <v>0</v>
      </c>
      <c r="N120" s="144">
        <v>0</v>
      </c>
      <c r="O120" s="144">
        <v>0</v>
      </c>
      <c r="P120" s="144">
        <v>0</v>
      </c>
      <c r="Q120" s="144">
        <v>0</v>
      </c>
      <c r="R120" s="144">
        <v>0</v>
      </c>
      <c r="S120" s="144">
        <v>2.647648351699694E-5</v>
      </c>
      <c r="T120" s="144">
        <v>0</v>
      </c>
      <c r="U120" s="144">
        <v>0</v>
      </c>
      <c r="V120" s="144">
        <v>0</v>
      </c>
      <c r="W120" s="144">
        <v>0</v>
      </c>
      <c r="X120" s="144">
        <v>0</v>
      </c>
      <c r="Y120" s="144">
        <v>0</v>
      </c>
    </row>
    <row r="121" spans="1:25" ht="15.75" customHeight="1" x14ac:dyDescent="0.25">
      <c r="A121" s="213" t="s">
        <v>207</v>
      </c>
      <c r="B121" s="144">
        <v>0</v>
      </c>
      <c r="C121" s="144">
        <v>0</v>
      </c>
      <c r="D121" s="144">
        <v>0</v>
      </c>
      <c r="E121" s="144">
        <v>0</v>
      </c>
      <c r="F121" s="144">
        <v>0</v>
      </c>
      <c r="G121" s="144">
        <v>0</v>
      </c>
      <c r="H121" s="144">
        <v>0</v>
      </c>
      <c r="I121" s="144">
        <v>0</v>
      </c>
      <c r="J121" s="144">
        <v>0</v>
      </c>
      <c r="K121" s="144">
        <v>0</v>
      </c>
      <c r="L121" s="144">
        <v>0</v>
      </c>
      <c r="M121" s="144">
        <v>0</v>
      </c>
      <c r="N121" s="144">
        <v>0</v>
      </c>
      <c r="O121" s="144">
        <v>0</v>
      </c>
      <c r="P121" s="144">
        <v>0</v>
      </c>
      <c r="Q121" s="144">
        <v>0</v>
      </c>
      <c r="R121" s="144">
        <v>0</v>
      </c>
      <c r="S121" s="144">
        <v>3.5957667418302238E-7</v>
      </c>
      <c r="T121" s="144">
        <v>2.7536431330866153E-6</v>
      </c>
      <c r="U121" s="144">
        <v>1.0911015214070791E-5</v>
      </c>
      <c r="V121" s="144">
        <v>7.1739932417976067E-6</v>
      </c>
      <c r="W121" s="144">
        <v>6.3688648515214079E-6</v>
      </c>
      <c r="X121" s="144">
        <v>5.4178453209698088E-6</v>
      </c>
      <c r="Y121" s="144">
        <v>4.8112907759508573E-6</v>
      </c>
    </row>
    <row r="122" spans="1:25" ht="15.75" customHeight="1" x14ac:dyDescent="0.25">
      <c r="A122" s="213" t="s">
        <v>5</v>
      </c>
      <c r="B122" s="144">
        <v>0</v>
      </c>
      <c r="C122" s="144">
        <v>0</v>
      </c>
      <c r="D122" s="144">
        <v>0</v>
      </c>
      <c r="E122" s="144">
        <v>0</v>
      </c>
      <c r="F122" s="144">
        <v>0</v>
      </c>
      <c r="G122" s="144">
        <v>0</v>
      </c>
      <c r="H122" s="144">
        <v>0</v>
      </c>
      <c r="I122" s="144">
        <v>0</v>
      </c>
      <c r="J122" s="144">
        <v>0</v>
      </c>
      <c r="K122" s="144">
        <v>0</v>
      </c>
      <c r="L122" s="144">
        <v>0</v>
      </c>
      <c r="M122" s="144">
        <v>0</v>
      </c>
      <c r="N122" s="144">
        <v>0</v>
      </c>
      <c r="O122" s="144">
        <v>0</v>
      </c>
      <c r="P122" s="144">
        <v>0</v>
      </c>
      <c r="Q122" s="144">
        <v>0</v>
      </c>
      <c r="R122" s="144">
        <v>0</v>
      </c>
      <c r="S122" s="144">
        <v>0</v>
      </c>
      <c r="T122" s="144">
        <v>0</v>
      </c>
      <c r="U122" s="144">
        <v>0</v>
      </c>
      <c r="V122" s="144">
        <v>0</v>
      </c>
      <c r="W122" s="144">
        <v>5.0994465955211352E-5</v>
      </c>
      <c r="X122" s="144">
        <v>5.763094474644587E-6</v>
      </c>
      <c r="Y122" s="144">
        <v>2.5160357166276693E-6</v>
      </c>
    </row>
    <row r="123" spans="1:25" ht="18" x14ac:dyDescent="0.25">
      <c r="A123" s="213" t="s">
        <v>208</v>
      </c>
      <c r="B123" s="144">
        <v>0</v>
      </c>
      <c r="C123" s="144">
        <v>0</v>
      </c>
      <c r="D123" s="144">
        <v>0</v>
      </c>
      <c r="E123" s="144">
        <v>0</v>
      </c>
      <c r="F123" s="144">
        <v>0</v>
      </c>
      <c r="G123" s="144">
        <v>0</v>
      </c>
      <c r="H123" s="144">
        <v>0</v>
      </c>
      <c r="I123" s="144">
        <v>0</v>
      </c>
      <c r="J123" s="144">
        <v>0</v>
      </c>
      <c r="K123" s="144">
        <v>0</v>
      </c>
      <c r="L123" s="144">
        <v>0</v>
      </c>
      <c r="M123" s="144">
        <v>0</v>
      </c>
      <c r="N123" s="144">
        <v>0</v>
      </c>
      <c r="O123" s="144">
        <v>0</v>
      </c>
      <c r="P123" s="144">
        <v>0</v>
      </c>
      <c r="Q123" s="144">
        <v>0</v>
      </c>
      <c r="R123" s="144">
        <v>0</v>
      </c>
      <c r="S123" s="144">
        <v>0</v>
      </c>
      <c r="T123" s="144">
        <v>-3.9083979290792018E-5</v>
      </c>
      <c r="U123" s="144">
        <v>-1.803339011772865E-6</v>
      </c>
      <c r="V123" s="144">
        <v>-2.5579299121597722E-6</v>
      </c>
      <c r="W123" s="144">
        <v>-1.0113418117939087E-5</v>
      </c>
      <c r="X123" s="144">
        <v>-6.5891193548528333E-6</v>
      </c>
      <c r="Y123" s="144">
        <v>-2.3320598501489173E-5</v>
      </c>
    </row>
    <row r="124" spans="1:25" ht="15.75" customHeight="1" x14ac:dyDescent="0.25">
      <c r="A124" s="212" t="s">
        <v>209</v>
      </c>
      <c r="B124" s="144">
        <v>0</v>
      </c>
      <c r="C124" s="144">
        <v>0</v>
      </c>
      <c r="D124" s="144">
        <v>0</v>
      </c>
      <c r="E124" s="144">
        <v>0</v>
      </c>
      <c r="F124" s="144">
        <v>0</v>
      </c>
      <c r="G124" s="144">
        <v>0</v>
      </c>
      <c r="H124" s="144">
        <v>1.7462669505730752E-5</v>
      </c>
      <c r="I124" s="144">
        <v>1.0215802634970687E-5</v>
      </c>
      <c r="J124" s="144">
        <v>3.85195784207997E-4</v>
      </c>
      <c r="K124" s="144">
        <v>2.3366329171722739E-4</v>
      </c>
      <c r="L124" s="144">
        <v>1.838057612196756E-5</v>
      </c>
      <c r="M124" s="144">
        <v>1.8650698561603029E-5</v>
      </c>
      <c r="N124" s="144">
        <v>1.0857327544804816E-4</v>
      </c>
      <c r="O124" s="144">
        <v>0</v>
      </c>
      <c r="P124" s="144">
        <v>0</v>
      </c>
      <c r="Q124" s="144">
        <v>1.2497756897540091E-4</v>
      </c>
      <c r="R124" s="144">
        <v>8.0577775718782785E-5</v>
      </c>
      <c r="S124" s="144">
        <v>0</v>
      </c>
      <c r="T124" s="144">
        <v>1.7845864104245197E-4</v>
      </c>
      <c r="U124" s="144">
        <v>1.7989168855098983E-4</v>
      </c>
      <c r="V124" s="144">
        <v>1.0014457566412417E-4</v>
      </c>
      <c r="W124" s="144">
        <v>2.305778824269814E-5</v>
      </c>
      <c r="X124" s="144">
        <v>3.8587024486131847E-5</v>
      </c>
      <c r="Y124" s="144">
        <v>2.6061183427273E-4</v>
      </c>
    </row>
    <row r="125" spans="1:25" ht="15.75" customHeight="1" x14ac:dyDescent="0.25">
      <c r="A125" s="212" t="s">
        <v>210</v>
      </c>
      <c r="B125" s="144">
        <v>0</v>
      </c>
      <c r="C125" s="144">
        <v>0</v>
      </c>
      <c r="D125" s="144">
        <v>0</v>
      </c>
      <c r="E125" s="144">
        <v>0</v>
      </c>
      <c r="F125" s="144">
        <v>0</v>
      </c>
      <c r="G125" s="144">
        <v>0</v>
      </c>
      <c r="H125" s="144">
        <v>0</v>
      </c>
      <c r="I125" s="144">
        <v>2.0826985042853716E-5</v>
      </c>
      <c r="J125" s="144">
        <v>-1.0054135840006541E-5</v>
      </c>
      <c r="K125" s="144">
        <v>-3.6250470876284613E-5</v>
      </c>
      <c r="L125" s="144">
        <v>-2.5527772380033631E-5</v>
      </c>
      <c r="M125" s="144">
        <v>-8.3928516815669633E-6</v>
      </c>
      <c r="N125" s="144">
        <v>-1.7992798310460655E-5</v>
      </c>
      <c r="O125" s="144">
        <v>-8.9479851033764329E-6</v>
      </c>
      <c r="P125" s="144">
        <v>-4.2853648287558164E-6</v>
      </c>
      <c r="Q125" s="144">
        <v>2.7444337848615563E-6</v>
      </c>
      <c r="R125" s="144">
        <v>-1.1570091064271496E-5</v>
      </c>
      <c r="S125" s="144">
        <v>-1.442262884124512E-5</v>
      </c>
      <c r="T125" s="144">
        <v>-2.2503100453701907E-5</v>
      </c>
      <c r="U125" s="144">
        <v>-1.7002449095022625E-5</v>
      </c>
      <c r="V125" s="144">
        <v>-2.5710532087339456E-5</v>
      </c>
      <c r="W125" s="144">
        <v>-9.6748971301405895E-6</v>
      </c>
      <c r="X125" s="144">
        <v>-6.1061596336500517E-6</v>
      </c>
      <c r="Y125" s="144">
        <v>-7.7893233384350072E-6</v>
      </c>
    </row>
    <row r="126" spans="1:25" ht="15.75" customHeight="1" x14ac:dyDescent="0.25">
      <c r="A126" s="212" t="s">
        <v>211</v>
      </c>
      <c r="B126" s="144">
        <v>0</v>
      </c>
      <c r="C126" s="144">
        <v>0</v>
      </c>
      <c r="D126" s="144">
        <v>0</v>
      </c>
      <c r="E126" s="144">
        <v>0</v>
      </c>
      <c r="F126" s="144">
        <v>0</v>
      </c>
      <c r="G126" s="144">
        <v>0</v>
      </c>
      <c r="H126" s="144">
        <v>0</v>
      </c>
      <c r="I126" s="144">
        <v>0</v>
      </c>
      <c r="J126" s="144">
        <v>0</v>
      </c>
      <c r="K126" s="144">
        <v>0</v>
      </c>
      <c r="L126" s="144">
        <v>0</v>
      </c>
      <c r="M126" s="144">
        <v>0</v>
      </c>
      <c r="N126" s="144">
        <v>0</v>
      </c>
      <c r="O126" s="144">
        <v>0</v>
      </c>
      <c r="P126" s="144">
        <v>0</v>
      </c>
      <c r="Q126" s="144">
        <v>0</v>
      </c>
      <c r="R126" s="144">
        <v>0</v>
      </c>
      <c r="S126" s="144">
        <v>0</v>
      </c>
      <c r="T126" s="144">
        <v>0</v>
      </c>
      <c r="U126" s="144">
        <v>2.3256118328790579E-5</v>
      </c>
      <c r="V126" s="144">
        <v>0</v>
      </c>
      <c r="W126" s="144">
        <v>3.671804394000635E-7</v>
      </c>
      <c r="X126" s="144">
        <v>0</v>
      </c>
      <c r="Y126" s="144">
        <v>1.5821848430278799E-3</v>
      </c>
    </row>
    <row r="127" spans="1:25" ht="15.75" customHeight="1" x14ac:dyDescent="0.25">
      <c r="A127" s="209" t="s">
        <v>119</v>
      </c>
      <c r="B127" s="144">
        <v>0</v>
      </c>
      <c r="C127" s="144">
        <v>0</v>
      </c>
      <c r="D127" s="144">
        <v>0</v>
      </c>
      <c r="E127" s="144">
        <v>0</v>
      </c>
      <c r="F127" s="144">
        <v>0</v>
      </c>
      <c r="G127" s="144">
        <v>0</v>
      </c>
      <c r="H127" s="144">
        <v>0</v>
      </c>
      <c r="I127" s="144">
        <v>0</v>
      </c>
      <c r="J127" s="144">
        <v>0</v>
      </c>
      <c r="K127" s="144">
        <v>7.3487333222414628E-6</v>
      </c>
      <c r="L127" s="144">
        <v>1.1440727991599813E-4</v>
      </c>
      <c r="M127" s="144">
        <v>1.14358238809743E-4</v>
      </c>
      <c r="N127" s="144">
        <v>8.2891910160715902E-6</v>
      </c>
      <c r="O127" s="144">
        <v>8.1555515695805812E-6</v>
      </c>
      <c r="P127" s="144">
        <v>4.4059303255520291E-5</v>
      </c>
      <c r="Q127" s="144">
        <v>2.3392388825195903E-5</v>
      </c>
      <c r="R127" s="144">
        <v>4.940672316982902E-5</v>
      </c>
      <c r="S127" s="144">
        <v>4.1441801734674084E-5</v>
      </c>
      <c r="T127" s="144">
        <v>4.6483234699631591E-5</v>
      </c>
      <c r="U127" s="144">
        <v>4.5327052419334256E-5</v>
      </c>
      <c r="V127" s="144">
        <v>4.6061936667021538E-5</v>
      </c>
      <c r="W127" s="144">
        <v>4.3234487413945549E-5</v>
      </c>
      <c r="X127" s="144">
        <v>3.0259547624754198E-5</v>
      </c>
      <c r="Y127" s="144">
        <v>1.0342364400860024E-5</v>
      </c>
    </row>
    <row r="128" spans="1:25" ht="15.75" customHeight="1" x14ac:dyDescent="0.25">
      <c r="A128" s="209" t="s">
        <v>120</v>
      </c>
      <c r="B128" s="144">
        <v>0</v>
      </c>
      <c r="C128" s="144">
        <v>0</v>
      </c>
      <c r="D128" s="144">
        <v>0</v>
      </c>
      <c r="E128" s="144">
        <v>0</v>
      </c>
      <c r="F128" s="144">
        <v>0</v>
      </c>
      <c r="G128" s="144">
        <v>0</v>
      </c>
      <c r="H128" s="144">
        <v>0</v>
      </c>
      <c r="I128" s="144">
        <v>0</v>
      </c>
      <c r="J128" s="144">
        <v>0</v>
      </c>
      <c r="K128" s="144">
        <v>0</v>
      </c>
      <c r="L128" s="144">
        <v>0</v>
      </c>
      <c r="M128" s="144">
        <v>0</v>
      </c>
      <c r="N128" s="144">
        <v>0</v>
      </c>
      <c r="O128" s="144">
        <v>0</v>
      </c>
      <c r="P128" s="144">
        <v>0</v>
      </c>
      <c r="Q128" s="144">
        <v>0</v>
      </c>
      <c r="R128" s="144">
        <v>0</v>
      </c>
      <c r="S128" s="144">
        <v>7.8302880625608141E-6</v>
      </c>
      <c r="T128" s="144">
        <v>1.4067378216737854E-4</v>
      </c>
      <c r="U128" s="144">
        <v>1.355257278276077E-4</v>
      </c>
      <c r="V128" s="144">
        <v>1.3563030909217097E-4</v>
      </c>
      <c r="W128" s="144">
        <v>1.309540603251705E-4</v>
      </c>
      <c r="X128" s="144">
        <v>1.3120829662227902E-4</v>
      </c>
      <c r="Y128" s="144">
        <v>2.5846132799403301E-4</v>
      </c>
    </row>
    <row r="129" spans="1:25" ht="15.75" customHeight="1" x14ac:dyDescent="0.25">
      <c r="A129" s="209" t="s">
        <v>121</v>
      </c>
      <c r="B129" s="144">
        <v>0</v>
      </c>
      <c r="C129" s="144">
        <v>0</v>
      </c>
      <c r="D129" s="144">
        <v>0</v>
      </c>
      <c r="E129" s="144">
        <v>0</v>
      </c>
      <c r="F129" s="144">
        <v>0</v>
      </c>
      <c r="G129" s="144">
        <v>0</v>
      </c>
      <c r="H129" s="144">
        <v>0</v>
      </c>
      <c r="I129" s="144">
        <v>0</v>
      </c>
      <c r="J129" s="144">
        <v>0</v>
      </c>
      <c r="K129" s="144">
        <v>0</v>
      </c>
      <c r="L129" s="144">
        <v>0</v>
      </c>
      <c r="M129" s="144">
        <v>0</v>
      </c>
      <c r="N129" s="144">
        <v>0</v>
      </c>
      <c r="O129" s="144">
        <v>2.2689929978995487E-4</v>
      </c>
      <c r="P129" s="144">
        <v>3.7303157482271001E-4</v>
      </c>
      <c r="Q129" s="144">
        <v>6.8011128168555992E-4</v>
      </c>
      <c r="R129" s="144">
        <v>9.0675365829142945E-4</v>
      </c>
      <c r="S129" s="144">
        <v>1.0852799205645551E-3</v>
      </c>
      <c r="T129" s="144">
        <v>9.6090916348197288E-4</v>
      </c>
      <c r="U129" s="144">
        <v>1.1197799447016212E-3</v>
      </c>
      <c r="V129" s="144">
        <v>9.4420449359826613E-4</v>
      </c>
      <c r="W129" s="144">
        <v>4.0473642378495363E-4</v>
      </c>
      <c r="X129" s="144">
        <v>2.6219456090037892E-4</v>
      </c>
      <c r="Y129" s="144">
        <v>-2.4381279032243765E-5</v>
      </c>
    </row>
    <row r="130" spans="1:25" ht="15.75" customHeight="1" x14ac:dyDescent="0.25">
      <c r="A130" s="209" t="s">
        <v>122</v>
      </c>
      <c r="B130" s="144">
        <v>0</v>
      </c>
      <c r="C130" s="144">
        <v>0</v>
      </c>
      <c r="D130" s="144">
        <v>0</v>
      </c>
      <c r="E130" s="144">
        <v>0</v>
      </c>
      <c r="F130" s="144">
        <v>0</v>
      </c>
      <c r="G130" s="144">
        <v>0</v>
      </c>
      <c r="H130" s="144">
        <v>0</v>
      </c>
      <c r="I130" s="144">
        <v>0</v>
      </c>
      <c r="J130" s="144">
        <v>0</v>
      </c>
      <c r="K130" s="144">
        <v>0</v>
      </c>
      <c r="L130" s="144">
        <v>0</v>
      </c>
      <c r="M130" s="144">
        <v>0</v>
      </c>
      <c r="N130" s="144">
        <v>0</v>
      </c>
      <c r="O130" s="144">
        <v>0</v>
      </c>
      <c r="P130" s="144">
        <v>0</v>
      </c>
      <c r="Q130" s="144">
        <v>0</v>
      </c>
      <c r="R130" s="144">
        <v>0</v>
      </c>
      <c r="S130" s="144">
        <v>0</v>
      </c>
      <c r="T130" s="144">
        <v>0</v>
      </c>
      <c r="U130" s="144">
        <v>0</v>
      </c>
      <c r="V130" s="144">
        <v>0</v>
      </c>
      <c r="W130" s="144">
        <v>2.4502782439702453E-4</v>
      </c>
      <c r="X130" s="144">
        <v>0</v>
      </c>
      <c r="Y130" s="144">
        <v>2.7322684664852158E-4</v>
      </c>
    </row>
    <row r="131" spans="1:25" ht="15.75" customHeight="1" x14ac:dyDescent="0.25">
      <c r="A131" s="209" t="s">
        <v>212</v>
      </c>
      <c r="B131" s="144">
        <v>9.1518630817364601E-4</v>
      </c>
      <c r="C131" s="144">
        <v>1.3675947846612612E-4</v>
      </c>
      <c r="D131" s="144">
        <v>0</v>
      </c>
      <c r="E131" s="144">
        <v>0</v>
      </c>
      <c r="F131" s="144">
        <v>0</v>
      </c>
      <c r="G131" s="144">
        <v>0</v>
      </c>
      <c r="H131" s="144">
        <v>0</v>
      </c>
      <c r="I131" s="144">
        <v>2.3709201803920742E-5</v>
      </c>
      <c r="J131" s="144">
        <v>2.9806512728193489E-5</v>
      </c>
      <c r="K131" s="144">
        <v>2.9356595206419729E-5</v>
      </c>
      <c r="L131" s="144">
        <v>1.1362070373975156E-4</v>
      </c>
      <c r="M131" s="144">
        <v>9.121795008755517E-5</v>
      </c>
      <c r="N131" s="144">
        <v>1.4776043131618753E-4</v>
      </c>
      <c r="O131" s="144">
        <v>5.0089233735939667E-4</v>
      </c>
      <c r="P131" s="144">
        <v>2.9449554231783303E-4</v>
      </c>
      <c r="Q131" s="144">
        <v>4.9434936145934677E-4</v>
      </c>
      <c r="R131" s="144">
        <v>1.8043369221938069E-3</v>
      </c>
      <c r="S131" s="144">
        <v>1.8388258456540484E-3</v>
      </c>
      <c r="T131" s="144">
        <v>2.981662185181028E-4</v>
      </c>
      <c r="U131" s="144">
        <v>1.5677017299621266E-4</v>
      </c>
      <c r="V131" s="144">
        <v>4.7454065069526505E-5</v>
      </c>
      <c r="W131" s="144">
        <v>0</v>
      </c>
      <c r="X131" s="144">
        <v>0</v>
      </c>
      <c r="Y131" s="144">
        <v>0</v>
      </c>
    </row>
    <row r="132" spans="1:25" ht="15.75" customHeight="1" x14ac:dyDescent="0.25">
      <c r="A132" s="212" t="s">
        <v>213</v>
      </c>
      <c r="B132" s="144">
        <v>0</v>
      </c>
      <c r="C132" s="144">
        <v>0</v>
      </c>
      <c r="D132" s="144">
        <v>0</v>
      </c>
      <c r="E132" s="144">
        <v>0</v>
      </c>
      <c r="F132" s="144">
        <v>0</v>
      </c>
      <c r="G132" s="144">
        <v>0</v>
      </c>
      <c r="H132" s="144">
        <v>0</v>
      </c>
      <c r="I132" s="144">
        <v>0</v>
      </c>
      <c r="J132" s="144">
        <v>0</v>
      </c>
      <c r="K132" s="144">
        <v>0</v>
      </c>
      <c r="L132" s="144">
        <v>0</v>
      </c>
      <c r="M132" s="144">
        <v>0</v>
      </c>
      <c r="N132" s="144">
        <v>0</v>
      </c>
      <c r="O132" s="144">
        <v>0</v>
      </c>
      <c r="P132" s="144">
        <v>0</v>
      </c>
      <c r="Q132" s="144">
        <v>0</v>
      </c>
      <c r="R132" s="144">
        <v>1.4757237621461732E-3</v>
      </c>
      <c r="S132" s="144">
        <v>1.5933224814425728E-3</v>
      </c>
      <c r="T132" s="144">
        <v>2.1027383014940324E-4</v>
      </c>
      <c r="U132" s="144">
        <v>4.8489212507305409E-5</v>
      </c>
      <c r="V132" s="144">
        <v>0</v>
      </c>
      <c r="W132" s="144">
        <v>0</v>
      </c>
      <c r="X132" s="144">
        <v>0</v>
      </c>
      <c r="Y132" s="144">
        <v>0</v>
      </c>
    </row>
    <row r="133" spans="1:25" ht="15.75" customHeight="1" x14ac:dyDescent="0.25">
      <c r="A133" s="212" t="s">
        <v>214</v>
      </c>
      <c r="B133" s="144">
        <v>9.1518630817364601E-4</v>
      </c>
      <c r="C133" s="144">
        <v>1.3675947846612612E-4</v>
      </c>
      <c r="D133" s="144">
        <v>0</v>
      </c>
      <c r="E133" s="144">
        <v>0</v>
      </c>
      <c r="F133" s="144">
        <v>0</v>
      </c>
      <c r="G133" s="144">
        <v>0</v>
      </c>
      <c r="H133" s="144">
        <v>0</v>
      </c>
      <c r="I133" s="144">
        <v>0</v>
      </c>
      <c r="J133" s="144">
        <v>0</v>
      </c>
      <c r="K133" s="144">
        <v>0</v>
      </c>
      <c r="L133" s="144">
        <v>0</v>
      </c>
      <c r="M133" s="144">
        <v>0</v>
      </c>
      <c r="N133" s="144">
        <v>3.7817208176772723E-5</v>
      </c>
      <c r="O133" s="144">
        <v>7.117045043461567E-5</v>
      </c>
      <c r="P133" s="144">
        <v>8.1509213107996698E-5</v>
      </c>
      <c r="Q133" s="144">
        <v>1.0327787895554524E-4</v>
      </c>
      <c r="R133" s="144">
        <v>6.2842478738634705E-5</v>
      </c>
      <c r="S133" s="144">
        <v>5.0503415585833624E-5</v>
      </c>
      <c r="T133" s="144">
        <v>3.3237161048249383E-5</v>
      </c>
      <c r="U133" s="144">
        <v>3.386757753462572E-5</v>
      </c>
      <c r="V133" s="144">
        <v>3.655868868004898E-5</v>
      </c>
      <c r="W133" s="144">
        <v>0</v>
      </c>
      <c r="X133" s="144">
        <v>0</v>
      </c>
      <c r="Y133" s="144">
        <v>0</v>
      </c>
    </row>
    <row r="134" spans="1:25" ht="15.75" customHeight="1" x14ac:dyDescent="0.25">
      <c r="A134" s="212" t="s">
        <v>215</v>
      </c>
      <c r="B134" s="144">
        <v>0</v>
      </c>
      <c r="C134" s="144">
        <v>0</v>
      </c>
      <c r="D134" s="144">
        <v>0</v>
      </c>
      <c r="E134" s="144">
        <v>0</v>
      </c>
      <c r="F134" s="144">
        <v>0</v>
      </c>
      <c r="G134" s="144">
        <v>0</v>
      </c>
      <c r="H134" s="144">
        <v>0</v>
      </c>
      <c r="I134" s="144">
        <v>2.3709201803920742E-5</v>
      </c>
      <c r="J134" s="144">
        <v>2.9806512728193489E-5</v>
      </c>
      <c r="K134" s="144">
        <v>2.9356595206419729E-5</v>
      </c>
      <c r="L134" s="144">
        <v>1.1362070373975156E-4</v>
      </c>
      <c r="M134" s="144">
        <v>9.121795008755517E-5</v>
      </c>
      <c r="N134" s="144">
        <v>1.2572213650468528E-5</v>
      </c>
      <c r="O134" s="144">
        <v>9.1959022527134995E-6</v>
      </c>
      <c r="P134" s="144">
        <v>7.6181976367693868E-6</v>
      </c>
      <c r="Q134" s="144">
        <v>1.6723220939361494E-5</v>
      </c>
      <c r="R134" s="144">
        <v>4.8420376489768039E-5</v>
      </c>
      <c r="S134" s="144">
        <v>4.8952732114277454E-5</v>
      </c>
      <c r="T134" s="144">
        <v>5.4655227320450181E-5</v>
      </c>
      <c r="U134" s="144">
        <v>7.4413382954281534E-5</v>
      </c>
      <c r="V134" s="144">
        <v>1.089537638947753E-5</v>
      </c>
      <c r="W134" s="144">
        <v>0</v>
      </c>
      <c r="X134" s="144">
        <v>0</v>
      </c>
      <c r="Y134" s="144">
        <v>0</v>
      </c>
    </row>
    <row r="135" spans="1:25" ht="15.75" customHeight="1" x14ac:dyDescent="0.25">
      <c r="A135" s="212" t="s">
        <v>12</v>
      </c>
      <c r="B135" s="144">
        <v>0</v>
      </c>
      <c r="C135" s="144">
        <v>0</v>
      </c>
      <c r="D135" s="144">
        <v>0</v>
      </c>
      <c r="E135" s="144">
        <v>0</v>
      </c>
      <c r="F135" s="144">
        <v>0</v>
      </c>
      <c r="G135" s="144">
        <v>0</v>
      </c>
      <c r="H135" s="144">
        <v>0</v>
      </c>
      <c r="I135" s="144">
        <v>0</v>
      </c>
      <c r="J135" s="144">
        <v>0</v>
      </c>
      <c r="K135" s="144">
        <v>0</v>
      </c>
      <c r="L135" s="144">
        <v>0</v>
      </c>
      <c r="M135" s="144">
        <v>0</v>
      </c>
      <c r="N135" s="144">
        <v>9.7371009488946263E-5</v>
      </c>
      <c r="O135" s="144">
        <v>4.2052598467206761E-4</v>
      </c>
      <c r="P135" s="144">
        <v>2.0536813157306697E-4</v>
      </c>
      <c r="Q135" s="144">
        <v>3.7019576229344834E-4</v>
      </c>
      <c r="R135" s="144">
        <v>2.1735030481923083E-4</v>
      </c>
      <c r="S135" s="144">
        <v>1.4604721651136459E-4</v>
      </c>
      <c r="T135" s="144">
        <v>0</v>
      </c>
      <c r="U135" s="144">
        <v>0</v>
      </c>
      <c r="V135" s="144">
        <v>0</v>
      </c>
      <c r="W135" s="144">
        <v>0</v>
      </c>
      <c r="X135" s="144">
        <v>0</v>
      </c>
      <c r="Y135" s="144">
        <v>0</v>
      </c>
    </row>
    <row r="136" spans="1:25" ht="15.75" customHeight="1" x14ac:dyDescent="0.25">
      <c r="A136" s="212" t="s">
        <v>216</v>
      </c>
      <c r="B136" s="144">
        <v>0</v>
      </c>
      <c r="C136" s="144">
        <v>0</v>
      </c>
      <c r="D136" s="144">
        <v>0</v>
      </c>
      <c r="E136" s="144">
        <v>0</v>
      </c>
      <c r="F136" s="144">
        <v>0</v>
      </c>
      <c r="G136" s="144">
        <v>0</v>
      </c>
      <c r="H136" s="144">
        <v>0</v>
      </c>
      <c r="I136" s="144">
        <v>0</v>
      </c>
      <c r="J136" s="144">
        <v>0</v>
      </c>
      <c r="K136" s="144">
        <v>0</v>
      </c>
      <c r="L136" s="144">
        <v>0</v>
      </c>
      <c r="M136" s="144">
        <v>0</v>
      </c>
      <c r="N136" s="144">
        <v>0</v>
      </c>
      <c r="O136" s="144">
        <v>0</v>
      </c>
      <c r="P136" s="144">
        <v>0</v>
      </c>
      <c r="Q136" s="144">
        <v>0</v>
      </c>
      <c r="R136" s="144">
        <v>0</v>
      </c>
      <c r="S136" s="144">
        <v>0</v>
      </c>
      <c r="T136" s="144">
        <v>0</v>
      </c>
      <c r="U136" s="144">
        <v>0</v>
      </c>
      <c r="V136" s="144">
        <v>0</v>
      </c>
      <c r="W136" s="144">
        <v>0</v>
      </c>
      <c r="X136" s="144">
        <v>0</v>
      </c>
      <c r="Y136" s="144">
        <v>0</v>
      </c>
    </row>
    <row r="137" spans="1:25" ht="15.75" customHeight="1" x14ac:dyDescent="0.25">
      <c r="A137" s="212" t="s">
        <v>217</v>
      </c>
      <c r="B137" s="144">
        <v>0</v>
      </c>
      <c r="C137" s="144">
        <v>0</v>
      </c>
      <c r="D137" s="144">
        <v>0</v>
      </c>
      <c r="E137" s="144">
        <v>0</v>
      </c>
      <c r="F137" s="144">
        <v>0</v>
      </c>
      <c r="G137" s="144">
        <v>0</v>
      </c>
      <c r="H137" s="144">
        <v>0</v>
      </c>
      <c r="I137" s="144">
        <v>0</v>
      </c>
      <c r="J137" s="144">
        <v>0</v>
      </c>
      <c r="K137" s="144">
        <v>0</v>
      </c>
      <c r="L137" s="144">
        <v>0</v>
      </c>
      <c r="M137" s="144">
        <v>0</v>
      </c>
      <c r="N137" s="144">
        <v>0</v>
      </c>
      <c r="O137" s="144">
        <v>0</v>
      </c>
      <c r="P137" s="144">
        <v>0</v>
      </c>
      <c r="Q137" s="144">
        <v>4.1524992709917084E-6</v>
      </c>
      <c r="R137" s="144">
        <v>0</v>
      </c>
      <c r="S137" s="144">
        <v>0</v>
      </c>
      <c r="T137" s="144">
        <v>0</v>
      </c>
      <c r="U137" s="144">
        <v>0</v>
      </c>
      <c r="V137" s="144">
        <v>0</v>
      </c>
      <c r="W137" s="144">
        <v>0</v>
      </c>
      <c r="X137" s="144">
        <v>0</v>
      </c>
      <c r="Y137" s="144">
        <v>0</v>
      </c>
    </row>
    <row r="138" spans="1:25" ht="15.75" customHeight="1" x14ac:dyDescent="0.25">
      <c r="A138" s="205" t="s">
        <v>124</v>
      </c>
      <c r="B138" s="150">
        <v>3.9060922598254444E-2</v>
      </c>
      <c r="C138" s="150">
        <v>4.1718230463489672E-2</v>
      </c>
      <c r="D138" s="150">
        <v>3.5260394156606929E-2</v>
      </c>
      <c r="E138" s="150">
        <v>3.5802131109355491E-2</v>
      </c>
      <c r="F138" s="150">
        <v>3.8705215855712398E-2</v>
      </c>
      <c r="G138" s="150">
        <v>3.9787907974529829E-2</v>
      </c>
      <c r="H138" s="150">
        <v>3.1427402325852352E-2</v>
      </c>
      <c r="I138" s="150">
        <v>3.5090478654875801E-2</v>
      </c>
      <c r="J138" s="150">
        <v>3.522863174767854E-2</v>
      </c>
      <c r="K138" s="150">
        <v>3.5442883461391343E-2</v>
      </c>
      <c r="L138" s="150">
        <v>3.649408528672702E-2</v>
      </c>
      <c r="M138" s="150">
        <v>3.9593807705613659E-2</v>
      </c>
      <c r="N138" s="150">
        <v>3.8779787742818823E-2</v>
      </c>
      <c r="O138" s="150">
        <v>5.003508442201661E-2</v>
      </c>
      <c r="P138" s="150">
        <v>3.9210007066908324E-2</v>
      </c>
      <c r="Q138" s="150">
        <v>4.0873772921871568E-2</v>
      </c>
      <c r="R138" s="150">
        <v>4.1388633865079343E-2</v>
      </c>
      <c r="S138" s="150">
        <v>4.4840793614614967E-2</v>
      </c>
      <c r="T138" s="150">
        <v>4.0278334565099529E-2</v>
      </c>
      <c r="U138" s="150">
        <v>4.3177875062528286E-2</v>
      </c>
      <c r="V138" s="150">
        <v>3.6516861679712909E-2</v>
      </c>
      <c r="W138" s="150">
        <v>3.7980251504207529E-2</v>
      </c>
      <c r="X138" s="150">
        <v>4.1453283099870765E-2</v>
      </c>
      <c r="Y138" s="150">
        <v>3.2451682432499823E-2</v>
      </c>
    </row>
    <row r="139" spans="1:25" ht="15.75" customHeight="1" x14ac:dyDescent="0.25">
      <c r="A139" s="209" t="s">
        <v>125</v>
      </c>
      <c r="B139" s="144">
        <v>0</v>
      </c>
      <c r="C139" s="144">
        <v>0</v>
      </c>
      <c r="D139" s="144">
        <v>0</v>
      </c>
      <c r="E139" s="144">
        <v>0</v>
      </c>
      <c r="F139" s="144">
        <v>0</v>
      </c>
      <c r="G139" s="144">
        <v>0</v>
      </c>
      <c r="H139" s="144">
        <v>0</v>
      </c>
      <c r="I139" s="144">
        <v>0</v>
      </c>
      <c r="J139" s="144">
        <v>0</v>
      </c>
      <c r="K139" s="144">
        <v>0</v>
      </c>
      <c r="L139" s="144">
        <v>0</v>
      </c>
      <c r="M139" s="144">
        <v>1.6280951319052033E-2</v>
      </c>
      <c r="N139" s="144">
        <v>1.7689464641530844E-2</v>
      </c>
      <c r="O139" s="144">
        <v>1.7021604821867951E-2</v>
      </c>
      <c r="P139" s="144">
        <v>1.789359011745063E-2</v>
      </c>
      <c r="Q139" s="144">
        <v>1.8489066617676266E-2</v>
      </c>
      <c r="R139" s="144">
        <v>1.8357604879682098E-2</v>
      </c>
      <c r="S139" s="144">
        <v>1.9683631586317335E-2</v>
      </c>
      <c r="T139" s="144">
        <v>1.9182711257342361E-2</v>
      </c>
      <c r="U139" s="144">
        <v>2.062796592779698E-2</v>
      </c>
      <c r="V139" s="144">
        <v>1.8840435553926949E-2</v>
      </c>
      <c r="W139" s="144">
        <v>1.9586516689765673E-2</v>
      </c>
      <c r="X139" s="144">
        <v>1.9284008566889999E-2</v>
      </c>
      <c r="Y139" s="144">
        <v>1.7925280106041656E-2</v>
      </c>
    </row>
    <row r="140" spans="1:25" ht="15.75" customHeight="1" x14ac:dyDescent="0.25">
      <c r="A140" s="215" t="s">
        <v>218</v>
      </c>
      <c r="B140" s="144">
        <v>0</v>
      </c>
      <c r="C140" s="144">
        <v>0</v>
      </c>
      <c r="D140" s="144">
        <v>0</v>
      </c>
      <c r="E140" s="144">
        <v>0</v>
      </c>
      <c r="F140" s="144">
        <v>0</v>
      </c>
      <c r="G140" s="144">
        <v>0</v>
      </c>
      <c r="H140" s="144">
        <v>0</v>
      </c>
      <c r="I140" s="144">
        <v>0</v>
      </c>
      <c r="J140" s="144">
        <v>0</v>
      </c>
      <c r="K140" s="144">
        <v>0</v>
      </c>
      <c r="L140" s="144">
        <v>0</v>
      </c>
      <c r="M140" s="144">
        <v>5.1292444502589048E-4</v>
      </c>
      <c r="N140" s="144">
        <v>1.1671370169645944E-3</v>
      </c>
      <c r="O140" s="144">
        <v>1.3916956079628507E-3</v>
      </c>
      <c r="P140" s="144">
        <v>1.411911594459305E-3</v>
      </c>
      <c r="Q140" s="144">
        <v>1.3813964131201208E-3</v>
      </c>
      <c r="R140" s="144">
        <v>1.5556173493857307E-3</v>
      </c>
      <c r="S140" s="144">
        <v>1.6008764318550354E-3</v>
      </c>
      <c r="T140" s="144">
        <v>1.5478827740707901E-3</v>
      </c>
      <c r="U140" s="144">
        <v>2.0964475453227154E-3</v>
      </c>
      <c r="V140" s="144">
        <v>1.9837258967408344E-3</v>
      </c>
      <c r="W140" s="144">
        <v>1.8792792935498606E-3</v>
      </c>
      <c r="X140" s="144">
        <v>1.8601372970233404E-3</v>
      </c>
      <c r="Y140" s="144">
        <v>1.7992208367127956E-3</v>
      </c>
    </row>
    <row r="141" spans="1:25" ht="15.75" customHeight="1" x14ac:dyDescent="0.25">
      <c r="A141" s="215" t="s">
        <v>219</v>
      </c>
      <c r="B141" s="144">
        <v>0</v>
      </c>
      <c r="C141" s="144">
        <v>0</v>
      </c>
      <c r="D141" s="144">
        <v>0</v>
      </c>
      <c r="E141" s="144">
        <v>0</v>
      </c>
      <c r="F141" s="144">
        <v>0</v>
      </c>
      <c r="G141" s="144">
        <v>0</v>
      </c>
      <c r="H141" s="144">
        <v>0</v>
      </c>
      <c r="I141" s="144">
        <v>0</v>
      </c>
      <c r="J141" s="144">
        <v>0</v>
      </c>
      <c r="K141" s="144">
        <v>0</v>
      </c>
      <c r="L141" s="144">
        <v>0</v>
      </c>
      <c r="M141" s="144">
        <v>3.4787946230012126E-3</v>
      </c>
      <c r="N141" s="144">
        <v>3.5651828586094341E-3</v>
      </c>
      <c r="O141" s="144">
        <v>3.4763411044686581E-3</v>
      </c>
      <c r="P141" s="144">
        <v>3.8864939305410496E-3</v>
      </c>
      <c r="Q141" s="144">
        <v>4.3984923317818602E-3</v>
      </c>
      <c r="R141" s="144">
        <v>4.6604295705263829E-3</v>
      </c>
      <c r="S141" s="144">
        <v>4.646275639136368E-3</v>
      </c>
      <c r="T141" s="144">
        <v>4.5149321929783539E-3</v>
      </c>
      <c r="U141" s="144">
        <v>4.5883707273942208E-3</v>
      </c>
      <c r="V141" s="144">
        <v>4.2909757477750544E-3</v>
      </c>
      <c r="W141" s="144">
        <v>4.3346462630158081E-3</v>
      </c>
      <c r="X141" s="144">
        <v>4.4527271603331227E-3</v>
      </c>
      <c r="Y141" s="144">
        <v>2.5568649745736191E-3</v>
      </c>
    </row>
    <row r="142" spans="1:25" ht="15.75" customHeight="1" x14ac:dyDescent="0.25">
      <c r="A142" s="215" t="s">
        <v>220</v>
      </c>
      <c r="B142" s="144">
        <v>0</v>
      </c>
      <c r="C142" s="144">
        <v>0</v>
      </c>
      <c r="D142" s="144">
        <v>0</v>
      </c>
      <c r="E142" s="144">
        <v>0</v>
      </c>
      <c r="F142" s="144">
        <v>0</v>
      </c>
      <c r="G142" s="144">
        <v>0</v>
      </c>
      <c r="H142" s="144">
        <v>0</v>
      </c>
      <c r="I142" s="144">
        <v>0</v>
      </c>
      <c r="J142" s="144">
        <v>0</v>
      </c>
      <c r="K142" s="144">
        <v>0</v>
      </c>
      <c r="L142" s="144">
        <v>0</v>
      </c>
      <c r="M142" s="144">
        <v>1.1269795534080947E-2</v>
      </c>
      <c r="N142" s="144">
        <v>1.154904416061627E-2</v>
      </c>
      <c r="O142" s="144">
        <v>1.0932862441752594E-2</v>
      </c>
      <c r="P142" s="144">
        <v>1.1315382775143573E-2</v>
      </c>
      <c r="Q142" s="144">
        <v>1.1348315825364034E-2</v>
      </c>
      <c r="R142" s="144">
        <v>1.0722429584945459E-2</v>
      </c>
      <c r="S142" s="144">
        <v>1.1820900239239325E-2</v>
      </c>
      <c r="T142" s="144">
        <v>1.1859582944984308E-2</v>
      </c>
      <c r="U142" s="144">
        <v>1.2701790217846527E-2</v>
      </c>
      <c r="V142" s="144">
        <v>1.1396215810105104E-2</v>
      </c>
      <c r="W142" s="144">
        <v>1.1750001102407467E-2</v>
      </c>
      <c r="X142" s="144">
        <v>1.1638221084715922E-2</v>
      </c>
      <c r="Y142" s="144">
        <v>1.191953738481822E-2</v>
      </c>
    </row>
    <row r="143" spans="1:25" ht="15.75" customHeight="1" x14ac:dyDescent="0.25">
      <c r="A143" s="215" t="s">
        <v>221</v>
      </c>
      <c r="B143" s="144">
        <v>0</v>
      </c>
      <c r="C143" s="144">
        <v>0</v>
      </c>
      <c r="D143" s="144">
        <v>0</v>
      </c>
      <c r="E143" s="144">
        <v>0</v>
      </c>
      <c r="F143" s="144">
        <v>0</v>
      </c>
      <c r="G143" s="144">
        <v>0</v>
      </c>
      <c r="H143" s="144">
        <v>0</v>
      </c>
      <c r="I143" s="144">
        <v>0</v>
      </c>
      <c r="J143" s="144">
        <v>0</v>
      </c>
      <c r="K143" s="144">
        <v>0</v>
      </c>
      <c r="L143" s="144">
        <v>0</v>
      </c>
      <c r="M143" s="144">
        <v>8.4788931613897014E-4</v>
      </c>
      <c r="N143" s="144">
        <v>1.0535090467830705E-3</v>
      </c>
      <c r="O143" s="144">
        <v>1.1413759912255127E-3</v>
      </c>
      <c r="P143" s="144">
        <v>1.174827161205439E-3</v>
      </c>
      <c r="Q143" s="144">
        <v>1.2764269617535008E-3</v>
      </c>
      <c r="R143" s="144">
        <v>1.3243095331732482E-3</v>
      </c>
      <c r="S143" s="144">
        <v>1.130598066400004E-3</v>
      </c>
      <c r="T143" s="144">
        <v>1.0565919645635492E-3</v>
      </c>
      <c r="U143" s="144">
        <v>9.4400290981751494E-4</v>
      </c>
      <c r="V143" s="144">
        <v>9.4208786049742796E-4</v>
      </c>
      <c r="W143" s="144">
        <v>9.2212408772790347E-4</v>
      </c>
      <c r="X143" s="144">
        <v>7.7406727065534994E-4</v>
      </c>
      <c r="Y143" s="144">
        <v>9.1673752577297045E-4</v>
      </c>
    </row>
    <row r="144" spans="1:25" ht="15.75" customHeight="1" x14ac:dyDescent="0.25">
      <c r="A144" s="215" t="s">
        <v>222</v>
      </c>
      <c r="B144" s="144">
        <v>0</v>
      </c>
      <c r="C144" s="144">
        <v>0</v>
      </c>
      <c r="D144" s="144">
        <v>0</v>
      </c>
      <c r="E144" s="144">
        <v>0</v>
      </c>
      <c r="F144" s="144">
        <v>0</v>
      </c>
      <c r="G144" s="144">
        <v>0</v>
      </c>
      <c r="H144" s="144">
        <v>0</v>
      </c>
      <c r="I144" s="144">
        <v>0</v>
      </c>
      <c r="J144" s="144">
        <v>0</v>
      </c>
      <c r="K144" s="144">
        <v>0</v>
      </c>
      <c r="L144" s="144">
        <v>0</v>
      </c>
      <c r="M144" s="144">
        <v>1.7154740080501193E-4</v>
      </c>
      <c r="N144" s="144">
        <v>3.545915585574759E-4</v>
      </c>
      <c r="O144" s="144">
        <v>7.9329676458337911E-5</v>
      </c>
      <c r="P144" s="144">
        <v>1.0497465610126054E-4</v>
      </c>
      <c r="Q144" s="144">
        <v>8.4435085656750533E-5</v>
      </c>
      <c r="R144" s="144">
        <v>9.4818841651278307E-5</v>
      </c>
      <c r="S144" s="144">
        <v>4.8498120968659675E-4</v>
      </c>
      <c r="T144" s="144">
        <v>2.0372138074536161E-4</v>
      </c>
      <c r="U144" s="144">
        <v>2.9735452741600459E-4</v>
      </c>
      <c r="V144" s="144">
        <v>2.2743023880852925E-4</v>
      </c>
      <c r="W144" s="144">
        <v>7.0046594306462807E-4</v>
      </c>
      <c r="X144" s="144">
        <v>5.5885575416226316E-4</v>
      </c>
      <c r="Y144" s="144">
        <v>7.3291938416404395E-4</v>
      </c>
    </row>
    <row r="145" spans="1:25" ht="15.75" customHeight="1" x14ac:dyDescent="0.25">
      <c r="A145" s="209" t="s">
        <v>126</v>
      </c>
      <c r="B145" s="144">
        <v>0</v>
      </c>
      <c r="C145" s="144">
        <v>0</v>
      </c>
      <c r="D145" s="144">
        <v>0</v>
      </c>
      <c r="E145" s="144">
        <v>0</v>
      </c>
      <c r="F145" s="144">
        <v>0</v>
      </c>
      <c r="G145" s="144">
        <v>0</v>
      </c>
      <c r="H145" s="144">
        <v>0</v>
      </c>
      <c r="I145" s="144">
        <v>0</v>
      </c>
      <c r="J145" s="144">
        <v>0</v>
      </c>
      <c r="K145" s="144">
        <v>0</v>
      </c>
      <c r="L145" s="144">
        <v>0</v>
      </c>
      <c r="M145" s="144">
        <v>2.3312856386561623E-2</v>
      </c>
      <c r="N145" s="144">
        <v>2.1090323101287976E-2</v>
      </c>
      <c r="O145" s="144">
        <v>3.3013479600148651E-2</v>
      </c>
      <c r="P145" s="144">
        <v>2.1316416949457694E-2</v>
      </c>
      <c r="Q145" s="144">
        <v>2.2384706304195302E-2</v>
      </c>
      <c r="R145" s="144">
        <v>2.3031028985397241E-2</v>
      </c>
      <c r="S145" s="144">
        <v>2.5157162028297639E-2</v>
      </c>
      <c r="T145" s="144">
        <v>2.1095623307757164E-2</v>
      </c>
      <c r="U145" s="144">
        <v>2.2549909134731295E-2</v>
      </c>
      <c r="V145" s="144">
        <v>1.7676426125785964E-2</v>
      </c>
      <c r="W145" s="144">
        <v>1.8393734814441863E-2</v>
      </c>
      <c r="X145" s="144">
        <v>2.2169274532980766E-2</v>
      </c>
      <c r="Y145" s="144">
        <v>1.4526402326458169E-2</v>
      </c>
    </row>
    <row r="146" spans="1:25" ht="15.75" customHeight="1" x14ac:dyDescent="0.25">
      <c r="A146" s="215" t="s">
        <v>223</v>
      </c>
      <c r="B146" s="144">
        <v>0</v>
      </c>
      <c r="C146" s="144">
        <v>0</v>
      </c>
      <c r="D146" s="144">
        <v>0</v>
      </c>
      <c r="E146" s="144">
        <v>0</v>
      </c>
      <c r="F146" s="144">
        <v>0</v>
      </c>
      <c r="G146" s="144">
        <v>0</v>
      </c>
      <c r="H146" s="144">
        <v>0</v>
      </c>
      <c r="I146" s="144">
        <v>0</v>
      </c>
      <c r="J146" s="144">
        <v>0</v>
      </c>
      <c r="K146" s="144">
        <v>0</v>
      </c>
      <c r="L146" s="144">
        <v>0</v>
      </c>
      <c r="M146" s="144">
        <v>2.3783964620781957E-3</v>
      </c>
      <c r="N146" s="144">
        <v>2.3927261778239604E-3</v>
      </c>
      <c r="O146" s="144">
        <v>2.2061886843944526E-3</v>
      </c>
      <c r="P146" s="144">
        <v>2.1049497301018905E-3</v>
      </c>
      <c r="Q146" s="144">
        <v>2.4923978282780468E-3</v>
      </c>
      <c r="R146" s="144">
        <v>2.6984833626025355E-3</v>
      </c>
      <c r="S146" s="144">
        <v>2.7589652209842074E-3</v>
      </c>
      <c r="T146" s="144">
        <v>2.8160115853817628E-3</v>
      </c>
      <c r="U146" s="144">
        <v>3.1897664392152004E-3</v>
      </c>
      <c r="V146" s="144">
        <v>3.4962746718254565E-3</v>
      </c>
      <c r="W146" s="144">
        <v>4.1915480044933829E-3</v>
      </c>
      <c r="X146" s="144">
        <v>3.9451107533958656E-3</v>
      </c>
      <c r="Y146" s="144">
        <v>3.1841580509633246E-3</v>
      </c>
    </row>
    <row r="147" spans="1:25" ht="15.75" customHeight="1" x14ac:dyDescent="0.25">
      <c r="A147" s="215" t="s">
        <v>224</v>
      </c>
      <c r="B147" s="144">
        <v>0</v>
      </c>
      <c r="C147" s="144">
        <v>0</v>
      </c>
      <c r="D147" s="144">
        <v>0</v>
      </c>
      <c r="E147" s="144">
        <v>0</v>
      </c>
      <c r="F147" s="144">
        <v>0</v>
      </c>
      <c r="G147" s="144">
        <v>0</v>
      </c>
      <c r="H147" s="144">
        <v>0</v>
      </c>
      <c r="I147" s="144">
        <v>0</v>
      </c>
      <c r="J147" s="144">
        <v>0</v>
      </c>
      <c r="K147" s="144">
        <v>0</v>
      </c>
      <c r="L147" s="144">
        <v>0</v>
      </c>
      <c r="M147" s="144">
        <v>2.4806052510015449E-3</v>
      </c>
      <c r="N147" s="144">
        <v>2.8585874055936243E-3</v>
      </c>
      <c r="O147" s="144">
        <v>3.4124495679218117E-3</v>
      </c>
      <c r="P147" s="144">
        <v>3.6774576536146254E-3</v>
      </c>
      <c r="Q147" s="144">
        <v>4.6481975210812447E-3</v>
      </c>
      <c r="R147" s="144">
        <v>4.4889387022330404E-3</v>
      </c>
      <c r="S147" s="144">
        <v>5.3475793251825917E-3</v>
      </c>
      <c r="T147" s="144">
        <v>4.5167167524795375E-3</v>
      </c>
      <c r="U147" s="144">
        <v>4.5737553813577202E-3</v>
      </c>
      <c r="V147" s="144">
        <v>3.5869830848840605E-3</v>
      </c>
      <c r="W147" s="144">
        <v>3.5778629642734365E-3</v>
      </c>
      <c r="X147" s="144">
        <v>2.9480407171755059E-3</v>
      </c>
      <c r="Y147" s="144">
        <v>2.5952051021857023E-3</v>
      </c>
    </row>
    <row r="148" spans="1:25" ht="15.75" customHeight="1" x14ac:dyDescent="0.25">
      <c r="A148" s="215" t="s">
        <v>225</v>
      </c>
      <c r="B148" s="144">
        <v>0</v>
      </c>
      <c r="C148" s="144">
        <v>0</v>
      </c>
      <c r="D148" s="144">
        <v>0</v>
      </c>
      <c r="E148" s="144">
        <v>0</v>
      </c>
      <c r="F148" s="144">
        <v>0</v>
      </c>
      <c r="G148" s="144">
        <v>0</v>
      </c>
      <c r="H148" s="144">
        <v>0</v>
      </c>
      <c r="I148" s="144">
        <v>0</v>
      </c>
      <c r="J148" s="144">
        <v>0</v>
      </c>
      <c r="K148" s="144">
        <v>0</v>
      </c>
      <c r="L148" s="144">
        <v>0</v>
      </c>
      <c r="M148" s="144">
        <v>2.4873759122744921E-3</v>
      </c>
      <c r="N148" s="144">
        <v>2.3933736655856316E-3</v>
      </c>
      <c r="O148" s="144">
        <v>2.7405608999015829E-3</v>
      </c>
      <c r="P148" s="144">
        <v>2.516154800113224E-3</v>
      </c>
      <c r="Q148" s="144">
        <v>2.5375329459366258E-3</v>
      </c>
      <c r="R148" s="144">
        <v>2.610025461724905E-3</v>
      </c>
      <c r="S148" s="144">
        <v>2.7672401464682831E-3</v>
      </c>
      <c r="T148" s="144">
        <v>1.8393426437165511E-3</v>
      </c>
      <c r="U148" s="144">
        <v>2.2861440861856016E-3</v>
      </c>
      <c r="V148" s="144">
        <v>1.9127394735992441E-3</v>
      </c>
      <c r="W148" s="144">
        <v>2.1890231087186647E-3</v>
      </c>
      <c r="X148" s="144">
        <v>2.6365774301258956E-3</v>
      </c>
      <c r="Y148" s="144">
        <v>1.5929853582879931E-3</v>
      </c>
    </row>
    <row r="149" spans="1:25" ht="15.75" customHeight="1" x14ac:dyDescent="0.25">
      <c r="A149" s="215" t="s">
        <v>226</v>
      </c>
      <c r="B149" s="144">
        <v>0</v>
      </c>
      <c r="C149" s="144">
        <v>0</v>
      </c>
      <c r="D149" s="144">
        <v>0</v>
      </c>
      <c r="E149" s="144">
        <v>0</v>
      </c>
      <c r="F149" s="144">
        <v>0</v>
      </c>
      <c r="G149" s="144">
        <v>0</v>
      </c>
      <c r="H149" s="144">
        <v>0</v>
      </c>
      <c r="I149" s="144">
        <v>0</v>
      </c>
      <c r="J149" s="144">
        <v>0</v>
      </c>
      <c r="K149" s="144">
        <v>0</v>
      </c>
      <c r="L149" s="144">
        <v>0</v>
      </c>
      <c r="M149" s="144">
        <v>2.3505485837132414E-3</v>
      </c>
      <c r="N149" s="144">
        <v>3.2010770125922117E-3</v>
      </c>
      <c r="O149" s="144">
        <v>3.6386296259310236E-3</v>
      </c>
      <c r="P149" s="144">
        <v>3.5163221325420759E-3</v>
      </c>
      <c r="Q149" s="144">
        <v>2.559250691883255E-3</v>
      </c>
      <c r="R149" s="144">
        <v>2.309514519806084E-3</v>
      </c>
      <c r="S149" s="144">
        <v>2.5311403126628681E-3</v>
      </c>
      <c r="T149" s="144">
        <v>1.6848055175227436E-3</v>
      </c>
      <c r="U149" s="144">
        <v>2.0521624228919061E-3</v>
      </c>
      <c r="V149" s="144">
        <v>1.6486534929505275E-3</v>
      </c>
      <c r="W149" s="144">
        <v>1.5355459157255025E-3</v>
      </c>
      <c r="X149" s="144">
        <v>1.2481923463196652E-3</v>
      </c>
      <c r="Y149" s="144">
        <v>1.2263098932070154E-3</v>
      </c>
    </row>
    <row r="150" spans="1:25" ht="15.75" customHeight="1" x14ac:dyDescent="0.25">
      <c r="A150" s="215" t="s">
        <v>227</v>
      </c>
      <c r="B150" s="144">
        <v>0</v>
      </c>
      <c r="C150" s="144">
        <v>0</v>
      </c>
      <c r="D150" s="144">
        <v>0</v>
      </c>
      <c r="E150" s="144">
        <v>0</v>
      </c>
      <c r="F150" s="144">
        <v>0</v>
      </c>
      <c r="G150" s="144">
        <v>0</v>
      </c>
      <c r="H150" s="144">
        <v>0</v>
      </c>
      <c r="I150" s="144">
        <v>0</v>
      </c>
      <c r="J150" s="144">
        <v>0</v>
      </c>
      <c r="K150" s="144">
        <v>0</v>
      </c>
      <c r="L150" s="144">
        <v>0</v>
      </c>
      <c r="M150" s="144">
        <v>1.1494015121983818E-3</v>
      </c>
      <c r="N150" s="144">
        <v>1.2663062712419903E-3</v>
      </c>
      <c r="O150" s="144">
        <v>1.508176069058706E-3</v>
      </c>
      <c r="P150" s="144">
        <v>1.0954267644875946E-3</v>
      </c>
      <c r="Q150" s="144">
        <v>9.0936745069216621E-4</v>
      </c>
      <c r="R150" s="144">
        <v>1.0920620482976775E-3</v>
      </c>
      <c r="S150" s="144">
        <v>1.0549428995005096E-3</v>
      </c>
      <c r="T150" s="144">
        <v>8.4604519556677569E-4</v>
      </c>
      <c r="U150" s="144">
        <v>8.6317668434870726E-4</v>
      </c>
      <c r="V150" s="144">
        <v>8.8634780171298441E-4</v>
      </c>
      <c r="W150" s="144">
        <v>1.122571888531337E-3</v>
      </c>
      <c r="X150" s="144">
        <v>9.1419534672150852E-4</v>
      </c>
      <c r="Y150" s="144">
        <v>7.9410329768869064E-4</v>
      </c>
    </row>
    <row r="151" spans="1:25" ht="15.75" customHeight="1" x14ac:dyDescent="0.25">
      <c r="A151" s="215" t="s">
        <v>228</v>
      </c>
      <c r="B151" s="144">
        <v>0</v>
      </c>
      <c r="C151" s="144">
        <v>0</v>
      </c>
      <c r="D151" s="144">
        <v>0</v>
      </c>
      <c r="E151" s="144">
        <v>0</v>
      </c>
      <c r="F151" s="144">
        <v>0</v>
      </c>
      <c r="G151" s="144">
        <v>0</v>
      </c>
      <c r="H151" s="144">
        <v>0</v>
      </c>
      <c r="I151" s="144">
        <v>0</v>
      </c>
      <c r="J151" s="144">
        <v>0</v>
      </c>
      <c r="K151" s="144">
        <v>0</v>
      </c>
      <c r="L151" s="144">
        <v>0</v>
      </c>
      <c r="M151" s="144">
        <v>1.2039795499497591E-3</v>
      </c>
      <c r="N151" s="144">
        <v>1.1547822438624841E-3</v>
      </c>
      <c r="O151" s="144">
        <v>1.1232460965375148E-3</v>
      </c>
      <c r="P151" s="144">
        <v>9.3023732687753003E-4</v>
      </c>
      <c r="Q151" s="144">
        <v>1.0167675001930109E-3</v>
      </c>
      <c r="R151" s="144">
        <v>9.9907527562362471E-4</v>
      </c>
      <c r="S151" s="144">
        <v>1.0236491758122063E-3</v>
      </c>
      <c r="T151" s="144">
        <v>8.619708961763948E-4</v>
      </c>
      <c r="U151" s="144">
        <v>9.0319067798966561E-4</v>
      </c>
      <c r="V151" s="144">
        <v>6.2575374153183631E-4</v>
      </c>
      <c r="W151" s="144">
        <v>6.0766935367809064E-4</v>
      </c>
      <c r="X151" s="144">
        <v>5.2557452956356629E-4</v>
      </c>
      <c r="Y151" s="144">
        <v>4.2391763989785882E-4</v>
      </c>
    </row>
    <row r="152" spans="1:25" ht="15.75" customHeight="1" x14ac:dyDescent="0.25">
      <c r="A152" s="215" t="s">
        <v>229</v>
      </c>
      <c r="B152" s="144">
        <v>0</v>
      </c>
      <c r="C152" s="144">
        <v>0</v>
      </c>
      <c r="D152" s="144">
        <v>0</v>
      </c>
      <c r="E152" s="144">
        <v>0</v>
      </c>
      <c r="F152" s="144">
        <v>0</v>
      </c>
      <c r="G152" s="144">
        <v>0</v>
      </c>
      <c r="H152" s="144">
        <v>0</v>
      </c>
      <c r="I152" s="144">
        <v>0</v>
      </c>
      <c r="J152" s="144">
        <v>0</v>
      </c>
      <c r="K152" s="144">
        <v>0</v>
      </c>
      <c r="L152" s="144">
        <v>0</v>
      </c>
      <c r="M152" s="144">
        <v>6.2735571455289798E-4</v>
      </c>
      <c r="N152" s="144">
        <v>6.3416825220557538E-4</v>
      </c>
      <c r="O152" s="144">
        <v>6.1230214439811207E-4</v>
      </c>
      <c r="P152" s="144">
        <v>4.8021599437401546E-4</v>
      </c>
      <c r="Q152" s="144">
        <v>4.4034453460880499E-4</v>
      </c>
      <c r="R152" s="144">
        <v>4.3628046404041969E-4</v>
      </c>
      <c r="S152" s="144">
        <v>4.2988791712371177E-4</v>
      </c>
      <c r="T152" s="144">
        <v>3.4476982396136808E-4</v>
      </c>
      <c r="U152" s="144">
        <v>4.2129098432845837E-4</v>
      </c>
      <c r="V152" s="144">
        <v>4.6055359367921938E-4</v>
      </c>
      <c r="W152" s="144">
        <v>5.0193320269340804E-4</v>
      </c>
      <c r="X152" s="144">
        <v>4.725487057894283E-4</v>
      </c>
      <c r="Y152" s="144">
        <v>4.0692387404953198E-4</v>
      </c>
    </row>
    <row r="153" spans="1:25" ht="15.75" customHeight="1" x14ac:dyDescent="0.25">
      <c r="A153" s="215" t="s">
        <v>230</v>
      </c>
      <c r="B153" s="144">
        <v>0</v>
      </c>
      <c r="C153" s="144">
        <v>0</v>
      </c>
      <c r="D153" s="144">
        <v>0</v>
      </c>
      <c r="E153" s="144">
        <v>0</v>
      </c>
      <c r="F153" s="144">
        <v>0</v>
      </c>
      <c r="G153" s="144">
        <v>0</v>
      </c>
      <c r="H153" s="144">
        <v>0</v>
      </c>
      <c r="I153" s="144">
        <v>0</v>
      </c>
      <c r="J153" s="144">
        <v>0</v>
      </c>
      <c r="K153" s="144">
        <v>0</v>
      </c>
      <c r="L153" s="144">
        <v>0</v>
      </c>
      <c r="M153" s="144">
        <v>7.9581388763217418E-4</v>
      </c>
      <c r="N153" s="144">
        <v>8.0852455591958697E-4</v>
      </c>
      <c r="O153" s="144">
        <v>7.7405459981778836E-4</v>
      </c>
      <c r="P153" s="144">
        <v>7.1810834992366065E-4</v>
      </c>
      <c r="Q153" s="144">
        <v>7.6673914972212218E-4</v>
      </c>
      <c r="R153" s="144">
        <v>7.2067454658247831E-4</v>
      </c>
      <c r="S153" s="144">
        <v>8.1373346349122042E-4</v>
      </c>
      <c r="T153" s="144">
        <v>5.3387204028789023E-4</v>
      </c>
      <c r="U153" s="144">
        <v>7.3413352059599826E-4</v>
      </c>
      <c r="V153" s="144">
        <v>6.1122800167221088E-4</v>
      </c>
      <c r="W153" s="144">
        <v>4.7413804810272729E-4</v>
      </c>
      <c r="X153" s="144">
        <v>5.1946422875508028E-4</v>
      </c>
      <c r="Y153" s="144">
        <v>3.3871383749286351E-4</v>
      </c>
    </row>
    <row r="154" spans="1:25" ht="15.75" customHeight="1" thickBot="1" x14ac:dyDescent="0.3">
      <c r="A154" s="215" t="s">
        <v>231</v>
      </c>
      <c r="B154" s="144">
        <v>0</v>
      </c>
      <c r="C154" s="144">
        <v>0</v>
      </c>
      <c r="D154" s="144">
        <v>0</v>
      </c>
      <c r="E154" s="144">
        <v>0</v>
      </c>
      <c r="F154" s="144">
        <v>0</v>
      </c>
      <c r="G154" s="144">
        <v>0</v>
      </c>
      <c r="H154" s="144">
        <v>0</v>
      </c>
      <c r="I154" s="144">
        <v>0</v>
      </c>
      <c r="J154" s="144">
        <v>0</v>
      </c>
      <c r="K154" s="144">
        <v>0</v>
      </c>
      <c r="L154" s="144">
        <v>0</v>
      </c>
      <c r="M154" s="144">
        <v>5.2927444838900776E-3</v>
      </c>
      <c r="N154" s="144">
        <v>6.3807775164629148E-3</v>
      </c>
      <c r="O154" s="144">
        <v>1.6997871912187656E-2</v>
      </c>
      <c r="P154" s="144">
        <v>6.2775441974230817E-3</v>
      </c>
      <c r="Q154" s="144">
        <v>7.0141086818000268E-3</v>
      </c>
      <c r="R154" s="144">
        <v>7.6759746044864786E-3</v>
      </c>
      <c r="S154" s="144">
        <v>8.4300235670720369E-3</v>
      </c>
      <c r="T154" s="144">
        <v>7.6520888526641455E-3</v>
      </c>
      <c r="U154" s="144">
        <v>7.5262889378180393E-3</v>
      </c>
      <c r="V154" s="144">
        <v>4.4478922639304246E-3</v>
      </c>
      <c r="W154" s="144">
        <v>4.1934423282253101E-3</v>
      </c>
      <c r="X154" s="144">
        <v>8.9595704751342532E-3</v>
      </c>
      <c r="Y154" s="144">
        <v>3.9640852726851904E-3</v>
      </c>
    </row>
    <row r="155" spans="1:25" s="66" customFormat="1" ht="15.75" customHeight="1" thickBot="1" x14ac:dyDescent="0.3">
      <c r="A155" s="76" t="s">
        <v>127</v>
      </c>
      <c r="B155" s="126">
        <v>1.8913692790585291E-3</v>
      </c>
      <c r="C155" s="126">
        <v>7.5592458688731141E-3</v>
      </c>
      <c r="D155" s="126">
        <v>1.8538290325750491E-2</v>
      </c>
      <c r="E155" s="126">
        <v>1.7498409519268229E-2</v>
      </c>
      <c r="F155" s="126">
        <v>1.6520623201684757E-2</v>
      </c>
      <c r="G155" s="126">
        <v>2.1210018093390754E-2</v>
      </c>
      <c r="H155" s="126">
        <v>2.274806565496033E-2</v>
      </c>
      <c r="I155" s="126">
        <v>2.5203113133161467E-2</v>
      </c>
      <c r="J155" s="126">
        <v>2.4266812761610981E-2</v>
      </c>
      <c r="K155" s="126">
        <v>2.0232099283474327E-2</v>
      </c>
      <c r="L155" s="126">
        <v>2.1192947220692392E-2</v>
      </c>
      <c r="M155" s="126">
        <v>2.2971997613663704E-2</v>
      </c>
      <c r="N155" s="126">
        <v>1.1831969160712745E-2</v>
      </c>
      <c r="O155" s="126">
        <v>2.0044836799171292E-2</v>
      </c>
      <c r="P155" s="126">
        <v>2.0997031534445688E-2</v>
      </c>
      <c r="Q155" s="126">
        <v>1.7651547792205555E-2</v>
      </c>
      <c r="R155" s="126">
        <v>1.3534190067171582E-2</v>
      </c>
      <c r="S155" s="126">
        <v>-4.0634356106617189E-3</v>
      </c>
      <c r="T155" s="126">
        <v>-2.0097816438097545E-2</v>
      </c>
      <c r="U155" s="126">
        <v>-2.572454733839722E-2</v>
      </c>
      <c r="V155" s="126">
        <v>-1.8869012661745888E-2</v>
      </c>
      <c r="W155" s="126">
        <v>-1.7164314995163098E-2</v>
      </c>
      <c r="X155" s="126">
        <v>-1.2834405851132878E-2</v>
      </c>
      <c r="Y155" s="126">
        <v>-9.9783787238751864E-2</v>
      </c>
    </row>
    <row r="156" spans="1:25" s="66" customFormat="1" ht="15.75" customHeight="1" thickBot="1" x14ac:dyDescent="0.3">
      <c r="A156" s="76" t="s">
        <v>128</v>
      </c>
      <c r="B156" s="126">
        <v>0</v>
      </c>
      <c r="C156" s="126">
        <v>0</v>
      </c>
      <c r="D156" s="126">
        <v>0</v>
      </c>
      <c r="E156" s="126">
        <v>0</v>
      </c>
      <c r="F156" s="126">
        <v>0</v>
      </c>
      <c r="G156" s="126">
        <v>0</v>
      </c>
      <c r="H156" s="126">
        <v>0</v>
      </c>
      <c r="I156" s="126">
        <v>1.3455834490551154E-3</v>
      </c>
      <c r="J156" s="126">
        <v>1.1055518855841787E-3</v>
      </c>
      <c r="K156" s="126">
        <v>1.0751590233053835E-3</v>
      </c>
      <c r="L156" s="126">
        <v>6.5718537019910977E-4</v>
      </c>
      <c r="M156" s="126">
        <v>3.9525412597796948E-4</v>
      </c>
      <c r="N156" s="126">
        <v>4.1195521373453862E-4</v>
      </c>
      <c r="O156" s="126">
        <v>3.494447457040897E-4</v>
      </c>
      <c r="P156" s="126">
        <v>2.6000969170881388E-4</v>
      </c>
      <c r="Q156" s="126">
        <v>2.7286016354501622E-4</v>
      </c>
      <c r="R156" s="126">
        <v>1.6100401623784483E-4</v>
      </c>
      <c r="S156" s="126">
        <v>0</v>
      </c>
      <c r="T156" s="126">
        <v>6.4852783039824461E-4</v>
      </c>
      <c r="U156" s="126">
        <v>6.1946357899602647E-4</v>
      </c>
      <c r="V156" s="126">
        <v>1.1506122784954978E-3</v>
      </c>
      <c r="W156" s="126">
        <v>9.4542720469185861E-4</v>
      </c>
      <c r="X156" s="126">
        <v>9.1273778415635926E-4</v>
      </c>
      <c r="Y156" s="126">
        <v>2.5734019357736372E-4</v>
      </c>
    </row>
    <row r="157" spans="1:25" s="66" customFormat="1" ht="18" x14ac:dyDescent="0.25">
      <c r="A157" s="156" t="s">
        <v>232</v>
      </c>
      <c r="B157" s="150">
        <v>0</v>
      </c>
      <c r="C157" s="150">
        <v>0</v>
      </c>
      <c r="D157" s="150">
        <v>0</v>
      </c>
      <c r="E157" s="150">
        <v>0</v>
      </c>
      <c r="F157" s="150">
        <v>0</v>
      </c>
      <c r="G157" s="150">
        <v>0</v>
      </c>
      <c r="H157" s="150">
        <v>0</v>
      </c>
      <c r="I157" s="150">
        <v>1.3455834490551154E-3</v>
      </c>
      <c r="J157" s="150">
        <v>1.1055518855841787E-3</v>
      </c>
      <c r="K157" s="150">
        <v>1.0751590233053835E-3</v>
      </c>
      <c r="L157" s="150">
        <v>6.5718537019910977E-4</v>
      </c>
      <c r="M157" s="150">
        <v>3.9525412597796948E-4</v>
      </c>
      <c r="N157" s="150">
        <v>4.1195521373453862E-4</v>
      </c>
      <c r="O157" s="150">
        <v>3.494447457040897E-4</v>
      </c>
      <c r="P157" s="150">
        <v>2.6000969170881388E-4</v>
      </c>
      <c r="Q157" s="150">
        <v>2.7286016354501622E-4</v>
      </c>
      <c r="R157" s="150">
        <v>1.6100401623784483E-4</v>
      </c>
      <c r="S157" s="150">
        <v>0</v>
      </c>
      <c r="T157" s="150">
        <v>6.4852783039824461E-4</v>
      </c>
      <c r="U157" s="150">
        <v>5.936713409762578E-4</v>
      </c>
      <c r="V157" s="150">
        <v>6.7750393818278134E-4</v>
      </c>
      <c r="W157" s="150">
        <v>7.0073001770666827E-4</v>
      </c>
      <c r="X157" s="150">
        <v>7.2521024352049815E-4</v>
      </c>
      <c r="Y157" s="150">
        <v>1.2517340990333121E-4</v>
      </c>
    </row>
    <row r="158" spans="1:25" s="66" customFormat="1" ht="18.75" thickBot="1" x14ac:dyDescent="0.3">
      <c r="A158" s="156" t="s">
        <v>233</v>
      </c>
      <c r="B158" s="150">
        <v>0</v>
      </c>
      <c r="C158" s="150">
        <v>0</v>
      </c>
      <c r="D158" s="150">
        <v>0</v>
      </c>
      <c r="E158" s="150">
        <v>0</v>
      </c>
      <c r="F158" s="150">
        <v>0</v>
      </c>
      <c r="G158" s="150">
        <v>0</v>
      </c>
      <c r="H158" s="150">
        <v>0</v>
      </c>
      <c r="I158" s="150">
        <v>0</v>
      </c>
      <c r="J158" s="150">
        <v>0</v>
      </c>
      <c r="K158" s="150">
        <v>0</v>
      </c>
      <c r="L158" s="150">
        <v>0</v>
      </c>
      <c r="M158" s="150">
        <v>0</v>
      </c>
      <c r="N158" s="150">
        <v>0</v>
      </c>
      <c r="O158" s="150">
        <v>0</v>
      </c>
      <c r="P158" s="150">
        <v>0</v>
      </c>
      <c r="Q158" s="150">
        <v>0</v>
      </c>
      <c r="R158" s="150">
        <v>0</v>
      </c>
      <c r="S158" s="150">
        <v>0</v>
      </c>
      <c r="T158" s="150">
        <v>0</v>
      </c>
      <c r="U158" s="150">
        <v>2.5792238019768598E-5</v>
      </c>
      <c r="V158" s="150">
        <v>4.7310834031271662E-4</v>
      </c>
      <c r="W158" s="150">
        <v>2.446971869851904E-4</v>
      </c>
      <c r="X158" s="150">
        <v>1.8752754063586122E-4</v>
      </c>
      <c r="Y158" s="150">
        <v>1.3216678367403259E-4</v>
      </c>
    </row>
    <row r="159" spans="1:25" s="66" customFormat="1" ht="15.75" customHeight="1" thickBot="1" x14ac:dyDescent="0.3">
      <c r="A159" s="76" t="s">
        <v>131</v>
      </c>
      <c r="B159" s="126">
        <v>-4.3864191126245441E-3</v>
      </c>
      <c r="C159" s="126">
        <v>-2.5295679215027725E-3</v>
      </c>
      <c r="D159" s="126">
        <v>2.3055739193772345E-3</v>
      </c>
      <c r="E159" s="126">
        <v>-4.6001814371661676E-4</v>
      </c>
      <c r="F159" s="126">
        <v>1.8446084863252296E-4</v>
      </c>
      <c r="G159" s="126">
        <v>2.2964534531283228E-4</v>
      </c>
      <c r="H159" s="126">
        <v>-1.9567758430192125E-4</v>
      </c>
      <c r="I159" s="126">
        <v>2.0913771699384098E-4</v>
      </c>
      <c r="J159" s="126">
        <v>3.079836611839243E-4</v>
      </c>
      <c r="K159" s="126">
        <v>5.3115530720659078E-6</v>
      </c>
      <c r="L159" s="126">
        <v>2.2464364839460325E-7</v>
      </c>
      <c r="M159" s="126">
        <v>-4.3720748875197249E-4</v>
      </c>
      <c r="N159" s="126">
        <v>4.9016266530000231E-4</v>
      </c>
      <c r="O159" s="126">
        <v>-1.3531208209611225E-4</v>
      </c>
      <c r="P159" s="126">
        <v>1.500067157225265E-6</v>
      </c>
      <c r="Q159" s="126">
        <v>-4.4810110276425794E-5</v>
      </c>
      <c r="R159" s="126">
        <v>4.2635186771576393E-4</v>
      </c>
      <c r="S159" s="126">
        <v>5.2097660586913929E-4</v>
      </c>
      <c r="T159" s="126">
        <v>-6.9695939010719918E-6</v>
      </c>
      <c r="U159" s="126">
        <v>-3.3198962337959098E-4</v>
      </c>
      <c r="V159" s="126">
        <v>-2.6695885609380877E-4</v>
      </c>
      <c r="W159" s="126">
        <v>-3.6663885500847642E-4</v>
      </c>
      <c r="X159" s="126">
        <v>-8.0305978268031209E-5</v>
      </c>
      <c r="Y159" s="126">
        <v>-5.380064722728461E-4</v>
      </c>
    </row>
    <row r="160" spans="1:25" s="66" customFormat="1" ht="15.75" customHeight="1" thickBot="1" x14ac:dyDescent="0.3">
      <c r="A160" s="76" t="s">
        <v>132</v>
      </c>
      <c r="B160" s="126">
        <v>-2.4950498335660149E-3</v>
      </c>
      <c r="C160" s="126">
        <v>5.0296779473703434E-3</v>
      </c>
      <c r="D160" s="126">
        <v>2.0843864245127727E-2</v>
      </c>
      <c r="E160" s="126">
        <v>1.7038391375551611E-2</v>
      </c>
      <c r="F160" s="126">
        <v>1.670508405031728E-2</v>
      </c>
      <c r="G160" s="126">
        <v>2.1439663438703582E-2</v>
      </c>
      <c r="H160" s="126">
        <v>2.2552388070658402E-2</v>
      </c>
      <c r="I160" s="126">
        <v>2.6757834299210428E-2</v>
      </c>
      <c r="J160" s="126">
        <v>2.5680348308379088E-2</v>
      </c>
      <c r="K160" s="126">
        <v>2.1312569859851777E-2</v>
      </c>
      <c r="L160" s="126">
        <v>2.1850357234539899E-2</v>
      </c>
      <c r="M160" s="126">
        <v>2.2930044250889701E-2</v>
      </c>
      <c r="N160" s="126">
        <v>1.2734087039747287E-2</v>
      </c>
      <c r="O160" s="126">
        <v>2.0258969462779268E-2</v>
      </c>
      <c r="P160" s="126">
        <v>2.1258541293311721E-2</v>
      </c>
      <c r="Q160" s="126">
        <v>1.787959784547415E-2</v>
      </c>
      <c r="R160" s="126">
        <v>1.412154595112519E-2</v>
      </c>
      <c r="S160" s="126">
        <v>-3.5424590047925786E-3</v>
      </c>
      <c r="T160" s="126">
        <v>-1.9456258201600372E-2</v>
      </c>
      <c r="U160" s="126">
        <v>-2.5437073382780787E-2</v>
      </c>
      <c r="V160" s="126">
        <v>-1.7985359239344204E-2</v>
      </c>
      <c r="W160" s="126">
        <v>-1.6585526645479718E-2</v>
      </c>
      <c r="X160" s="126">
        <v>-1.2001974045244546E-2</v>
      </c>
      <c r="Y160" s="126">
        <v>-0.10006445351744736</v>
      </c>
    </row>
    <row r="161" spans="1:25" s="66" customFormat="1" ht="18.75" thickBot="1" x14ac:dyDescent="0.3">
      <c r="A161" s="76" t="s">
        <v>234</v>
      </c>
      <c r="B161" s="126">
        <v>-1.9884187321944205E-2</v>
      </c>
      <c r="C161" s="126">
        <v>-5.0023893825615985E-2</v>
      </c>
      <c r="D161" s="126">
        <v>-4.5056189123852348E-2</v>
      </c>
      <c r="E161" s="126">
        <v>-3.7901201335077551E-2</v>
      </c>
      <c r="F161" s="126">
        <v>-3.5913241834107941E-2</v>
      </c>
      <c r="G161" s="126">
        <v>-2.8176119639045909E-2</v>
      </c>
      <c r="H161" s="126">
        <v>-5.8730697692463363E-2</v>
      </c>
      <c r="I161" s="126">
        <v>-4.056619454556868E-2</v>
      </c>
      <c r="J161" s="126">
        <v>-5.9442685625783635E-2</v>
      </c>
      <c r="K161" s="126">
        <v>-5.2222133507986206E-2</v>
      </c>
      <c r="L161" s="126">
        <v>-4.376257172281927E-2</v>
      </c>
      <c r="M161" s="126">
        <v>-3.0934010090489419E-2</v>
      </c>
      <c r="N161" s="126">
        <v>-4.4945883975691908E-2</v>
      </c>
      <c r="O161" s="126">
        <v>-3.204159673042082E-2</v>
      </c>
      <c r="P161" s="126">
        <v>-4.1256240764257934E-2</v>
      </c>
      <c r="Q161" s="126">
        <v>-3.0586702681530228E-2</v>
      </c>
      <c r="R161" s="126">
        <v>-3.4857263928675331E-2</v>
      </c>
      <c r="S161" s="126">
        <v>-4.3445623338493097E-2</v>
      </c>
      <c r="T161" s="126">
        <v>-6.6253258111839353E-2</v>
      </c>
      <c r="U161" s="126">
        <v>-5.0780903775610182E-2</v>
      </c>
      <c r="V161" s="126">
        <v>-5.1766514488778108E-2</v>
      </c>
      <c r="W161" s="126">
        <v>-4.4303381403761076E-2</v>
      </c>
      <c r="X161" s="126">
        <v>-4.18677032271755E-2</v>
      </c>
      <c r="Y161" s="126">
        <v>-3.5803208914569631E-2</v>
      </c>
    </row>
    <row r="162" spans="1:25" s="66" customFormat="1" ht="18.75" thickBot="1" x14ac:dyDescent="0.3">
      <c r="A162" s="76" t="s">
        <v>235</v>
      </c>
      <c r="B162" s="126">
        <v>-2.2379237155510222E-2</v>
      </c>
      <c r="C162" s="126">
        <v>-4.4994215878245647E-2</v>
      </c>
      <c r="D162" s="126">
        <v>-2.4212324878724625E-2</v>
      </c>
      <c r="E162" s="126">
        <v>-2.0862809959525937E-2</v>
      </c>
      <c r="F162" s="126">
        <v>-1.9208157783790664E-2</v>
      </c>
      <c r="G162" s="126">
        <v>-6.7364562003423313E-3</v>
      </c>
      <c r="H162" s="126">
        <v>-3.6178309621804954E-2</v>
      </c>
      <c r="I162" s="126">
        <v>-1.380836024635825E-2</v>
      </c>
      <c r="J162" s="126">
        <v>-3.3762337317404537E-2</v>
      </c>
      <c r="K162" s="126">
        <v>-3.0909563648134436E-2</v>
      </c>
      <c r="L162" s="126">
        <v>-2.1912214488279371E-2</v>
      </c>
      <c r="M162" s="126">
        <v>-8.0039658395997144E-3</v>
      </c>
      <c r="N162" s="126">
        <v>-3.2211796935944628E-2</v>
      </c>
      <c r="O162" s="126">
        <v>-1.1782627267641548E-2</v>
      </c>
      <c r="P162" s="126">
        <v>-1.9997699470946217E-2</v>
      </c>
      <c r="Q162" s="126">
        <v>-1.2707104836056077E-2</v>
      </c>
      <c r="R162" s="126">
        <v>-2.0735717977550139E-2</v>
      </c>
      <c r="S162" s="126">
        <v>-4.6988082343285671E-2</v>
      </c>
      <c r="T162" s="126">
        <v>-8.5709516313439718E-2</v>
      </c>
      <c r="U162" s="126">
        <v>-7.6217977158390959E-2</v>
      </c>
      <c r="V162" s="126">
        <v>-6.9751873728122318E-2</v>
      </c>
      <c r="W162" s="126">
        <v>-6.0888908049240791E-2</v>
      </c>
      <c r="X162" s="126">
        <v>-5.3869677272420056E-2</v>
      </c>
      <c r="Y162" s="126">
        <v>-0.13586766243201701</v>
      </c>
    </row>
    <row r="163" spans="1:25" ht="15.75" customHeight="1" thickBot="1" x14ac:dyDescent="0.3">
      <c r="A163" s="200"/>
      <c r="B163" s="151"/>
      <c r="C163" s="151"/>
      <c r="D163" s="151"/>
      <c r="E163" s="151"/>
      <c r="F163" s="151"/>
      <c r="G163" s="151"/>
      <c r="H163" s="151"/>
      <c r="I163" s="151"/>
      <c r="J163" s="151"/>
      <c r="K163" s="151"/>
      <c r="L163" s="151"/>
      <c r="M163" s="151"/>
      <c r="N163" s="151"/>
      <c r="O163" s="151"/>
      <c r="P163" s="151"/>
      <c r="Q163" s="151"/>
      <c r="R163" s="151"/>
      <c r="S163" s="151"/>
      <c r="T163" s="151"/>
      <c r="U163" s="151"/>
      <c r="V163" s="151"/>
      <c r="W163" s="151"/>
      <c r="X163" s="151"/>
      <c r="Y163" s="151"/>
    </row>
    <row r="164" spans="1:25" ht="15.75" customHeight="1" thickBot="1" x14ac:dyDescent="0.3">
      <c r="A164" s="216" t="s">
        <v>236</v>
      </c>
      <c r="B164" s="87"/>
      <c r="C164" s="87"/>
      <c r="D164" s="87"/>
      <c r="E164" s="87"/>
      <c r="F164" s="87"/>
      <c r="G164" s="87"/>
      <c r="H164" s="87"/>
      <c r="I164" s="87"/>
      <c r="J164" s="87"/>
      <c r="K164" s="87"/>
      <c r="L164" s="87"/>
      <c r="M164" s="87"/>
      <c r="N164" s="87"/>
      <c r="O164" s="87"/>
      <c r="P164" s="87"/>
      <c r="Q164" s="87"/>
      <c r="R164" s="87"/>
      <c r="S164" s="87"/>
      <c r="T164" s="87"/>
      <c r="U164" s="87"/>
      <c r="V164" s="87"/>
      <c r="W164" s="87"/>
      <c r="X164" s="87"/>
      <c r="Y164" s="87"/>
    </row>
    <row r="165" spans="1:25" ht="15.75" customHeight="1" x14ac:dyDescent="0.25">
      <c r="A165" s="205" t="s">
        <v>237</v>
      </c>
      <c r="B165" s="150">
        <v>4.6488035994946685E-2</v>
      </c>
      <c r="C165" s="150">
        <v>4.6175244321739591E-2</v>
      </c>
      <c r="D165" s="150">
        <v>4.5108770755508926E-2</v>
      </c>
      <c r="E165" s="150">
        <v>4.6464433468791651E-2</v>
      </c>
      <c r="F165" s="150">
        <v>4.7495063764903152E-2</v>
      </c>
      <c r="G165" s="150">
        <v>4.7708414463861391E-2</v>
      </c>
      <c r="H165" s="150">
        <v>4.6992130941353627E-2</v>
      </c>
      <c r="I165" s="150">
        <v>4.7894431964355555E-2</v>
      </c>
      <c r="J165" s="150">
        <v>4.9956173742700047E-2</v>
      </c>
      <c r="K165" s="150">
        <v>5.1264892233554245E-2</v>
      </c>
      <c r="L165" s="150">
        <v>5.1616991405393102E-2</v>
      </c>
      <c r="M165" s="150">
        <v>5.2529136650622262E-2</v>
      </c>
      <c r="N165" s="150">
        <v>5.4607349262877233E-2</v>
      </c>
      <c r="O165" s="150">
        <v>5.4548822549354503E-2</v>
      </c>
      <c r="P165" s="150">
        <v>5.6186123879311843E-2</v>
      </c>
      <c r="Q165" s="150">
        <v>5.7274856627936806E-2</v>
      </c>
      <c r="R165" s="150">
        <v>5.7608577270684698E-2</v>
      </c>
      <c r="S165" s="150">
        <v>5.8402124542675821E-2</v>
      </c>
      <c r="T165" s="150">
        <v>5.8419687674280296E-2</v>
      </c>
      <c r="U165" s="150">
        <v>5.7125312101515509E-2</v>
      </c>
      <c r="V165" s="150">
        <v>5.6910792407711033E-2</v>
      </c>
      <c r="W165" s="150">
        <v>5.5850074549235948E-2</v>
      </c>
      <c r="X165" s="150">
        <v>5.5802616325839681E-2</v>
      </c>
      <c r="Y165" s="150">
        <v>5.4347505016233186E-2</v>
      </c>
    </row>
    <row r="166" spans="1:25" ht="15.75" customHeight="1" x14ac:dyDescent="0.25">
      <c r="A166" s="217" t="s">
        <v>238</v>
      </c>
      <c r="B166" s="144">
        <v>4.6488035994946685E-2</v>
      </c>
      <c r="C166" s="144">
        <v>4.6175244321739591E-2</v>
      </c>
      <c r="D166" s="144">
        <v>4.5108770755508926E-2</v>
      </c>
      <c r="E166" s="144">
        <v>4.6464433468791651E-2</v>
      </c>
      <c r="F166" s="144">
        <v>4.7495063764903152E-2</v>
      </c>
      <c r="G166" s="144">
        <v>4.7708414463861391E-2</v>
      </c>
      <c r="H166" s="144">
        <v>4.6992130941353627E-2</v>
      </c>
      <c r="I166" s="144">
        <v>4.7894431964355555E-2</v>
      </c>
      <c r="J166" s="144">
        <v>4.9956173742700047E-2</v>
      </c>
      <c r="K166" s="144">
        <v>5.1264892233554245E-2</v>
      </c>
      <c r="L166" s="144">
        <v>5.1616991405393102E-2</v>
      </c>
      <c r="M166" s="144">
        <v>5.2529136650622262E-2</v>
      </c>
      <c r="N166" s="144">
        <v>5.4607349262877233E-2</v>
      </c>
      <c r="O166" s="144">
        <v>5.4548822549354503E-2</v>
      </c>
      <c r="P166" s="144">
        <v>5.6186123879311843E-2</v>
      </c>
      <c r="Q166" s="144">
        <v>5.6903083164669688E-2</v>
      </c>
      <c r="R166" s="144">
        <v>5.5916835981594089E-2</v>
      </c>
      <c r="S166" s="144">
        <v>5.5278375292451776E-2</v>
      </c>
      <c r="T166" s="144">
        <v>5.418221664924721E-2</v>
      </c>
      <c r="U166" s="144">
        <v>5.4319060777609653E-2</v>
      </c>
      <c r="V166" s="144">
        <v>5.47998829355223E-2</v>
      </c>
      <c r="W166" s="144">
        <v>5.3917711965444447E-2</v>
      </c>
      <c r="X166" s="144">
        <v>5.4426229454806303E-2</v>
      </c>
      <c r="Y166" s="144">
        <v>5.3084429151478534E-2</v>
      </c>
    </row>
    <row r="167" spans="1:25" ht="15.75" customHeight="1" x14ac:dyDescent="0.25">
      <c r="A167" s="217" t="s">
        <v>239</v>
      </c>
      <c r="B167" s="144">
        <v>0</v>
      </c>
      <c r="C167" s="144">
        <v>0</v>
      </c>
      <c r="D167" s="144">
        <v>0</v>
      </c>
      <c r="E167" s="144">
        <v>0</v>
      </c>
      <c r="F167" s="144">
        <v>0</v>
      </c>
      <c r="G167" s="144">
        <v>0</v>
      </c>
      <c r="H167" s="144">
        <v>0</v>
      </c>
      <c r="I167" s="144">
        <v>0</v>
      </c>
      <c r="J167" s="144">
        <v>0</v>
      </c>
      <c r="K167" s="144">
        <v>0</v>
      </c>
      <c r="L167" s="144">
        <v>0</v>
      </c>
      <c r="M167" s="144">
        <v>0</v>
      </c>
      <c r="N167" s="144">
        <v>0</v>
      </c>
      <c r="O167" s="144">
        <v>0</v>
      </c>
      <c r="P167" s="144">
        <v>0</v>
      </c>
      <c r="Q167" s="144">
        <v>3.71773463267121E-4</v>
      </c>
      <c r="R167" s="144">
        <v>1.6917412890906159E-3</v>
      </c>
      <c r="S167" s="144">
        <v>3.1237492502240462E-3</v>
      </c>
      <c r="T167" s="144">
        <v>4.2374710250330776E-3</v>
      </c>
      <c r="U167" s="144">
        <v>2.8062513239058471E-3</v>
      </c>
      <c r="V167" s="144">
        <v>2.1109094721887376E-3</v>
      </c>
      <c r="W167" s="144">
        <v>1.932362583791503E-3</v>
      </c>
      <c r="X167" s="144">
        <v>1.3763868710333614E-3</v>
      </c>
      <c r="Y167" s="144">
        <v>1.2630758647546464E-3</v>
      </c>
    </row>
    <row r="168" spans="1:25" ht="15.75" customHeight="1" x14ac:dyDescent="0.25">
      <c r="A168" s="217"/>
      <c r="B168" s="144"/>
      <c r="C168" s="144"/>
      <c r="D168" s="144"/>
      <c r="E168" s="144"/>
      <c r="F168" s="144"/>
      <c r="G168" s="144"/>
      <c r="H168" s="144"/>
      <c r="I168" s="144"/>
      <c r="J168" s="144"/>
      <c r="K168" s="144"/>
      <c r="L168" s="144"/>
      <c r="M168" s="144"/>
      <c r="N168" s="144"/>
      <c r="O168" s="144"/>
      <c r="P168" s="144"/>
      <c r="Q168" s="144"/>
      <c r="R168" s="144"/>
      <c r="S168" s="144"/>
      <c r="T168" s="144"/>
      <c r="U168" s="144"/>
      <c r="V168" s="144"/>
      <c r="W168" s="144"/>
      <c r="X168" s="144"/>
      <c r="Y168" s="144"/>
    </row>
    <row r="169" spans="1:25" ht="15.75" customHeight="1" x14ac:dyDescent="0.25">
      <c r="A169" s="218" t="s">
        <v>240</v>
      </c>
      <c r="B169" s="150">
        <v>4.1692100206077325E-2</v>
      </c>
      <c r="C169" s="150">
        <v>4.4104801029953906E-2</v>
      </c>
      <c r="D169" s="150">
        <v>3.9929809627598518E-2</v>
      </c>
      <c r="E169" s="150">
        <v>3.9406266905617875E-2</v>
      </c>
      <c r="F169" s="150">
        <v>4.177122760224946E-2</v>
      </c>
      <c r="G169" s="150">
        <v>4.2732589131391059E-2</v>
      </c>
      <c r="H169" s="150">
        <v>3.3893084281090648E-2</v>
      </c>
      <c r="I169" s="150">
        <v>3.7556168915343184E-2</v>
      </c>
      <c r="J169" s="150">
        <v>3.9139831236300424E-2</v>
      </c>
      <c r="K169" s="150">
        <v>4.0210744153246665E-2</v>
      </c>
      <c r="L169" s="150">
        <v>4.2433251289740744E-2</v>
      </c>
      <c r="M169" s="150">
        <v>4.6457779873355351E-2</v>
      </c>
      <c r="N169" s="150">
        <v>4.5397785697327518E-2</v>
      </c>
      <c r="O169" s="150">
        <v>5.7967178061000324E-2</v>
      </c>
      <c r="P169" s="150">
        <v>4.6104439729687779E-2</v>
      </c>
      <c r="Q169" s="150">
        <v>4.7899703347338278E-2</v>
      </c>
      <c r="R169" s="150">
        <v>4.9609852259084999E-2</v>
      </c>
      <c r="S169" s="150">
        <v>5.4877242516964568E-2</v>
      </c>
      <c r="T169" s="150">
        <v>5.646888188671384E-2</v>
      </c>
      <c r="U169" s="150">
        <v>5.538421816523155E-2</v>
      </c>
      <c r="V169" s="150">
        <v>4.6123912951628002E-2</v>
      </c>
      <c r="W169" s="150">
        <v>4.8099206690835943E-2</v>
      </c>
      <c r="X169" s="150">
        <v>5.036346221343263E-2</v>
      </c>
      <c r="Y169" s="150">
        <v>0.10955262686835722</v>
      </c>
    </row>
    <row r="170" spans="1:25" ht="15.75" customHeight="1" x14ac:dyDescent="0.25">
      <c r="A170" s="217" t="s">
        <v>241</v>
      </c>
      <c r="B170" s="144">
        <v>0</v>
      </c>
      <c r="C170" s="144">
        <v>0</v>
      </c>
      <c r="D170" s="144">
        <v>0</v>
      </c>
      <c r="E170" s="144">
        <v>0</v>
      </c>
      <c r="F170" s="144">
        <v>0</v>
      </c>
      <c r="G170" s="144">
        <v>0</v>
      </c>
      <c r="H170" s="144">
        <v>0</v>
      </c>
      <c r="I170" s="144">
        <v>0</v>
      </c>
      <c r="J170" s="144">
        <v>0</v>
      </c>
      <c r="K170" s="144">
        <v>0</v>
      </c>
      <c r="L170" s="144">
        <v>3.4386692347055436E-2</v>
      </c>
      <c r="M170" s="144">
        <v>3.741996526708858E-2</v>
      </c>
      <c r="N170" s="144">
        <v>3.5194403563145342E-2</v>
      </c>
      <c r="O170" s="144">
        <v>4.6453287369364764E-2</v>
      </c>
      <c r="P170" s="144">
        <v>3.4078370727619378E-2</v>
      </c>
      <c r="Q170" s="144">
        <v>3.5552498231714635E-2</v>
      </c>
      <c r="R170" s="144">
        <v>3.7751498304190598E-2</v>
      </c>
      <c r="S170" s="144">
        <v>4.1460331784274759E-2</v>
      </c>
      <c r="T170" s="144">
        <v>4.7207052793709577E-2</v>
      </c>
      <c r="U170" s="144">
        <v>4.5046129073017652E-2</v>
      </c>
      <c r="V170" s="144">
        <v>3.9185312928536449E-2</v>
      </c>
      <c r="W170" s="144">
        <v>4.0513318978712305E-2</v>
      </c>
      <c r="X170" s="144">
        <v>4.2722963255555163E-2</v>
      </c>
      <c r="Y170" s="144">
        <v>9.5467436982033568E-2</v>
      </c>
    </row>
    <row r="171" spans="1:25" ht="15.75" customHeight="1" x14ac:dyDescent="0.25">
      <c r="A171" s="217" t="s">
        <v>242</v>
      </c>
      <c r="B171" s="144">
        <v>0</v>
      </c>
      <c r="C171" s="144">
        <v>0</v>
      </c>
      <c r="D171" s="144">
        <v>0</v>
      </c>
      <c r="E171" s="144">
        <v>0</v>
      </c>
      <c r="F171" s="144">
        <v>0</v>
      </c>
      <c r="G171" s="144">
        <v>0</v>
      </c>
      <c r="H171" s="144">
        <v>0</v>
      </c>
      <c r="I171" s="144">
        <v>0</v>
      </c>
      <c r="J171" s="144">
        <v>0</v>
      </c>
      <c r="K171" s="144">
        <v>0</v>
      </c>
      <c r="L171" s="144">
        <v>8.0465589426853106E-3</v>
      </c>
      <c r="M171" s="144">
        <v>9.0378146062667728E-3</v>
      </c>
      <c r="N171" s="144">
        <v>1.0203382134182173E-2</v>
      </c>
      <c r="O171" s="144">
        <v>1.1513890691635567E-2</v>
      </c>
      <c r="P171" s="144">
        <v>1.2026069002068398E-2</v>
      </c>
      <c r="Q171" s="144">
        <v>1.234720511562365E-2</v>
      </c>
      <c r="R171" s="144">
        <v>1.1858353954894405E-2</v>
      </c>
      <c r="S171" s="144">
        <v>1.3416910732689816E-2</v>
      </c>
      <c r="T171" s="144">
        <v>9.2618290930042684E-3</v>
      </c>
      <c r="U171" s="144">
        <v>1.0338089092213888E-2</v>
      </c>
      <c r="V171" s="144">
        <v>6.9386000230915509E-3</v>
      </c>
      <c r="W171" s="144">
        <v>7.5858877121236261E-3</v>
      </c>
      <c r="X171" s="144">
        <v>7.6404989578774604E-3</v>
      </c>
      <c r="Y171" s="144">
        <v>1.408518988632366E-2</v>
      </c>
    </row>
    <row r="172" spans="1:25" ht="15.75" customHeight="1" x14ac:dyDescent="0.25">
      <c r="A172" s="217"/>
      <c r="B172" s="144"/>
      <c r="C172" s="144"/>
      <c r="D172" s="144"/>
      <c r="E172" s="144"/>
      <c r="F172" s="144"/>
      <c r="G172" s="144"/>
      <c r="H172" s="144"/>
      <c r="I172" s="144"/>
      <c r="J172" s="144"/>
      <c r="K172" s="144"/>
      <c r="L172" s="144"/>
      <c r="M172" s="144"/>
      <c r="N172" s="144"/>
      <c r="O172" s="144"/>
      <c r="P172" s="144"/>
      <c r="Q172" s="144"/>
      <c r="R172" s="144"/>
      <c r="S172" s="144"/>
      <c r="T172" s="144"/>
      <c r="U172" s="144"/>
      <c r="V172" s="144"/>
      <c r="W172" s="144"/>
      <c r="X172" s="144"/>
      <c r="Y172" s="144"/>
    </row>
    <row r="173" spans="1:25" ht="15.75" customHeight="1" x14ac:dyDescent="0.25">
      <c r="A173" s="205" t="s">
        <v>243</v>
      </c>
      <c r="B173" s="150">
        <v>0</v>
      </c>
      <c r="C173" s="150">
        <v>0</v>
      </c>
      <c r="D173" s="150">
        <v>0</v>
      </c>
      <c r="E173" s="150">
        <v>0</v>
      </c>
      <c r="F173" s="150">
        <v>0</v>
      </c>
      <c r="G173" s="150">
        <v>0</v>
      </c>
      <c r="H173" s="150">
        <v>0</v>
      </c>
      <c r="I173" s="150">
        <v>0</v>
      </c>
      <c r="J173" s="150">
        <v>0</v>
      </c>
      <c r="K173" s="150">
        <v>0</v>
      </c>
      <c r="L173" s="150">
        <v>2.6982854151614581E-3</v>
      </c>
      <c r="M173" s="150">
        <v>3.6530787214485317E-3</v>
      </c>
      <c r="N173" s="150">
        <v>5.3809069481879435E-3</v>
      </c>
      <c r="O173" s="150">
        <v>5.6826743375794258E-3</v>
      </c>
      <c r="P173" s="150">
        <v>6.4030477776094632E-3</v>
      </c>
      <c r="Q173" s="150">
        <v>8.1638370377838301E-3</v>
      </c>
      <c r="R173" s="150">
        <v>8.3867226021739558E-3</v>
      </c>
      <c r="S173" s="150">
        <v>9.9841683523537918E-3</v>
      </c>
      <c r="T173" s="150">
        <v>7.8820774491892721E-3</v>
      </c>
      <c r="U173" s="150">
        <v>6.7060996926190013E-3</v>
      </c>
      <c r="V173" s="150">
        <v>4.4944391229046433E-3</v>
      </c>
      <c r="W173" s="150">
        <v>3.9399041354125494E-3</v>
      </c>
      <c r="X173" s="150">
        <v>3.6561218478943958E-3</v>
      </c>
      <c r="Y173" s="150">
        <v>0</v>
      </c>
    </row>
    <row r="174" spans="1:25" ht="15.75" customHeight="1" x14ac:dyDescent="0.25">
      <c r="A174" s="217" t="s">
        <v>244</v>
      </c>
      <c r="B174" s="150">
        <v>0</v>
      </c>
      <c r="C174" s="150">
        <v>0</v>
      </c>
      <c r="D174" s="150">
        <v>0</v>
      </c>
      <c r="E174" s="150">
        <v>0</v>
      </c>
      <c r="F174" s="150">
        <v>0</v>
      </c>
      <c r="G174" s="150">
        <v>0</v>
      </c>
      <c r="H174" s="150">
        <v>0</v>
      </c>
      <c r="I174" s="150">
        <v>0</v>
      </c>
      <c r="J174" s="150">
        <v>0</v>
      </c>
      <c r="K174" s="150">
        <v>0</v>
      </c>
      <c r="L174" s="150">
        <v>0</v>
      </c>
      <c r="M174" s="150">
        <v>0</v>
      </c>
      <c r="N174" s="150">
        <v>4.7159910073667688E-4</v>
      </c>
      <c r="O174" s="150">
        <v>4.0454500653268127E-4</v>
      </c>
      <c r="P174" s="150">
        <v>1.7621261859476656E-3</v>
      </c>
      <c r="Q174" s="150">
        <v>2.336970072354597E-3</v>
      </c>
      <c r="R174" s="150">
        <v>2.6609527479851867E-3</v>
      </c>
      <c r="S174" s="150">
        <v>3.0162421729143666E-3</v>
      </c>
      <c r="T174" s="150">
        <v>3.4539562587046538E-3</v>
      </c>
      <c r="U174" s="150">
        <v>1.2705164778665273E-3</v>
      </c>
      <c r="V174" s="150">
        <v>5.4938175479718389E-4</v>
      </c>
      <c r="W174" s="150">
        <v>6.5239800312986279E-4</v>
      </c>
      <c r="X174" s="150">
        <v>6.2675558593859885E-4</v>
      </c>
      <c r="Y174" s="150">
        <v>3.4209652648608174E-4</v>
      </c>
    </row>
    <row r="175" spans="1:25" ht="15.75" customHeight="1" x14ac:dyDescent="0.25">
      <c r="A175" s="219"/>
      <c r="B175" s="150"/>
      <c r="C175" s="150"/>
      <c r="D175" s="150"/>
      <c r="E175" s="150"/>
      <c r="F175" s="150"/>
      <c r="G175" s="150"/>
      <c r="H175" s="150"/>
      <c r="I175" s="150"/>
      <c r="J175" s="150"/>
      <c r="K175" s="150"/>
      <c r="L175" s="150"/>
      <c r="M175" s="150"/>
      <c r="N175" s="150"/>
      <c r="O175" s="150"/>
      <c r="P175" s="150"/>
      <c r="Q175" s="150"/>
      <c r="R175" s="150"/>
      <c r="S175" s="150"/>
      <c r="T175" s="150"/>
      <c r="U175" s="150"/>
      <c r="V175" s="150"/>
      <c r="W175" s="150"/>
      <c r="X175" s="150"/>
      <c r="Y175" s="150"/>
    </row>
    <row r="176" spans="1:25" s="19" customFormat="1" ht="15.75" customHeight="1" thickBot="1" x14ac:dyDescent="0.3">
      <c r="A176" s="161" t="s">
        <v>245</v>
      </c>
      <c r="B176" s="183">
        <v>0</v>
      </c>
      <c r="C176" s="183">
        <v>0</v>
      </c>
      <c r="D176" s="183">
        <v>0</v>
      </c>
      <c r="E176" s="183">
        <v>0</v>
      </c>
      <c r="F176" s="183">
        <v>0</v>
      </c>
      <c r="G176" s="183">
        <v>0</v>
      </c>
      <c r="H176" s="183">
        <v>0</v>
      </c>
      <c r="I176" s="183">
        <v>0</v>
      </c>
      <c r="J176" s="183">
        <v>0</v>
      </c>
      <c r="K176" s="183">
        <v>0</v>
      </c>
      <c r="L176" s="183">
        <v>0</v>
      </c>
      <c r="M176" s="183">
        <v>-4.5803543157150609E-3</v>
      </c>
      <c r="N176" s="183">
        <v>0</v>
      </c>
      <c r="O176" s="183">
        <v>0</v>
      </c>
      <c r="P176" s="183">
        <v>0</v>
      </c>
      <c r="Q176" s="183">
        <v>2.5754139354817319E-3</v>
      </c>
      <c r="R176" s="183">
        <v>0</v>
      </c>
      <c r="S176" s="183">
        <v>0</v>
      </c>
      <c r="T176" s="183">
        <v>1.4260012905728639E-4</v>
      </c>
      <c r="U176" s="183">
        <v>0</v>
      </c>
      <c r="V176" s="183">
        <v>0</v>
      </c>
      <c r="W176" s="183">
        <v>5.7408539254706614E-4</v>
      </c>
      <c r="X176" s="183">
        <v>0</v>
      </c>
      <c r="Y176" s="183">
        <v>0</v>
      </c>
    </row>
    <row r="177" spans="1:157" ht="16.5" thickBot="1" x14ac:dyDescent="0.3">
      <c r="A177" s="220"/>
      <c r="B177" s="147"/>
      <c r="C177" s="147"/>
      <c r="D177" s="147"/>
      <c r="E177" s="147"/>
      <c r="F177" s="147"/>
      <c r="G177" s="147"/>
      <c r="H177" s="147"/>
      <c r="I177" s="147"/>
      <c r="J177" s="147"/>
      <c r="K177" s="147"/>
      <c r="L177" s="147"/>
      <c r="M177" s="147"/>
      <c r="N177" s="147"/>
      <c r="O177" s="147"/>
      <c r="P177" s="147"/>
      <c r="Q177" s="147"/>
      <c r="R177" s="147"/>
      <c r="S177" s="147"/>
      <c r="T177" s="147"/>
      <c r="U177" s="147"/>
      <c r="V177" s="147"/>
      <c r="W177" s="147"/>
      <c r="X177" s="147"/>
      <c r="Y177" s="147"/>
    </row>
    <row r="178" spans="1:157" customFormat="1" ht="16.5" thickBot="1" x14ac:dyDescent="0.3">
      <c r="A178" s="55" t="s">
        <v>486</v>
      </c>
      <c r="B178" s="84">
        <v>1997</v>
      </c>
      <c r="C178" s="84">
        <v>1998</v>
      </c>
      <c r="D178" s="84">
        <v>1999</v>
      </c>
      <c r="E178" s="84">
        <v>2000</v>
      </c>
      <c r="F178" s="84">
        <v>2001</v>
      </c>
      <c r="G178" s="84">
        <v>2002</v>
      </c>
      <c r="H178" s="84">
        <v>2003</v>
      </c>
      <c r="I178" s="84">
        <v>2004</v>
      </c>
      <c r="J178" s="84">
        <v>2005</v>
      </c>
      <c r="K178" s="84">
        <v>2006</v>
      </c>
      <c r="L178" s="84">
        <v>2007</v>
      </c>
      <c r="M178" s="84">
        <v>2008</v>
      </c>
      <c r="N178" s="84">
        <v>2009</v>
      </c>
      <c r="O178" s="84">
        <v>2010</v>
      </c>
      <c r="P178" s="84">
        <v>2011</v>
      </c>
      <c r="Q178" s="84">
        <v>2012</v>
      </c>
      <c r="R178" s="84">
        <v>2013</v>
      </c>
      <c r="S178" s="84">
        <v>2014</v>
      </c>
      <c r="T178" s="84">
        <v>2015</v>
      </c>
      <c r="U178" s="84">
        <v>2016</v>
      </c>
      <c r="V178" s="84">
        <v>2017</v>
      </c>
      <c r="W178" s="84">
        <v>2018</v>
      </c>
      <c r="X178" s="84">
        <v>2019</v>
      </c>
      <c r="Y178" s="84">
        <v>2020</v>
      </c>
      <c r="Z178" s="132"/>
    </row>
    <row r="179" spans="1:157" customFormat="1" ht="16.5" thickBot="1" x14ac:dyDescent="0.3">
      <c r="A179" s="54" t="s">
        <v>509</v>
      </c>
      <c r="B179" s="146">
        <v>952089.2</v>
      </c>
      <c r="C179" s="146">
        <v>1002351</v>
      </c>
      <c r="D179" s="146">
        <v>1087710.5</v>
      </c>
      <c r="E179" s="146">
        <v>1199092.0709402103</v>
      </c>
      <c r="F179" s="146">
        <v>1315755.4678309301</v>
      </c>
      <c r="G179" s="146">
        <v>1488787.2551583685</v>
      </c>
      <c r="H179" s="146">
        <v>1717950.39642449</v>
      </c>
      <c r="I179" s="146">
        <v>1957751.2129625622</v>
      </c>
      <c r="J179" s="146">
        <v>2170584.5034599989</v>
      </c>
      <c r="K179" s="146">
        <v>2409449.9219899992</v>
      </c>
      <c r="L179" s="146">
        <v>2720262.9378</v>
      </c>
      <c r="M179" s="146">
        <v>3109803.0890600001</v>
      </c>
      <c r="N179" s="146">
        <v>3333039.3552799975</v>
      </c>
      <c r="O179" s="146">
        <v>3885847.0000000005</v>
      </c>
      <c r="P179" s="146">
        <v>4376381.9999999907</v>
      </c>
      <c r="Q179" s="146">
        <v>4814759.9999999907</v>
      </c>
      <c r="R179" s="146">
        <v>5331618.9999999879</v>
      </c>
      <c r="S179" s="146">
        <v>5778953</v>
      </c>
      <c r="T179" s="146">
        <v>5995787</v>
      </c>
      <c r="U179" s="146">
        <v>6269328</v>
      </c>
      <c r="V179" s="146">
        <v>6585478.9999999925</v>
      </c>
      <c r="W179" s="146">
        <v>7004141</v>
      </c>
      <c r="X179" s="146">
        <v>7407023.5734999916</v>
      </c>
      <c r="Y179" s="146">
        <v>7447858.2502464009</v>
      </c>
      <c r="Z179" s="132"/>
    </row>
    <row r="180" spans="1:157" s="39" customFormat="1" ht="11.25" customHeight="1" x14ac:dyDescent="0.25">
      <c r="B180" s="152"/>
      <c r="C180" s="152"/>
      <c r="D180" s="152"/>
      <c r="E180" s="152"/>
      <c r="F180" s="152"/>
      <c r="G180" s="152"/>
      <c r="H180" s="152"/>
      <c r="I180" s="152"/>
      <c r="J180" s="152"/>
      <c r="K180" s="152"/>
      <c r="L180" s="152"/>
      <c r="M180" s="152"/>
      <c r="N180" s="152"/>
      <c r="O180" s="152"/>
      <c r="P180" s="152"/>
      <c r="Q180" s="152"/>
      <c r="R180" s="152"/>
      <c r="S180" s="152"/>
      <c r="T180" s="152"/>
      <c r="U180" s="152"/>
      <c r="V180" s="152"/>
      <c r="W180" s="152"/>
      <c r="X180" s="152"/>
      <c r="Y180" s="152"/>
      <c r="Z180" s="121"/>
      <c r="AA180" s="121"/>
      <c r="AB180" s="121"/>
      <c r="AC180" s="121"/>
      <c r="AD180" s="121"/>
      <c r="AE180" s="121"/>
      <c r="AF180" s="121"/>
      <c r="AG180" s="121"/>
      <c r="AH180" s="121"/>
      <c r="AI180" s="121"/>
      <c r="AJ180" s="121"/>
      <c r="AK180" s="121"/>
      <c r="AL180" s="121"/>
      <c r="AM180" s="121"/>
      <c r="AN180" s="121"/>
      <c r="AO180" s="121"/>
      <c r="AP180" s="121"/>
      <c r="AQ180" s="121"/>
      <c r="AR180" s="121"/>
      <c r="AS180" s="121"/>
      <c r="AT180" s="121"/>
      <c r="AU180" s="121"/>
      <c r="AV180" s="121"/>
      <c r="AW180" s="121"/>
      <c r="AX180" s="121"/>
      <c r="AY180" s="121"/>
      <c r="AZ180" s="121"/>
      <c r="BA180" s="121"/>
      <c r="BB180" s="121"/>
      <c r="BC180" s="121"/>
      <c r="BD180" s="121"/>
      <c r="BE180" s="121"/>
      <c r="BF180" s="121"/>
      <c r="BG180" s="121"/>
      <c r="BH180" s="121"/>
      <c r="BI180" s="121"/>
      <c r="BJ180" s="121"/>
      <c r="BK180" s="121"/>
      <c r="BL180" s="121"/>
      <c r="BM180" s="121"/>
      <c r="BN180" s="121"/>
      <c r="BO180" s="121"/>
      <c r="BP180" s="121"/>
      <c r="BQ180" s="121"/>
      <c r="BR180" s="121"/>
      <c r="BS180" s="121"/>
      <c r="BT180" s="121"/>
      <c r="BU180" s="121"/>
      <c r="BV180" s="121"/>
      <c r="BW180" s="121"/>
      <c r="BX180" s="121"/>
      <c r="BY180" s="121"/>
      <c r="BZ180" s="121"/>
      <c r="CA180" s="121"/>
      <c r="CB180" s="121"/>
      <c r="CC180" s="121"/>
      <c r="CD180" s="121"/>
      <c r="CE180" s="121"/>
      <c r="CF180" s="121"/>
      <c r="CG180" s="121"/>
      <c r="CH180" s="121"/>
      <c r="CI180" s="121"/>
      <c r="CJ180" s="121"/>
      <c r="CK180" s="121"/>
      <c r="CL180" s="121"/>
      <c r="CM180" s="121"/>
      <c r="CN180" s="121"/>
      <c r="CO180" s="121"/>
      <c r="CP180" s="121"/>
      <c r="CQ180" s="121"/>
      <c r="CR180" s="121"/>
      <c r="CS180" s="121"/>
      <c r="CT180" s="121"/>
      <c r="CU180" s="121"/>
      <c r="CV180" s="121"/>
      <c r="CW180" s="121"/>
      <c r="CX180" s="121"/>
      <c r="CY180" s="121"/>
      <c r="CZ180" s="121"/>
      <c r="DA180" s="121"/>
      <c r="DB180" s="121"/>
      <c r="DC180" s="121"/>
      <c r="DD180" s="121"/>
      <c r="DE180" s="121"/>
      <c r="DF180" s="121"/>
      <c r="DG180" s="121"/>
      <c r="DH180" s="121"/>
      <c r="DI180" s="121"/>
      <c r="DJ180" s="121"/>
      <c r="DK180" s="121"/>
      <c r="DL180" s="121"/>
      <c r="DM180" s="121"/>
      <c r="DN180" s="121"/>
      <c r="DO180" s="121"/>
      <c r="DP180" s="121"/>
      <c r="DQ180" s="121"/>
      <c r="DR180" s="121"/>
      <c r="DS180" s="121"/>
      <c r="DT180" s="121"/>
      <c r="DU180" s="121"/>
      <c r="DV180" s="121"/>
      <c r="DW180" s="121"/>
      <c r="DX180" s="121"/>
      <c r="DY180" s="121"/>
      <c r="DZ180" s="121"/>
      <c r="EA180" s="121"/>
      <c r="EB180" s="121"/>
      <c r="EC180" s="121"/>
      <c r="ED180" s="121"/>
      <c r="EE180" s="121"/>
      <c r="EF180" s="121"/>
      <c r="EG180" s="121"/>
      <c r="EH180" s="121"/>
      <c r="EI180" s="121"/>
      <c r="EJ180" s="121"/>
      <c r="EK180" s="121"/>
      <c r="EL180" s="121"/>
      <c r="EM180" s="121"/>
      <c r="EN180" s="121"/>
      <c r="EO180" s="121"/>
      <c r="EP180" s="121"/>
      <c r="EQ180" s="121"/>
      <c r="ER180" s="121"/>
      <c r="ES180" s="121"/>
      <c r="ET180" s="121"/>
      <c r="EU180" s="121"/>
      <c r="EV180" s="121"/>
      <c r="EW180" s="121"/>
      <c r="EX180" s="121"/>
      <c r="EY180" s="121"/>
      <c r="EZ180" s="121"/>
      <c r="FA180" s="121"/>
    </row>
    <row r="181" spans="1:157" s="117" customFormat="1" ht="15.75" customHeight="1" x14ac:dyDescent="0.25">
      <c r="A181" s="117" t="s">
        <v>135</v>
      </c>
      <c r="B181" s="153"/>
      <c r="C181" s="153"/>
      <c r="D181" s="153"/>
      <c r="E181" s="153"/>
      <c r="F181" s="153"/>
      <c r="G181" s="153"/>
      <c r="H181" s="153"/>
      <c r="I181" s="153"/>
      <c r="J181" s="153"/>
      <c r="K181" s="153"/>
      <c r="L181" s="153"/>
      <c r="M181" s="153"/>
      <c r="N181" s="153"/>
      <c r="O181" s="153"/>
      <c r="P181" s="153"/>
      <c r="Q181" s="153"/>
      <c r="R181" s="153"/>
      <c r="S181" s="153"/>
      <c r="T181" s="153"/>
      <c r="U181" s="153"/>
      <c r="V181" s="153"/>
      <c r="W181" s="153"/>
      <c r="X181" s="153"/>
      <c r="Y181" s="153"/>
    </row>
    <row r="182" spans="1:157" x14ac:dyDescent="0.25">
      <c r="A182" s="78" t="s">
        <v>136</v>
      </c>
    </row>
    <row r="183" spans="1:157" ht="38.25" x14ac:dyDescent="0.25">
      <c r="A183" s="78" t="s">
        <v>137</v>
      </c>
    </row>
    <row r="184" spans="1:157" x14ac:dyDescent="0.25">
      <c r="A184" s="78" t="s">
        <v>138</v>
      </c>
    </row>
    <row r="185" spans="1:157" ht="25.5" x14ac:dyDescent="0.25">
      <c r="A185" s="98" t="s">
        <v>246</v>
      </c>
    </row>
    <row r="186" spans="1:157" x14ac:dyDescent="0.25">
      <c r="A186" s="78" t="s">
        <v>247</v>
      </c>
    </row>
    <row r="187" spans="1:157" x14ac:dyDescent="0.25">
      <c r="A187" s="78" t="s">
        <v>248</v>
      </c>
    </row>
    <row r="188" spans="1:157" x14ac:dyDescent="0.25">
      <c r="A188" s="98" t="s">
        <v>249</v>
      </c>
    </row>
    <row r="189" spans="1:157" x14ac:dyDescent="0.25">
      <c r="A189" s="98" t="s">
        <v>250</v>
      </c>
    </row>
    <row r="190" spans="1:157" ht="25.5" x14ac:dyDescent="0.25">
      <c r="A190" s="98" t="s">
        <v>251</v>
      </c>
    </row>
    <row r="191" spans="1:157" ht="25.5" x14ac:dyDescent="0.25">
      <c r="A191" s="98" t="s">
        <v>252</v>
      </c>
    </row>
    <row r="192" spans="1:157" x14ac:dyDescent="0.25">
      <c r="A192" s="98" t="s">
        <v>253</v>
      </c>
    </row>
    <row r="193" spans="1:1" ht="51" x14ac:dyDescent="0.25">
      <c r="A193" s="98" t="s">
        <v>254</v>
      </c>
    </row>
    <row r="194" spans="1:1" x14ac:dyDescent="0.25">
      <c r="A194" s="98" t="s">
        <v>255</v>
      </c>
    </row>
    <row r="195" spans="1:1" x14ac:dyDescent="0.25">
      <c r="A195" s="78" t="s">
        <v>256</v>
      </c>
    </row>
    <row r="196" spans="1:1" ht="38.25" x14ac:dyDescent="0.25">
      <c r="A196" s="98" t="s">
        <v>257</v>
      </c>
    </row>
    <row r="197" spans="1:1" ht="25.5" x14ac:dyDescent="0.25">
      <c r="A197" s="78" t="s">
        <v>258</v>
      </c>
    </row>
  </sheetData>
  <pageMargins left="0.7" right="0.7" top="0.75" bottom="0.75" header="0.3" footer="0.3"/>
  <pageSetup paperSize="9"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BF55-9FF7-4F5D-9105-8EEF10227B58}">
  <sheetPr>
    <pageSetUpPr fitToPage="1"/>
  </sheetPr>
  <dimension ref="A1:CG96"/>
  <sheetViews>
    <sheetView showGridLines="0" zoomScale="90" zoomScaleNormal="90" workbookViewId="0">
      <pane xSplit="1" ySplit="5" topLeftCell="E6" activePane="bottomRight" state="frozen"/>
      <selection activeCell="A8" sqref="A8"/>
      <selection pane="topRight" activeCell="A8" sqref="A8"/>
      <selection pane="bottomLeft" activeCell="A8" sqref="A8"/>
      <selection pane="bottomRight" activeCell="N3" sqref="N3"/>
    </sheetView>
  </sheetViews>
  <sheetFormatPr defaultColWidth="10.7109375" defaultRowHeight="20.100000000000001" customHeight="1" x14ac:dyDescent="0.25"/>
  <cols>
    <col min="1" max="1" width="86.28515625" style="12" bestFit="1" customWidth="1"/>
    <col min="2" max="13" width="11.140625" style="10" bestFit="1" customWidth="1"/>
    <col min="14" max="14" width="12.140625" style="10" bestFit="1" customWidth="1"/>
    <col min="15" max="16384" width="10.7109375" style="14"/>
  </cols>
  <sheetData>
    <row r="1" spans="1:14" ht="15" x14ac:dyDescent="0.25">
      <c r="A1" s="188"/>
    </row>
    <row r="2" spans="1:14" s="67" customFormat="1" ht="18.75" x14ac:dyDescent="0.25">
      <c r="A2" s="65" t="s">
        <v>512</v>
      </c>
      <c r="B2" s="66"/>
      <c r="C2" s="66"/>
      <c r="D2" s="66"/>
      <c r="E2" s="66"/>
      <c r="F2" s="66"/>
      <c r="G2" s="66"/>
      <c r="H2" s="66"/>
      <c r="I2" s="66"/>
      <c r="J2" s="66"/>
      <c r="K2" s="66"/>
      <c r="L2" s="66"/>
      <c r="M2" s="66"/>
      <c r="N2" s="66"/>
    </row>
    <row r="3" spans="1:14" s="67" customFormat="1" ht="17.25" x14ac:dyDescent="0.25">
      <c r="A3" s="65" t="s">
        <v>262</v>
      </c>
      <c r="B3" s="68"/>
      <c r="C3" s="68"/>
      <c r="D3" s="68"/>
      <c r="E3" s="68"/>
      <c r="F3" s="68"/>
      <c r="G3" s="68"/>
      <c r="H3" s="68"/>
      <c r="I3" s="68"/>
      <c r="J3" s="68"/>
      <c r="K3" s="68"/>
      <c r="L3" s="68"/>
      <c r="M3" s="68"/>
      <c r="N3" s="68"/>
    </row>
    <row r="4" spans="1:14" ht="16.5" thickBot="1" x14ac:dyDescent="0.3">
      <c r="B4" s="16"/>
      <c r="C4" s="16"/>
      <c r="D4" s="16"/>
      <c r="E4" s="16"/>
      <c r="F4" s="16"/>
      <c r="G4" s="16"/>
      <c r="H4" s="16"/>
      <c r="I4" s="16"/>
      <c r="J4" s="16"/>
      <c r="K4" s="16"/>
      <c r="L4" s="16"/>
      <c r="M4" s="16"/>
      <c r="N4" s="16"/>
    </row>
    <row r="5" spans="1:14" ht="16.5" thickBot="1" x14ac:dyDescent="0.3">
      <c r="A5" s="71" t="s">
        <v>263</v>
      </c>
      <c r="B5" s="120">
        <v>2008</v>
      </c>
      <c r="C5" s="120">
        <v>2009</v>
      </c>
      <c r="D5" s="120">
        <v>2010</v>
      </c>
      <c r="E5" s="120">
        <v>2011</v>
      </c>
      <c r="F5" s="120">
        <v>2012</v>
      </c>
      <c r="G5" s="120">
        <v>2013</v>
      </c>
      <c r="H5" s="120">
        <v>2014</v>
      </c>
      <c r="I5" s="120">
        <v>2015</v>
      </c>
      <c r="J5" s="120">
        <v>2016</v>
      </c>
      <c r="K5" s="120">
        <v>2017</v>
      </c>
      <c r="L5" s="120">
        <v>2018</v>
      </c>
      <c r="M5" s="120">
        <v>2019</v>
      </c>
      <c r="N5" s="120">
        <v>2020</v>
      </c>
    </row>
    <row r="6" spans="1:14" s="67" customFormat="1" ht="16.5" thickBot="1" x14ac:dyDescent="0.3">
      <c r="A6" s="105" t="s">
        <v>264</v>
      </c>
      <c r="B6" s="134">
        <v>28105.82378092</v>
      </c>
      <c r="C6" s="134">
        <v>34008.274210189993</v>
      </c>
      <c r="D6" s="134">
        <v>44741.217602420002</v>
      </c>
      <c r="E6" s="134">
        <v>52630.671911409991</v>
      </c>
      <c r="F6" s="134">
        <v>59448.829302500009</v>
      </c>
      <c r="G6" s="134">
        <v>63224.225254640012</v>
      </c>
      <c r="H6" s="134">
        <v>77535.696529410008</v>
      </c>
      <c r="I6" s="134">
        <v>55531.954472056779</v>
      </c>
      <c r="J6" s="134">
        <v>64812.871412311106</v>
      </c>
      <c r="K6" s="134">
        <v>45694.004741468874</v>
      </c>
      <c r="L6" s="134">
        <v>53132.627145881284</v>
      </c>
      <c r="M6" s="134">
        <v>56593.355894300468</v>
      </c>
      <c r="N6" s="134">
        <v>104904.49770114284</v>
      </c>
    </row>
    <row r="7" spans="1:14" ht="16.5" thickBot="1" x14ac:dyDescent="0.3">
      <c r="A7" s="106" t="s">
        <v>265</v>
      </c>
      <c r="B7" s="135">
        <v>26112.488203407662</v>
      </c>
      <c r="C7" s="135">
        <v>32151.340891519434</v>
      </c>
      <c r="D7" s="135">
        <v>44681.595489605388</v>
      </c>
      <c r="E7" s="135">
        <v>41930.420667571008</v>
      </c>
      <c r="F7" s="135">
        <v>46873.51891461348</v>
      </c>
      <c r="G7" s="135">
        <v>47286.241680170118</v>
      </c>
      <c r="H7" s="135">
        <v>57214.08293732805</v>
      </c>
      <c r="I7" s="135">
        <v>38950.209707407579</v>
      </c>
      <c r="J7" s="135">
        <v>48051.416155200699</v>
      </c>
      <c r="K7" s="135">
        <v>37854.341789528888</v>
      </c>
      <c r="L7" s="135">
        <v>41296.585969341613</v>
      </c>
      <c r="M7" s="135">
        <v>37820.01478197956</v>
      </c>
      <c r="N7" s="135">
        <v>42020.616063697315</v>
      </c>
    </row>
    <row r="8" spans="1:14" ht="15.75" x14ac:dyDescent="0.25">
      <c r="A8" s="186" t="s">
        <v>266</v>
      </c>
      <c r="B8" s="136">
        <v>79.938686819999987</v>
      </c>
      <c r="C8" s="136">
        <v>64.006576570000007</v>
      </c>
      <c r="D8" s="136">
        <v>103.84378315000001</v>
      </c>
      <c r="E8" s="136">
        <v>137.5039084</v>
      </c>
      <c r="F8" s="136">
        <v>97.561930780000012</v>
      </c>
      <c r="G8" s="136">
        <v>91.365316790000008</v>
      </c>
      <c r="H8" s="136">
        <v>172.05453287</v>
      </c>
      <c r="I8" s="136">
        <v>189.30657436999999</v>
      </c>
      <c r="J8" s="136">
        <v>231.29282387000001</v>
      </c>
      <c r="K8" s="136">
        <v>115.08874555999999</v>
      </c>
      <c r="L8" s="136">
        <v>78.280171379999999</v>
      </c>
      <c r="M8" s="136">
        <v>55.717879910000001</v>
      </c>
      <c r="N8" s="136">
        <v>83.206079360000004</v>
      </c>
    </row>
    <row r="9" spans="1:14" ht="15.75" x14ac:dyDescent="0.25">
      <c r="A9" s="107" t="s">
        <v>267</v>
      </c>
      <c r="B9" s="136">
        <v>800.35124663663998</v>
      </c>
      <c r="C9" s="136">
        <v>681.23104343773616</v>
      </c>
      <c r="D9" s="136">
        <v>963.13019429999997</v>
      </c>
      <c r="E9" s="136">
        <v>906.40381377999995</v>
      </c>
      <c r="F9" s="136">
        <v>935.07350113000007</v>
      </c>
      <c r="G9" s="136">
        <v>780.39475117999996</v>
      </c>
      <c r="H9" s="136">
        <v>987.3276929299999</v>
      </c>
      <c r="I9" s="136">
        <v>962.12721628999986</v>
      </c>
      <c r="J9" s="136">
        <v>1088.8021120399999</v>
      </c>
      <c r="K9" s="136">
        <v>887.85366042999988</v>
      </c>
      <c r="L9" s="136">
        <v>1030.4484463899998</v>
      </c>
      <c r="M9" s="136">
        <v>884.2376525300001</v>
      </c>
      <c r="N9" s="136">
        <v>609.28228404000004</v>
      </c>
    </row>
    <row r="10" spans="1:14" ht="15.75" x14ac:dyDescent="0.25">
      <c r="A10" s="186" t="s">
        <v>268</v>
      </c>
      <c r="B10" s="136">
        <v>136.26206628</v>
      </c>
      <c r="C10" s="136">
        <v>196.41730066000002</v>
      </c>
      <c r="D10" s="136">
        <v>160.69869269999998</v>
      </c>
      <c r="E10" s="136">
        <v>154.28612743000002</v>
      </c>
      <c r="F10" s="136">
        <v>204.78170779000001</v>
      </c>
      <c r="G10" s="136">
        <v>210.91149763999999</v>
      </c>
      <c r="H10" s="136">
        <v>221.83333541999997</v>
      </c>
      <c r="I10" s="136">
        <v>259.05135656999994</v>
      </c>
      <c r="J10" s="136">
        <v>340.11819487000002</v>
      </c>
      <c r="K10" s="136">
        <v>247.58790538</v>
      </c>
      <c r="L10" s="136">
        <v>191.22249275000004</v>
      </c>
      <c r="M10" s="136">
        <v>108.02101047999997</v>
      </c>
      <c r="N10" s="136">
        <v>172.43385645000001</v>
      </c>
    </row>
    <row r="11" spans="1:14" ht="15.75" x14ac:dyDescent="0.25">
      <c r="A11" s="107" t="s">
        <v>269</v>
      </c>
      <c r="B11" s="136">
        <v>355.46360963082992</v>
      </c>
      <c r="C11" s="136">
        <v>390.26734786681197</v>
      </c>
      <c r="D11" s="136">
        <v>520.14200935389806</v>
      </c>
      <c r="E11" s="136">
        <v>623.19188987472205</v>
      </c>
      <c r="F11" s="136">
        <v>471.60505672697997</v>
      </c>
      <c r="G11" s="136">
        <v>1608.2442534516438</v>
      </c>
      <c r="H11" s="136">
        <v>1499.970573993822</v>
      </c>
      <c r="I11" s="136">
        <v>692.45385747000012</v>
      </c>
      <c r="J11" s="136">
        <v>532.69223316000011</v>
      </c>
      <c r="K11" s="136">
        <v>632.66936337999994</v>
      </c>
      <c r="L11" s="136">
        <v>654.704439883752</v>
      </c>
      <c r="M11" s="136">
        <v>584.76437980499998</v>
      </c>
      <c r="N11" s="136">
        <v>579.19081572436903</v>
      </c>
    </row>
    <row r="12" spans="1:14" ht="15.75" x14ac:dyDescent="0.25">
      <c r="A12" s="186" t="s">
        <v>270</v>
      </c>
      <c r="B12" s="136">
        <v>3279.4355878964593</v>
      </c>
      <c r="C12" s="136">
        <v>4011.7300590617883</v>
      </c>
      <c r="D12" s="136">
        <v>6969.4883844156811</v>
      </c>
      <c r="E12" s="136">
        <v>6541.0457114393639</v>
      </c>
      <c r="F12" s="136">
        <v>7738.0667330934957</v>
      </c>
      <c r="G12" s="136">
        <v>8157.015431380647</v>
      </c>
      <c r="H12" s="136">
        <v>10382.564083775513</v>
      </c>
      <c r="I12" s="136">
        <v>6329.6488079711289</v>
      </c>
      <c r="J12" s="136">
        <v>9151.0295772843874</v>
      </c>
      <c r="K12" s="136">
        <v>8065.2710575343972</v>
      </c>
      <c r="L12" s="136">
        <v>8560.2632505007496</v>
      </c>
      <c r="M12" s="136">
        <v>8346.5460372542093</v>
      </c>
      <c r="N12" s="136">
        <v>8145.0742019383597</v>
      </c>
    </row>
    <row r="13" spans="1:14" ht="15.75" x14ac:dyDescent="0.25">
      <c r="A13" s="107" t="s">
        <v>271</v>
      </c>
      <c r="B13" s="136">
        <v>1076.74408447</v>
      </c>
      <c r="C13" s="136">
        <v>1413.8928110400002</v>
      </c>
      <c r="D13" s="136">
        <v>2160.1401824899999</v>
      </c>
      <c r="E13" s="136">
        <v>1079.5371611200001</v>
      </c>
      <c r="F13" s="136">
        <v>1092.7021987600001</v>
      </c>
      <c r="G13" s="136">
        <v>1455.5285959500002</v>
      </c>
      <c r="H13" s="136">
        <v>1169.0633671500002</v>
      </c>
      <c r="I13" s="136">
        <v>702.31682983189614</v>
      </c>
      <c r="J13" s="136">
        <v>1010.105135043543</v>
      </c>
      <c r="K13" s="136">
        <v>855.84366442999999</v>
      </c>
      <c r="L13" s="136">
        <v>1194.7839489986518</v>
      </c>
      <c r="M13" s="136">
        <v>1947.9097828788488</v>
      </c>
      <c r="N13" s="136">
        <v>2153.8951036924968</v>
      </c>
    </row>
    <row r="14" spans="1:14" ht="15.75" x14ac:dyDescent="0.25">
      <c r="A14" s="186" t="s">
        <v>272</v>
      </c>
      <c r="B14" s="136">
        <v>42.283160866152983</v>
      </c>
      <c r="C14" s="136">
        <v>43.263866001422073</v>
      </c>
      <c r="D14" s="136">
        <v>39.913661199697046</v>
      </c>
      <c r="E14" s="136">
        <v>29.969629710852075</v>
      </c>
      <c r="F14" s="136">
        <v>45.116439824221366</v>
      </c>
      <c r="G14" s="136">
        <v>27.927412621999959</v>
      </c>
      <c r="H14" s="136">
        <v>49.021903916106936</v>
      </c>
      <c r="I14" s="136">
        <v>24.253047161770191</v>
      </c>
      <c r="J14" s="136">
        <v>24.247067164353254</v>
      </c>
      <c r="K14" s="136">
        <v>52.995599635448244</v>
      </c>
      <c r="L14" s="136">
        <v>64.34814159113138</v>
      </c>
      <c r="M14" s="136">
        <v>61.03133393814791</v>
      </c>
      <c r="N14" s="136">
        <v>37.358455614441361</v>
      </c>
    </row>
    <row r="15" spans="1:14" ht="15.75" x14ac:dyDescent="0.25">
      <c r="A15" s="107" t="s">
        <v>273</v>
      </c>
      <c r="B15" s="136">
        <v>128.15678367000001</v>
      </c>
      <c r="C15" s="136">
        <v>156.84125333000003</v>
      </c>
      <c r="D15" s="136">
        <v>232.53927752999999</v>
      </c>
      <c r="E15" s="136">
        <v>388.90682959999998</v>
      </c>
      <c r="F15" s="136">
        <v>575.15676589999998</v>
      </c>
      <c r="G15" s="136">
        <v>439.81798652999998</v>
      </c>
      <c r="H15" s="136">
        <v>743.57972124000025</v>
      </c>
      <c r="I15" s="136">
        <v>236.42261846999997</v>
      </c>
      <c r="J15" s="136">
        <v>532.06614946000002</v>
      </c>
      <c r="K15" s="136">
        <v>242.87759058</v>
      </c>
      <c r="L15" s="136">
        <v>243.47487117</v>
      </c>
      <c r="M15" s="136">
        <v>311.65854512999999</v>
      </c>
      <c r="N15" s="136">
        <v>236.18462972000003</v>
      </c>
    </row>
    <row r="16" spans="1:14" ht="15.75" x14ac:dyDescent="0.25">
      <c r="A16" s="107" t="s">
        <v>274</v>
      </c>
      <c r="B16" s="136">
        <v>75.677611309430006</v>
      </c>
      <c r="C16" s="136">
        <v>131.74584118999999</v>
      </c>
      <c r="D16" s="136">
        <v>349.92917319987805</v>
      </c>
      <c r="E16" s="136">
        <v>175.58608035999998</v>
      </c>
      <c r="F16" s="136">
        <v>110.78348718000001</v>
      </c>
      <c r="G16" s="136">
        <v>139.246185</v>
      </c>
      <c r="H16" s="136">
        <v>184.12692681999997</v>
      </c>
      <c r="I16" s="136">
        <v>52.076218670000003</v>
      </c>
      <c r="J16" s="136">
        <v>16.433576500000001</v>
      </c>
      <c r="K16" s="136">
        <v>53.26997909</v>
      </c>
      <c r="L16" s="136">
        <v>40.129724859999996</v>
      </c>
      <c r="M16" s="136">
        <v>35.907771860000004</v>
      </c>
      <c r="N16" s="136">
        <v>4.7434548899999998</v>
      </c>
    </row>
    <row r="17" spans="1:14" ht="15.75" x14ac:dyDescent="0.25">
      <c r="A17" s="107" t="s">
        <v>275</v>
      </c>
      <c r="B17" s="136">
        <v>1293.4138321474202</v>
      </c>
      <c r="C17" s="136">
        <v>1672.2468450399999</v>
      </c>
      <c r="D17" s="136">
        <v>2329.9952758029158</v>
      </c>
      <c r="E17" s="136">
        <v>2386.5161686987922</v>
      </c>
      <c r="F17" s="136">
        <v>3580.3403087700008</v>
      </c>
      <c r="G17" s="136">
        <v>4038.3437324500001</v>
      </c>
      <c r="H17" s="136">
        <v>4431.2178208900013</v>
      </c>
      <c r="I17" s="136">
        <v>4220.3532700600008</v>
      </c>
      <c r="J17" s="136">
        <v>4987.2264670900004</v>
      </c>
      <c r="K17" s="136">
        <v>3021.6054906600002</v>
      </c>
      <c r="L17" s="136">
        <v>6161.9218321499993</v>
      </c>
      <c r="M17" s="136">
        <v>3789.8316232899992</v>
      </c>
      <c r="N17" s="136">
        <v>5828.32802214</v>
      </c>
    </row>
    <row r="18" spans="1:14" ht="15.75" x14ac:dyDescent="0.25">
      <c r="A18" s="107" t="s">
        <v>276</v>
      </c>
      <c r="B18" s="136">
        <v>41.486741030000005</v>
      </c>
      <c r="C18" s="136">
        <v>32.715930870000001</v>
      </c>
      <c r="D18" s="136">
        <v>39.079610800000005</v>
      </c>
      <c r="E18" s="136">
        <v>35.799155499999998</v>
      </c>
      <c r="F18" s="136">
        <v>30.076981329999999</v>
      </c>
      <c r="G18" s="136">
        <v>32.356575230000004</v>
      </c>
      <c r="H18" s="136">
        <v>38.294239159999997</v>
      </c>
      <c r="I18" s="136">
        <v>43.015779120000005</v>
      </c>
      <c r="J18" s="136">
        <v>53.45733263000001</v>
      </c>
      <c r="K18" s="136">
        <v>54.197463689999999</v>
      </c>
      <c r="L18" s="136">
        <v>42.11606519</v>
      </c>
      <c r="M18" s="136">
        <v>19.667493969999999</v>
      </c>
      <c r="N18" s="136">
        <v>22.564204309999997</v>
      </c>
    </row>
    <row r="19" spans="1:14" ht="15.75" x14ac:dyDescent="0.25">
      <c r="A19" s="107" t="s">
        <v>277</v>
      </c>
      <c r="B19" s="136">
        <v>2258.3657205999993</v>
      </c>
      <c r="C19" s="136">
        <v>2934.3431737200003</v>
      </c>
      <c r="D19" s="136">
        <v>5707.8169722072889</v>
      </c>
      <c r="E19" s="136">
        <v>5986.3403375400021</v>
      </c>
      <c r="F19" s="136">
        <v>9689.9986645900044</v>
      </c>
      <c r="G19" s="136">
        <v>6765.6506785599995</v>
      </c>
      <c r="H19" s="136">
        <v>8690.3560413200012</v>
      </c>
      <c r="I19" s="136">
        <v>5444.9042150599998</v>
      </c>
      <c r="J19" s="136">
        <v>5747.1115701209128</v>
      </c>
      <c r="K19" s="136">
        <v>4491.5784189799997</v>
      </c>
      <c r="L19" s="136">
        <v>4704.3901219374839</v>
      </c>
      <c r="M19" s="136">
        <v>3705.5816140484994</v>
      </c>
      <c r="N19" s="136">
        <v>3235.2022943300008</v>
      </c>
    </row>
    <row r="20" spans="1:14" ht="15.75" x14ac:dyDescent="0.25">
      <c r="A20" s="107" t="s">
        <v>278</v>
      </c>
      <c r="B20" s="136">
        <v>104.90326051</v>
      </c>
      <c r="C20" s="136">
        <v>86.379500710000002</v>
      </c>
      <c r="D20" s="136">
        <v>112.87527447999999</v>
      </c>
      <c r="E20" s="136">
        <v>101.22809963</v>
      </c>
      <c r="F20" s="136">
        <v>148.45329086999999</v>
      </c>
      <c r="G20" s="136">
        <v>287.65814289999997</v>
      </c>
      <c r="H20" s="136">
        <v>314.75943198999994</v>
      </c>
      <c r="I20" s="136">
        <v>176.93804079</v>
      </c>
      <c r="J20" s="136">
        <v>252.75658494999999</v>
      </c>
      <c r="K20" s="136">
        <v>199.84960633999998</v>
      </c>
      <c r="L20" s="136">
        <v>185.44420315000002</v>
      </c>
      <c r="M20" s="136">
        <v>183.84193042999999</v>
      </c>
      <c r="N20" s="136">
        <v>116.85058352999999</v>
      </c>
    </row>
    <row r="21" spans="1:14" ht="15.75" x14ac:dyDescent="0.25">
      <c r="A21" s="107" t="s">
        <v>279</v>
      </c>
      <c r="B21" s="136">
        <v>140.34186170999999</v>
      </c>
      <c r="C21" s="136">
        <v>245.55594235000001</v>
      </c>
      <c r="D21" s="136">
        <v>213.11240865000002</v>
      </c>
      <c r="E21" s="136">
        <v>196.18275559999998</v>
      </c>
      <c r="F21" s="136">
        <v>159.80326317999999</v>
      </c>
      <c r="G21" s="136">
        <v>123.00038612</v>
      </c>
      <c r="H21" s="136">
        <v>344.50999218999993</v>
      </c>
      <c r="I21" s="136">
        <v>208.92461196999997</v>
      </c>
      <c r="J21" s="136">
        <v>1322.5558829300001</v>
      </c>
      <c r="K21" s="136">
        <v>947.92934412132001</v>
      </c>
      <c r="L21" s="136">
        <v>281.46500661542399</v>
      </c>
      <c r="M21" s="136">
        <v>363.19095155874891</v>
      </c>
      <c r="N21" s="136">
        <v>510.47656047645302</v>
      </c>
    </row>
    <row r="22" spans="1:14" ht="15.75" x14ac:dyDescent="0.25">
      <c r="A22" s="107" t="s">
        <v>280</v>
      </c>
      <c r="B22" s="136">
        <v>2831.3145385999997</v>
      </c>
      <c r="C22" s="136">
        <v>2519.3709423400001</v>
      </c>
      <c r="D22" s="136">
        <v>2668.486539</v>
      </c>
      <c r="E22" s="136">
        <v>2293.9164137599996</v>
      </c>
      <c r="F22" s="136">
        <v>2227.86920968</v>
      </c>
      <c r="G22" s="136">
        <v>1794.56479446</v>
      </c>
      <c r="H22" s="136">
        <v>1737.5362357400004</v>
      </c>
      <c r="I22" s="136">
        <v>2470.2494429500007</v>
      </c>
      <c r="J22" s="136">
        <v>3139.4707597200004</v>
      </c>
      <c r="K22" s="136">
        <v>2407.1228817199999</v>
      </c>
      <c r="L22" s="136">
        <v>2651.9880416099995</v>
      </c>
      <c r="M22" s="136">
        <v>3175.7296823300003</v>
      </c>
      <c r="N22" s="136">
        <v>4699.7817282200003</v>
      </c>
    </row>
    <row r="23" spans="1:14" ht="15.75" x14ac:dyDescent="0.25">
      <c r="A23" s="107" t="s">
        <v>281</v>
      </c>
      <c r="B23" s="136">
        <v>530.09017580999989</v>
      </c>
      <c r="C23" s="136">
        <v>506.23271668999996</v>
      </c>
      <c r="D23" s="136">
        <v>238.92054840000003</v>
      </c>
      <c r="E23" s="136">
        <v>292.76597649000001</v>
      </c>
      <c r="F23" s="136">
        <v>419.76469732000004</v>
      </c>
      <c r="G23" s="136">
        <v>215.40770404999998</v>
      </c>
      <c r="H23" s="136">
        <v>146.44525095999995</v>
      </c>
      <c r="I23" s="136">
        <v>77.756086389999979</v>
      </c>
      <c r="J23" s="136">
        <v>104.59045383</v>
      </c>
      <c r="K23" s="136">
        <v>46.404908829999997</v>
      </c>
      <c r="L23" s="136">
        <v>56.796467670000006</v>
      </c>
      <c r="M23" s="136">
        <v>46.699068189999998</v>
      </c>
      <c r="N23" s="136">
        <v>51.074708179999988</v>
      </c>
    </row>
    <row r="24" spans="1:14" ht="15.75" x14ac:dyDescent="0.25">
      <c r="A24" s="107" t="s">
        <v>282</v>
      </c>
      <c r="B24" s="136">
        <v>1508.86157974</v>
      </c>
      <c r="C24" s="136">
        <v>1621.2764301400002</v>
      </c>
      <c r="D24" s="136">
        <v>1621.77565476</v>
      </c>
      <c r="E24" s="136">
        <v>1171.59067794</v>
      </c>
      <c r="F24" s="136">
        <v>1562.56089167</v>
      </c>
      <c r="G24" s="136">
        <v>1648.9974443400001</v>
      </c>
      <c r="H24" s="136">
        <v>1708.8144132800001</v>
      </c>
      <c r="I24" s="136">
        <v>1211.1608122800001</v>
      </c>
      <c r="J24" s="136">
        <v>1755.9121207199998</v>
      </c>
      <c r="K24" s="136">
        <v>1395.48027559</v>
      </c>
      <c r="L24" s="136">
        <v>982.66264339999998</v>
      </c>
      <c r="M24" s="136">
        <v>1157.28464366</v>
      </c>
      <c r="N24" s="136">
        <v>1414.0975169400001</v>
      </c>
    </row>
    <row r="25" spans="1:14" ht="15.75" x14ac:dyDescent="0.25">
      <c r="A25" s="107" t="s">
        <v>283</v>
      </c>
      <c r="B25" s="136">
        <v>1157.2700659326301</v>
      </c>
      <c r="C25" s="136">
        <v>1938.0660300500003</v>
      </c>
      <c r="D25" s="136">
        <v>2418.4136617000004</v>
      </c>
      <c r="E25" s="136">
        <v>1706.2544149099999</v>
      </c>
      <c r="F25" s="136">
        <v>2323.3037586000005</v>
      </c>
      <c r="G25" s="136">
        <v>3304.8070018900003</v>
      </c>
      <c r="H25" s="136">
        <v>3606.8704884926792</v>
      </c>
      <c r="I25" s="136">
        <v>3185.4053710456405</v>
      </c>
      <c r="J25" s="136">
        <v>3016.30257841</v>
      </c>
      <c r="K25" s="136">
        <v>2192.2674518700001</v>
      </c>
      <c r="L25" s="136">
        <v>1951.4099209800006</v>
      </c>
      <c r="M25" s="136">
        <v>2129.7922600500001</v>
      </c>
      <c r="N25" s="136">
        <v>1991.6405445200003</v>
      </c>
    </row>
    <row r="26" spans="1:14" ht="15.75" x14ac:dyDescent="0.25">
      <c r="A26" s="107" t="s">
        <v>284</v>
      </c>
      <c r="B26" s="136">
        <v>802.70258087807997</v>
      </c>
      <c r="C26" s="136">
        <v>1016.4351798151</v>
      </c>
      <c r="D26" s="136">
        <v>1004.015734498608</v>
      </c>
      <c r="E26" s="136">
        <v>916.80464268711819</v>
      </c>
      <c r="F26" s="136">
        <v>962.72465765613504</v>
      </c>
      <c r="G26" s="136">
        <v>895.08259089730598</v>
      </c>
      <c r="H26" s="136">
        <v>943.50050935150205</v>
      </c>
      <c r="I26" s="136">
        <v>645.30265369565609</v>
      </c>
      <c r="J26" s="136">
        <v>757.52068774746385</v>
      </c>
      <c r="K26" s="136">
        <v>692.78675303104001</v>
      </c>
      <c r="L26" s="136">
        <v>569.48333366021211</v>
      </c>
      <c r="M26" s="136">
        <v>520.86315267795101</v>
      </c>
      <c r="N26" s="136">
        <v>436.52563406831007</v>
      </c>
    </row>
    <row r="27" spans="1:14" ht="15.75" x14ac:dyDescent="0.25">
      <c r="A27" s="107" t="s">
        <v>285</v>
      </c>
      <c r="B27" s="136">
        <v>959.89871533000007</v>
      </c>
      <c r="C27" s="136">
        <v>1190.1230464</v>
      </c>
      <c r="D27" s="136">
        <v>1092.1025754840039</v>
      </c>
      <c r="E27" s="136">
        <v>1383.045134066158</v>
      </c>
      <c r="F27" s="136">
        <v>982.57486126999993</v>
      </c>
      <c r="G27" s="136">
        <v>875.21819557999993</v>
      </c>
      <c r="H27" s="136">
        <v>1153.0719284299998</v>
      </c>
      <c r="I27" s="136">
        <v>802.34769429000005</v>
      </c>
      <c r="J27" s="136">
        <v>674.53213860000005</v>
      </c>
      <c r="K27" s="136">
        <v>515.14301883103826</v>
      </c>
      <c r="L27" s="136">
        <v>884.98881440684272</v>
      </c>
      <c r="M27" s="136">
        <v>998.457507628489</v>
      </c>
      <c r="N27" s="136">
        <v>1177.3684407617359</v>
      </c>
    </row>
    <row r="28" spans="1:14" ht="15.75" x14ac:dyDescent="0.25">
      <c r="A28" s="107" t="s">
        <v>286</v>
      </c>
      <c r="B28" s="136">
        <v>457.40918483999997</v>
      </c>
      <c r="C28" s="136">
        <v>503.86031080000004</v>
      </c>
      <c r="D28" s="136">
        <v>595.99241968000013</v>
      </c>
      <c r="E28" s="136">
        <v>578.08563930999992</v>
      </c>
      <c r="F28" s="136">
        <v>627.23654686999998</v>
      </c>
      <c r="G28" s="136">
        <v>1693.3699272399999</v>
      </c>
      <c r="H28" s="136">
        <v>3859.8477144800004</v>
      </c>
      <c r="I28" s="136">
        <v>326.17115813000004</v>
      </c>
      <c r="J28" s="136">
        <v>328.35138448999993</v>
      </c>
      <c r="K28" s="136">
        <v>243.40380382000001</v>
      </c>
      <c r="L28" s="136">
        <v>379.10705087999997</v>
      </c>
      <c r="M28" s="136">
        <v>137.49873266</v>
      </c>
      <c r="N28" s="136">
        <v>115.44019691000003</v>
      </c>
    </row>
    <row r="29" spans="1:14" ht="15.75" x14ac:dyDescent="0.25">
      <c r="A29" s="107" t="s">
        <v>287</v>
      </c>
      <c r="B29" s="136">
        <v>56.650185909999998</v>
      </c>
      <c r="C29" s="136">
        <v>78.128905450000005</v>
      </c>
      <c r="D29" s="136">
        <v>79.192489089999981</v>
      </c>
      <c r="E29" s="136">
        <v>101.99850479</v>
      </c>
      <c r="F29" s="136">
        <v>136.30660291999999</v>
      </c>
      <c r="G29" s="136">
        <v>140.72466842</v>
      </c>
      <c r="H29" s="136">
        <v>110.12609959</v>
      </c>
      <c r="I29" s="136">
        <v>38.635981170000008</v>
      </c>
      <c r="J29" s="136">
        <v>27.18069448</v>
      </c>
      <c r="K29" s="136">
        <v>37.097898630000003</v>
      </c>
      <c r="L29" s="136">
        <v>40.919976060000003</v>
      </c>
      <c r="M29" s="136">
        <v>103.44525461000001</v>
      </c>
      <c r="N29" s="136">
        <v>98.600462109999953</v>
      </c>
    </row>
    <row r="30" spans="1:14" ht="15.75" x14ac:dyDescent="0.25">
      <c r="A30" s="107" t="s">
        <v>288</v>
      </c>
      <c r="B30" s="136">
        <v>864.47367314000019</v>
      </c>
      <c r="C30" s="136">
        <v>480.25968497000002</v>
      </c>
      <c r="D30" s="136">
        <v>710.45799351999995</v>
      </c>
      <c r="E30" s="136">
        <v>567.64436888</v>
      </c>
      <c r="F30" s="136">
        <v>981.29742965000003</v>
      </c>
      <c r="G30" s="136">
        <v>464.80145520999997</v>
      </c>
      <c r="H30" s="136">
        <v>461.57924651000002</v>
      </c>
      <c r="I30" s="136">
        <v>659.02773143000002</v>
      </c>
      <c r="J30" s="136">
        <v>666.25877234999984</v>
      </c>
      <c r="K30" s="136">
        <v>486.55581407</v>
      </c>
      <c r="L30" s="136">
        <v>471.1244615</v>
      </c>
      <c r="M30" s="136">
        <v>475.22455172999997</v>
      </c>
      <c r="N30" s="136">
        <v>1058.27414815</v>
      </c>
    </row>
    <row r="31" spans="1:14" ht="15.75" x14ac:dyDescent="0.25">
      <c r="A31" s="186" t="s">
        <v>289</v>
      </c>
      <c r="B31" s="136">
        <v>147.59114456999998</v>
      </c>
      <c r="C31" s="136">
        <v>5.2688718299999993</v>
      </c>
      <c r="D31" s="136">
        <v>34.68385579000001</v>
      </c>
      <c r="E31" s="136">
        <v>37.725793050000007</v>
      </c>
      <c r="F31" s="136">
        <v>44.464610139999998</v>
      </c>
      <c r="G31" s="136">
        <v>66.00867126</v>
      </c>
      <c r="H31" s="136">
        <v>139.75578518</v>
      </c>
      <c r="I31" s="136">
        <v>49.941428040000005</v>
      </c>
      <c r="J31" s="136">
        <v>44.653453130000003</v>
      </c>
      <c r="K31" s="136">
        <v>37.943364330000001</v>
      </c>
      <c r="L31" s="136">
        <v>69.268522140000002</v>
      </c>
      <c r="M31" s="136">
        <v>88.93923353000001</v>
      </c>
      <c r="N31" s="136">
        <v>104.45345262000001</v>
      </c>
    </row>
    <row r="32" spans="1:14" ht="15.75" x14ac:dyDescent="0.25">
      <c r="A32" s="107" t="s">
        <v>290</v>
      </c>
      <c r="B32" s="136">
        <v>16.768124590000003</v>
      </c>
      <c r="C32" s="136">
        <v>19.920321989999998</v>
      </c>
      <c r="D32" s="136">
        <v>17.540352609999999</v>
      </c>
      <c r="E32" s="136">
        <v>11.456027579999999</v>
      </c>
      <c r="F32" s="136">
        <v>23.426860559999998</v>
      </c>
      <c r="G32" s="136">
        <v>59.750441770000009</v>
      </c>
      <c r="H32" s="136">
        <v>53.09991101</v>
      </c>
      <c r="I32" s="136">
        <v>54.314711160000002</v>
      </c>
      <c r="J32" s="136">
        <v>42.389814509999994</v>
      </c>
      <c r="K32" s="136">
        <v>21.513130230000002</v>
      </c>
      <c r="L32" s="136">
        <v>36.894241380000004</v>
      </c>
      <c r="M32" s="136">
        <v>61.868140363334987</v>
      </c>
      <c r="N32" s="136">
        <v>86.248780739179011</v>
      </c>
    </row>
    <row r="33" spans="1:14" ht="15.75" x14ac:dyDescent="0.25">
      <c r="A33" s="107" t="s">
        <v>291</v>
      </c>
      <c r="B33" s="136">
        <v>6722.7336208000006</v>
      </c>
      <c r="C33" s="136">
        <v>9955.311641496548</v>
      </c>
      <c r="D33" s="136">
        <v>13906.732917803398</v>
      </c>
      <c r="E33" s="136">
        <v>13684.995344263998</v>
      </c>
      <c r="F33" s="136">
        <v>11154.830403132693</v>
      </c>
      <c r="G33" s="136">
        <v>11356.058510518507</v>
      </c>
      <c r="H33" s="136">
        <v>12867.507143059976</v>
      </c>
      <c r="I33" s="136">
        <v>8401.3238324052763</v>
      </c>
      <c r="J33" s="136">
        <v>10787.440047266402</v>
      </c>
      <c r="K33" s="136">
        <v>9429.7383499773223</v>
      </c>
      <c r="L33" s="136">
        <v>9197.0616908273478</v>
      </c>
      <c r="M33" s="136">
        <v>7833.9795963644519</v>
      </c>
      <c r="N33" s="136">
        <v>7794.1332813110184</v>
      </c>
    </row>
    <row r="34" spans="1:14" ht="15.75" x14ac:dyDescent="0.25">
      <c r="A34" s="107" t="s">
        <v>292</v>
      </c>
      <c r="B34" s="136">
        <v>205.01003492000004</v>
      </c>
      <c r="C34" s="136">
        <v>196.88344770999998</v>
      </c>
      <c r="D34" s="136">
        <v>288.42489395000001</v>
      </c>
      <c r="E34" s="136">
        <v>277.30865713999998</v>
      </c>
      <c r="F34" s="136">
        <v>335.20193759999995</v>
      </c>
      <c r="G34" s="136">
        <v>374.53089649999998</v>
      </c>
      <c r="H34" s="136">
        <v>1055.8185805685</v>
      </c>
      <c r="I34" s="136">
        <v>1448.0907616762081</v>
      </c>
      <c r="J34" s="136">
        <v>1350.0921306836319</v>
      </c>
      <c r="K34" s="136">
        <v>412.44131346832006</v>
      </c>
      <c r="L34" s="136">
        <v>477.14186800000004</v>
      </c>
      <c r="M34" s="136">
        <v>571.56139843190397</v>
      </c>
      <c r="N34" s="136">
        <v>611.07492413095201</v>
      </c>
    </row>
    <row r="35" spans="1:14" ht="15.75" x14ac:dyDescent="0.25">
      <c r="A35" s="107" t="s">
        <v>293</v>
      </c>
      <c r="B35" s="136">
        <v>38.890324769999999</v>
      </c>
      <c r="C35" s="136">
        <v>59.565869990000003</v>
      </c>
      <c r="D35" s="136">
        <v>102.15095303999999</v>
      </c>
      <c r="E35" s="136">
        <v>164.33140402000004</v>
      </c>
      <c r="F35" s="136">
        <v>212.43611761999998</v>
      </c>
      <c r="G35" s="136">
        <v>239.45843222999997</v>
      </c>
      <c r="H35" s="136">
        <v>141.42996700999998</v>
      </c>
      <c r="I35" s="136">
        <v>38.689598939999989</v>
      </c>
      <c r="J35" s="136">
        <v>66.82641215000001</v>
      </c>
      <c r="K35" s="136">
        <v>67.824935319999994</v>
      </c>
      <c r="L35" s="136">
        <v>94.746220259999987</v>
      </c>
      <c r="M35" s="136">
        <v>120.76355267000002</v>
      </c>
      <c r="N35" s="136">
        <v>647.11169882000013</v>
      </c>
    </row>
    <row r="36" spans="1:14" ht="16.5" thickBot="1" x14ac:dyDescent="0.3">
      <c r="A36" s="106" t="s">
        <v>294</v>
      </c>
      <c r="B36" s="135">
        <v>1915.85189296</v>
      </c>
      <c r="C36" s="135">
        <v>2721.2197411899997</v>
      </c>
      <c r="D36" s="135">
        <v>2533.6745431399995</v>
      </c>
      <c r="E36" s="135">
        <v>10644.04880778</v>
      </c>
      <c r="F36" s="135">
        <v>12333.648039080001</v>
      </c>
      <c r="G36" s="135">
        <v>16776.754057245798</v>
      </c>
      <c r="H36" s="135">
        <v>18878.060672498377</v>
      </c>
      <c r="I36" s="135">
        <v>14686.328117029198</v>
      </c>
      <c r="J36" s="135">
        <v>16267.214257700402</v>
      </c>
      <c r="K36" s="135">
        <v>8265.5929265100003</v>
      </c>
      <c r="L36" s="135">
        <v>11201.195402569694</v>
      </c>
      <c r="M36" s="135">
        <v>18773.341112320904</v>
      </c>
      <c r="N36" s="135">
        <v>62883.88163744552</v>
      </c>
    </row>
    <row r="37" spans="1:14" ht="15.75" x14ac:dyDescent="0.25">
      <c r="A37" s="107" t="s">
        <v>295</v>
      </c>
      <c r="B37" s="136">
        <v>5.2</v>
      </c>
      <c r="C37" s="136">
        <v>0</v>
      </c>
      <c r="D37" s="136">
        <v>3.6999006699999999</v>
      </c>
      <c r="E37" s="136">
        <v>0</v>
      </c>
      <c r="F37" s="136">
        <v>0</v>
      </c>
      <c r="G37" s="136">
        <v>0</v>
      </c>
      <c r="H37" s="136">
        <v>10</v>
      </c>
      <c r="I37" s="136">
        <v>10.72</v>
      </c>
      <c r="J37" s="136">
        <v>4.5279150000000001</v>
      </c>
      <c r="K37" s="136">
        <v>4.2789999999999999</v>
      </c>
      <c r="L37" s="136">
        <v>0</v>
      </c>
      <c r="M37" s="136">
        <v>0</v>
      </c>
      <c r="N37" s="136">
        <v>0</v>
      </c>
    </row>
    <row r="38" spans="1:14" ht="15.75" x14ac:dyDescent="0.25">
      <c r="A38" s="107" t="s">
        <v>296</v>
      </c>
      <c r="B38" s="136">
        <v>7.3566500000000001</v>
      </c>
      <c r="C38" s="136">
        <v>15.021613009999999</v>
      </c>
      <c r="D38" s="136">
        <v>45.349775260000001</v>
      </c>
      <c r="E38" s="136">
        <v>55.520443759999992</v>
      </c>
      <c r="F38" s="136">
        <v>28.680677880000005</v>
      </c>
      <c r="G38" s="136">
        <v>136.22667799999999</v>
      </c>
      <c r="H38" s="136">
        <v>1.5385891799999998</v>
      </c>
      <c r="I38" s="136">
        <v>11.695</v>
      </c>
      <c r="J38" s="136">
        <v>2.99121762</v>
      </c>
      <c r="K38" s="136">
        <v>150.218503</v>
      </c>
      <c r="L38" s="136">
        <v>261.29580561</v>
      </c>
      <c r="M38" s="136">
        <v>307.57582880999996</v>
      </c>
      <c r="N38" s="136">
        <v>91.671684040000002</v>
      </c>
    </row>
    <row r="39" spans="1:14" ht="15.75" x14ac:dyDescent="0.25">
      <c r="A39" s="107" t="s">
        <v>297</v>
      </c>
      <c r="B39" s="136">
        <v>72.395146999999994</v>
      </c>
      <c r="C39" s="136">
        <v>17.925480799999999</v>
      </c>
      <c r="D39" s="136">
        <v>14.850079999999998</v>
      </c>
      <c r="E39" s="136">
        <v>27.649526000000005</v>
      </c>
      <c r="F39" s="136">
        <v>85.953682000000001</v>
      </c>
      <c r="G39" s="136">
        <v>35.841631339999999</v>
      </c>
      <c r="H39" s="136">
        <v>26.572984450000003</v>
      </c>
      <c r="I39" s="136">
        <v>47.454158880000001</v>
      </c>
      <c r="J39" s="136">
        <v>25.774388030000001</v>
      </c>
      <c r="K39" s="136">
        <v>50.762993000000002</v>
      </c>
      <c r="L39" s="136">
        <v>24.887799999999999</v>
      </c>
      <c r="M39" s="136">
        <v>0</v>
      </c>
      <c r="N39" s="136">
        <v>74.957706920000007</v>
      </c>
    </row>
    <row r="40" spans="1:14" ht="15.75" x14ac:dyDescent="0.25">
      <c r="A40" s="107" t="s">
        <v>298</v>
      </c>
      <c r="B40" s="136">
        <v>0.8</v>
      </c>
      <c r="C40" s="136">
        <v>5.712347509999999</v>
      </c>
      <c r="D40" s="136">
        <v>242.76793599999996</v>
      </c>
      <c r="E40" s="136">
        <v>422.5044302</v>
      </c>
      <c r="F40" s="136">
        <v>80.097707150000005</v>
      </c>
      <c r="G40" s="136">
        <v>340.40422855999998</v>
      </c>
      <c r="H40" s="136">
        <v>189.67223727999999</v>
      </c>
      <c r="I40" s="136">
        <v>539.27624684</v>
      </c>
      <c r="J40" s="136">
        <v>0</v>
      </c>
      <c r="K40" s="136">
        <v>99.444517050000016</v>
      </c>
      <c r="L40" s="136">
        <v>0</v>
      </c>
      <c r="M40" s="136">
        <v>0</v>
      </c>
      <c r="N40" s="136">
        <v>0</v>
      </c>
    </row>
    <row r="41" spans="1:14" ht="15.75" x14ac:dyDescent="0.25">
      <c r="A41" s="107" t="s">
        <v>299</v>
      </c>
      <c r="B41" s="136">
        <v>81.076529289999996</v>
      </c>
      <c r="C41" s="136">
        <v>3.7759749500000006</v>
      </c>
      <c r="D41" s="136">
        <v>3.3053720800000002</v>
      </c>
      <c r="E41" s="136">
        <v>3.8121345400000002</v>
      </c>
      <c r="F41" s="136">
        <v>18.319759180000002</v>
      </c>
      <c r="G41" s="136">
        <v>803.3277752693001</v>
      </c>
      <c r="H41" s="136">
        <v>96.850175248379983</v>
      </c>
      <c r="I41" s="136">
        <v>299.76073424919997</v>
      </c>
      <c r="J41" s="136">
        <v>121.92832977039998</v>
      </c>
      <c r="K41" s="136">
        <v>40.869362910000007</v>
      </c>
      <c r="L41" s="136">
        <v>2688.1422728400003</v>
      </c>
      <c r="M41" s="136">
        <v>7571.5946597700004</v>
      </c>
      <c r="N41" s="136">
        <v>4.3308875955199992</v>
      </c>
    </row>
    <row r="42" spans="1:14" ht="15.75" x14ac:dyDescent="0.25">
      <c r="A42" s="107" t="s">
        <v>300</v>
      </c>
      <c r="B42" s="136">
        <v>0.5</v>
      </c>
      <c r="C42" s="136">
        <v>0</v>
      </c>
      <c r="D42" s="136">
        <v>0.8</v>
      </c>
      <c r="E42" s="136">
        <v>0</v>
      </c>
      <c r="F42" s="136">
        <v>0</v>
      </c>
      <c r="G42" s="136">
        <v>0</v>
      </c>
      <c r="H42" s="136">
        <v>0</v>
      </c>
      <c r="I42" s="136">
        <v>0</v>
      </c>
      <c r="J42" s="136">
        <v>0</v>
      </c>
      <c r="K42" s="136">
        <v>0</v>
      </c>
      <c r="L42" s="136">
        <v>0</v>
      </c>
      <c r="M42" s="136">
        <v>0</v>
      </c>
      <c r="N42" s="136">
        <v>0</v>
      </c>
    </row>
    <row r="43" spans="1:14" ht="15.75" x14ac:dyDescent="0.25">
      <c r="A43" s="107" t="s">
        <v>301</v>
      </c>
      <c r="B43" s="136">
        <v>0</v>
      </c>
      <c r="C43" s="136">
        <v>0</v>
      </c>
      <c r="D43" s="136">
        <v>66.517844400000001</v>
      </c>
      <c r="E43" s="136">
        <v>0</v>
      </c>
      <c r="F43" s="136">
        <v>0</v>
      </c>
      <c r="G43" s="136">
        <v>5.9270754164960007</v>
      </c>
      <c r="H43" s="136">
        <v>0</v>
      </c>
      <c r="I43" s="136">
        <v>0</v>
      </c>
      <c r="J43" s="136">
        <v>0</v>
      </c>
      <c r="K43" s="136">
        <v>0</v>
      </c>
      <c r="L43" s="136">
        <v>8.7336840796920008</v>
      </c>
      <c r="M43" s="136">
        <v>2.4289550808969995</v>
      </c>
      <c r="N43" s="136">
        <v>0</v>
      </c>
    </row>
    <row r="44" spans="1:14" ht="15.75" x14ac:dyDescent="0.25">
      <c r="A44" s="107" t="s">
        <v>302</v>
      </c>
      <c r="B44" s="136">
        <v>0</v>
      </c>
      <c r="C44" s="136">
        <v>0</v>
      </c>
      <c r="D44" s="136">
        <v>0</v>
      </c>
      <c r="E44" s="136">
        <v>0</v>
      </c>
      <c r="F44" s="136">
        <v>0</v>
      </c>
      <c r="G44" s="136">
        <v>0</v>
      </c>
      <c r="H44" s="136">
        <v>0</v>
      </c>
      <c r="I44" s="136">
        <v>0</v>
      </c>
      <c r="J44" s="136">
        <v>0</v>
      </c>
      <c r="K44" s="136">
        <v>0</v>
      </c>
      <c r="L44" s="136">
        <v>0</v>
      </c>
      <c r="M44" s="136">
        <v>0</v>
      </c>
      <c r="N44" s="136">
        <v>0</v>
      </c>
    </row>
    <row r="45" spans="1:14" ht="15.75" x14ac:dyDescent="0.25">
      <c r="A45" s="107" t="s">
        <v>303</v>
      </c>
      <c r="B45" s="136">
        <v>0</v>
      </c>
      <c r="C45" s="136">
        <v>1.7344846200000001</v>
      </c>
      <c r="D45" s="136">
        <v>0.63349999999999995</v>
      </c>
      <c r="E45" s="136">
        <v>0</v>
      </c>
      <c r="F45" s="136">
        <v>0</v>
      </c>
      <c r="G45" s="136">
        <v>0</v>
      </c>
      <c r="H45" s="136">
        <v>0</v>
      </c>
      <c r="I45" s="136">
        <v>0</v>
      </c>
      <c r="J45" s="136">
        <v>0.22700000000000001</v>
      </c>
      <c r="K45" s="136">
        <v>0</v>
      </c>
      <c r="L45" s="136">
        <v>0</v>
      </c>
      <c r="M45" s="136">
        <v>0</v>
      </c>
      <c r="N45" s="136">
        <v>0</v>
      </c>
    </row>
    <row r="46" spans="1:14" ht="15.75" x14ac:dyDescent="0.25">
      <c r="A46" s="107" t="s">
        <v>304</v>
      </c>
      <c r="B46" s="136">
        <v>37.700000000000003</v>
      </c>
      <c r="C46" s="136">
        <v>103.28500000000001</v>
      </c>
      <c r="D46" s="136">
        <v>0</v>
      </c>
      <c r="E46" s="136">
        <v>164.4</v>
      </c>
      <c r="F46" s="136">
        <v>4.5</v>
      </c>
      <c r="G46" s="136">
        <v>355</v>
      </c>
      <c r="H46" s="136">
        <v>0</v>
      </c>
      <c r="I46" s="136">
        <v>211.624</v>
      </c>
      <c r="J46" s="136">
        <v>182.93419921</v>
      </c>
      <c r="K46" s="136">
        <v>26</v>
      </c>
      <c r="L46" s="136">
        <v>296.64844679000004</v>
      </c>
      <c r="M46" s="136">
        <v>0</v>
      </c>
      <c r="N46" s="136">
        <v>0</v>
      </c>
    </row>
    <row r="47" spans="1:14" ht="15.75" x14ac:dyDescent="0.25">
      <c r="A47" s="107" t="s">
        <v>305</v>
      </c>
      <c r="B47" s="136">
        <v>0</v>
      </c>
      <c r="C47" s="136">
        <v>0</v>
      </c>
      <c r="D47" s="136">
        <v>0</v>
      </c>
      <c r="E47" s="136">
        <v>0</v>
      </c>
      <c r="F47" s="136">
        <v>0</v>
      </c>
      <c r="G47" s="136">
        <v>0</v>
      </c>
      <c r="H47" s="136">
        <v>0</v>
      </c>
      <c r="I47" s="136">
        <v>0</v>
      </c>
      <c r="J47" s="136">
        <v>0</v>
      </c>
      <c r="K47" s="136">
        <v>0</v>
      </c>
      <c r="L47" s="136">
        <v>0</v>
      </c>
      <c r="M47" s="136">
        <v>0</v>
      </c>
      <c r="N47" s="136">
        <v>0</v>
      </c>
    </row>
    <row r="48" spans="1:14" ht="15.75" x14ac:dyDescent="0.25">
      <c r="A48" s="107" t="s">
        <v>306</v>
      </c>
      <c r="B48" s="136">
        <v>24.01085196</v>
      </c>
      <c r="C48" s="136">
        <v>87.879561719999998</v>
      </c>
      <c r="D48" s="136">
        <v>43.844597190000002</v>
      </c>
      <c r="E48" s="136">
        <v>60.991320049999999</v>
      </c>
      <c r="F48" s="136">
        <v>50.862743589999994</v>
      </c>
      <c r="G48" s="136">
        <v>28.171114600000003</v>
      </c>
      <c r="H48" s="136">
        <v>47.744399999999999</v>
      </c>
      <c r="I48" s="136">
        <v>7.6145083200000006</v>
      </c>
      <c r="J48" s="136">
        <v>568.89086156999997</v>
      </c>
      <c r="K48" s="136">
        <v>0.64500000000000002</v>
      </c>
      <c r="L48" s="136">
        <v>509.5</v>
      </c>
      <c r="M48" s="136">
        <v>500</v>
      </c>
      <c r="N48" s="136">
        <v>500</v>
      </c>
    </row>
    <row r="49" spans="1:14" ht="15.75" x14ac:dyDescent="0.25">
      <c r="A49" s="107" t="s">
        <v>307</v>
      </c>
      <c r="B49" s="136">
        <v>8.1455439100000007</v>
      </c>
      <c r="C49" s="136">
        <v>1.5427229999999998</v>
      </c>
      <c r="D49" s="136">
        <v>0.5984239400000001</v>
      </c>
      <c r="E49" s="136">
        <v>0.30888328000000004</v>
      </c>
      <c r="F49" s="136">
        <v>0.96826091000000003</v>
      </c>
      <c r="G49" s="136">
        <v>1.4021799999999999E-2</v>
      </c>
      <c r="H49" s="136">
        <v>6.2775600000000001E-2</v>
      </c>
      <c r="I49" s="136">
        <v>4.6535515099999998</v>
      </c>
      <c r="J49" s="136">
        <v>3.0400000000000002E-3</v>
      </c>
      <c r="K49" s="136">
        <v>0</v>
      </c>
      <c r="L49" s="136">
        <v>0</v>
      </c>
      <c r="M49" s="136">
        <v>0</v>
      </c>
      <c r="N49" s="136">
        <v>0</v>
      </c>
    </row>
    <row r="50" spans="1:14" ht="15.75" x14ac:dyDescent="0.25">
      <c r="A50" s="107" t="s">
        <v>308</v>
      </c>
      <c r="B50" s="136">
        <v>0</v>
      </c>
      <c r="C50" s="136">
        <v>0</v>
      </c>
      <c r="D50" s="136">
        <v>0.85108303000000007</v>
      </c>
      <c r="E50" s="136">
        <v>0</v>
      </c>
      <c r="F50" s="136">
        <v>0.57832192999999998</v>
      </c>
      <c r="G50" s="136">
        <v>0</v>
      </c>
      <c r="H50" s="136">
        <v>0</v>
      </c>
      <c r="I50" s="136">
        <v>0</v>
      </c>
      <c r="J50" s="136">
        <v>0</v>
      </c>
      <c r="K50" s="136">
        <v>0</v>
      </c>
      <c r="L50" s="136">
        <v>0</v>
      </c>
      <c r="M50" s="136">
        <v>16.025589620000002</v>
      </c>
      <c r="N50" s="136">
        <v>4.2260586700000005</v>
      </c>
    </row>
    <row r="51" spans="1:14" ht="15.75" x14ac:dyDescent="0.25">
      <c r="A51" s="107" t="s">
        <v>309</v>
      </c>
      <c r="B51" s="136">
        <v>0</v>
      </c>
      <c r="C51" s="136">
        <v>10.22082398</v>
      </c>
      <c r="D51" s="136">
        <v>9.9512999999999998</v>
      </c>
      <c r="E51" s="136">
        <v>0</v>
      </c>
      <c r="F51" s="136">
        <v>0</v>
      </c>
      <c r="G51" s="136">
        <v>0</v>
      </c>
      <c r="H51" s="136">
        <v>0</v>
      </c>
      <c r="I51" s="136">
        <v>0</v>
      </c>
      <c r="J51" s="136">
        <v>0</v>
      </c>
      <c r="K51" s="136">
        <v>0</v>
      </c>
      <c r="L51" s="136">
        <v>0</v>
      </c>
      <c r="M51" s="136">
        <v>0</v>
      </c>
      <c r="N51" s="136">
        <v>0</v>
      </c>
    </row>
    <row r="52" spans="1:14" ht="15.75" x14ac:dyDescent="0.25">
      <c r="A52" s="107" t="s">
        <v>310</v>
      </c>
      <c r="B52" s="136">
        <v>0</v>
      </c>
      <c r="C52" s="136">
        <v>0</v>
      </c>
      <c r="D52" s="136">
        <v>0</v>
      </c>
      <c r="E52" s="136">
        <v>0</v>
      </c>
      <c r="F52" s="136">
        <v>0</v>
      </c>
      <c r="G52" s="136">
        <v>0</v>
      </c>
      <c r="H52" s="136">
        <v>0</v>
      </c>
      <c r="I52" s="136">
        <v>0</v>
      </c>
      <c r="J52" s="136">
        <v>0</v>
      </c>
      <c r="K52" s="136">
        <v>0</v>
      </c>
      <c r="L52" s="136">
        <v>0</v>
      </c>
      <c r="M52" s="136">
        <v>0</v>
      </c>
      <c r="N52" s="136">
        <v>0</v>
      </c>
    </row>
    <row r="53" spans="1:14" ht="15.75" x14ac:dyDescent="0.25">
      <c r="A53" s="107" t="s">
        <v>311</v>
      </c>
      <c r="B53" s="136">
        <v>0</v>
      </c>
      <c r="C53" s="136">
        <v>0</v>
      </c>
      <c r="D53" s="136">
        <v>0</v>
      </c>
      <c r="E53" s="136">
        <v>0</v>
      </c>
      <c r="F53" s="136">
        <v>0</v>
      </c>
      <c r="G53" s="136">
        <v>0</v>
      </c>
      <c r="H53" s="136">
        <v>0</v>
      </c>
      <c r="I53" s="136">
        <v>0</v>
      </c>
      <c r="J53" s="136">
        <v>0</v>
      </c>
      <c r="K53" s="136">
        <v>0</v>
      </c>
      <c r="L53" s="136">
        <v>0</v>
      </c>
      <c r="M53" s="136">
        <v>0</v>
      </c>
      <c r="N53" s="136">
        <v>0</v>
      </c>
    </row>
    <row r="54" spans="1:14" ht="20.100000000000001" customHeight="1" x14ac:dyDescent="0.25">
      <c r="A54" s="107" t="s">
        <v>312</v>
      </c>
      <c r="B54" s="136">
        <v>0</v>
      </c>
      <c r="C54" s="136">
        <v>0</v>
      </c>
      <c r="D54" s="136">
        <v>50.68112086</v>
      </c>
      <c r="E54" s="136">
        <v>48.997397229999997</v>
      </c>
      <c r="F54" s="136">
        <v>1.6296942999999999</v>
      </c>
      <c r="G54" s="136">
        <v>0.71705819999999998</v>
      </c>
      <c r="H54" s="136">
        <v>0.45824545</v>
      </c>
      <c r="I54" s="136">
        <v>0</v>
      </c>
      <c r="J54" s="136">
        <v>1.29718076</v>
      </c>
      <c r="K54" s="136">
        <v>8.4344820299999999</v>
      </c>
      <c r="L54" s="136">
        <v>14.946569219999997</v>
      </c>
      <c r="M54" s="136">
        <v>29.865955499999998</v>
      </c>
      <c r="N54" s="136">
        <v>4.7434534099999999</v>
      </c>
    </row>
    <row r="55" spans="1:14" ht="15.75" x14ac:dyDescent="0.25">
      <c r="A55" s="107" t="s">
        <v>313</v>
      </c>
      <c r="B55" s="136">
        <v>30.150649999999999</v>
      </c>
      <c r="C55" s="136">
        <v>157.346441</v>
      </c>
      <c r="D55" s="136">
        <v>77.33</v>
      </c>
      <c r="E55" s="136">
        <v>53.82</v>
      </c>
      <c r="F55" s="136">
        <v>144.642</v>
      </c>
      <c r="G55" s="136">
        <v>51.17</v>
      </c>
      <c r="H55" s="136">
        <v>10</v>
      </c>
      <c r="I55" s="136">
        <v>63.415250939999993</v>
      </c>
      <c r="J55" s="136">
        <v>77.643162779999997</v>
      </c>
      <c r="K55" s="136">
        <v>62.151314760000005</v>
      </c>
      <c r="L55" s="136">
        <v>36.645887689999995</v>
      </c>
      <c r="M55" s="136">
        <v>25.093713789999999</v>
      </c>
      <c r="N55" s="136">
        <v>6.0212862099999995</v>
      </c>
    </row>
    <row r="56" spans="1:14" ht="15.75" x14ac:dyDescent="0.25">
      <c r="A56" s="107" t="s">
        <v>314</v>
      </c>
      <c r="B56" s="136">
        <v>3.4849999999999999</v>
      </c>
      <c r="C56" s="136">
        <v>0</v>
      </c>
      <c r="D56" s="136">
        <v>0.192</v>
      </c>
      <c r="E56" s="136">
        <v>0</v>
      </c>
      <c r="F56" s="136">
        <v>5.4</v>
      </c>
      <c r="G56" s="136">
        <v>1.35</v>
      </c>
      <c r="H56" s="136">
        <v>0</v>
      </c>
      <c r="I56" s="136">
        <v>0</v>
      </c>
      <c r="J56" s="136">
        <v>0</v>
      </c>
      <c r="K56" s="136">
        <v>0</v>
      </c>
      <c r="L56" s="136">
        <v>0</v>
      </c>
      <c r="M56" s="136">
        <v>0</v>
      </c>
      <c r="N56" s="136">
        <v>3.9460932700000004</v>
      </c>
    </row>
    <row r="57" spans="1:14" ht="15.75" x14ac:dyDescent="0.25">
      <c r="A57" s="107" t="s">
        <v>315</v>
      </c>
      <c r="B57" s="136">
        <v>779.11292412</v>
      </c>
      <c r="C57" s="136">
        <v>897.72754237999993</v>
      </c>
      <c r="D57" s="136">
        <v>563.53487887999995</v>
      </c>
      <c r="E57" s="136">
        <v>809.53987427999994</v>
      </c>
      <c r="F57" s="136">
        <v>359.16902168999997</v>
      </c>
      <c r="G57" s="136">
        <v>594.29416961999993</v>
      </c>
      <c r="H57" s="136">
        <v>660.56229943000005</v>
      </c>
      <c r="I57" s="136">
        <v>224.77411668999997</v>
      </c>
      <c r="J57" s="136">
        <v>274.21741063000002</v>
      </c>
      <c r="K57" s="136">
        <v>79.96849309000001</v>
      </c>
      <c r="L57" s="136">
        <v>61.692115200000003</v>
      </c>
      <c r="M57" s="136">
        <v>18.213029820000003</v>
      </c>
      <c r="N57" s="136">
        <v>48.529302630000004</v>
      </c>
    </row>
    <row r="58" spans="1:14" ht="15.75" x14ac:dyDescent="0.25">
      <c r="A58" s="107" t="s">
        <v>316</v>
      </c>
      <c r="B58" s="136">
        <v>0</v>
      </c>
      <c r="C58" s="136">
        <v>0</v>
      </c>
      <c r="D58" s="136">
        <v>0</v>
      </c>
      <c r="E58" s="136">
        <v>0</v>
      </c>
      <c r="F58" s="136">
        <v>0</v>
      </c>
      <c r="G58" s="136">
        <v>0</v>
      </c>
      <c r="H58" s="136">
        <v>0</v>
      </c>
      <c r="I58" s="136">
        <v>0</v>
      </c>
      <c r="J58" s="136">
        <v>0</v>
      </c>
      <c r="K58" s="136">
        <v>0</v>
      </c>
      <c r="L58" s="136">
        <v>0</v>
      </c>
      <c r="M58" s="136">
        <v>0</v>
      </c>
      <c r="N58" s="136">
        <v>0</v>
      </c>
    </row>
    <row r="59" spans="1:14" ht="15.75" x14ac:dyDescent="0.25">
      <c r="A59" s="107" t="s">
        <v>317</v>
      </c>
      <c r="B59" s="136">
        <v>0</v>
      </c>
      <c r="C59" s="136">
        <v>0</v>
      </c>
      <c r="D59" s="136">
        <v>0</v>
      </c>
      <c r="E59" s="136">
        <v>0</v>
      </c>
      <c r="F59" s="136">
        <v>0</v>
      </c>
      <c r="G59" s="136">
        <v>0</v>
      </c>
      <c r="H59" s="136">
        <v>0</v>
      </c>
      <c r="I59" s="136">
        <v>0</v>
      </c>
      <c r="J59" s="136">
        <v>0</v>
      </c>
      <c r="K59" s="136">
        <v>0</v>
      </c>
      <c r="L59" s="136">
        <v>0</v>
      </c>
      <c r="M59" s="136">
        <v>0</v>
      </c>
      <c r="N59" s="136">
        <v>0</v>
      </c>
    </row>
    <row r="60" spans="1:14" ht="15.75" x14ac:dyDescent="0.25">
      <c r="A60" s="107" t="s">
        <v>318</v>
      </c>
      <c r="B60" s="136">
        <v>200</v>
      </c>
      <c r="C60" s="136">
        <v>1.1760999999999999</v>
      </c>
      <c r="D60" s="136">
        <v>0</v>
      </c>
      <c r="E60" s="136">
        <v>396.4</v>
      </c>
      <c r="F60" s="136">
        <v>20.02</v>
      </c>
      <c r="G60" s="136">
        <v>101.96170835999999</v>
      </c>
      <c r="H60" s="136">
        <v>0</v>
      </c>
      <c r="I60" s="136">
        <v>0</v>
      </c>
      <c r="J60" s="136">
        <v>0</v>
      </c>
      <c r="K60" s="136">
        <v>0</v>
      </c>
      <c r="L60" s="136">
        <v>0</v>
      </c>
      <c r="M60" s="136">
        <v>0</v>
      </c>
      <c r="N60" s="136">
        <v>0</v>
      </c>
    </row>
    <row r="61" spans="1:14" ht="15.75" x14ac:dyDescent="0.25">
      <c r="A61" s="107" t="s">
        <v>319</v>
      </c>
      <c r="B61" s="136">
        <v>0</v>
      </c>
      <c r="C61" s="136">
        <v>0</v>
      </c>
      <c r="D61" s="136">
        <v>0</v>
      </c>
      <c r="E61" s="136">
        <v>0</v>
      </c>
      <c r="F61" s="136">
        <v>0</v>
      </c>
      <c r="G61" s="136">
        <v>0</v>
      </c>
      <c r="H61" s="136">
        <v>0</v>
      </c>
      <c r="I61" s="136">
        <v>0</v>
      </c>
      <c r="J61" s="136">
        <v>3.1374550000000001</v>
      </c>
      <c r="K61" s="136">
        <v>3</v>
      </c>
      <c r="L61" s="136">
        <v>3</v>
      </c>
      <c r="M61" s="136">
        <v>6</v>
      </c>
      <c r="N61" s="136">
        <v>0</v>
      </c>
    </row>
    <row r="62" spans="1:14" ht="15.75" x14ac:dyDescent="0.25">
      <c r="A62" s="107" t="s">
        <v>320</v>
      </c>
      <c r="B62" s="136">
        <v>222.05409428000002</v>
      </c>
      <c r="C62" s="136">
        <v>336.85487961000007</v>
      </c>
      <c r="D62" s="136">
        <v>305.16273343</v>
      </c>
      <c r="E62" s="136">
        <v>884.30505982999989</v>
      </c>
      <c r="F62" s="136">
        <v>623.68525666999994</v>
      </c>
      <c r="G62" s="136">
        <v>449.25629494999998</v>
      </c>
      <c r="H62" s="136">
        <v>203.11685371000002</v>
      </c>
      <c r="I62" s="136">
        <v>424.19551722999995</v>
      </c>
      <c r="J62" s="136">
        <v>145.32405924999998</v>
      </c>
      <c r="K62" s="136">
        <v>5.3108256599999999</v>
      </c>
      <c r="L62" s="136">
        <v>0.44493071999999995</v>
      </c>
      <c r="M62" s="136">
        <v>0</v>
      </c>
      <c r="N62" s="136">
        <v>10.942254589999999</v>
      </c>
    </row>
    <row r="63" spans="1:14" ht="15.75" x14ac:dyDescent="0.25">
      <c r="A63" s="107" t="s">
        <v>321</v>
      </c>
      <c r="B63" s="136">
        <v>0</v>
      </c>
      <c r="C63" s="136">
        <v>0</v>
      </c>
      <c r="D63" s="136">
        <v>10</v>
      </c>
      <c r="E63" s="136">
        <v>0</v>
      </c>
      <c r="F63" s="136">
        <v>0</v>
      </c>
      <c r="G63" s="136">
        <v>0</v>
      </c>
      <c r="H63" s="136">
        <v>0</v>
      </c>
      <c r="I63" s="136">
        <v>0</v>
      </c>
      <c r="J63" s="136">
        <v>0</v>
      </c>
      <c r="K63" s="136">
        <v>0</v>
      </c>
      <c r="L63" s="136">
        <v>0</v>
      </c>
      <c r="M63" s="136">
        <v>0</v>
      </c>
      <c r="N63" s="136">
        <v>0</v>
      </c>
    </row>
    <row r="64" spans="1:14" ht="15.75" x14ac:dyDescent="0.25">
      <c r="A64" s="107" t="s">
        <v>322</v>
      </c>
      <c r="B64" s="136">
        <v>443.86450239999999</v>
      </c>
      <c r="C64" s="136">
        <v>1081.0167686099999</v>
      </c>
      <c r="D64" s="136">
        <v>1093.6039974</v>
      </c>
      <c r="E64" s="136">
        <v>7715.7997386099996</v>
      </c>
      <c r="F64" s="136">
        <v>10909.14091378</v>
      </c>
      <c r="G64" s="136">
        <v>13873.092301129998</v>
      </c>
      <c r="H64" s="136">
        <v>17631.482112149999</v>
      </c>
      <c r="I64" s="136">
        <v>12841.145032369999</v>
      </c>
      <c r="J64" s="136">
        <v>14858.31803808</v>
      </c>
      <c r="K64" s="136">
        <v>7734.5084350100005</v>
      </c>
      <c r="L64" s="136">
        <v>7295.25789042</v>
      </c>
      <c r="M64" s="136">
        <v>10296.543379929999</v>
      </c>
      <c r="N64" s="136">
        <v>62134.512910110003</v>
      </c>
    </row>
    <row r="65" spans="1:14" ht="18.75" thickBot="1" x14ac:dyDescent="0.3">
      <c r="A65" s="221" t="s">
        <v>323</v>
      </c>
      <c r="B65" s="137">
        <v>77.483684552337593</v>
      </c>
      <c r="C65" s="137">
        <v>-864.28642251943279</v>
      </c>
      <c r="D65" s="137">
        <v>-2474.0524303253978</v>
      </c>
      <c r="E65" s="137">
        <v>56.202436058995772</v>
      </c>
      <c r="F65" s="137">
        <v>241.66234880652019</v>
      </c>
      <c r="G65" s="137">
        <v>-838.77048277591211</v>
      </c>
      <c r="H65" s="137">
        <v>1443.5529195835716</v>
      </c>
      <c r="I65" s="137">
        <v>1895.4166476200003</v>
      </c>
      <c r="J65" s="137">
        <v>494.24099941000952</v>
      </c>
      <c r="K65" s="137">
        <v>-425.92997457001627</v>
      </c>
      <c r="L65" s="137">
        <v>634.84577396998804</v>
      </c>
      <c r="M65" s="137">
        <v>0</v>
      </c>
      <c r="N65" s="137">
        <v>0</v>
      </c>
    </row>
    <row r="66" spans="1:14" ht="16.5" thickBot="1" x14ac:dyDescent="0.3">
      <c r="A66" s="106"/>
      <c r="B66" s="138"/>
      <c r="C66" s="138"/>
      <c r="D66" s="138"/>
      <c r="E66" s="138"/>
      <c r="F66" s="138"/>
      <c r="G66" s="138"/>
      <c r="H66" s="138"/>
      <c r="I66" s="138"/>
      <c r="J66" s="138"/>
      <c r="K66" s="138"/>
      <c r="L66" s="138"/>
      <c r="M66" s="138"/>
      <c r="N66" s="138"/>
    </row>
    <row r="67" spans="1:14" ht="16.5" thickBot="1" x14ac:dyDescent="0.3">
      <c r="A67" s="108" t="s">
        <v>324</v>
      </c>
      <c r="B67" s="120">
        <v>2008</v>
      </c>
      <c r="C67" s="120">
        <v>2009</v>
      </c>
      <c r="D67" s="120">
        <v>2010</v>
      </c>
      <c r="E67" s="120">
        <v>2011</v>
      </c>
      <c r="F67" s="120">
        <v>2012</v>
      </c>
      <c r="G67" s="120">
        <v>2013</v>
      </c>
      <c r="H67" s="120">
        <v>2014</v>
      </c>
      <c r="I67" s="120">
        <v>2015</v>
      </c>
      <c r="J67" s="120">
        <v>2016</v>
      </c>
      <c r="K67" s="120">
        <v>2017</v>
      </c>
      <c r="L67" s="120">
        <v>2018</v>
      </c>
      <c r="M67" s="120">
        <v>2019</v>
      </c>
      <c r="N67" s="120">
        <v>2020</v>
      </c>
    </row>
    <row r="68" spans="1:14" ht="20.100000000000001" customHeight="1" thickBot="1" x14ac:dyDescent="0.3">
      <c r="A68" s="105" t="s">
        <v>264</v>
      </c>
      <c r="B68" s="135">
        <v>28105.82378092</v>
      </c>
      <c r="C68" s="135">
        <v>34008.274210189993</v>
      </c>
      <c r="D68" s="135">
        <v>44741.217602420002</v>
      </c>
      <c r="E68" s="135">
        <v>52630.671911409991</v>
      </c>
      <c r="F68" s="135">
        <v>59448.829302500009</v>
      </c>
      <c r="G68" s="135">
        <v>63224.225254640012</v>
      </c>
      <c r="H68" s="135">
        <v>77535.696529410008</v>
      </c>
      <c r="I68" s="135">
        <v>55531.954472056779</v>
      </c>
      <c r="J68" s="135">
        <v>64812.871412311106</v>
      </c>
      <c r="K68" s="135">
        <v>45694.004741468874</v>
      </c>
      <c r="L68" s="135">
        <v>53132.627145881284</v>
      </c>
      <c r="M68" s="135">
        <v>56593.355894300468</v>
      </c>
      <c r="N68" s="135">
        <v>104904.49770114283</v>
      </c>
    </row>
    <row r="69" spans="1:14" ht="20.100000000000001" customHeight="1" thickBot="1" x14ac:dyDescent="0.3">
      <c r="A69" s="106" t="s">
        <v>325</v>
      </c>
      <c r="B69" s="135">
        <v>26112.488203407662</v>
      </c>
      <c r="C69" s="135">
        <v>32151.340891519434</v>
      </c>
      <c r="D69" s="135">
        <v>44681.595489605388</v>
      </c>
      <c r="E69" s="135">
        <v>41930.420667571008</v>
      </c>
      <c r="F69" s="135">
        <v>46873.51891461348</v>
      </c>
      <c r="G69" s="135">
        <v>47286.241680170118</v>
      </c>
      <c r="H69" s="135">
        <v>57214.08293732805</v>
      </c>
      <c r="I69" s="135">
        <v>38950.209707407579</v>
      </c>
      <c r="J69" s="135">
        <v>48051.416155200699</v>
      </c>
      <c r="K69" s="135">
        <v>37854.341789528888</v>
      </c>
      <c r="L69" s="135">
        <v>41296.585969341613</v>
      </c>
      <c r="M69" s="135">
        <v>37820.01478197956</v>
      </c>
      <c r="N69" s="135">
        <v>42020.616063697315</v>
      </c>
    </row>
    <row r="70" spans="1:14" ht="20.100000000000001" customHeight="1" x14ac:dyDescent="0.25">
      <c r="A70" s="186" t="s">
        <v>326</v>
      </c>
      <c r="B70" s="139">
        <v>13750.510818187642</v>
      </c>
      <c r="C70" s="139">
        <v>19695.222533039407</v>
      </c>
      <c r="D70" s="139">
        <v>29214.495381105367</v>
      </c>
      <c r="E70" s="139">
        <v>27718.775416551012</v>
      </c>
      <c r="F70" s="139">
        <v>26072.493259333525</v>
      </c>
      <c r="G70" s="139">
        <v>31961.79934027011</v>
      </c>
      <c r="H70" s="139">
        <v>39603.409303518114</v>
      </c>
      <c r="I70" s="139">
        <v>24905.28074756758</v>
      </c>
      <c r="J70" s="139">
        <v>29067.178995300696</v>
      </c>
      <c r="K70" s="139">
        <v>24988.797502278881</v>
      </c>
      <c r="L70" s="139">
        <v>26049.737034201597</v>
      </c>
      <c r="M70" s="139">
        <v>25376.073712069589</v>
      </c>
      <c r="N70" s="139">
        <v>24250.228470807317</v>
      </c>
    </row>
    <row r="71" spans="1:14" ht="20.100000000000001" customHeight="1" x14ac:dyDescent="0.25">
      <c r="A71" s="109" t="s">
        <v>327</v>
      </c>
      <c r="B71" s="139">
        <v>7144.8331420511804</v>
      </c>
      <c r="C71" s="139">
        <v>12635.336957669366</v>
      </c>
      <c r="D71" s="139">
        <v>18278.049820406581</v>
      </c>
      <c r="E71" s="139">
        <v>14918.058094828848</v>
      </c>
      <c r="F71" s="139">
        <v>11808.041323152034</v>
      </c>
      <c r="G71" s="139">
        <v>12797.55479490132</v>
      </c>
      <c r="H71" s="139">
        <v>14564.327871333175</v>
      </c>
      <c r="I71" s="139">
        <v>9984.81545906479</v>
      </c>
      <c r="J71" s="139">
        <v>10151.027767026048</v>
      </c>
      <c r="K71" s="139">
        <v>10008.009834733786</v>
      </c>
      <c r="L71" s="139">
        <v>10145.60254130401</v>
      </c>
      <c r="M71" s="139">
        <v>9091.8261156324515</v>
      </c>
      <c r="N71" s="139">
        <v>8799.3578387284942</v>
      </c>
    </row>
    <row r="72" spans="1:14" ht="20.100000000000001" customHeight="1" x14ac:dyDescent="0.25">
      <c r="A72" s="222" t="s">
        <v>328</v>
      </c>
      <c r="B72" s="139">
        <v>4295.1687594398936</v>
      </c>
      <c r="C72" s="139">
        <v>4651.8032980894604</v>
      </c>
      <c r="D72" s="139">
        <v>6883.5765670115024</v>
      </c>
      <c r="E72" s="139">
        <v>6301.5836828051561</v>
      </c>
      <c r="F72" s="139">
        <v>7591.6329885321747</v>
      </c>
      <c r="G72" s="139">
        <v>10019.109326723365</v>
      </c>
      <c r="H72" s="139">
        <v>14279.733960515663</v>
      </c>
      <c r="I72" s="139">
        <v>6859.6470512460692</v>
      </c>
      <c r="J72" s="139">
        <v>7380.9374061458229</v>
      </c>
      <c r="K72" s="139">
        <v>5970.0998244441444</v>
      </c>
      <c r="L72" s="139">
        <v>8228.854861182379</v>
      </c>
      <c r="M72" s="139">
        <v>9167.6766538369957</v>
      </c>
      <c r="N72" s="139">
        <v>9112.5213712074747</v>
      </c>
    </row>
    <row r="73" spans="1:14" ht="20.100000000000001" customHeight="1" x14ac:dyDescent="0.25">
      <c r="A73" s="109" t="s">
        <v>329</v>
      </c>
      <c r="B73" s="139">
        <v>1269.0826277322305</v>
      </c>
      <c r="C73" s="139">
        <v>1445.7175858614119</v>
      </c>
      <c r="D73" s="139">
        <v>2752.544606410157</v>
      </c>
      <c r="E73" s="139">
        <v>4992.2581892869484</v>
      </c>
      <c r="F73" s="139">
        <v>5391.4187774007532</v>
      </c>
      <c r="G73" s="139">
        <v>7744.2353384681273</v>
      </c>
      <c r="H73" s="139">
        <v>8868.0859968196855</v>
      </c>
      <c r="I73" s="139">
        <v>6178.4199074713251</v>
      </c>
      <c r="J73" s="139">
        <v>10063.737884591585</v>
      </c>
      <c r="K73" s="139">
        <v>7414.2494039586272</v>
      </c>
      <c r="L73" s="139">
        <v>6510.6501724374175</v>
      </c>
      <c r="M73" s="139">
        <v>6243.2127134527527</v>
      </c>
      <c r="N73" s="139">
        <v>5370.6059004314411</v>
      </c>
    </row>
    <row r="74" spans="1:14" ht="20.100000000000001" customHeight="1" x14ac:dyDescent="0.25">
      <c r="A74" s="109" t="s">
        <v>330</v>
      </c>
      <c r="B74" s="139">
        <v>1041.4262889643394</v>
      </c>
      <c r="C74" s="139">
        <v>962.36469141916791</v>
      </c>
      <c r="D74" s="139">
        <v>1300.32438727713</v>
      </c>
      <c r="E74" s="139">
        <v>1506.8754496300571</v>
      </c>
      <c r="F74" s="139">
        <v>1281.4001702485596</v>
      </c>
      <c r="G74" s="139">
        <v>1400.8998801773023</v>
      </c>
      <c r="H74" s="139">
        <v>1891.2614748495846</v>
      </c>
      <c r="I74" s="139">
        <v>1882.3983297853945</v>
      </c>
      <c r="J74" s="139">
        <v>1471.4759375372432</v>
      </c>
      <c r="K74" s="139">
        <v>1596.4384391423223</v>
      </c>
      <c r="L74" s="139">
        <v>1164.6294592777929</v>
      </c>
      <c r="M74" s="139">
        <v>873.35822914739151</v>
      </c>
      <c r="N74" s="139">
        <v>967.74336043990513</v>
      </c>
    </row>
    <row r="75" spans="1:14" ht="20.100000000000001" customHeight="1" x14ac:dyDescent="0.25">
      <c r="A75" s="107" t="s">
        <v>331</v>
      </c>
      <c r="B75" s="139">
        <v>5256.5917039400001</v>
      </c>
      <c r="C75" s="139">
        <v>6359.6898281399999</v>
      </c>
      <c r="D75" s="139">
        <v>7546.4315534799989</v>
      </c>
      <c r="E75" s="139">
        <v>5939.4936074599991</v>
      </c>
      <c r="F75" s="139">
        <v>8180.6047159400005</v>
      </c>
      <c r="G75" s="139">
        <v>5831.3990988200003</v>
      </c>
      <c r="H75" s="139">
        <v>6368.4496222299995</v>
      </c>
      <c r="I75" s="139">
        <v>3523.0739388399998</v>
      </c>
      <c r="J75" s="139">
        <v>6451.6187786099999</v>
      </c>
      <c r="K75" s="139">
        <v>5240.2391852199989</v>
      </c>
      <c r="L75" s="139">
        <v>3781.5938680200002</v>
      </c>
      <c r="M75" s="139">
        <v>3512.9112460900001</v>
      </c>
      <c r="N75" s="139">
        <v>5447.8867796200011</v>
      </c>
    </row>
    <row r="76" spans="1:14" ht="20.100000000000001" customHeight="1" x14ac:dyDescent="0.25">
      <c r="A76" s="107" t="s">
        <v>332</v>
      </c>
      <c r="B76" s="139">
        <v>6417.3173138700004</v>
      </c>
      <c r="C76" s="139">
        <v>5457.6752372799992</v>
      </c>
      <c r="D76" s="139">
        <v>7317.596312990001</v>
      </c>
      <c r="E76" s="139">
        <v>7640.7850385600004</v>
      </c>
      <c r="F76" s="139">
        <v>11766.620505769999</v>
      </c>
      <c r="G76" s="139">
        <v>8360.7594333899997</v>
      </c>
      <c r="H76" s="139">
        <v>10163.988599660001</v>
      </c>
      <c r="I76" s="139">
        <v>9638.9810877999989</v>
      </c>
      <c r="J76" s="139">
        <v>11301.682336950002</v>
      </c>
      <c r="K76" s="139">
        <v>6689.8555443799996</v>
      </c>
      <c r="L76" s="139">
        <v>10831.59229622</v>
      </c>
      <c r="M76" s="139">
        <v>8167.6087783599996</v>
      </c>
      <c r="N76" s="139">
        <v>11584.744290840003</v>
      </c>
    </row>
    <row r="77" spans="1:14" ht="20.100000000000001" customHeight="1" x14ac:dyDescent="0.25">
      <c r="A77" s="186" t="s">
        <v>333</v>
      </c>
      <c r="B77" s="139">
        <v>688.06836740999995</v>
      </c>
      <c r="C77" s="139">
        <v>638.75329305999992</v>
      </c>
      <c r="D77" s="139">
        <v>603.07224202999998</v>
      </c>
      <c r="E77" s="139">
        <v>631.36660499999994</v>
      </c>
      <c r="F77" s="139">
        <v>853.80043357000011</v>
      </c>
      <c r="G77" s="139">
        <v>1132.28380769</v>
      </c>
      <c r="H77" s="139">
        <v>1078.2354119199999</v>
      </c>
      <c r="I77" s="139">
        <v>882.87393320000024</v>
      </c>
      <c r="J77" s="139">
        <v>1230.9360443399999</v>
      </c>
      <c r="K77" s="139">
        <v>935.44955764999963</v>
      </c>
      <c r="L77" s="139">
        <v>633.66277090000006</v>
      </c>
      <c r="M77" s="139">
        <v>763.42104545999996</v>
      </c>
      <c r="N77" s="139">
        <v>737.75652243000013</v>
      </c>
    </row>
    <row r="78" spans="1:14" ht="20.100000000000001" customHeight="1" thickBot="1" x14ac:dyDescent="0.3">
      <c r="A78" s="106" t="s">
        <v>334</v>
      </c>
      <c r="B78" s="135">
        <v>1915.85189296</v>
      </c>
      <c r="C78" s="135">
        <v>2721.2197411899997</v>
      </c>
      <c r="D78" s="135">
        <v>2533.6745431399995</v>
      </c>
      <c r="E78" s="135">
        <v>10644.04880778</v>
      </c>
      <c r="F78" s="135">
        <v>12333.648039080001</v>
      </c>
      <c r="G78" s="135">
        <v>16776.754057245798</v>
      </c>
      <c r="H78" s="135">
        <v>18878.060672498377</v>
      </c>
      <c r="I78" s="135">
        <v>14686.328117029198</v>
      </c>
      <c r="J78" s="135">
        <v>16267.214257700402</v>
      </c>
      <c r="K78" s="135">
        <v>8265.5929265100003</v>
      </c>
      <c r="L78" s="135">
        <v>11201.195402569694</v>
      </c>
      <c r="M78" s="135">
        <v>18773.341112320904</v>
      </c>
      <c r="N78" s="135">
        <v>62883.88163744552</v>
      </c>
    </row>
    <row r="79" spans="1:14" ht="33" customHeight="1" x14ac:dyDescent="0.25">
      <c r="A79" s="186" t="s">
        <v>335</v>
      </c>
      <c r="B79" s="139">
        <v>781.90474427999993</v>
      </c>
      <c r="C79" s="139">
        <v>528.17370860999995</v>
      </c>
      <c r="D79" s="139">
        <v>376.56109442999997</v>
      </c>
      <c r="E79" s="139">
        <v>1480.1050598299998</v>
      </c>
      <c r="F79" s="139">
        <v>849.70525666999993</v>
      </c>
      <c r="G79" s="139">
        <v>3196.1316154999995</v>
      </c>
      <c r="H79" s="139">
        <v>2474.3391589499997</v>
      </c>
      <c r="I79" s="139">
        <v>2926.7453349200005</v>
      </c>
      <c r="J79" s="139">
        <v>6549.4979941200008</v>
      </c>
      <c r="K79" s="139">
        <v>3331.93370663</v>
      </c>
      <c r="L79" s="139">
        <v>4799.2116996799996</v>
      </c>
      <c r="M79" s="139">
        <v>10066.214039600001</v>
      </c>
      <c r="N79" s="139">
        <v>23.728304590000004</v>
      </c>
    </row>
    <row r="80" spans="1:14" ht="20.100000000000001" customHeight="1" x14ac:dyDescent="0.25">
      <c r="A80" s="107" t="s">
        <v>336</v>
      </c>
      <c r="B80" s="139">
        <v>0</v>
      </c>
      <c r="C80" s="139">
        <v>846.85836266999991</v>
      </c>
      <c r="D80" s="139">
        <v>1022.21687835</v>
      </c>
      <c r="E80" s="139">
        <v>7614.6474999500006</v>
      </c>
      <c r="F80" s="139">
        <v>10512.342997970001</v>
      </c>
      <c r="G80" s="139">
        <v>12000.157052980001</v>
      </c>
      <c r="H80" s="139">
        <v>15070.32105898</v>
      </c>
      <c r="I80" s="139">
        <v>9406.1397318700019</v>
      </c>
      <c r="J80" s="139">
        <v>8335.7576810099999</v>
      </c>
      <c r="K80" s="139">
        <v>3510.4511771300004</v>
      </c>
      <c r="L80" s="139">
        <v>5154.3784808700002</v>
      </c>
      <c r="M80" s="139">
        <v>5327.6494858199994</v>
      </c>
      <c r="N80" s="139">
        <v>60896.970877589993</v>
      </c>
    </row>
    <row r="81" spans="1:85" ht="20.100000000000001" customHeight="1" x14ac:dyDescent="0.25">
      <c r="A81" s="109" t="s">
        <v>337</v>
      </c>
      <c r="B81" s="139">
        <v>0</v>
      </c>
      <c r="C81" s="139">
        <v>846.85836266999991</v>
      </c>
      <c r="D81" s="139">
        <v>805</v>
      </c>
      <c r="E81" s="139">
        <v>7203</v>
      </c>
      <c r="F81" s="139">
        <v>10444.01772145</v>
      </c>
      <c r="G81" s="139">
        <v>11722.972567749999</v>
      </c>
      <c r="H81" s="139">
        <v>14867.345220320001</v>
      </c>
      <c r="I81" s="139">
        <v>8589.5394749799998</v>
      </c>
      <c r="J81" s="139">
        <v>5660.7473519799996</v>
      </c>
      <c r="K81" s="139">
        <v>2118.0402896800001</v>
      </c>
      <c r="L81" s="139">
        <v>3194.9272129999999</v>
      </c>
      <c r="M81" s="139">
        <v>4038.7945559999994</v>
      </c>
      <c r="N81" s="139">
        <v>60312.905143939999</v>
      </c>
    </row>
    <row r="82" spans="1:85" ht="20.100000000000001" customHeight="1" x14ac:dyDescent="0.25">
      <c r="A82" s="222" t="s">
        <v>338</v>
      </c>
      <c r="B82" s="139">
        <v>0</v>
      </c>
      <c r="C82" s="139">
        <v>0</v>
      </c>
      <c r="D82" s="139">
        <v>217.21687835</v>
      </c>
      <c r="E82" s="139">
        <v>411.64749995</v>
      </c>
      <c r="F82" s="139">
        <v>68.325276519999989</v>
      </c>
      <c r="G82" s="139">
        <v>277.18448523000001</v>
      </c>
      <c r="H82" s="139">
        <v>202.97583866000002</v>
      </c>
      <c r="I82" s="139">
        <v>816.60025689000008</v>
      </c>
      <c r="J82" s="139">
        <v>2675.0103290299999</v>
      </c>
      <c r="K82" s="139">
        <v>1392.41088745</v>
      </c>
      <c r="L82" s="139">
        <v>1959.4512678699998</v>
      </c>
      <c r="M82" s="139">
        <v>1288.8549298200001</v>
      </c>
      <c r="N82" s="139">
        <v>584.06573365000008</v>
      </c>
    </row>
    <row r="83" spans="1:85" ht="20.100000000000001" customHeight="1" x14ac:dyDescent="0.25">
      <c r="A83" s="109" t="s">
        <v>339</v>
      </c>
      <c r="B83" s="139">
        <v>0</v>
      </c>
      <c r="C83" s="139">
        <v>0</v>
      </c>
      <c r="D83" s="139">
        <v>0</v>
      </c>
      <c r="E83" s="139">
        <v>0</v>
      </c>
      <c r="F83" s="139">
        <v>0</v>
      </c>
      <c r="G83" s="139">
        <v>0</v>
      </c>
      <c r="H83" s="139">
        <v>0</v>
      </c>
      <c r="I83" s="139">
        <v>0</v>
      </c>
      <c r="J83" s="139">
        <v>0</v>
      </c>
      <c r="K83" s="139">
        <v>0</v>
      </c>
      <c r="L83" s="139">
        <v>0</v>
      </c>
      <c r="M83" s="139">
        <v>0</v>
      </c>
      <c r="N83" s="139">
        <v>0</v>
      </c>
    </row>
    <row r="84" spans="1:85" ht="20.100000000000001" customHeight="1" x14ac:dyDescent="0.25">
      <c r="A84" s="107" t="s">
        <v>340</v>
      </c>
      <c r="B84" s="139">
        <v>1133.9471486799998</v>
      </c>
      <c r="C84" s="139">
        <v>1346.1876699100001</v>
      </c>
      <c r="D84" s="139">
        <v>1134.8965703600002</v>
      </c>
      <c r="E84" s="139">
        <v>1549.2962479999997</v>
      </c>
      <c r="F84" s="139">
        <v>971.59978443999876</v>
      </c>
      <c r="G84" s="139">
        <v>1580.465388765796</v>
      </c>
      <c r="H84" s="139">
        <v>1333.4004545683802</v>
      </c>
      <c r="I84" s="139">
        <v>2353.4430502392006</v>
      </c>
      <c r="J84" s="139">
        <v>1381.9585825703994</v>
      </c>
      <c r="K84" s="139">
        <v>1423.2080427500009</v>
      </c>
      <c r="L84" s="139">
        <v>1247.6052220196921</v>
      </c>
      <c r="M84" s="139">
        <v>3379.4775869009009</v>
      </c>
      <c r="N84" s="139">
        <v>1963.1824552655198</v>
      </c>
    </row>
    <row r="85" spans="1:85" ht="20.100000000000001" customHeight="1" thickBot="1" x14ac:dyDescent="0.3">
      <c r="A85" s="106" t="s">
        <v>323</v>
      </c>
      <c r="B85" s="140">
        <v>77.483684552337593</v>
      </c>
      <c r="C85" s="140">
        <v>-864.28642251943279</v>
      </c>
      <c r="D85" s="140">
        <v>-2474.0524303253978</v>
      </c>
      <c r="E85" s="140">
        <v>56.202436058995772</v>
      </c>
      <c r="F85" s="140">
        <v>241.66234880652019</v>
      </c>
      <c r="G85" s="140">
        <v>-838.77048277591211</v>
      </c>
      <c r="H85" s="140">
        <v>1443.5529195835716</v>
      </c>
      <c r="I85" s="140">
        <v>1895.4166476200003</v>
      </c>
      <c r="J85" s="140">
        <v>494.24099941000952</v>
      </c>
      <c r="K85" s="140">
        <v>-425.92997457001627</v>
      </c>
      <c r="L85" s="140">
        <v>634.84577396998804</v>
      </c>
      <c r="M85" s="140">
        <v>0</v>
      </c>
      <c r="N85" s="140">
        <v>0</v>
      </c>
    </row>
    <row r="86" spans="1:85" s="10" customFormat="1" ht="11.25" customHeight="1" x14ac:dyDescent="0.25">
      <c r="A86" s="12"/>
    </row>
    <row r="87" spans="1:85" s="10" customFormat="1" ht="15" x14ac:dyDescent="0.25">
      <c r="A87" s="117" t="s">
        <v>135</v>
      </c>
    </row>
    <row r="88" spans="1:85" ht="78.75" x14ac:dyDescent="0.25">
      <c r="A88" s="118" t="s">
        <v>341</v>
      </c>
      <c r="B88" s="187"/>
      <c r="C88" s="187"/>
      <c r="D88" s="187"/>
      <c r="E88" s="187"/>
      <c r="F88" s="187"/>
      <c r="G88" s="187"/>
      <c r="H88" s="187"/>
      <c r="I88" s="187"/>
      <c r="J88" s="187"/>
      <c r="K88" s="187"/>
      <c r="L88" s="187"/>
      <c r="M88" s="187"/>
      <c r="N88" s="187"/>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CG88" s="10"/>
    </row>
    <row r="89" spans="1:85" ht="38.25" x14ac:dyDescent="0.25">
      <c r="A89" s="118" t="s">
        <v>342</v>
      </c>
      <c r="B89" s="187"/>
      <c r="C89" s="187"/>
      <c r="D89" s="187"/>
      <c r="E89" s="187"/>
      <c r="F89" s="187"/>
      <c r="G89" s="187"/>
      <c r="H89" s="187"/>
      <c r="I89" s="187"/>
      <c r="J89" s="187"/>
      <c r="K89" s="187"/>
      <c r="L89" s="187"/>
      <c r="M89" s="187"/>
      <c r="N89" s="187"/>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CG89" s="10"/>
    </row>
    <row r="90" spans="1:85" ht="25.5" x14ac:dyDescent="0.25">
      <c r="A90" s="118" t="s">
        <v>343</v>
      </c>
      <c r="B90" s="187"/>
      <c r="C90" s="187"/>
      <c r="D90" s="187"/>
      <c r="E90" s="187"/>
      <c r="F90" s="187"/>
      <c r="G90" s="187"/>
      <c r="H90" s="187"/>
      <c r="I90" s="187"/>
      <c r="J90" s="187"/>
      <c r="K90" s="187"/>
      <c r="L90" s="187"/>
      <c r="M90" s="187"/>
      <c r="N90" s="187"/>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CG90" s="10"/>
    </row>
    <row r="91" spans="1:85" ht="15" x14ac:dyDescent="0.25">
      <c r="A91" s="118" t="s">
        <v>344</v>
      </c>
    </row>
    <row r="92" spans="1:85" ht="36" customHeight="1" x14ac:dyDescent="0.25">
      <c r="A92" s="118"/>
    </row>
    <row r="95" spans="1:85" s="15" customFormat="1" ht="20.100000000000001" customHeight="1" x14ac:dyDescent="0.25">
      <c r="A95" s="12"/>
      <c r="B95" s="10"/>
      <c r="C95" s="10"/>
      <c r="D95" s="10"/>
      <c r="E95" s="10"/>
      <c r="F95" s="10"/>
      <c r="G95" s="10"/>
      <c r="H95" s="10"/>
      <c r="I95" s="10"/>
      <c r="J95" s="10"/>
      <c r="K95" s="10"/>
      <c r="L95" s="10"/>
      <c r="M95" s="10"/>
      <c r="N95" s="10"/>
    </row>
    <row r="96" spans="1:85" s="15" customFormat="1" ht="20.100000000000001" customHeight="1" x14ac:dyDescent="0.25">
      <c r="A96" s="12"/>
      <c r="B96" s="10"/>
      <c r="C96" s="10"/>
      <c r="D96" s="10"/>
      <c r="E96" s="10"/>
      <c r="F96" s="10"/>
      <c r="G96" s="10"/>
      <c r="H96" s="10"/>
      <c r="I96" s="10"/>
      <c r="J96" s="10"/>
      <c r="K96" s="10"/>
      <c r="L96" s="10"/>
      <c r="M96" s="10"/>
      <c r="N96" s="10"/>
    </row>
  </sheetData>
  <pageMargins left="0.7" right="0.7" top="0.75" bottom="0.75" header="0.3" footer="0.3"/>
  <pageSetup paperSize="9" scale="4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8E8B-6B65-465D-B854-727FA103BE00}">
  <sheetPr>
    <pageSetUpPr fitToPage="1"/>
  </sheetPr>
  <dimension ref="A1:N95"/>
  <sheetViews>
    <sheetView showGridLines="0" zoomScale="90" zoomScaleNormal="90" workbookViewId="0">
      <pane xSplit="1" ySplit="5" topLeftCell="F6" activePane="bottomRight" state="frozen"/>
      <selection activeCell="A8" sqref="A8"/>
      <selection pane="topRight" activeCell="A8" sqref="A8"/>
      <selection pane="bottomLeft" activeCell="A8" sqref="A8"/>
      <selection pane="bottomRight" activeCell="N3" sqref="N3"/>
    </sheetView>
  </sheetViews>
  <sheetFormatPr defaultColWidth="10.7109375" defaultRowHeight="20.100000000000001" customHeight="1" x14ac:dyDescent="0.25"/>
  <cols>
    <col min="1" max="1" width="93" style="12" bestFit="1" customWidth="1"/>
    <col min="2" max="14" width="12.7109375" style="10" bestFit="1" customWidth="1"/>
    <col min="15" max="16384" width="10.7109375" style="14"/>
  </cols>
  <sheetData>
    <row r="1" spans="1:14" ht="20.100000000000001" customHeight="1" x14ac:dyDescent="0.25">
      <c r="A1" s="188"/>
    </row>
    <row r="2" spans="1:14" s="67" customFormat="1" ht="20.100000000000001" customHeight="1" x14ac:dyDescent="0.25">
      <c r="A2" s="65" t="s">
        <v>513</v>
      </c>
      <c r="B2" s="66"/>
      <c r="C2" s="66"/>
      <c r="D2" s="66"/>
      <c r="E2" s="66"/>
      <c r="F2" s="66"/>
      <c r="G2" s="66"/>
      <c r="H2" s="66"/>
      <c r="I2" s="66"/>
      <c r="J2" s="66"/>
      <c r="K2" s="66"/>
      <c r="L2" s="66"/>
      <c r="M2" s="66"/>
      <c r="N2" s="66"/>
    </row>
    <row r="3" spans="1:14" s="67" customFormat="1" ht="20.100000000000001" customHeight="1" x14ac:dyDescent="0.25">
      <c r="A3" s="31" t="s">
        <v>508</v>
      </c>
      <c r="B3" s="68"/>
      <c r="C3" s="68"/>
      <c r="D3" s="68"/>
      <c r="E3" s="68"/>
      <c r="F3" s="68"/>
      <c r="G3" s="68"/>
      <c r="H3" s="68"/>
      <c r="I3" s="68"/>
      <c r="J3" s="68"/>
      <c r="K3" s="68"/>
      <c r="L3" s="68"/>
      <c r="M3" s="68"/>
      <c r="N3" s="68"/>
    </row>
    <row r="4" spans="1:14" ht="15" customHeight="1" thickBot="1" x14ac:dyDescent="0.3">
      <c r="B4" s="16"/>
      <c r="C4" s="16"/>
      <c r="D4" s="16"/>
      <c r="E4" s="16"/>
      <c r="F4" s="16"/>
      <c r="G4" s="16"/>
      <c r="H4" s="16"/>
      <c r="I4" s="16"/>
      <c r="J4" s="16"/>
      <c r="K4" s="16"/>
      <c r="L4" s="16"/>
      <c r="M4" s="16"/>
      <c r="N4" s="16"/>
    </row>
    <row r="5" spans="1:14" ht="20.100000000000001" customHeight="1" thickBot="1" x14ac:dyDescent="0.3">
      <c r="A5" s="71" t="s">
        <v>263</v>
      </c>
      <c r="B5" s="120">
        <v>2008</v>
      </c>
      <c r="C5" s="120">
        <v>2009</v>
      </c>
      <c r="D5" s="120">
        <v>2010</v>
      </c>
      <c r="E5" s="120">
        <v>2011</v>
      </c>
      <c r="F5" s="120">
        <v>2012</v>
      </c>
      <c r="G5" s="120">
        <v>2013</v>
      </c>
      <c r="H5" s="120">
        <v>2014</v>
      </c>
      <c r="I5" s="120">
        <v>2015</v>
      </c>
      <c r="J5" s="120">
        <v>2016</v>
      </c>
      <c r="K5" s="120">
        <v>2017</v>
      </c>
      <c r="L5" s="120">
        <v>2018</v>
      </c>
      <c r="M5" s="120">
        <v>2019</v>
      </c>
      <c r="N5" s="120">
        <v>2020</v>
      </c>
    </row>
    <row r="6" spans="1:14" s="67" customFormat="1" ht="20.100000000000001" customHeight="1" thickBot="1" x14ac:dyDescent="0.3">
      <c r="A6" s="105" t="s">
        <v>264</v>
      </c>
      <c r="B6" s="126">
        <v>9.0378146062667728E-3</v>
      </c>
      <c r="C6" s="126">
        <v>1.0203382134182173E-2</v>
      </c>
      <c r="D6" s="126">
        <v>1.1513890691635567E-2</v>
      </c>
      <c r="E6" s="126">
        <v>1.2026069002068398E-2</v>
      </c>
      <c r="F6" s="126">
        <v>1.234720511562365E-2</v>
      </c>
      <c r="G6" s="126">
        <v>1.1858353954894405E-2</v>
      </c>
      <c r="H6" s="126">
        <v>1.3416910732689816E-2</v>
      </c>
      <c r="I6" s="126">
        <v>9.2618290930042684E-3</v>
      </c>
      <c r="J6" s="126">
        <v>1.0338089092213888E-2</v>
      </c>
      <c r="K6" s="126">
        <v>6.9386000230915509E-3</v>
      </c>
      <c r="L6" s="126">
        <v>7.5858877121236261E-3</v>
      </c>
      <c r="M6" s="126">
        <v>7.6404989578774604E-3</v>
      </c>
      <c r="N6" s="126">
        <v>1.408518988632366E-2</v>
      </c>
    </row>
    <row r="7" spans="1:14" ht="20.100000000000001" customHeight="1" thickBot="1" x14ac:dyDescent="0.3">
      <c r="A7" s="106" t="s">
        <v>265</v>
      </c>
      <c r="B7" s="127">
        <v>8.3968301064684704E-3</v>
      </c>
      <c r="C7" s="127">
        <v>9.6462530034598128E-3</v>
      </c>
      <c r="D7" s="127">
        <v>1.1498547289588443E-2</v>
      </c>
      <c r="E7" s="127">
        <v>9.5810696295641241E-3</v>
      </c>
      <c r="F7" s="127">
        <v>9.7353801465937181E-3</v>
      </c>
      <c r="G7" s="127">
        <v>8.8690211510181471E-3</v>
      </c>
      <c r="H7" s="127">
        <v>9.9004236472122285E-3</v>
      </c>
      <c r="I7" s="127">
        <v>6.4962630772920351E-3</v>
      </c>
      <c r="J7" s="127">
        <v>7.6645241970432392E-3</v>
      </c>
      <c r="K7" s="127">
        <v>5.7481531395861913E-3</v>
      </c>
      <c r="L7" s="127">
        <v>5.896024361779926E-3</v>
      </c>
      <c r="M7" s="127">
        <v>5.1059665743859268E-3</v>
      </c>
      <c r="N7" s="127">
        <v>5.6419731219115414E-3</v>
      </c>
    </row>
    <row r="8" spans="1:14" ht="20.100000000000001" customHeight="1" x14ac:dyDescent="0.25">
      <c r="A8" s="186" t="s">
        <v>266</v>
      </c>
      <c r="B8" s="128">
        <v>2.5705385367072565E-5</v>
      </c>
      <c r="C8" s="128">
        <v>1.9203666607957899E-5</v>
      </c>
      <c r="D8" s="128">
        <v>2.6723590288037588E-5</v>
      </c>
      <c r="E8" s="128">
        <v>3.1419539793372766E-5</v>
      </c>
      <c r="F8" s="128">
        <v>2.0263093234138399E-5</v>
      </c>
      <c r="G8" s="128">
        <v>1.7136505213519613E-5</v>
      </c>
      <c r="H8" s="128">
        <v>2.9772613286524394E-5</v>
      </c>
      <c r="I8" s="128">
        <v>3.1573265422871091E-5</v>
      </c>
      <c r="J8" s="128">
        <v>3.6892761691524197E-5</v>
      </c>
      <c r="K8" s="128">
        <v>1.747613887463617E-5</v>
      </c>
      <c r="L8" s="128">
        <v>1.1176270063666623E-5</v>
      </c>
      <c r="M8" s="128">
        <v>7.5223035753985052E-6</v>
      </c>
      <c r="N8" s="128">
        <v>1.1171812964787193E-5</v>
      </c>
    </row>
    <row r="9" spans="1:14" ht="20.100000000000001" customHeight="1" x14ac:dyDescent="0.25">
      <c r="A9" s="107" t="s">
        <v>267</v>
      </c>
      <c r="B9" s="128">
        <v>2.5736396283488228E-4</v>
      </c>
      <c r="C9" s="128">
        <v>2.0438733864890359E-4</v>
      </c>
      <c r="D9" s="128">
        <v>2.4785592286572265E-4</v>
      </c>
      <c r="E9" s="128">
        <v>2.0711259066964489E-4</v>
      </c>
      <c r="F9" s="128">
        <v>1.9420978431531412E-4</v>
      </c>
      <c r="G9" s="128">
        <v>1.463710649954548E-4</v>
      </c>
      <c r="H9" s="128">
        <v>1.7084888784006376E-4</v>
      </c>
      <c r="I9" s="128">
        <v>1.6046721077483237E-4</v>
      </c>
      <c r="J9" s="128">
        <v>1.7367126301893917E-4</v>
      </c>
      <c r="K9" s="128">
        <v>1.3481990610402081E-4</v>
      </c>
      <c r="L9" s="128">
        <v>1.4711988898995606E-4</v>
      </c>
      <c r="M9" s="128">
        <v>1.1937826898425506E-4</v>
      </c>
      <c r="N9" s="128">
        <v>8.1806374875601707E-5</v>
      </c>
    </row>
    <row r="10" spans="1:14" ht="20.100000000000001" customHeight="1" x14ac:dyDescent="0.25">
      <c r="A10" s="186" t="s">
        <v>268</v>
      </c>
      <c r="B10" s="128">
        <v>4.3816943509818148E-5</v>
      </c>
      <c r="C10" s="128">
        <v>5.8930387470177247E-5</v>
      </c>
      <c r="D10" s="128">
        <v>4.1354868758342769E-5</v>
      </c>
      <c r="E10" s="128">
        <v>3.525426423698853E-5</v>
      </c>
      <c r="F10" s="128">
        <v>4.2532069675331773E-5</v>
      </c>
      <c r="G10" s="128">
        <v>3.9558621431876596E-5</v>
      </c>
      <c r="H10" s="128">
        <v>3.8386423184268838E-5</v>
      </c>
      <c r="I10" s="128">
        <v>4.3205563601575563E-5</v>
      </c>
      <c r="J10" s="128">
        <v>5.4251140611880578E-5</v>
      </c>
      <c r="K10" s="128">
        <v>3.7596035972478276E-5</v>
      </c>
      <c r="L10" s="128">
        <v>2.7301348266689669E-5</v>
      </c>
      <c r="M10" s="128">
        <v>1.4583592101213946E-5</v>
      </c>
      <c r="N10" s="128">
        <v>2.3152139938256114E-5</v>
      </c>
    </row>
    <row r="11" spans="1:14" ht="20.100000000000001" customHeight="1" x14ac:dyDescent="0.25">
      <c r="A11" s="107" t="s">
        <v>269</v>
      </c>
      <c r="B11" s="128">
        <v>1.1430421780765414E-4</v>
      </c>
      <c r="C11" s="128">
        <v>1.1709053097395153E-4</v>
      </c>
      <c r="D11" s="128">
        <v>1.3385550418065816E-4</v>
      </c>
      <c r="E11" s="128">
        <v>1.4239887877125977E-4</v>
      </c>
      <c r="F11" s="128">
        <v>9.7949857672444913E-5</v>
      </c>
      <c r="G11" s="128">
        <v>3.0164275681582786E-4</v>
      </c>
      <c r="H11" s="128">
        <v>2.5955749665965822E-4</v>
      </c>
      <c r="I11" s="128">
        <v>1.1549006952214949E-4</v>
      </c>
      <c r="J11" s="128">
        <v>8.4967995478941305E-5</v>
      </c>
      <c r="K11" s="128">
        <v>9.6070363808008601E-5</v>
      </c>
      <c r="L11" s="128">
        <v>9.3473909203677086E-5</v>
      </c>
      <c r="M11" s="128">
        <v>7.8947282130585307E-5</v>
      </c>
      <c r="N11" s="128">
        <v>7.7766090097808636E-5</v>
      </c>
    </row>
    <row r="12" spans="1:14" ht="20.100000000000001" customHeight="1" x14ac:dyDescent="0.25">
      <c r="A12" s="186" t="s">
        <v>270</v>
      </c>
      <c r="B12" s="128">
        <v>1.054547665552591E-3</v>
      </c>
      <c r="C12" s="128">
        <v>1.2036251695338221E-3</v>
      </c>
      <c r="D12" s="128">
        <v>1.7935570763377149E-3</v>
      </c>
      <c r="E12" s="128">
        <v>1.4946240322347038E-3</v>
      </c>
      <c r="F12" s="128">
        <v>1.6071552337174669E-3</v>
      </c>
      <c r="G12" s="128">
        <v>1.5299321709560765E-3</v>
      </c>
      <c r="H12" s="128">
        <v>1.796616806500332E-3</v>
      </c>
      <c r="I12" s="128">
        <v>1.0556827332210315E-3</v>
      </c>
      <c r="J12" s="128">
        <v>1.4596507914858478E-3</v>
      </c>
      <c r="K12" s="128">
        <v>1.2247053035222505E-3</v>
      </c>
      <c r="L12" s="128">
        <v>1.2221717481845026E-3</v>
      </c>
      <c r="M12" s="128">
        <v>1.1268421052574389E-3</v>
      </c>
      <c r="N12" s="128">
        <v>1.093612945932328E-3</v>
      </c>
    </row>
    <row r="13" spans="1:14" ht="20.100000000000001" customHeight="1" x14ac:dyDescent="0.25">
      <c r="A13" s="107" t="s">
        <v>271</v>
      </c>
      <c r="B13" s="128">
        <v>3.4624188530067582E-4</v>
      </c>
      <c r="C13" s="128">
        <v>4.2420525542256123E-4</v>
      </c>
      <c r="D13" s="128">
        <v>5.5589944289880682E-4</v>
      </c>
      <c r="E13" s="128">
        <v>2.4667343050035448E-4</v>
      </c>
      <c r="F13" s="128">
        <v>2.2694842500145431E-4</v>
      </c>
      <c r="G13" s="128">
        <v>2.7299936397368296E-4</v>
      </c>
      <c r="H13" s="128">
        <v>2.0229674253277371E-4</v>
      </c>
      <c r="I13" s="128">
        <v>1.1713505330190951E-4</v>
      </c>
      <c r="J13" s="128">
        <v>1.6111856566501911E-4</v>
      </c>
      <c r="K13" s="128">
        <v>1.2995921244756851E-4</v>
      </c>
      <c r="L13" s="128">
        <v>1.7058250954665987E-4</v>
      </c>
      <c r="M13" s="128">
        <v>2.6298144775019474E-4</v>
      </c>
      <c r="N13" s="128">
        <v>2.8919657589096011E-4</v>
      </c>
    </row>
    <row r="14" spans="1:14" ht="20.100000000000001" customHeight="1" x14ac:dyDescent="0.25">
      <c r="A14" s="186" t="s">
        <v>272</v>
      </c>
      <c r="B14" s="128">
        <v>1.3596732543903256E-5</v>
      </c>
      <c r="C14" s="128">
        <v>1.2980304577828071E-5</v>
      </c>
      <c r="D14" s="128">
        <v>1.0271547284207804E-5</v>
      </c>
      <c r="E14" s="128">
        <v>6.8480378794292045E-6</v>
      </c>
      <c r="F14" s="128">
        <v>9.3704441808566686E-6</v>
      </c>
      <c r="G14" s="128">
        <v>5.2380735799013437E-6</v>
      </c>
      <c r="H14" s="128">
        <v>8.4828348519371825E-6</v>
      </c>
      <c r="I14" s="128">
        <v>4.0450148015215004E-6</v>
      </c>
      <c r="J14" s="128">
        <v>3.8675703623025075E-6</v>
      </c>
      <c r="K14" s="128">
        <v>8.0473416793901096E-6</v>
      </c>
      <c r="L14" s="128">
        <v>9.187156796405353E-6</v>
      </c>
      <c r="M14" s="128">
        <v>8.2396570407172574E-6</v>
      </c>
      <c r="N14" s="128">
        <v>5.0159998162163484E-6</v>
      </c>
    </row>
    <row r="15" spans="1:14" ht="20.100000000000001" customHeight="1" x14ac:dyDescent="0.25">
      <c r="A15" s="107" t="s">
        <v>273</v>
      </c>
      <c r="B15" s="128">
        <v>4.1210578290581721E-5</v>
      </c>
      <c r="C15" s="128">
        <v>4.705652607477967E-5</v>
      </c>
      <c r="D15" s="128">
        <v>5.984262312180587E-5</v>
      </c>
      <c r="E15" s="128">
        <v>8.8864918464613197E-5</v>
      </c>
      <c r="F15" s="128">
        <v>1.1945699596656969E-4</v>
      </c>
      <c r="G15" s="128">
        <v>8.2492388621542724E-5</v>
      </c>
      <c r="H15" s="128">
        <v>1.2867031817701238E-4</v>
      </c>
      <c r="I15" s="128">
        <v>3.9431457199863833E-5</v>
      </c>
      <c r="J15" s="128">
        <v>8.4868130916104564E-5</v>
      </c>
      <c r="K15" s="128">
        <v>3.6880778236480636E-5</v>
      </c>
      <c r="L15" s="128">
        <v>3.4761560506848734E-5</v>
      </c>
      <c r="M15" s="128">
        <v>4.2076083873287047E-5</v>
      </c>
      <c r="N15" s="128">
        <v>3.1711751457163708E-5</v>
      </c>
    </row>
    <row r="16" spans="1:14" ht="20.100000000000001" customHeight="1" x14ac:dyDescent="0.25">
      <c r="A16" s="107" t="s">
        <v>274</v>
      </c>
      <c r="B16" s="128">
        <v>2.4335177868867919E-5</v>
      </c>
      <c r="C16" s="128">
        <v>3.9527238399179496E-5</v>
      </c>
      <c r="D16" s="128">
        <v>9.0052226245623674E-5</v>
      </c>
      <c r="E16" s="128">
        <v>4.0121287483588121E-5</v>
      </c>
      <c r="F16" s="128">
        <v>2.3009140056825308E-5</v>
      </c>
      <c r="G16" s="128">
        <v>2.6117054688266418E-5</v>
      </c>
      <c r="H16" s="128">
        <v>3.1861641169256779E-5</v>
      </c>
      <c r="I16" s="128">
        <v>8.6854684247455753E-6</v>
      </c>
      <c r="J16" s="128">
        <v>2.621266027236093E-6</v>
      </c>
      <c r="K16" s="128">
        <v>8.0890059918192827E-6</v>
      </c>
      <c r="L16" s="128">
        <v>5.7294284709573944E-6</v>
      </c>
      <c r="M16" s="128">
        <v>4.8478004023730604E-6</v>
      </c>
      <c r="N16" s="128">
        <v>6.3688844908441564E-7</v>
      </c>
    </row>
    <row r="17" spans="1:14" ht="20.100000000000001" customHeight="1" x14ac:dyDescent="0.25">
      <c r="A17" s="107" t="s">
        <v>275</v>
      </c>
      <c r="B17" s="128">
        <v>4.1591502584119571E-4</v>
      </c>
      <c r="C17" s="128">
        <v>5.017183017629026E-4</v>
      </c>
      <c r="D17" s="128">
        <v>5.9961065780585686E-4</v>
      </c>
      <c r="E17" s="128">
        <v>5.4531715209019626E-4</v>
      </c>
      <c r="F17" s="128">
        <v>7.4361760685267956E-4</v>
      </c>
      <c r="G17" s="128">
        <v>7.5743291717769202E-4</v>
      </c>
      <c r="H17" s="128">
        <v>7.6678557878736881E-4</v>
      </c>
      <c r="I17" s="128">
        <v>7.0388645728408975E-4</v>
      </c>
      <c r="J17" s="128">
        <v>7.9549617871165781E-4</v>
      </c>
      <c r="K17" s="128">
        <v>4.5882850596896653E-4</v>
      </c>
      <c r="L17" s="128">
        <v>8.7975411005432346E-4</v>
      </c>
      <c r="M17" s="128">
        <v>5.1165378180364227E-4</v>
      </c>
      <c r="N17" s="128">
        <v>7.8255087923392993E-4</v>
      </c>
    </row>
    <row r="18" spans="1:14" ht="20.100000000000001" customHeight="1" x14ac:dyDescent="0.25">
      <c r="A18" s="107" t="s">
        <v>276</v>
      </c>
      <c r="B18" s="128">
        <v>1.334063278023825E-5</v>
      </c>
      <c r="C18" s="128">
        <v>9.8156449362571787E-6</v>
      </c>
      <c r="D18" s="128">
        <v>1.005690929159074E-5</v>
      </c>
      <c r="E18" s="128">
        <v>8.1800801438265842E-6</v>
      </c>
      <c r="F18" s="128">
        <v>6.2468287785891835E-6</v>
      </c>
      <c r="G18" s="128">
        <v>6.0688085982888267E-6</v>
      </c>
      <c r="H18" s="128">
        <v>6.6265012295479813E-6</v>
      </c>
      <c r="I18" s="128">
        <v>7.1743340982593283E-6</v>
      </c>
      <c r="J18" s="128">
        <v>8.5268042491954502E-6</v>
      </c>
      <c r="K18" s="128">
        <v>8.2298438260907163E-6</v>
      </c>
      <c r="L18" s="128">
        <v>6.0130236084624799E-6</v>
      </c>
      <c r="M18" s="128">
        <v>2.655249274535068E-6</v>
      </c>
      <c r="N18" s="128">
        <v>3.0296232221193918E-6</v>
      </c>
    </row>
    <row r="19" spans="1:14" ht="20.100000000000001" customHeight="1" x14ac:dyDescent="0.25">
      <c r="A19" s="107" t="s">
        <v>277</v>
      </c>
      <c r="B19" s="128">
        <v>7.2620859132358612E-4</v>
      </c>
      <c r="C19" s="128">
        <v>8.8038059588813229E-4</v>
      </c>
      <c r="D19" s="128">
        <v>1.468873316990424E-3</v>
      </c>
      <c r="E19" s="128">
        <v>1.3678742709251649E-3</v>
      </c>
      <c r="F19" s="128">
        <v>2.0125610964181026E-3</v>
      </c>
      <c r="G19" s="128">
        <v>1.2689673959373343E-3</v>
      </c>
      <c r="H19" s="128">
        <v>1.5037942065491796E-3</v>
      </c>
      <c r="I19" s="128">
        <v>9.0812168862236097E-4</v>
      </c>
      <c r="J19" s="128">
        <v>9.1670296563218785E-4</v>
      </c>
      <c r="K19" s="128">
        <v>6.8204278215449547E-4</v>
      </c>
      <c r="L19" s="128">
        <v>6.7165839778746367E-4</v>
      </c>
      <c r="M19" s="128">
        <v>5.0027944116526227E-4</v>
      </c>
      <c r="N19" s="128">
        <v>4.3438021853100774E-4</v>
      </c>
    </row>
    <row r="20" spans="1:14" ht="20.100000000000001" customHeight="1" x14ac:dyDescent="0.25">
      <c r="A20" s="107" t="s">
        <v>278</v>
      </c>
      <c r="B20" s="128">
        <v>3.3733087756919391E-5</v>
      </c>
      <c r="C20" s="128">
        <v>2.5916135845549759E-5</v>
      </c>
      <c r="D20" s="128">
        <v>2.9047791763288665E-5</v>
      </c>
      <c r="E20" s="128">
        <v>2.3130544735354505E-5</v>
      </c>
      <c r="F20" s="128">
        <v>3.0832957586671042E-5</v>
      </c>
      <c r="G20" s="128">
        <v>5.3953244389743648E-5</v>
      </c>
      <c r="H20" s="128">
        <v>5.446651529957069E-5</v>
      </c>
      <c r="I20" s="128">
        <v>2.9510394680464801E-5</v>
      </c>
      <c r="J20" s="128">
        <v>4.0316376005530414E-5</v>
      </c>
      <c r="K20" s="128">
        <v>3.0347011407978101E-5</v>
      </c>
      <c r="L20" s="128">
        <v>2.6476366359557869E-5</v>
      </c>
      <c r="M20" s="128">
        <v>2.4819946717562611E-5</v>
      </c>
      <c r="N20" s="128">
        <v>1.5689152452134031E-5</v>
      </c>
    </row>
    <row r="21" spans="1:14" ht="20.100000000000001" customHeight="1" x14ac:dyDescent="0.25">
      <c r="A21" s="107" t="s">
        <v>279</v>
      </c>
      <c r="B21" s="128">
        <v>4.5128857902196344E-5</v>
      </c>
      <c r="C21" s="128">
        <v>7.367328020324911E-5</v>
      </c>
      <c r="D21" s="128">
        <v>5.4843232028950188E-5</v>
      </c>
      <c r="E21" s="128">
        <v>4.4827612306238437E-5</v>
      </c>
      <c r="F21" s="128">
        <v>3.3190286365260219E-5</v>
      </c>
      <c r="G21" s="128">
        <v>2.3069987956753901E-5</v>
      </c>
      <c r="H21" s="128">
        <v>5.9614603577845319E-5</v>
      </c>
      <c r="I21" s="128">
        <v>3.4845235824754943E-5</v>
      </c>
      <c r="J21" s="128">
        <v>2.1095656231895986E-4</v>
      </c>
      <c r="K21" s="128">
        <v>1.4394235318665826E-4</v>
      </c>
      <c r="L21" s="128">
        <v>4.018551405738748E-5</v>
      </c>
      <c r="M21" s="128">
        <v>4.9033319248251386E-5</v>
      </c>
      <c r="N21" s="128">
        <v>6.8540047799589188E-5</v>
      </c>
    </row>
    <row r="22" spans="1:14" ht="20.100000000000001" customHeight="1" x14ac:dyDescent="0.25">
      <c r="A22" s="107" t="s">
        <v>280</v>
      </c>
      <c r="B22" s="128">
        <v>9.1044817228470268E-4</v>
      </c>
      <c r="C22" s="128">
        <v>7.5587794616015149E-4</v>
      </c>
      <c r="D22" s="128">
        <v>6.8671940480415203E-4</v>
      </c>
      <c r="E22" s="128">
        <v>5.2415817763623118E-4</v>
      </c>
      <c r="F22" s="128">
        <v>4.6271656524520525E-4</v>
      </c>
      <c r="G22" s="128">
        <v>3.3658909131729106E-4</v>
      </c>
      <c r="H22" s="128">
        <v>3.0066626874106786E-4</v>
      </c>
      <c r="I22" s="128">
        <v>4.1199753142498235E-4</v>
      </c>
      <c r="J22" s="128">
        <v>5.0076671051825657E-4</v>
      </c>
      <c r="K22" s="128">
        <v>3.655197870526962E-4</v>
      </c>
      <c r="L22" s="128">
        <v>3.7863144696972825E-4</v>
      </c>
      <c r="M22" s="128">
        <v>4.2874572367931506E-4</v>
      </c>
      <c r="N22" s="128">
        <v>6.3102459395820477E-4</v>
      </c>
    </row>
    <row r="23" spans="1:14" ht="20.100000000000001" customHeight="1" x14ac:dyDescent="0.25">
      <c r="A23" s="107" t="s">
        <v>281</v>
      </c>
      <c r="B23" s="128">
        <v>1.7045779447412865E-4</v>
      </c>
      <c r="C23" s="128">
        <v>1.518832101061324E-4</v>
      </c>
      <c r="D23" s="128">
        <v>6.1484805860858644E-5</v>
      </c>
      <c r="E23" s="128">
        <v>6.6896805738164683E-5</v>
      </c>
      <c r="F23" s="128">
        <v>8.7182891217838656E-5</v>
      </c>
      <c r="G23" s="128">
        <v>4.040193120513684E-5</v>
      </c>
      <c r="H23" s="128">
        <v>2.5341138950256205E-5</v>
      </c>
      <c r="I23" s="128">
        <v>1.296845374760644E-5</v>
      </c>
      <c r="J23" s="128">
        <v>1.6682881136542864E-5</v>
      </c>
      <c r="K23" s="128">
        <v>7.0465502706788756E-6</v>
      </c>
      <c r="L23" s="128">
        <v>8.1089840524341255E-6</v>
      </c>
      <c r="M23" s="128">
        <v>6.3047008999775056E-6</v>
      </c>
      <c r="N23" s="128">
        <v>6.8576369828615171E-6</v>
      </c>
    </row>
    <row r="24" spans="1:14" ht="20.100000000000001" customHeight="1" x14ac:dyDescent="0.25">
      <c r="A24" s="107" t="s">
        <v>282</v>
      </c>
      <c r="B24" s="128">
        <v>4.8519521542956709E-4</v>
      </c>
      <c r="C24" s="128">
        <v>4.864258285974551E-4</v>
      </c>
      <c r="D24" s="128">
        <v>4.1735448018411425E-4</v>
      </c>
      <c r="E24" s="128">
        <v>2.677075899544424E-4</v>
      </c>
      <c r="F24" s="128">
        <v>3.245355722133612E-4</v>
      </c>
      <c r="G24" s="128">
        <v>3.0928643707286735E-4</v>
      </c>
      <c r="H24" s="128">
        <v>2.9569619501664055E-4</v>
      </c>
      <c r="I24" s="128">
        <v>2.0200197443304775E-4</v>
      </c>
      <c r="J24" s="128">
        <v>2.8007979814104476E-4</v>
      </c>
      <c r="K24" s="128">
        <v>2.1190262327007672E-4</v>
      </c>
      <c r="L24" s="128">
        <v>1.4029738170605075E-4</v>
      </c>
      <c r="M24" s="128">
        <v>1.5624152295132444E-4</v>
      </c>
      <c r="N24" s="128">
        <v>1.8986633061836492E-4</v>
      </c>
    </row>
    <row r="25" spans="1:14" ht="20.100000000000001" customHeight="1" x14ac:dyDescent="0.25">
      <c r="A25" s="107" t="s">
        <v>283</v>
      </c>
      <c r="B25" s="128">
        <v>3.7213612334613703E-4</v>
      </c>
      <c r="C25" s="128">
        <v>5.8147109093681555E-4</v>
      </c>
      <c r="D25" s="128">
        <v>6.2236461232261593E-4</v>
      </c>
      <c r="E25" s="128">
        <v>3.8987785227843539E-4</v>
      </c>
      <c r="F25" s="128">
        <v>4.8253781260125219E-4</v>
      </c>
      <c r="G25" s="128">
        <v>6.1985055606749242E-4</v>
      </c>
      <c r="H25" s="128">
        <v>6.2413909379305894E-4</v>
      </c>
      <c r="I25" s="128">
        <v>5.3127393802442286E-4</v>
      </c>
      <c r="J25" s="128">
        <v>4.8112055684596498E-4</v>
      </c>
      <c r="K25" s="128">
        <v>3.3289415270628037E-4</v>
      </c>
      <c r="L25" s="128">
        <v>2.7860802930437876E-4</v>
      </c>
      <c r="M25" s="128">
        <v>2.8753685456999611E-4</v>
      </c>
      <c r="N25" s="128">
        <v>2.6741117749577335E-4</v>
      </c>
    </row>
    <row r="26" spans="1:14" ht="20.100000000000001" customHeight="1" x14ac:dyDescent="0.25">
      <c r="A26" s="107" t="s">
        <v>284</v>
      </c>
      <c r="B26" s="128">
        <v>2.5812006673410075E-4</v>
      </c>
      <c r="C26" s="128">
        <v>3.0495744918370842E-4</v>
      </c>
      <c r="D26" s="128">
        <v>2.5837757752649755E-4</v>
      </c>
      <c r="E26" s="128">
        <v>2.0948917226309773E-4</v>
      </c>
      <c r="F26" s="128">
        <v>1.9995278220641047E-4</v>
      </c>
      <c r="G26" s="128">
        <v>1.6788194934733858E-4</v>
      </c>
      <c r="H26" s="128">
        <v>1.6326495636000189E-4</v>
      </c>
      <c r="I26" s="128">
        <v>1.0762601368188298E-4</v>
      </c>
      <c r="J26" s="128">
        <v>1.2082964677353998E-4</v>
      </c>
      <c r="K26" s="128">
        <v>1.0519914390905214E-4</v>
      </c>
      <c r="L26" s="128">
        <v>8.1306663252526194E-5</v>
      </c>
      <c r="M26" s="128">
        <v>7.0320169432352836E-5</v>
      </c>
      <c r="N26" s="128">
        <v>5.8610894488206496E-5</v>
      </c>
    </row>
    <row r="27" spans="1:14" ht="20.100000000000001" customHeight="1" x14ac:dyDescent="0.25">
      <c r="A27" s="107" t="s">
        <v>285</v>
      </c>
      <c r="B27" s="128">
        <v>3.0866864809120392E-4</v>
      </c>
      <c r="C27" s="128">
        <v>3.5706840500238313E-4</v>
      </c>
      <c r="D27" s="128">
        <v>2.8104621089919488E-4</v>
      </c>
      <c r="E27" s="128">
        <v>3.1602477436068444E-4</v>
      </c>
      <c r="F27" s="128">
        <v>2.0407556373941833E-4</v>
      </c>
      <c r="G27" s="128">
        <v>1.6415617762259493E-4</v>
      </c>
      <c r="H27" s="128">
        <v>1.9952955637984941E-4</v>
      </c>
      <c r="I27" s="128">
        <v>1.3381857866031599E-4</v>
      </c>
      <c r="J27" s="128">
        <v>1.0759241478512531E-4</v>
      </c>
      <c r="K27" s="128">
        <v>7.8224077372509863E-5</v>
      </c>
      <c r="L27" s="128">
        <v>1.2635222711919174E-4</v>
      </c>
      <c r="M27" s="128">
        <v>1.3479874847444214E-4</v>
      </c>
      <c r="N27" s="128">
        <v>1.5808147808435861E-4</v>
      </c>
    </row>
    <row r="28" spans="1:14" ht="20.100000000000001" customHeight="1" x14ac:dyDescent="0.25">
      <c r="A28" s="107" t="s">
        <v>286</v>
      </c>
      <c r="B28" s="128">
        <v>1.4708622113378277E-4</v>
      </c>
      <c r="C28" s="128">
        <v>1.5117142556442224E-4</v>
      </c>
      <c r="D28" s="128">
        <v>1.5337516368503444E-4</v>
      </c>
      <c r="E28" s="128">
        <v>1.320921343954895E-4</v>
      </c>
      <c r="F28" s="128">
        <v>1.3027368900422892E-4</v>
      </c>
      <c r="G28" s="128">
        <v>3.1760895278526164E-4</v>
      </c>
      <c r="H28" s="128">
        <v>6.679147095468678E-4</v>
      </c>
      <c r="I28" s="128">
        <v>5.4400057595441607E-5</v>
      </c>
      <c r="J28" s="128">
        <v>5.2374255181735575E-5</v>
      </c>
      <c r="K28" s="128">
        <v>3.6960683318555912E-5</v>
      </c>
      <c r="L28" s="128">
        <v>5.4126130653280678E-5</v>
      </c>
      <c r="M28" s="128">
        <v>1.8563290813860425E-5</v>
      </c>
      <c r="N28" s="128">
        <v>1.549978437172604E-5</v>
      </c>
    </row>
    <row r="29" spans="1:14" ht="20.100000000000001" customHeight="1" x14ac:dyDescent="0.25">
      <c r="A29" s="107" t="s">
        <v>287</v>
      </c>
      <c r="B29" s="128">
        <v>1.8216647256313467E-5</v>
      </c>
      <c r="C29" s="128">
        <v>2.3440738953841923E-5</v>
      </c>
      <c r="D29" s="128">
        <v>2.0379723928914332E-5</v>
      </c>
      <c r="E29" s="128">
        <v>2.3306581735780885E-5</v>
      </c>
      <c r="F29" s="128">
        <v>2.8310155214382493E-5</v>
      </c>
      <c r="G29" s="128">
        <v>2.6394359465670807E-5</v>
      </c>
      <c r="H29" s="128">
        <v>1.9056410320346956E-5</v>
      </c>
      <c r="I29" s="128">
        <v>6.4438548550840795E-6</v>
      </c>
      <c r="J29" s="128">
        <v>4.3355036584463277E-6</v>
      </c>
      <c r="K29" s="128">
        <v>5.6332878185474505E-6</v>
      </c>
      <c r="L29" s="128">
        <v>5.8422547547229561E-6</v>
      </c>
      <c r="M29" s="128">
        <v>1.3965833047986332E-5</v>
      </c>
      <c r="N29" s="128">
        <v>1.3238767280075168E-5</v>
      </c>
    </row>
    <row r="30" spans="1:14" ht="20.100000000000001" customHeight="1" x14ac:dyDescent="0.25">
      <c r="A30" s="107" t="s">
        <v>288</v>
      </c>
      <c r="B30" s="128">
        <v>2.7798341193406703E-4</v>
      </c>
      <c r="C30" s="128">
        <v>1.4409061333440362E-4</v>
      </c>
      <c r="D30" s="128">
        <v>1.828322096881323E-4</v>
      </c>
      <c r="E30" s="128">
        <v>1.2970631194443293E-4</v>
      </c>
      <c r="F30" s="128">
        <v>2.0381024799782376E-4</v>
      </c>
      <c r="G30" s="128">
        <v>8.7178295225146627E-5</v>
      </c>
      <c r="H30" s="128">
        <v>7.9872469374642774E-5</v>
      </c>
      <c r="I30" s="128">
        <v>1.099151339815774E-4</v>
      </c>
      <c r="J30" s="128">
        <v>1.0627275719981469E-4</v>
      </c>
      <c r="K30" s="128">
        <v>7.3883131974151087E-5</v>
      </c>
      <c r="L30" s="128">
        <v>6.7263703214998096E-5</v>
      </c>
      <c r="M30" s="128">
        <v>6.4158639028800244E-5</v>
      </c>
      <c r="N30" s="128">
        <v>1.4209107002204139E-4</v>
      </c>
    </row>
    <row r="31" spans="1:14" ht="20.100000000000001" customHeight="1" x14ac:dyDescent="0.25">
      <c r="A31" s="186" t="s">
        <v>289</v>
      </c>
      <c r="B31" s="128">
        <v>4.7459964616155921E-5</v>
      </c>
      <c r="C31" s="128">
        <v>1.5808009652371412E-6</v>
      </c>
      <c r="D31" s="128">
        <v>8.9256874472927031E-6</v>
      </c>
      <c r="E31" s="128">
        <v>8.6203153769483764E-6</v>
      </c>
      <c r="F31" s="128">
        <v>9.2350626282514776E-6</v>
      </c>
      <c r="G31" s="128">
        <v>1.2380605452115042E-5</v>
      </c>
      <c r="H31" s="128">
        <v>2.4183582247510926E-5</v>
      </c>
      <c r="I31" s="128">
        <v>8.3294199810633705E-6</v>
      </c>
      <c r="J31" s="128">
        <v>7.1225262308815238E-6</v>
      </c>
      <c r="K31" s="128">
        <v>5.7616711449539274E-6</v>
      </c>
      <c r="L31" s="128">
        <v>9.8896527268654366E-6</v>
      </c>
      <c r="M31" s="128">
        <v>1.2007418721900211E-5</v>
      </c>
      <c r="N31" s="128">
        <v>1.4024629512322463E-5</v>
      </c>
    </row>
    <row r="32" spans="1:14" ht="20.100000000000001" customHeight="1" x14ac:dyDescent="0.25">
      <c r="A32" s="107" t="s">
        <v>290</v>
      </c>
      <c r="B32" s="128">
        <v>5.3920213305429899E-6</v>
      </c>
      <c r="C32" s="128">
        <v>5.9766236958598881E-6</v>
      </c>
      <c r="D32" s="128">
        <v>4.5139071636119482E-6</v>
      </c>
      <c r="E32" s="128">
        <v>2.6176936976708211E-6</v>
      </c>
      <c r="F32" s="128">
        <v>4.8656341250654329E-6</v>
      </c>
      <c r="G32" s="128">
        <v>1.1206810120903265E-5</v>
      </c>
      <c r="H32" s="128">
        <v>9.1885002369806437E-6</v>
      </c>
      <c r="I32" s="128">
        <v>9.0588126562868229E-6</v>
      </c>
      <c r="J32" s="128">
        <v>6.7614606398006287E-6</v>
      </c>
      <c r="K32" s="128">
        <v>3.2667525369073421E-6</v>
      </c>
      <c r="L32" s="128">
        <v>5.2674898149537545E-6</v>
      </c>
      <c r="M32" s="128">
        <v>8.3526317621938986E-6</v>
      </c>
      <c r="N32" s="128">
        <v>1.1580346703876326E-5</v>
      </c>
    </row>
    <row r="33" spans="1:14" ht="20.100000000000001" customHeight="1" x14ac:dyDescent="0.25">
      <c r="A33" s="107" t="s">
        <v>291</v>
      </c>
      <c r="B33" s="128">
        <v>2.1617875564050844E-3</v>
      </c>
      <c r="C33" s="128">
        <v>2.9868569135632771E-3</v>
      </c>
      <c r="D33" s="128">
        <v>3.5788163861838608E-3</v>
      </c>
      <c r="E33" s="128">
        <v>3.1270111576786547E-3</v>
      </c>
      <c r="F33" s="128">
        <v>2.3167988442067133E-3</v>
      </c>
      <c r="G33" s="128">
        <v>2.1299456151158839E-3</v>
      </c>
      <c r="H33" s="128">
        <v>2.2266156418057001E-3</v>
      </c>
      <c r="I33" s="128">
        <v>1.4012045178398225E-3</v>
      </c>
      <c r="J33" s="128">
        <v>1.7206692722515717E-3</v>
      </c>
      <c r="K33" s="128">
        <v>1.4318986287827102E-3</v>
      </c>
      <c r="L33" s="128">
        <v>1.31308916979646E-3</v>
      </c>
      <c r="M33" s="128">
        <v>1.0576420499580931E-3</v>
      </c>
      <c r="N33" s="128">
        <v>1.0464932359652739E-3</v>
      </c>
    </row>
    <row r="34" spans="1:14" ht="20.100000000000001" customHeight="1" x14ac:dyDescent="0.25">
      <c r="A34" s="107" t="s">
        <v>292</v>
      </c>
      <c r="B34" s="128">
        <v>6.5923799368907437E-5</v>
      </c>
      <c r="C34" s="128">
        <v>5.9070243919595265E-5</v>
      </c>
      <c r="D34" s="128">
        <v>7.4224459673785404E-5</v>
      </c>
      <c r="E34" s="128">
        <v>6.3364819876327201E-5</v>
      </c>
      <c r="F34" s="128">
        <v>6.9619656556090147E-5</v>
      </c>
      <c r="G34" s="128">
        <v>7.0247123153398781E-5</v>
      </c>
      <c r="H34" s="128">
        <v>1.8270066923342342E-4</v>
      </c>
      <c r="I34" s="128">
        <v>2.415180462008087E-4</v>
      </c>
      <c r="J34" s="128">
        <v>2.1534877911693755E-4</v>
      </c>
      <c r="K34" s="128">
        <v>6.2628901173068891E-5</v>
      </c>
      <c r="L34" s="128">
        <v>6.8122824483402038E-5</v>
      </c>
      <c r="M34" s="128">
        <v>7.7164787280652313E-5</v>
      </c>
      <c r="N34" s="128">
        <v>8.2047066901512998E-5</v>
      </c>
    </row>
    <row r="35" spans="1:14" ht="20.100000000000001" customHeight="1" x14ac:dyDescent="0.25">
      <c r="A35" s="107" t="s">
        <v>293</v>
      </c>
      <c r="B35" s="128">
        <v>1.2505719383588165E-5</v>
      </c>
      <c r="C35" s="128">
        <v>1.7871337131270107E-5</v>
      </c>
      <c r="D35" s="128">
        <v>2.6287950359342499E-5</v>
      </c>
      <c r="E35" s="128">
        <v>3.7549602393027024E-5</v>
      </c>
      <c r="F35" s="128">
        <v>4.4121849815982599E-5</v>
      </c>
      <c r="G35" s="128">
        <v>4.4912892731082342E-5</v>
      </c>
      <c r="H35" s="128">
        <v>2.4473285560550498E-5</v>
      </c>
      <c r="I35" s="128">
        <v>6.4527974292615783E-6</v>
      </c>
      <c r="J35" s="128">
        <v>1.0659262388249587E-5</v>
      </c>
      <c r="K35" s="128">
        <v>1.0299165075160071E-5</v>
      </c>
      <c r="L35" s="128">
        <v>1.3527172034372236E-5</v>
      </c>
      <c r="M35" s="128">
        <v>1.6303924440318264E-5</v>
      </c>
      <c r="N35" s="128">
        <v>8.6885608865957062E-5</v>
      </c>
    </row>
    <row r="36" spans="1:14" ht="20.100000000000001" customHeight="1" thickBot="1" x14ac:dyDescent="0.3">
      <c r="A36" s="106" t="s">
        <v>294</v>
      </c>
      <c r="B36" s="127">
        <v>6.1606855421161226E-4</v>
      </c>
      <c r="C36" s="127">
        <v>8.1643792680671757E-4</v>
      </c>
      <c r="D36" s="127">
        <v>6.5202632608540661E-4</v>
      </c>
      <c r="E36" s="127">
        <v>2.4321571580771567E-3</v>
      </c>
      <c r="F36" s="127">
        <v>2.5616329867075463E-3</v>
      </c>
      <c r="G36" s="127">
        <v>3.1466528379551946E-3</v>
      </c>
      <c r="H36" s="127">
        <v>3.2666921970983978E-3</v>
      </c>
      <c r="I36" s="127">
        <v>2.4494412688491432E-3</v>
      </c>
      <c r="J36" s="127">
        <v>2.5947301301990264E-3</v>
      </c>
      <c r="K36" s="127">
        <v>1.2551240276538745E-3</v>
      </c>
      <c r="L36" s="127">
        <v>1.5992247161457334E-3</v>
      </c>
      <c r="M36" s="127">
        <v>2.5345323834915327E-3</v>
      </c>
      <c r="N36" s="127">
        <v>8.4432167644121186E-3</v>
      </c>
    </row>
    <row r="37" spans="1:14" ht="20.100000000000001" customHeight="1" x14ac:dyDescent="0.25">
      <c r="A37" s="107" t="s">
        <v>295</v>
      </c>
      <c r="B37" s="128">
        <v>1.6721315951782026E-6</v>
      </c>
      <c r="C37" s="128">
        <v>0</v>
      </c>
      <c r="D37" s="128">
        <v>9.5214779943729116E-7</v>
      </c>
      <c r="E37" s="128">
        <v>0</v>
      </c>
      <c r="F37" s="128">
        <v>0</v>
      </c>
      <c r="G37" s="128">
        <v>0</v>
      </c>
      <c r="H37" s="128">
        <v>1.7304172572436564E-6</v>
      </c>
      <c r="I37" s="128">
        <v>1.7879220859580237E-6</v>
      </c>
      <c r="J37" s="128">
        <v>7.2223290917304057E-7</v>
      </c>
      <c r="K37" s="128">
        <v>6.4976291018466614E-7</v>
      </c>
      <c r="L37" s="128">
        <v>0</v>
      </c>
      <c r="M37" s="128">
        <v>0</v>
      </c>
      <c r="N37" s="128">
        <v>0</v>
      </c>
    </row>
    <row r="38" spans="1:14" ht="20.100000000000001" customHeight="1" x14ac:dyDescent="0.25">
      <c r="A38" s="107" t="s">
        <v>296</v>
      </c>
      <c r="B38" s="128">
        <v>2.3656320960899471E-6</v>
      </c>
      <c r="C38" s="128">
        <v>4.5068813802644359E-6</v>
      </c>
      <c r="D38" s="128">
        <v>1.1670499445809368E-5</v>
      </c>
      <c r="E38" s="128">
        <v>1.2686379699029954E-5</v>
      </c>
      <c r="F38" s="128">
        <v>5.9568239912269893E-6</v>
      </c>
      <c r="G38" s="128">
        <v>2.5550715082979542E-5</v>
      </c>
      <c r="H38" s="128">
        <v>2.6624012688803661E-7</v>
      </c>
      <c r="I38" s="128">
        <v>1.9505362682163327E-6</v>
      </c>
      <c r="J38" s="128">
        <v>4.771193371921201E-7</v>
      </c>
      <c r="K38" s="128">
        <v>2.2810565943646646E-5</v>
      </c>
      <c r="L38" s="128">
        <v>3.7305903123595029E-5</v>
      </c>
      <c r="M38" s="128">
        <v>4.1524888608483688E-5</v>
      </c>
      <c r="N38" s="128">
        <v>1.2308462508260973E-5</v>
      </c>
    </row>
    <row r="39" spans="1:14" ht="20.100000000000001" customHeight="1" x14ac:dyDescent="0.25">
      <c r="A39" s="107" t="s">
        <v>297</v>
      </c>
      <c r="B39" s="128">
        <v>2.3279656276205856E-5</v>
      </c>
      <c r="C39" s="128">
        <v>5.3781185546469913E-6</v>
      </c>
      <c r="D39" s="128">
        <v>3.8215812408465896E-6</v>
      </c>
      <c r="E39" s="128">
        <v>6.317895924076112E-6</v>
      </c>
      <c r="F39" s="128">
        <v>1.7852121808771397E-5</v>
      </c>
      <c r="G39" s="128">
        <v>6.7224667291492662E-6</v>
      </c>
      <c r="H39" s="128">
        <v>4.5982350868747342E-6</v>
      </c>
      <c r="I39" s="128">
        <v>7.9145838369508451E-6</v>
      </c>
      <c r="J39" s="128">
        <v>4.1111883171529712E-6</v>
      </c>
      <c r="K39" s="128">
        <v>7.7083220522000085E-6</v>
      </c>
      <c r="L39" s="128">
        <v>3.5532979704434844E-6</v>
      </c>
      <c r="M39" s="128">
        <v>0</v>
      </c>
      <c r="N39" s="128">
        <v>1.0064330496290011E-5</v>
      </c>
    </row>
    <row r="40" spans="1:14" ht="20.100000000000001" customHeight="1" x14ac:dyDescent="0.25">
      <c r="A40" s="107" t="s">
        <v>298</v>
      </c>
      <c r="B40" s="128">
        <v>2.5725101464280042E-7</v>
      </c>
      <c r="C40" s="128">
        <v>1.713855403762589E-6</v>
      </c>
      <c r="D40" s="128">
        <v>6.2474908559189267E-5</v>
      </c>
      <c r="E40" s="128">
        <v>9.6541944967327094E-5</v>
      </c>
      <c r="F40" s="128">
        <v>1.6635867031793935E-5</v>
      </c>
      <c r="G40" s="128">
        <v>6.3846315455024215E-5</v>
      </c>
      <c r="H40" s="128">
        <v>3.2821211260932559E-5</v>
      </c>
      <c r="I40" s="128">
        <v>8.9942529119196524E-5</v>
      </c>
      <c r="J40" s="128">
        <v>0</v>
      </c>
      <c r="K40" s="128">
        <v>1.5100574620312376E-5</v>
      </c>
      <c r="L40" s="128">
        <v>0</v>
      </c>
      <c r="M40" s="128">
        <v>0</v>
      </c>
      <c r="N40" s="128">
        <v>0</v>
      </c>
    </row>
    <row r="41" spans="1:14" ht="20.100000000000001" customHeight="1" x14ac:dyDescent="0.25">
      <c r="A41" s="107" t="s">
        <v>299</v>
      </c>
      <c r="B41" s="128">
        <v>2.6071274279461531E-5</v>
      </c>
      <c r="C41" s="128">
        <v>1.1328923986505985E-6</v>
      </c>
      <c r="D41" s="128">
        <v>8.5061817410721512E-7</v>
      </c>
      <c r="E41" s="128">
        <v>8.7106987918330906E-7</v>
      </c>
      <c r="F41" s="128">
        <v>3.8049163779710799E-6</v>
      </c>
      <c r="G41" s="128">
        <v>1.5067238961923235E-4</v>
      </c>
      <c r="H41" s="128">
        <v>1.6759121461686917E-5</v>
      </c>
      <c r="I41" s="128">
        <v>4.9995227357009174E-5</v>
      </c>
      <c r="J41" s="128">
        <v>1.9448389009220762E-5</v>
      </c>
      <c r="K41" s="128">
        <v>6.2059818139272863E-6</v>
      </c>
      <c r="L41" s="128">
        <v>3.8379328355040256E-4</v>
      </c>
      <c r="M41" s="128">
        <v>1.0222182479422358E-3</v>
      </c>
      <c r="N41" s="128">
        <v>5.8149436388329734E-7</v>
      </c>
    </row>
    <row r="42" spans="1:14" ht="20.100000000000001" customHeight="1" x14ac:dyDescent="0.25">
      <c r="A42" s="107" t="s">
        <v>300</v>
      </c>
      <c r="B42" s="128">
        <v>1.6078188415175026E-7</v>
      </c>
      <c r="C42" s="128">
        <v>0</v>
      </c>
      <c r="D42" s="128">
        <v>2.0587532139067749E-7</v>
      </c>
      <c r="E42" s="128">
        <v>0</v>
      </c>
      <c r="F42" s="128">
        <v>0</v>
      </c>
      <c r="G42" s="128">
        <v>0</v>
      </c>
      <c r="H42" s="128">
        <v>0</v>
      </c>
      <c r="I42" s="128">
        <v>0</v>
      </c>
      <c r="J42" s="128">
        <v>0</v>
      </c>
      <c r="K42" s="128">
        <v>0</v>
      </c>
      <c r="L42" s="128">
        <v>0</v>
      </c>
      <c r="M42" s="128">
        <v>0</v>
      </c>
      <c r="N42" s="128">
        <v>0</v>
      </c>
    </row>
    <row r="43" spans="1:14" ht="20.100000000000001" customHeight="1" x14ac:dyDescent="0.25">
      <c r="A43" s="107" t="s">
        <v>301</v>
      </c>
      <c r="B43" s="128">
        <v>0</v>
      </c>
      <c r="C43" s="128">
        <v>0</v>
      </c>
      <c r="D43" s="128">
        <v>1.7117978242581347E-5</v>
      </c>
      <c r="E43" s="128">
        <v>0</v>
      </c>
      <c r="F43" s="128">
        <v>0</v>
      </c>
      <c r="G43" s="128">
        <v>1.1116839775115239E-6</v>
      </c>
      <c r="H43" s="128">
        <v>0</v>
      </c>
      <c r="I43" s="128">
        <v>0</v>
      </c>
      <c r="J43" s="128">
        <v>0</v>
      </c>
      <c r="K43" s="128">
        <v>0</v>
      </c>
      <c r="L43" s="128">
        <v>1.2469315051898585E-6</v>
      </c>
      <c r="M43" s="128">
        <v>3.2792592824829659E-7</v>
      </c>
      <c r="N43" s="128">
        <v>0</v>
      </c>
    </row>
    <row r="44" spans="1:14" ht="20.100000000000001" customHeight="1" x14ac:dyDescent="0.25">
      <c r="A44" s="107" t="s">
        <v>302</v>
      </c>
      <c r="B44" s="128">
        <v>0</v>
      </c>
      <c r="C44" s="128">
        <v>0</v>
      </c>
      <c r="D44" s="128">
        <v>0</v>
      </c>
      <c r="E44" s="128">
        <v>0</v>
      </c>
      <c r="F44" s="128">
        <v>0</v>
      </c>
      <c r="G44" s="128">
        <v>0</v>
      </c>
      <c r="H44" s="128">
        <v>0</v>
      </c>
      <c r="I44" s="128">
        <v>0</v>
      </c>
      <c r="J44" s="128">
        <v>0</v>
      </c>
      <c r="K44" s="128">
        <v>0</v>
      </c>
      <c r="L44" s="128">
        <v>0</v>
      </c>
      <c r="M44" s="128">
        <v>0</v>
      </c>
      <c r="N44" s="128">
        <v>0</v>
      </c>
    </row>
    <row r="45" spans="1:14" ht="20.100000000000001" customHeight="1" x14ac:dyDescent="0.25">
      <c r="A45" s="107" t="s">
        <v>303</v>
      </c>
      <c r="B45" s="128">
        <v>0</v>
      </c>
      <c r="C45" s="128">
        <v>5.2039128108473596E-7</v>
      </c>
      <c r="D45" s="128">
        <v>1.6302752012624272E-7</v>
      </c>
      <c r="E45" s="128">
        <v>0</v>
      </c>
      <c r="F45" s="128">
        <v>0</v>
      </c>
      <c r="G45" s="128">
        <v>0</v>
      </c>
      <c r="H45" s="128">
        <v>0</v>
      </c>
      <c r="I45" s="128">
        <v>0</v>
      </c>
      <c r="J45" s="128">
        <v>3.6208027399427817E-8</v>
      </c>
      <c r="K45" s="128">
        <v>0</v>
      </c>
      <c r="L45" s="128">
        <v>0</v>
      </c>
      <c r="M45" s="128">
        <v>0</v>
      </c>
      <c r="N45" s="128">
        <v>0</v>
      </c>
    </row>
    <row r="46" spans="1:14" ht="20.100000000000001" customHeight="1" x14ac:dyDescent="0.25">
      <c r="A46" s="107" t="s">
        <v>304</v>
      </c>
      <c r="B46" s="128">
        <v>1.2122954065041969E-5</v>
      </c>
      <c r="C46" s="128">
        <v>3.0988232958120407E-5</v>
      </c>
      <c r="D46" s="128">
        <v>0</v>
      </c>
      <c r="E46" s="128">
        <v>3.7565276522936151E-5</v>
      </c>
      <c r="F46" s="128">
        <v>9.3462602497320917E-7</v>
      </c>
      <c r="G46" s="128">
        <v>6.6583902563180304E-5</v>
      </c>
      <c r="H46" s="128">
        <v>0</v>
      </c>
      <c r="I46" s="128">
        <v>3.5295449955110145E-5</v>
      </c>
      <c r="J46" s="128">
        <v>2.917923567087254E-5</v>
      </c>
      <c r="K46" s="128">
        <v>3.9480803142793454E-6</v>
      </c>
      <c r="L46" s="128">
        <v>4.2353294542471379E-5</v>
      </c>
      <c r="M46" s="128">
        <v>0</v>
      </c>
      <c r="N46" s="128">
        <v>0</v>
      </c>
    </row>
    <row r="47" spans="1:14" ht="20.100000000000001" customHeight="1" x14ac:dyDescent="0.25">
      <c r="A47" s="107" t="s">
        <v>305</v>
      </c>
      <c r="B47" s="128">
        <v>0</v>
      </c>
      <c r="C47" s="128">
        <v>0</v>
      </c>
      <c r="D47" s="128">
        <v>0</v>
      </c>
      <c r="E47" s="128">
        <v>0</v>
      </c>
      <c r="F47" s="128">
        <v>0</v>
      </c>
      <c r="G47" s="128">
        <v>0</v>
      </c>
      <c r="H47" s="128">
        <v>0</v>
      </c>
      <c r="I47" s="128">
        <v>0</v>
      </c>
      <c r="J47" s="128">
        <v>0</v>
      </c>
      <c r="K47" s="128">
        <v>0</v>
      </c>
      <c r="L47" s="128">
        <v>0</v>
      </c>
      <c r="M47" s="128">
        <v>0</v>
      </c>
      <c r="N47" s="128">
        <v>0</v>
      </c>
    </row>
    <row r="48" spans="1:14" ht="20.100000000000001" customHeight="1" x14ac:dyDescent="0.25">
      <c r="A48" s="107" t="s">
        <v>306</v>
      </c>
      <c r="B48" s="128">
        <v>7.7210200364350909E-6</v>
      </c>
      <c r="C48" s="128">
        <v>2.6366193840701748E-5</v>
      </c>
      <c r="D48" s="128">
        <v>1.1283150672170057E-5</v>
      </c>
      <c r="E48" s="128">
        <v>1.3936470822245437E-5</v>
      </c>
      <c r="F48" s="128">
        <v>1.0563920857945171E-5</v>
      </c>
      <c r="G48" s="128">
        <v>5.28378239330306E-6</v>
      </c>
      <c r="H48" s="128">
        <v>8.2617733696744031E-6</v>
      </c>
      <c r="I48" s="128">
        <v>1.2699764551342468E-6</v>
      </c>
      <c r="J48" s="128">
        <v>9.0741920277579989E-5</v>
      </c>
      <c r="K48" s="128">
        <v>9.7942761642699152E-8</v>
      </c>
      <c r="L48" s="128">
        <v>7.2742681793527575E-5</v>
      </c>
      <c r="M48" s="128">
        <v>6.7503497867732359E-5</v>
      </c>
      <c r="N48" s="128">
        <v>6.7133393681795465E-5</v>
      </c>
    </row>
    <row r="49" spans="1:14" ht="20.100000000000001" customHeight="1" x14ac:dyDescent="0.25">
      <c r="A49" s="107" t="s">
        <v>307</v>
      </c>
      <c r="B49" s="128">
        <v>2.6193117945812296E-6</v>
      </c>
      <c r="C49" s="128">
        <v>4.6285772100353758E-7</v>
      </c>
      <c r="D49" s="128">
        <v>1.5400090121921939E-7</v>
      </c>
      <c r="E49" s="128">
        <v>7.0579597484863227E-8</v>
      </c>
      <c r="F49" s="128">
        <v>2.0110263232227606E-7</v>
      </c>
      <c r="G49" s="128">
        <v>2.6299328590433844E-9</v>
      </c>
      <c r="H49" s="128">
        <v>1.0862798157382488E-8</v>
      </c>
      <c r="I49" s="128">
        <v>7.7613689579032745E-7</v>
      </c>
      <c r="J49" s="128">
        <v>4.8490045504079542E-10</v>
      </c>
      <c r="K49" s="128">
        <v>0</v>
      </c>
      <c r="L49" s="128">
        <v>0</v>
      </c>
      <c r="M49" s="128">
        <v>0</v>
      </c>
      <c r="N49" s="128">
        <v>0</v>
      </c>
    </row>
    <row r="50" spans="1:14" ht="20.100000000000001" customHeight="1" x14ac:dyDescent="0.25">
      <c r="A50" s="107" t="s">
        <v>308</v>
      </c>
      <c r="B50" s="128">
        <v>0</v>
      </c>
      <c r="C50" s="128">
        <v>0</v>
      </c>
      <c r="D50" s="128">
        <v>2.1902124041425201E-7</v>
      </c>
      <c r="E50" s="128">
        <v>0</v>
      </c>
      <c r="F50" s="128">
        <v>1.201143836868299E-7</v>
      </c>
      <c r="G50" s="128">
        <v>0</v>
      </c>
      <c r="H50" s="128">
        <v>0</v>
      </c>
      <c r="I50" s="128">
        <v>0</v>
      </c>
      <c r="J50" s="128">
        <v>0</v>
      </c>
      <c r="K50" s="128">
        <v>0</v>
      </c>
      <c r="L50" s="128">
        <v>0</v>
      </c>
      <c r="M50" s="128">
        <v>2.1635667094856478E-6</v>
      </c>
      <c r="N50" s="128">
        <v>5.6741932083094997E-7</v>
      </c>
    </row>
    <row r="51" spans="1:14" ht="20.100000000000001" customHeight="1" x14ac:dyDescent="0.25">
      <c r="A51" s="107" t="s">
        <v>309</v>
      </c>
      <c r="B51" s="128">
        <v>0</v>
      </c>
      <c r="C51" s="128">
        <v>3.066517640665957E-6</v>
      </c>
      <c r="D51" s="128">
        <v>2.560908857193811E-6</v>
      </c>
      <c r="E51" s="128">
        <v>0</v>
      </c>
      <c r="F51" s="128">
        <v>0</v>
      </c>
      <c r="G51" s="128">
        <v>0</v>
      </c>
      <c r="H51" s="128">
        <v>0</v>
      </c>
      <c r="I51" s="128">
        <v>0</v>
      </c>
      <c r="J51" s="128">
        <v>0</v>
      </c>
      <c r="K51" s="128">
        <v>0</v>
      </c>
      <c r="L51" s="128">
        <v>0</v>
      </c>
      <c r="M51" s="128">
        <v>0</v>
      </c>
      <c r="N51" s="128">
        <v>0</v>
      </c>
    </row>
    <row r="52" spans="1:14" ht="20.100000000000001" customHeight="1" x14ac:dyDescent="0.25">
      <c r="A52" s="107" t="s">
        <v>310</v>
      </c>
      <c r="B52" s="128">
        <v>0</v>
      </c>
      <c r="C52" s="128">
        <v>0</v>
      </c>
      <c r="D52" s="128">
        <v>0</v>
      </c>
      <c r="E52" s="128">
        <v>0</v>
      </c>
      <c r="F52" s="128">
        <v>0</v>
      </c>
      <c r="G52" s="128">
        <v>0</v>
      </c>
      <c r="H52" s="128">
        <v>0</v>
      </c>
      <c r="I52" s="128">
        <v>0</v>
      </c>
      <c r="J52" s="128">
        <v>0</v>
      </c>
      <c r="K52" s="128">
        <v>0</v>
      </c>
      <c r="L52" s="128">
        <v>0</v>
      </c>
      <c r="M52" s="128">
        <v>0</v>
      </c>
      <c r="N52" s="128">
        <v>0</v>
      </c>
    </row>
    <row r="53" spans="1:14" ht="20.100000000000001" customHeight="1" x14ac:dyDescent="0.25">
      <c r="A53" s="107" t="s">
        <v>311</v>
      </c>
      <c r="B53" s="128">
        <v>0</v>
      </c>
      <c r="C53" s="128">
        <v>0</v>
      </c>
      <c r="D53" s="128">
        <v>0</v>
      </c>
      <c r="E53" s="128">
        <v>0</v>
      </c>
      <c r="F53" s="128">
        <v>0</v>
      </c>
      <c r="G53" s="128">
        <v>0</v>
      </c>
      <c r="H53" s="128">
        <v>0</v>
      </c>
      <c r="I53" s="128">
        <v>0</v>
      </c>
      <c r="J53" s="128">
        <v>0</v>
      </c>
      <c r="K53" s="128">
        <v>0</v>
      </c>
      <c r="L53" s="128">
        <v>0</v>
      </c>
      <c r="M53" s="128">
        <v>0</v>
      </c>
      <c r="N53" s="128">
        <v>0</v>
      </c>
    </row>
    <row r="54" spans="1:14" ht="20.100000000000001" customHeight="1" x14ac:dyDescent="0.25">
      <c r="A54" s="107" t="s">
        <v>312</v>
      </c>
      <c r="B54" s="128">
        <v>0</v>
      </c>
      <c r="C54" s="128">
        <v>0</v>
      </c>
      <c r="D54" s="128">
        <v>1.3042490056865335E-5</v>
      </c>
      <c r="E54" s="128">
        <v>1.1195868466235374E-5</v>
      </c>
      <c r="F54" s="128">
        <v>3.3847882345122146E-7</v>
      </c>
      <c r="G54" s="128">
        <v>1.3449164315754774E-7</v>
      </c>
      <c r="H54" s="128">
        <v>7.9295583473338508E-8</v>
      </c>
      <c r="I54" s="128">
        <v>0</v>
      </c>
      <c r="J54" s="128">
        <v>2.0690905947176476E-7</v>
      </c>
      <c r="K54" s="128">
        <v>1.2807697101456112E-6</v>
      </c>
      <c r="L54" s="128">
        <v>2.1339617834649527E-6</v>
      </c>
      <c r="M54" s="128">
        <v>4.0321129268240788E-6</v>
      </c>
      <c r="N54" s="128">
        <v>6.3688825036957036E-7</v>
      </c>
    </row>
    <row r="55" spans="1:14" ht="20.100000000000001" customHeight="1" x14ac:dyDescent="0.25">
      <c r="A55" s="107" t="s">
        <v>313</v>
      </c>
      <c r="B55" s="128">
        <v>9.695356630799937E-6</v>
      </c>
      <c r="C55" s="128">
        <v>4.7208095743226484E-5</v>
      </c>
      <c r="D55" s="128">
        <v>1.9900423253926362E-5</v>
      </c>
      <c r="E55" s="128">
        <v>1.2297829577034206E-5</v>
      </c>
      <c r="F55" s="128">
        <v>3.0041372778705537E-5</v>
      </c>
      <c r="G55" s="128">
        <v>9.5974599835434828E-6</v>
      </c>
      <c r="H55" s="128">
        <v>1.7304172572436564E-6</v>
      </c>
      <c r="I55" s="128">
        <v>1.0576635050578013E-5</v>
      </c>
      <c r="J55" s="128">
        <v>1.2384606895667287E-5</v>
      </c>
      <c r="K55" s="128">
        <v>9.4376300888667442E-6</v>
      </c>
      <c r="L55" s="128">
        <v>5.2320316923945414E-6</v>
      </c>
      <c r="M55" s="128">
        <v>3.3878269106335019E-6</v>
      </c>
      <c r="N55" s="128">
        <v>8.0845875521339233E-7</v>
      </c>
    </row>
    <row r="56" spans="1:14" ht="20.100000000000001" customHeight="1" x14ac:dyDescent="0.25">
      <c r="A56" s="107" t="s">
        <v>314</v>
      </c>
      <c r="B56" s="128">
        <v>1.1206497325376992E-6</v>
      </c>
      <c r="C56" s="128">
        <v>0</v>
      </c>
      <c r="D56" s="128">
        <v>4.9410077133762594E-8</v>
      </c>
      <c r="E56" s="128">
        <v>0</v>
      </c>
      <c r="F56" s="128">
        <v>1.1215512299678512E-6</v>
      </c>
      <c r="G56" s="128">
        <v>2.5320639002899554E-7</v>
      </c>
      <c r="H56" s="128">
        <v>0</v>
      </c>
      <c r="I56" s="128">
        <v>0</v>
      </c>
      <c r="J56" s="128">
        <v>0</v>
      </c>
      <c r="K56" s="128">
        <v>0</v>
      </c>
      <c r="L56" s="128">
        <v>0</v>
      </c>
      <c r="M56" s="128">
        <v>0</v>
      </c>
      <c r="N56" s="128">
        <v>5.2982926599998736E-7</v>
      </c>
    </row>
    <row r="57" spans="1:14" ht="20.100000000000001" customHeight="1" x14ac:dyDescent="0.25">
      <c r="A57" s="107" t="s">
        <v>315</v>
      </c>
      <c r="B57" s="128">
        <v>2.5053448781398643E-4</v>
      </c>
      <c r="C57" s="128">
        <v>2.6934201690654349E-4</v>
      </c>
      <c r="D57" s="128">
        <v>1.4502240538034561E-4</v>
      </c>
      <c r="E57" s="128">
        <v>1.8497925324617497E-4</v>
      </c>
      <c r="F57" s="128">
        <v>7.4597492230142447E-5</v>
      </c>
      <c r="G57" s="128">
        <v>1.1146598615167387E-4</v>
      </c>
      <c r="H57" s="128">
        <v>1.1430484024182236E-4</v>
      </c>
      <c r="I57" s="128">
        <v>3.7488676080387777E-5</v>
      </c>
      <c r="J57" s="128">
        <v>4.3739522103485414E-5</v>
      </c>
      <c r="K57" s="128">
        <v>1.2143155128123574E-5</v>
      </c>
      <c r="L57" s="128">
        <v>8.8079487834411106E-6</v>
      </c>
      <c r="M57" s="128">
        <v>2.458886439238632E-6</v>
      </c>
      <c r="N57" s="128">
        <v>6.5158735571255653E-6</v>
      </c>
    </row>
    <row r="58" spans="1:14" ht="19.5" customHeight="1" x14ac:dyDescent="0.25">
      <c r="A58" s="107" t="s">
        <v>316</v>
      </c>
      <c r="B58" s="128">
        <v>0</v>
      </c>
      <c r="C58" s="128">
        <v>0</v>
      </c>
      <c r="D58" s="128">
        <v>0</v>
      </c>
      <c r="E58" s="128">
        <v>0</v>
      </c>
      <c r="F58" s="128">
        <v>0</v>
      </c>
      <c r="G58" s="128">
        <v>0</v>
      </c>
      <c r="H58" s="128">
        <v>0</v>
      </c>
      <c r="I58" s="128">
        <v>0</v>
      </c>
      <c r="J58" s="128">
        <v>0</v>
      </c>
      <c r="K58" s="128">
        <v>0</v>
      </c>
      <c r="L58" s="128">
        <v>0</v>
      </c>
      <c r="M58" s="128">
        <v>0</v>
      </c>
      <c r="N58" s="128">
        <v>0</v>
      </c>
    </row>
    <row r="59" spans="1:14" ht="20.100000000000001" customHeight="1" x14ac:dyDescent="0.25">
      <c r="A59" s="107" t="s">
        <v>317</v>
      </c>
      <c r="B59" s="128">
        <v>0</v>
      </c>
      <c r="C59" s="128">
        <v>0</v>
      </c>
      <c r="D59" s="128">
        <v>0</v>
      </c>
      <c r="E59" s="128">
        <v>0</v>
      </c>
      <c r="F59" s="128">
        <v>0</v>
      </c>
      <c r="G59" s="128">
        <v>0</v>
      </c>
      <c r="H59" s="128">
        <v>0</v>
      </c>
      <c r="I59" s="128">
        <v>0</v>
      </c>
      <c r="J59" s="128">
        <v>0</v>
      </c>
      <c r="K59" s="128">
        <v>0</v>
      </c>
      <c r="L59" s="128">
        <v>0</v>
      </c>
      <c r="M59" s="128">
        <v>0</v>
      </c>
      <c r="N59" s="128">
        <v>0</v>
      </c>
    </row>
    <row r="60" spans="1:14" ht="20.100000000000001" customHeight="1" x14ac:dyDescent="0.25">
      <c r="A60" s="107" t="s">
        <v>318</v>
      </c>
      <c r="B60" s="128">
        <v>6.4312753660700095E-5</v>
      </c>
      <c r="C60" s="128">
        <v>3.5286112002754904E-7</v>
      </c>
      <c r="D60" s="128">
        <v>0</v>
      </c>
      <c r="E60" s="128">
        <v>9.0577102273065014E-5</v>
      </c>
      <c r="F60" s="128">
        <v>4.1580473377696996E-6</v>
      </c>
      <c r="G60" s="128">
        <v>1.9123967477796186E-5</v>
      </c>
      <c r="H60" s="128">
        <v>0</v>
      </c>
      <c r="I60" s="128">
        <v>0</v>
      </c>
      <c r="J60" s="128">
        <v>0</v>
      </c>
      <c r="K60" s="128">
        <v>0</v>
      </c>
      <c r="L60" s="128">
        <v>0</v>
      </c>
      <c r="M60" s="128">
        <v>0</v>
      </c>
      <c r="N60" s="128">
        <v>0</v>
      </c>
    </row>
    <row r="61" spans="1:14" ht="20.100000000000001" customHeight="1" x14ac:dyDescent="0.25">
      <c r="A61" s="107" t="s">
        <v>319</v>
      </c>
      <c r="B61" s="128">
        <v>0</v>
      </c>
      <c r="C61" s="128">
        <v>0</v>
      </c>
      <c r="D61" s="128">
        <v>0</v>
      </c>
      <c r="E61" s="128">
        <v>0</v>
      </c>
      <c r="F61" s="128">
        <v>0</v>
      </c>
      <c r="G61" s="128">
        <v>0</v>
      </c>
      <c r="H61" s="128">
        <v>0</v>
      </c>
      <c r="I61" s="128">
        <v>0</v>
      </c>
      <c r="J61" s="128">
        <v>5.0044518327961151E-7</v>
      </c>
      <c r="K61" s="128">
        <v>4.5554772857069368E-7</v>
      </c>
      <c r="L61" s="128">
        <v>4.2831804785197784E-7</v>
      </c>
      <c r="M61" s="128">
        <v>8.1004197441278836E-7</v>
      </c>
      <c r="N61" s="128">
        <v>0</v>
      </c>
    </row>
    <row r="62" spans="1:14" ht="20.100000000000001" customHeight="1" x14ac:dyDescent="0.25">
      <c r="A62" s="107" t="s">
        <v>320</v>
      </c>
      <c r="B62" s="128">
        <v>7.1404551323897583E-5</v>
      </c>
      <c r="C62" s="128">
        <v>1.0106537718385327E-4</v>
      </c>
      <c r="D62" s="128">
        <v>7.8531844776698611E-5</v>
      </c>
      <c r="E62" s="128">
        <v>2.020630419899364E-4</v>
      </c>
      <c r="F62" s="128">
        <v>1.2953610495019505E-4</v>
      </c>
      <c r="G62" s="128">
        <v>8.4262640475623072E-5</v>
      </c>
      <c r="H62" s="128">
        <v>3.5147690889681925E-5</v>
      </c>
      <c r="I62" s="128">
        <v>7.07489304123045E-5</v>
      </c>
      <c r="J62" s="128">
        <v>2.3180165282467273E-5</v>
      </c>
      <c r="K62" s="128">
        <v>8.0644485541598508E-7</v>
      </c>
      <c r="L62" s="128">
        <v>6.3523952473258316E-8</v>
      </c>
      <c r="M62" s="128">
        <v>0</v>
      </c>
      <c r="N62" s="128">
        <v>1.4691813703138069E-6</v>
      </c>
    </row>
    <row r="63" spans="1:14" ht="20.100000000000001" customHeight="1" x14ac:dyDescent="0.25">
      <c r="A63" s="107" t="s">
        <v>321</v>
      </c>
      <c r="B63" s="128">
        <v>0</v>
      </c>
      <c r="C63" s="128">
        <v>0</v>
      </c>
      <c r="D63" s="128">
        <v>2.5734415173834683E-6</v>
      </c>
      <c r="E63" s="128">
        <v>0</v>
      </c>
      <c r="F63" s="128">
        <v>0</v>
      </c>
      <c r="G63" s="128">
        <v>0</v>
      </c>
      <c r="H63" s="128">
        <v>0</v>
      </c>
      <c r="I63" s="128">
        <v>0</v>
      </c>
      <c r="J63" s="128">
        <v>0</v>
      </c>
      <c r="K63" s="128">
        <v>0</v>
      </c>
      <c r="L63" s="128">
        <v>0</v>
      </c>
      <c r="M63" s="128">
        <v>0</v>
      </c>
      <c r="N63" s="128">
        <v>0</v>
      </c>
    </row>
    <row r="64" spans="1:14" ht="20.100000000000001" customHeight="1" x14ac:dyDescent="0.25">
      <c r="A64" s="107" t="s">
        <v>322</v>
      </c>
      <c r="B64" s="128">
        <v>1.4273074200790213E-4</v>
      </c>
      <c r="C64" s="128">
        <v>3.2433363467416582E-4</v>
      </c>
      <c r="D64" s="128">
        <v>2.8143259304856829E-4</v>
      </c>
      <c r="E64" s="128">
        <v>1.7630544451124276E-3</v>
      </c>
      <c r="F64" s="128">
        <v>2.2657704462486234E-3</v>
      </c>
      <c r="G64" s="128">
        <v>2.6020412000801315E-3</v>
      </c>
      <c r="H64" s="128">
        <v>3.0509820917647193E-3</v>
      </c>
      <c r="I64" s="128">
        <v>2.1416946653325074E-3</v>
      </c>
      <c r="J64" s="128">
        <v>2.3700017032256089E-3</v>
      </c>
      <c r="K64" s="128">
        <v>1.1744792497265589E-3</v>
      </c>
      <c r="L64" s="128">
        <v>1.0415635394004775E-3</v>
      </c>
      <c r="M64" s="128">
        <v>1.3901053881842369E-3</v>
      </c>
      <c r="N64" s="128">
        <v>8.3426014328420364E-3</v>
      </c>
    </row>
    <row r="65" spans="1:14" ht="20.100000000000001" customHeight="1" thickBot="1" x14ac:dyDescent="0.3">
      <c r="A65" s="221" t="s">
        <v>323</v>
      </c>
      <c r="B65" s="129">
        <v>2.4915945586689405E-5</v>
      </c>
      <c r="C65" s="129">
        <v>-2.5930879608435559E-4</v>
      </c>
      <c r="D65" s="129">
        <v>-6.3668292403828498E-4</v>
      </c>
      <c r="E65" s="129">
        <v>1.2842214427121739E-5</v>
      </c>
      <c r="F65" s="129">
        <v>5.0191982322383803E-5</v>
      </c>
      <c r="G65" s="129">
        <v>-1.5732003407893812E-4</v>
      </c>
      <c r="H65" s="129">
        <v>2.4979488837918766E-4</v>
      </c>
      <c r="I65" s="129">
        <v>3.161247468630891E-4</v>
      </c>
      <c r="J65" s="129">
        <v>7.8834764971622083E-5</v>
      </c>
      <c r="K65" s="129">
        <v>-6.4677144148514744E-5</v>
      </c>
      <c r="L65" s="129">
        <v>9.0638634197967751E-5</v>
      </c>
      <c r="M65" s="129">
        <v>0</v>
      </c>
      <c r="N65" s="129">
        <v>0</v>
      </c>
    </row>
    <row r="66" spans="1:14" ht="20.100000000000001" customHeight="1" thickBot="1" x14ac:dyDescent="0.3">
      <c r="A66" s="106"/>
      <c r="B66" s="130"/>
      <c r="C66" s="130"/>
      <c r="D66" s="130"/>
      <c r="E66" s="130"/>
      <c r="F66" s="130"/>
      <c r="G66" s="130"/>
      <c r="H66" s="130"/>
      <c r="I66" s="130"/>
      <c r="J66" s="130"/>
      <c r="K66" s="130"/>
      <c r="L66" s="130"/>
      <c r="M66" s="130"/>
      <c r="N66" s="130"/>
    </row>
    <row r="67" spans="1:14" ht="20.100000000000001" customHeight="1" thickBot="1" x14ac:dyDescent="0.3">
      <c r="A67" s="108" t="s">
        <v>324</v>
      </c>
      <c r="B67" s="131"/>
      <c r="C67" s="131"/>
      <c r="D67" s="131"/>
      <c r="E67" s="131"/>
      <c r="F67" s="131"/>
      <c r="G67" s="131"/>
      <c r="H67" s="131"/>
      <c r="I67" s="131"/>
      <c r="J67" s="131"/>
      <c r="K67" s="131"/>
      <c r="L67" s="131"/>
      <c r="M67" s="131"/>
      <c r="N67" s="131"/>
    </row>
    <row r="68" spans="1:14" ht="20.100000000000001" customHeight="1" thickBot="1" x14ac:dyDescent="0.3">
      <c r="A68" s="105" t="s">
        <v>264</v>
      </c>
      <c r="B68" s="127">
        <v>9.0378146062667728E-3</v>
      </c>
      <c r="C68" s="127">
        <v>1.0203382134182173E-2</v>
      </c>
      <c r="D68" s="127">
        <v>1.1513890691635567E-2</v>
      </c>
      <c r="E68" s="127">
        <v>1.2026069002068398E-2</v>
      </c>
      <c r="F68" s="127">
        <v>1.234720511562365E-2</v>
      </c>
      <c r="G68" s="127">
        <v>1.1858353954894405E-2</v>
      </c>
      <c r="H68" s="127">
        <v>1.3416910732689816E-2</v>
      </c>
      <c r="I68" s="127">
        <v>9.2618290930042684E-3</v>
      </c>
      <c r="J68" s="127">
        <v>1.0338089092213888E-2</v>
      </c>
      <c r="K68" s="127">
        <v>6.9386000230915509E-3</v>
      </c>
      <c r="L68" s="127">
        <v>7.5858877121236261E-3</v>
      </c>
      <c r="M68" s="127">
        <v>7.6404989578774604E-3</v>
      </c>
      <c r="N68" s="127">
        <v>1.4085189886323658E-2</v>
      </c>
    </row>
    <row r="69" spans="1:14" ht="20.100000000000001" customHeight="1" thickBot="1" x14ac:dyDescent="0.3">
      <c r="A69" s="106" t="s">
        <v>325</v>
      </c>
      <c r="B69" s="127">
        <v>8.3968301064684704E-3</v>
      </c>
      <c r="C69" s="127">
        <v>9.6462530034598128E-3</v>
      </c>
      <c r="D69" s="127">
        <v>1.1498547289588443E-2</v>
      </c>
      <c r="E69" s="127">
        <v>9.5810696295641241E-3</v>
      </c>
      <c r="F69" s="127">
        <v>9.7353801465937181E-3</v>
      </c>
      <c r="G69" s="127">
        <v>8.8690211510181471E-3</v>
      </c>
      <c r="H69" s="127">
        <v>9.9004236472122285E-3</v>
      </c>
      <c r="I69" s="127">
        <v>6.4962630772920351E-3</v>
      </c>
      <c r="J69" s="127">
        <v>7.6645241970432392E-3</v>
      </c>
      <c r="K69" s="127">
        <v>5.7481531395861913E-3</v>
      </c>
      <c r="L69" s="127">
        <v>5.896024361779926E-3</v>
      </c>
      <c r="M69" s="127">
        <v>5.1059665743859268E-3</v>
      </c>
      <c r="N69" s="127">
        <v>5.6419731219115414E-3</v>
      </c>
    </row>
    <row r="70" spans="1:14" ht="20.100000000000001" customHeight="1" x14ac:dyDescent="0.25">
      <c r="A70" s="186" t="s">
        <v>326</v>
      </c>
      <c r="B70" s="128">
        <v>4.4216660747944678E-3</v>
      </c>
      <c r="C70" s="128">
        <v>5.9090879025593974E-3</v>
      </c>
      <c r="D70" s="128">
        <v>7.5181795323144129E-3</v>
      </c>
      <c r="E70" s="128">
        <v>6.3337193637463714E-3</v>
      </c>
      <c r="F70" s="128">
        <v>5.4151179413581517E-3</v>
      </c>
      <c r="G70" s="128">
        <v>5.9947643183562412E-3</v>
      </c>
      <c r="H70" s="128">
        <v>6.8530422904491718E-3</v>
      </c>
      <c r="I70" s="128">
        <v>4.1537967822351893E-3</v>
      </c>
      <c r="J70" s="128">
        <v>4.6364106320965657E-3</v>
      </c>
      <c r="K70" s="128">
        <v>3.7945299806253895E-3</v>
      </c>
      <c r="L70" s="128">
        <v>3.7191908378488665E-3</v>
      </c>
      <c r="M70" s="128">
        <v>3.4259474754282171E-3</v>
      </c>
      <c r="N70" s="128">
        <v>3.2560002696083849E-3</v>
      </c>
    </row>
    <row r="71" spans="1:14" ht="20.100000000000001" customHeight="1" x14ac:dyDescent="0.25">
      <c r="A71" s="109" t="s">
        <v>327</v>
      </c>
      <c r="B71" s="128">
        <v>2.2975194690577172E-3</v>
      </c>
      <c r="C71" s="128">
        <v>3.7909354228455889E-3</v>
      </c>
      <c r="D71" s="128">
        <v>4.7037492264637741E-3</v>
      </c>
      <c r="E71" s="128">
        <v>3.4087650700576136E-3</v>
      </c>
      <c r="F71" s="128">
        <v>2.4524672721282178E-3</v>
      </c>
      <c r="G71" s="128">
        <v>2.4003130746779447E-3</v>
      </c>
      <c r="H71" s="128">
        <v>2.5202364288709695E-3</v>
      </c>
      <c r="I71" s="128">
        <v>1.6653052316676342E-3</v>
      </c>
      <c r="J71" s="128">
        <v>1.6191572313693026E-3</v>
      </c>
      <c r="K71" s="128">
        <v>1.5197087159087134E-3</v>
      </c>
      <c r="L71" s="128">
        <v>1.4485148915911329E-3</v>
      </c>
      <c r="M71" s="128">
        <v>1.2274601296207771E-3</v>
      </c>
      <c r="N71" s="128">
        <v>1.1814615078687058E-3</v>
      </c>
    </row>
    <row r="72" spans="1:14" ht="20.100000000000001" customHeight="1" x14ac:dyDescent="0.25">
      <c r="A72" s="222" t="s">
        <v>328</v>
      </c>
      <c r="B72" s="128">
        <v>1.3811706517849636E-3</v>
      </c>
      <c r="C72" s="128">
        <v>1.3956640778094497E-3</v>
      </c>
      <c r="D72" s="128">
        <v>1.7714481725635367E-3</v>
      </c>
      <c r="E72" s="128">
        <v>1.4399071385462169E-3</v>
      </c>
      <c r="F72" s="128">
        <v>1.5767417251394025E-3</v>
      </c>
      <c r="G72" s="128">
        <v>1.8791870399447873E-3</v>
      </c>
      <c r="H72" s="128">
        <v>2.4709898074124609E-3</v>
      </c>
      <c r="I72" s="128">
        <v>1.1440778418656415E-3</v>
      </c>
      <c r="J72" s="128">
        <v>1.1773091798907033E-3</v>
      </c>
      <c r="K72" s="128">
        <v>9.0655513812194235E-4</v>
      </c>
      <c r="L72" s="128">
        <v>1.1748556833996316E-3</v>
      </c>
      <c r="M72" s="128">
        <v>1.2377004829086907E-3</v>
      </c>
      <c r="N72" s="128">
        <v>1.2235089692940921E-3</v>
      </c>
    </row>
    <row r="73" spans="1:14" ht="20.100000000000001" customHeight="1" x14ac:dyDescent="0.25">
      <c r="A73" s="109" t="s">
        <v>329</v>
      </c>
      <c r="B73" s="128">
        <v>4.0809099206208456E-4</v>
      </c>
      <c r="C73" s="128">
        <v>4.3375352996393346E-4</v>
      </c>
      <c r="D73" s="128">
        <v>7.0835125685858363E-4</v>
      </c>
      <c r="E73" s="128">
        <v>1.1407272466816103E-3</v>
      </c>
      <c r="F73" s="128">
        <v>1.1197689557528856E-3</v>
      </c>
      <c r="G73" s="128">
        <v>1.4525110174729561E-3</v>
      </c>
      <c r="H73" s="128">
        <v>1.5345489047617596E-3</v>
      </c>
      <c r="I73" s="128">
        <v>1.0304602060532378E-3</v>
      </c>
      <c r="J73" s="128">
        <v>1.6052339077795236E-3</v>
      </c>
      <c r="K73" s="128">
        <v>1.1258481583433242E-3</v>
      </c>
      <c r="L73" s="128">
        <v>9.2954299070184586E-4</v>
      </c>
      <c r="M73" s="128">
        <v>8.4287739218071489E-4</v>
      </c>
      <c r="N73" s="128">
        <v>7.2109400044687521E-4</v>
      </c>
    </row>
    <row r="74" spans="1:14" ht="20.100000000000001" customHeight="1" x14ac:dyDescent="0.25">
      <c r="A74" s="109" t="s">
        <v>330</v>
      </c>
      <c r="B74" s="128">
        <v>3.3488496188970317E-4</v>
      </c>
      <c r="C74" s="128">
        <v>2.8873487194042532E-4</v>
      </c>
      <c r="D74" s="128">
        <v>3.3463087642851861E-4</v>
      </c>
      <c r="E74" s="128">
        <v>3.4431990846092969E-4</v>
      </c>
      <c r="F74" s="128">
        <v>2.6613998833764548E-4</v>
      </c>
      <c r="G74" s="128">
        <v>2.6275318626055338E-4</v>
      </c>
      <c r="H74" s="128">
        <v>3.2726714940398106E-4</v>
      </c>
      <c r="I74" s="128">
        <v>3.1395350264867557E-4</v>
      </c>
      <c r="J74" s="128">
        <v>2.347103130570363E-4</v>
      </c>
      <c r="K74" s="128">
        <v>2.4241796825140953E-4</v>
      </c>
      <c r="L74" s="128">
        <v>1.6627727215625627E-4</v>
      </c>
      <c r="M74" s="128">
        <v>1.179094707180349E-4</v>
      </c>
      <c r="N74" s="128">
        <v>1.299357919987117E-4</v>
      </c>
    </row>
    <row r="75" spans="1:14" ht="20.100000000000001" customHeight="1" x14ac:dyDescent="0.25">
      <c r="A75" s="107" t="s">
        <v>331</v>
      </c>
      <c r="B75" s="128">
        <v>1.6903294367518651E-3</v>
      </c>
      <c r="C75" s="128">
        <v>1.9080752281143538E-3</v>
      </c>
      <c r="D75" s="128">
        <v>1.9420300267818053E-3</v>
      </c>
      <c r="E75" s="128">
        <v>1.3571698282873871E-3</v>
      </c>
      <c r="F75" s="128">
        <v>1.6990680150080204E-3</v>
      </c>
      <c r="G75" s="128">
        <v>1.0937388997263333E-3</v>
      </c>
      <c r="H75" s="128">
        <v>1.1020075128193635E-3</v>
      </c>
      <c r="I75" s="128">
        <v>5.8759157702566818E-4</v>
      </c>
      <c r="J75" s="128">
        <v>1.0290766057558323E-3</v>
      </c>
      <c r="K75" s="128">
        <v>7.9572635266470437E-4</v>
      </c>
      <c r="L75" s="128">
        <v>5.3990830110644552E-4</v>
      </c>
      <c r="M75" s="128">
        <v>4.7426759361993869E-4</v>
      </c>
      <c r="N75" s="128">
        <v>7.3147025582015696E-4</v>
      </c>
    </row>
    <row r="76" spans="1:14" ht="20.100000000000001" customHeight="1" x14ac:dyDescent="0.25">
      <c r="A76" s="107" t="s">
        <v>332</v>
      </c>
      <c r="B76" s="128">
        <v>2.063576737847335E-3</v>
      </c>
      <c r="C76" s="128">
        <v>1.6374469832269706E-3</v>
      </c>
      <c r="D76" s="128">
        <v>1.8831406159300662E-3</v>
      </c>
      <c r="E76" s="128">
        <v>1.7459136424928209E-3</v>
      </c>
      <c r="F76" s="128">
        <v>2.443864389039126E-3</v>
      </c>
      <c r="G76" s="128">
        <v>1.5681464548367051E-3</v>
      </c>
      <c r="H76" s="128">
        <v>1.758794127527945E-3</v>
      </c>
      <c r="I76" s="128">
        <v>1.6076256691240031E-3</v>
      </c>
      <c r="J76" s="128">
        <v>1.80269437760315E-3</v>
      </c>
      <c r="K76" s="128">
        <v>1.0158494992361235E-3</v>
      </c>
      <c r="L76" s="128">
        <v>1.546455489148491E-3</v>
      </c>
      <c r="M76" s="128">
        <v>1.1026843235089926E-3</v>
      </c>
      <c r="N76" s="128">
        <v>1.5554463983597888E-3</v>
      </c>
    </row>
    <row r="77" spans="1:14" ht="20.100000000000001" customHeight="1" x14ac:dyDescent="0.25">
      <c r="A77" s="186" t="s">
        <v>333</v>
      </c>
      <c r="B77" s="128">
        <v>2.2125785707479708E-4</v>
      </c>
      <c r="C77" s="128">
        <v>1.9164288955908246E-4</v>
      </c>
      <c r="D77" s="128">
        <v>1.5519711456215334E-4</v>
      </c>
      <c r="E77" s="128">
        <v>1.4426679503754501E-4</v>
      </c>
      <c r="F77" s="128">
        <v>1.7732980118842929E-4</v>
      </c>
      <c r="G77" s="128">
        <v>2.1237147809886688E-4</v>
      </c>
      <c r="H77" s="128">
        <v>1.8657971641575905E-4</v>
      </c>
      <c r="I77" s="128">
        <v>1.4724904890717436E-4</v>
      </c>
      <c r="J77" s="128">
        <v>1.9634258158769167E-4</v>
      </c>
      <c r="K77" s="128">
        <v>1.4204730705997252E-4</v>
      </c>
      <c r="L77" s="128">
        <v>9.046973367612104E-5</v>
      </c>
      <c r="M77" s="128">
        <v>1.0306718182878224E-4</v>
      </c>
      <c r="N77" s="128">
        <v>9.9056198123211137E-5</v>
      </c>
    </row>
    <row r="78" spans="1:14" s="15" customFormat="1" ht="20.100000000000001" customHeight="1" thickBot="1" x14ac:dyDescent="0.3">
      <c r="A78" s="106" t="s">
        <v>334</v>
      </c>
      <c r="B78" s="127">
        <v>6.1606855421161226E-4</v>
      </c>
      <c r="C78" s="127">
        <v>8.1643792680671757E-4</v>
      </c>
      <c r="D78" s="127">
        <v>6.5202632608540661E-4</v>
      </c>
      <c r="E78" s="127">
        <v>2.4321571580771567E-3</v>
      </c>
      <c r="F78" s="127">
        <v>2.5616329867075463E-3</v>
      </c>
      <c r="G78" s="127">
        <v>3.1466528379551946E-3</v>
      </c>
      <c r="H78" s="127">
        <v>3.2666921970983978E-3</v>
      </c>
      <c r="I78" s="127">
        <v>2.4494412688491432E-3</v>
      </c>
      <c r="J78" s="127">
        <v>2.5947301301990264E-3</v>
      </c>
      <c r="K78" s="127">
        <v>1.2551240276538745E-3</v>
      </c>
      <c r="L78" s="127">
        <v>1.5992247161457334E-3</v>
      </c>
      <c r="M78" s="127">
        <v>2.5345323834915327E-3</v>
      </c>
      <c r="N78" s="127">
        <v>8.4432167644121186E-3</v>
      </c>
    </row>
    <row r="79" spans="1:14" s="15" customFormat="1" ht="39" customHeight="1" x14ac:dyDescent="0.25">
      <c r="A79" s="186" t="s">
        <v>335</v>
      </c>
      <c r="B79" s="128">
        <v>2.5143223602506169E-4</v>
      </c>
      <c r="C79" s="128">
        <v>1.5846608824864291E-4</v>
      </c>
      <c r="D79" s="128">
        <v>9.690579542375187E-5</v>
      </c>
      <c r="E79" s="128">
        <v>3.3820289449824149E-4</v>
      </c>
      <c r="F79" s="128">
        <v>1.764792547645161E-4</v>
      </c>
      <c r="G79" s="128">
        <v>5.9946736919873811E-4</v>
      </c>
      <c r="H79" s="128">
        <v>4.2816391809208344E-4</v>
      </c>
      <c r="I79" s="128">
        <v>4.8813364032444789E-4</v>
      </c>
      <c r="J79" s="128">
        <v>1.0446889992228833E-3</v>
      </c>
      <c r="K79" s="128">
        <v>5.0595161060114282E-4</v>
      </c>
      <c r="L79" s="128">
        <v>6.8519632881177002E-4</v>
      </c>
      <c r="M79" s="128">
        <v>1.3590093159165525E-3</v>
      </c>
      <c r="N79" s="128">
        <v>3.1859232268840496E-6</v>
      </c>
    </row>
    <row r="80" spans="1:14" ht="20.100000000000001" customHeight="1" x14ac:dyDescent="0.25">
      <c r="A80" s="107" t="s">
        <v>336</v>
      </c>
      <c r="B80" s="128">
        <v>0</v>
      </c>
      <c r="C80" s="128">
        <v>2.5407991697681533E-4</v>
      </c>
      <c r="D80" s="128">
        <v>2.6306153545160166E-4</v>
      </c>
      <c r="E80" s="128">
        <v>1.7399412345517409E-3</v>
      </c>
      <c r="F80" s="128">
        <v>2.1833576331883671E-3</v>
      </c>
      <c r="G80" s="128">
        <v>2.2507529238267078E-3</v>
      </c>
      <c r="H80" s="128">
        <v>2.6077943632661486E-3</v>
      </c>
      <c r="I80" s="128">
        <v>1.5687915084158263E-3</v>
      </c>
      <c r="J80" s="128">
        <v>1.3296094383656431E-3</v>
      </c>
      <c r="K80" s="128">
        <v>5.3305935333329655E-4</v>
      </c>
      <c r="L80" s="128">
        <v>7.3590444293882722E-4</v>
      </c>
      <c r="M80" s="128">
        <v>7.1926995141215146E-4</v>
      </c>
      <c r="N80" s="128">
        <v>8.1764406399081647E-3</v>
      </c>
    </row>
    <row r="81" spans="1:14" ht="20.100000000000001" customHeight="1" x14ac:dyDescent="0.25">
      <c r="A81" s="109" t="s">
        <v>337</v>
      </c>
      <c r="B81" s="128">
        <v>0</v>
      </c>
      <c r="C81" s="128">
        <v>2.5407991697681533E-4</v>
      </c>
      <c r="D81" s="128">
        <v>2.0716204214936922E-4</v>
      </c>
      <c r="E81" s="128">
        <v>1.6458800899921478E-3</v>
      </c>
      <c r="F81" s="128">
        <v>2.1691668372774593E-3</v>
      </c>
      <c r="G81" s="128">
        <v>2.1987641216954972E-3</v>
      </c>
      <c r="H81" s="128">
        <v>2.5726710738640723E-3</v>
      </c>
      <c r="I81" s="128">
        <v>1.4325958335377825E-3</v>
      </c>
      <c r="J81" s="128">
        <v>9.0292729172568407E-4</v>
      </c>
      <c r="K81" s="128">
        <v>3.2162281432831271E-4</v>
      </c>
      <c r="L81" s="128">
        <v>4.5614832896710673E-4</v>
      </c>
      <c r="M81" s="128">
        <v>5.4526551939831002E-4</v>
      </c>
      <c r="N81" s="128">
        <v>8.0980200102418222E-3</v>
      </c>
    </row>
    <row r="82" spans="1:14" ht="20.100000000000001" customHeight="1" x14ac:dyDescent="0.25">
      <c r="A82" s="222" t="s">
        <v>338</v>
      </c>
      <c r="B82" s="128">
        <v>0</v>
      </c>
      <c r="C82" s="128">
        <v>0</v>
      </c>
      <c r="D82" s="128">
        <v>5.5899493302232431E-5</v>
      </c>
      <c r="E82" s="128">
        <v>9.4061144559593035E-5</v>
      </c>
      <c r="F82" s="128">
        <v>1.4190795910907318E-5</v>
      </c>
      <c r="G82" s="128">
        <v>5.1988802131210172E-5</v>
      </c>
      <c r="H82" s="128">
        <v>3.5123289402076816E-5</v>
      </c>
      <c r="I82" s="128">
        <v>1.3619567487804354E-4</v>
      </c>
      <c r="J82" s="128">
        <v>4.2668214663995886E-4</v>
      </c>
      <c r="K82" s="128">
        <v>2.1143653900498378E-4</v>
      </c>
      <c r="L82" s="128">
        <v>2.7975611397172039E-4</v>
      </c>
      <c r="M82" s="128">
        <v>1.7400443201384143E-4</v>
      </c>
      <c r="N82" s="128">
        <v>7.8420629666344304E-5</v>
      </c>
    </row>
    <row r="83" spans="1:14" ht="20.100000000000001" customHeight="1" x14ac:dyDescent="0.25">
      <c r="A83" s="109" t="s">
        <v>339</v>
      </c>
      <c r="B83" s="128">
        <v>0</v>
      </c>
      <c r="C83" s="128">
        <v>0</v>
      </c>
      <c r="D83" s="128">
        <v>0</v>
      </c>
      <c r="E83" s="128">
        <v>0</v>
      </c>
      <c r="F83" s="128">
        <v>0</v>
      </c>
      <c r="G83" s="128">
        <v>0</v>
      </c>
      <c r="H83" s="128">
        <v>0</v>
      </c>
      <c r="I83" s="128">
        <v>0</v>
      </c>
      <c r="J83" s="128">
        <v>0</v>
      </c>
      <c r="K83" s="128">
        <v>0</v>
      </c>
      <c r="L83" s="128">
        <v>0</v>
      </c>
      <c r="M83" s="128">
        <v>0</v>
      </c>
      <c r="N83" s="128">
        <v>0</v>
      </c>
    </row>
    <row r="84" spans="1:14" s="15" customFormat="1" ht="20.100000000000001" customHeight="1" x14ac:dyDescent="0.25">
      <c r="A84" s="107" t="s">
        <v>340</v>
      </c>
      <c r="B84" s="128">
        <v>3.6463631818655051E-4</v>
      </c>
      <c r="C84" s="128">
        <v>4.0389192158125936E-4</v>
      </c>
      <c r="D84" s="128">
        <v>2.920589952100533E-4</v>
      </c>
      <c r="E84" s="128">
        <v>3.5401302902717425E-4</v>
      </c>
      <c r="F84" s="128">
        <v>2.0179609875466288E-4</v>
      </c>
      <c r="G84" s="128">
        <v>2.9643254492974825E-4</v>
      </c>
      <c r="H84" s="128">
        <v>2.307339157401661E-4</v>
      </c>
      <c r="I84" s="128">
        <v>3.9251612010886988E-4</v>
      </c>
      <c r="J84" s="128">
        <v>2.2043169261049979E-4</v>
      </c>
      <c r="K84" s="128">
        <v>2.1611306371943523E-4</v>
      </c>
      <c r="L84" s="128">
        <v>1.7812394439513596E-4</v>
      </c>
      <c r="M84" s="128">
        <v>4.5625311616282854E-4</v>
      </c>
      <c r="N84" s="128">
        <v>2.6359020127706795E-4</v>
      </c>
    </row>
    <row r="85" spans="1:14" s="15" customFormat="1" ht="20.100000000000001" customHeight="1" thickBot="1" x14ac:dyDescent="0.3">
      <c r="A85" s="106" t="s">
        <v>323</v>
      </c>
      <c r="B85" s="141">
        <v>2.4915945586689405E-5</v>
      </c>
      <c r="C85" s="141">
        <v>-2.5930879608435559E-4</v>
      </c>
      <c r="D85" s="141">
        <v>-6.3668292403828498E-4</v>
      </c>
      <c r="E85" s="141">
        <v>1.2842214427121739E-5</v>
      </c>
      <c r="F85" s="141">
        <v>5.0191982322383803E-5</v>
      </c>
      <c r="G85" s="141">
        <v>-1.5732003407893812E-4</v>
      </c>
      <c r="H85" s="141">
        <v>2.4979488837918766E-4</v>
      </c>
      <c r="I85" s="141">
        <v>3.161247468630891E-4</v>
      </c>
      <c r="J85" s="141">
        <v>7.8834764971622083E-5</v>
      </c>
      <c r="K85" s="141">
        <v>-6.4677144148514744E-5</v>
      </c>
      <c r="L85" s="141">
        <v>9.0638634197967751E-5</v>
      </c>
      <c r="M85" s="141">
        <v>0</v>
      </c>
      <c r="N85" s="141">
        <v>0</v>
      </c>
    </row>
    <row r="86" spans="1:14" s="10" customFormat="1" ht="11.25" customHeight="1" thickBot="1" x14ac:dyDescent="0.3">
      <c r="A86" s="12"/>
    </row>
    <row r="87" spans="1:14" s="104" customFormat="1" ht="16.5" thickBot="1" x14ac:dyDescent="0.3">
      <c r="A87" s="55" t="s">
        <v>486</v>
      </c>
      <c r="B87" s="84">
        <v>2008</v>
      </c>
      <c r="C87" s="84">
        <v>2009</v>
      </c>
      <c r="D87" s="84">
        <v>2010</v>
      </c>
      <c r="E87" s="84">
        <v>2011</v>
      </c>
      <c r="F87" s="84">
        <v>2012</v>
      </c>
      <c r="G87" s="84">
        <v>2013</v>
      </c>
      <c r="H87" s="84">
        <v>2014</v>
      </c>
      <c r="I87" s="84">
        <v>2015</v>
      </c>
      <c r="J87" s="84">
        <v>2016</v>
      </c>
      <c r="K87" s="84">
        <v>2017</v>
      </c>
      <c r="L87" s="84">
        <v>2018</v>
      </c>
      <c r="M87" s="84">
        <v>2019</v>
      </c>
      <c r="N87" s="84">
        <v>2020</v>
      </c>
    </row>
    <row r="88" spans="1:14" s="104" customFormat="1" ht="16.5" thickBot="1" x14ac:dyDescent="0.3">
      <c r="A88" s="54" t="s">
        <v>509</v>
      </c>
      <c r="B88" s="56">
        <v>3109803.0890600001</v>
      </c>
      <c r="C88" s="56">
        <v>3333039.3552799975</v>
      </c>
      <c r="D88" s="56">
        <v>3885847.0000000005</v>
      </c>
      <c r="E88" s="56">
        <v>4376381.9999999907</v>
      </c>
      <c r="F88" s="56">
        <v>4814759.9999999907</v>
      </c>
      <c r="G88" s="56">
        <v>5331618.9999999879</v>
      </c>
      <c r="H88" s="56">
        <v>5778953</v>
      </c>
      <c r="I88" s="56">
        <v>5995787</v>
      </c>
      <c r="J88" s="56">
        <v>6269328</v>
      </c>
      <c r="K88" s="56">
        <v>6585478.9999999925</v>
      </c>
      <c r="L88" s="56">
        <v>7004141</v>
      </c>
      <c r="M88" s="56">
        <v>7407023.5734999916</v>
      </c>
      <c r="N88" s="56">
        <v>7447858.2502464009</v>
      </c>
    </row>
    <row r="89" spans="1:14" s="10" customFormat="1" ht="11.25" customHeight="1" x14ac:dyDescent="0.25"/>
    <row r="90" spans="1:14" s="10" customFormat="1" ht="15" x14ac:dyDescent="0.25">
      <c r="A90" s="117" t="s">
        <v>135</v>
      </c>
    </row>
    <row r="91" spans="1:14" customFormat="1" ht="78.75" x14ac:dyDescent="0.25">
      <c r="A91" s="118" t="s">
        <v>341</v>
      </c>
      <c r="B91" s="10"/>
      <c r="C91" s="10"/>
      <c r="D91" s="10"/>
      <c r="E91" s="10"/>
      <c r="F91" s="10"/>
      <c r="G91" s="10"/>
      <c r="H91" s="10"/>
      <c r="I91" s="10"/>
      <c r="J91" s="10"/>
      <c r="K91" s="10"/>
      <c r="L91" s="10"/>
      <c r="M91" s="10"/>
      <c r="N91" s="10"/>
    </row>
    <row r="92" spans="1:14" customFormat="1" ht="38.25" x14ac:dyDescent="0.25">
      <c r="A92" s="118" t="s">
        <v>342</v>
      </c>
      <c r="B92" s="10"/>
      <c r="C92" s="10"/>
      <c r="D92" s="10"/>
      <c r="E92" s="10"/>
      <c r="F92" s="10"/>
      <c r="G92" s="10"/>
      <c r="H92" s="10"/>
      <c r="I92" s="10"/>
      <c r="J92" s="10"/>
      <c r="K92" s="10"/>
      <c r="L92" s="10"/>
      <c r="M92" s="10"/>
      <c r="N92" s="10"/>
    </row>
    <row r="93" spans="1:14" customFormat="1" ht="25.5" x14ac:dyDescent="0.25">
      <c r="A93" s="118" t="s">
        <v>343</v>
      </c>
      <c r="B93" s="10"/>
      <c r="C93" s="10"/>
      <c r="D93" s="10"/>
      <c r="E93" s="10"/>
      <c r="F93" s="10"/>
      <c r="G93" s="10"/>
      <c r="H93" s="10"/>
      <c r="I93" s="10"/>
      <c r="J93" s="10"/>
      <c r="K93" s="10"/>
      <c r="L93" s="10"/>
      <c r="M93" s="10"/>
      <c r="N93" s="10"/>
    </row>
    <row r="94" spans="1:14" ht="15" x14ac:dyDescent="0.25">
      <c r="A94" s="118" t="s">
        <v>344</v>
      </c>
    </row>
    <row r="95" spans="1:14" ht="15.75" x14ac:dyDescent="0.25"/>
  </sheetData>
  <pageMargins left="0.7" right="0.7" top="0.75" bottom="0.75" header="0.3" footer="0.3"/>
  <pageSetup paperSize="9" scale="4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ilha11"/>
  <dimension ref="A1:N105"/>
  <sheetViews>
    <sheetView showGridLines="0" zoomScale="90" zoomScaleNormal="90" workbookViewId="0">
      <pane xSplit="1" ySplit="5" topLeftCell="J6" activePane="bottomRight" state="frozen"/>
      <selection activeCell="A8" sqref="A8"/>
      <selection pane="topRight" activeCell="A8" sqref="A8"/>
      <selection pane="bottomLeft" activeCell="A8" sqref="A8"/>
      <selection pane="bottomRight" activeCell="N3" sqref="N3"/>
    </sheetView>
  </sheetViews>
  <sheetFormatPr defaultRowHeight="15" x14ac:dyDescent="0.25"/>
  <cols>
    <col min="1" max="1" width="134.85546875" style="195" customWidth="1"/>
    <col min="2" max="6" width="12.140625" bestFit="1" customWidth="1"/>
    <col min="7" max="13" width="13.85546875" bestFit="1" customWidth="1"/>
    <col min="14" max="14" width="13.85546875" style="132" bestFit="1" customWidth="1"/>
  </cols>
  <sheetData>
    <row r="1" spans="1:14" x14ac:dyDescent="0.25">
      <c r="A1" s="188"/>
    </row>
    <row r="2" spans="1:14" s="33" customFormat="1" ht="17.25" x14ac:dyDescent="0.25">
      <c r="A2" s="31" t="s">
        <v>514</v>
      </c>
      <c r="B2" s="32"/>
      <c r="C2" s="32"/>
      <c r="D2" s="32"/>
      <c r="E2" s="32"/>
      <c r="F2" s="32"/>
      <c r="G2" s="32"/>
      <c r="H2" s="32"/>
      <c r="I2" s="32"/>
      <c r="J2" s="32"/>
      <c r="K2" s="32"/>
      <c r="L2" s="32"/>
      <c r="M2" s="32"/>
      <c r="N2" s="32"/>
    </row>
    <row r="3" spans="1:14" s="33" customFormat="1" ht="17.25" x14ac:dyDescent="0.25">
      <c r="A3" s="31" t="s">
        <v>262</v>
      </c>
      <c r="B3" s="32"/>
      <c r="C3" s="32"/>
      <c r="D3" s="32"/>
      <c r="E3" s="32"/>
      <c r="F3" s="32"/>
      <c r="G3" s="32"/>
      <c r="H3" s="32"/>
      <c r="I3" s="32"/>
      <c r="J3" s="32"/>
      <c r="K3" s="32"/>
      <c r="L3" s="32"/>
      <c r="M3" s="32"/>
      <c r="N3" s="32"/>
    </row>
    <row r="4" spans="1:14" ht="15.75" thickBot="1" x14ac:dyDescent="0.3">
      <c r="B4" s="8"/>
      <c r="C4" s="8"/>
      <c r="D4" s="8"/>
      <c r="E4" s="8"/>
      <c r="F4" s="8"/>
      <c r="G4" s="8"/>
      <c r="H4" s="8"/>
      <c r="I4" s="8"/>
      <c r="J4" s="8"/>
      <c r="K4" s="8"/>
      <c r="L4" s="8"/>
      <c r="M4" s="8"/>
      <c r="N4" s="8"/>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347</v>
      </c>
      <c r="B6" s="59">
        <v>127618.68027357309</v>
      </c>
      <c r="C6" s="59">
        <v>119644.8697417489</v>
      </c>
      <c r="D6" s="59">
        <v>133280.79633881483</v>
      </c>
      <c r="E6" s="59">
        <v>162939.46466593392</v>
      </c>
      <c r="F6" s="59">
        <v>171393.40265474044</v>
      </c>
      <c r="G6" s="59">
        <v>182713.94014292103</v>
      </c>
      <c r="H6" s="59">
        <v>198480.58048978043</v>
      </c>
      <c r="I6" s="59">
        <v>203795.11095055315</v>
      </c>
      <c r="J6" s="59">
        <v>226943.85505118</v>
      </c>
      <c r="K6" s="59">
        <v>228339.15412606997</v>
      </c>
      <c r="L6" s="59">
        <v>256696.37259889001</v>
      </c>
      <c r="M6" s="59">
        <v>288352.87238350004</v>
      </c>
      <c r="N6" s="59">
        <v>263807.48303182004</v>
      </c>
    </row>
    <row r="7" spans="1:14" ht="18" x14ac:dyDescent="0.25">
      <c r="A7" s="24" t="s">
        <v>348</v>
      </c>
      <c r="B7" s="45">
        <v>101879.72614027999</v>
      </c>
      <c r="C7" s="45">
        <v>97531.844791869982</v>
      </c>
      <c r="D7" s="45">
        <v>105744.35726108</v>
      </c>
      <c r="E7" s="45">
        <v>130170.75671151001</v>
      </c>
      <c r="F7" s="45">
        <v>133911.81625728999</v>
      </c>
      <c r="G7" s="45">
        <v>143921.40207619002</v>
      </c>
      <c r="H7" s="45">
        <v>156822.95669532</v>
      </c>
      <c r="I7" s="45">
        <v>165695.19180396997</v>
      </c>
      <c r="J7" s="45">
        <v>189849.15026339999</v>
      </c>
      <c r="K7" s="45">
        <v>183122.96298182005</v>
      </c>
      <c r="L7" s="45">
        <v>196629.8279257</v>
      </c>
      <c r="M7" s="45">
        <v>213592.68758750003</v>
      </c>
      <c r="N7" s="45">
        <v>204626.29281151001</v>
      </c>
    </row>
    <row r="8" spans="1:14" ht="15.75" x14ac:dyDescent="0.25">
      <c r="A8" s="24" t="s">
        <v>349</v>
      </c>
      <c r="B8" s="45">
        <v>2939.7764503530871</v>
      </c>
      <c r="C8" s="45">
        <v>2969.0230001789387</v>
      </c>
      <c r="D8" s="45">
        <v>3277.8241241148389</v>
      </c>
      <c r="E8" s="45">
        <v>3781.2671913539207</v>
      </c>
      <c r="F8" s="45">
        <v>4289.8550223704488</v>
      </c>
      <c r="G8" s="45">
        <v>4630.6918509410543</v>
      </c>
      <c r="H8" s="45">
        <v>4555.7473966704383</v>
      </c>
      <c r="I8" s="45">
        <v>6113.4094178231626</v>
      </c>
      <c r="J8" s="45">
        <v>7530.0874614599998</v>
      </c>
      <c r="K8" s="45">
        <v>7838.6334704300007</v>
      </c>
      <c r="L8" s="45">
        <v>8470.0777115800011</v>
      </c>
      <c r="M8" s="45">
        <v>9609.2242737300021</v>
      </c>
      <c r="N8" s="45">
        <v>8553.2398231800016</v>
      </c>
    </row>
    <row r="9" spans="1:14" ht="15.75" x14ac:dyDescent="0.25">
      <c r="A9" s="25" t="s">
        <v>350</v>
      </c>
      <c r="B9" s="45">
        <v>6611.2533385299994</v>
      </c>
      <c r="C9" s="45">
        <v>6421.95860438</v>
      </c>
      <c r="D9" s="45">
        <v>6851.5807718400001</v>
      </c>
      <c r="E9" s="45">
        <v>8384.2948754600002</v>
      </c>
      <c r="F9" s="45">
        <v>8640.689937449999</v>
      </c>
      <c r="G9" s="45">
        <v>9301.57040762</v>
      </c>
      <c r="H9" s="45">
        <v>10131.306580790002</v>
      </c>
      <c r="I9" s="45">
        <v>10657.970523219999</v>
      </c>
      <c r="J9" s="45">
        <v>12193.741503949999</v>
      </c>
      <c r="K9" s="45">
        <v>11598.86312851</v>
      </c>
      <c r="L9" s="45">
        <v>12467.578036719999</v>
      </c>
      <c r="M9" s="45">
        <v>13595.92410966</v>
      </c>
      <c r="N9" s="45">
        <v>12980.622512829999</v>
      </c>
    </row>
    <row r="10" spans="1:14" ht="15.75" x14ac:dyDescent="0.25">
      <c r="A10" s="25" t="s">
        <v>351</v>
      </c>
      <c r="B10" s="45">
        <v>-3671.4768881769119</v>
      </c>
      <c r="C10" s="45">
        <v>-3452.9356042010613</v>
      </c>
      <c r="D10" s="45">
        <v>-3573.7566477251617</v>
      </c>
      <c r="E10" s="45">
        <v>-4603.0276841060786</v>
      </c>
      <c r="F10" s="45">
        <v>-4350.834915079552</v>
      </c>
      <c r="G10" s="45">
        <v>-4670.8785566789456</v>
      </c>
      <c r="H10" s="45">
        <v>-5575.559184119561</v>
      </c>
      <c r="I10" s="45">
        <v>-4544.5611053968378</v>
      </c>
      <c r="J10" s="45">
        <v>-4663.6540424899995</v>
      </c>
      <c r="K10" s="45">
        <v>-3760.2296580799998</v>
      </c>
      <c r="L10" s="45">
        <v>-3997.5003251400003</v>
      </c>
      <c r="M10" s="45">
        <v>-3986.6998359300001</v>
      </c>
      <c r="N10" s="45">
        <v>-4427.3826896499995</v>
      </c>
    </row>
    <row r="11" spans="1:14" ht="15.75" x14ac:dyDescent="0.25">
      <c r="A11" s="24" t="s">
        <v>352</v>
      </c>
      <c r="B11" s="45">
        <v>5170.4179161699994</v>
      </c>
      <c r="C11" s="45">
        <v>5740.1366038599999</v>
      </c>
      <c r="D11" s="45">
        <v>6553.710085140001</v>
      </c>
      <c r="E11" s="45">
        <v>7770.7480482799992</v>
      </c>
      <c r="F11" s="45">
        <v>8787.719936630001</v>
      </c>
      <c r="G11" s="45">
        <v>9863.1271114499996</v>
      </c>
      <c r="H11" s="45">
        <v>10868.918056410001</v>
      </c>
      <c r="I11" s="45">
        <v>11467.290646859999</v>
      </c>
      <c r="J11" s="45">
        <v>11685.549654249999</v>
      </c>
      <c r="K11" s="45">
        <v>12022.612199880001</v>
      </c>
      <c r="L11" s="45">
        <v>12758.73347101</v>
      </c>
      <c r="M11" s="45">
        <v>12261.086430379997</v>
      </c>
      <c r="N11" s="45">
        <v>12621.580659859999</v>
      </c>
    </row>
    <row r="12" spans="1:14" ht="15.75" x14ac:dyDescent="0.25">
      <c r="A12" s="24" t="s">
        <v>353</v>
      </c>
      <c r="B12" s="45">
        <v>15791.158208500001</v>
      </c>
      <c r="C12" s="45">
        <v>12070.446156789998</v>
      </c>
      <c r="D12" s="45">
        <v>15375.835042070003</v>
      </c>
      <c r="E12" s="45">
        <v>18499.157224039998</v>
      </c>
      <c r="F12" s="45">
        <v>22613.52345398</v>
      </c>
      <c r="G12" s="45">
        <v>23441.110010150001</v>
      </c>
      <c r="H12" s="45">
        <v>25100.995615139997</v>
      </c>
      <c r="I12" s="45">
        <v>18836.923554989997</v>
      </c>
      <c r="J12" s="45">
        <v>15348.447804519999</v>
      </c>
      <c r="K12" s="45">
        <v>22184.765148759998</v>
      </c>
      <c r="L12" s="45">
        <v>35942.141746369998</v>
      </c>
      <c r="M12" s="45">
        <v>38804.961421929998</v>
      </c>
      <c r="N12" s="45">
        <v>35630.635964639994</v>
      </c>
    </row>
    <row r="13" spans="1:14" ht="15.75" x14ac:dyDescent="0.25">
      <c r="A13" s="24" t="s">
        <v>354</v>
      </c>
      <c r="B13" s="45">
        <v>1578.8795484</v>
      </c>
      <c r="C13" s="45">
        <v>962.41355126000008</v>
      </c>
      <c r="D13" s="45">
        <v>1775.7266767199999</v>
      </c>
      <c r="E13" s="45">
        <v>2109.7062591500003</v>
      </c>
      <c r="F13" s="45">
        <v>1117.8824148599999</v>
      </c>
      <c r="G13" s="45">
        <v>57.31916915</v>
      </c>
      <c r="H13" s="45">
        <v>116.082503</v>
      </c>
      <c r="I13" s="45">
        <v>447.95837442999999</v>
      </c>
      <c r="J13" s="45">
        <v>1239.2812874899998</v>
      </c>
      <c r="K13" s="45">
        <v>1698.7142459000002</v>
      </c>
      <c r="L13" s="45">
        <v>1356.7614281300002</v>
      </c>
      <c r="M13" s="45">
        <v>820.83511713000007</v>
      </c>
      <c r="N13" s="45">
        <v>690.04593245000001</v>
      </c>
    </row>
    <row r="14" spans="1:14" ht="15.75" x14ac:dyDescent="0.25">
      <c r="A14" s="24" t="s">
        <v>355</v>
      </c>
      <c r="B14" s="45">
        <v>258.72200986999997</v>
      </c>
      <c r="C14" s="45">
        <v>371.00563778999998</v>
      </c>
      <c r="D14" s="45">
        <v>553.34314969000002</v>
      </c>
      <c r="E14" s="45">
        <v>607.82923159999996</v>
      </c>
      <c r="F14" s="45">
        <v>672.60556960999986</v>
      </c>
      <c r="G14" s="45">
        <v>800.28992504000007</v>
      </c>
      <c r="H14" s="45">
        <v>1015.8802232400001</v>
      </c>
      <c r="I14" s="45">
        <v>1234.33715248</v>
      </c>
      <c r="J14" s="45">
        <v>1291.3385800599999</v>
      </c>
      <c r="K14" s="45">
        <v>1471.4660792799998</v>
      </c>
      <c r="L14" s="45">
        <v>1538.8303161000001</v>
      </c>
      <c r="M14" s="45">
        <v>13264.077552829998</v>
      </c>
      <c r="N14" s="45">
        <v>1685.68784018</v>
      </c>
    </row>
    <row r="15" spans="1:14" ht="15.75" x14ac:dyDescent="0.25">
      <c r="A15" s="25" t="s">
        <v>356</v>
      </c>
      <c r="B15" s="45">
        <v>0</v>
      </c>
      <c r="C15" s="45">
        <v>0</v>
      </c>
      <c r="D15" s="45">
        <v>0</v>
      </c>
      <c r="E15" s="45">
        <v>0</v>
      </c>
      <c r="F15" s="45">
        <v>0</v>
      </c>
      <c r="G15" s="45">
        <v>0</v>
      </c>
      <c r="H15" s="45">
        <v>0</v>
      </c>
      <c r="I15" s="45">
        <v>0.75324298000000001</v>
      </c>
      <c r="J15" s="45">
        <v>1.2883066999999999</v>
      </c>
      <c r="K15" s="45">
        <v>0</v>
      </c>
      <c r="L15" s="45">
        <v>2.7568688699999999</v>
      </c>
      <c r="M15" s="45">
        <v>0.40039480999999999</v>
      </c>
      <c r="N15" s="45">
        <v>0</v>
      </c>
    </row>
    <row r="16" spans="1:14" ht="15.75" x14ac:dyDescent="0.25">
      <c r="A16" s="25" t="s">
        <v>357</v>
      </c>
      <c r="B16" s="45">
        <v>60.047826409999999</v>
      </c>
      <c r="C16" s="45">
        <v>76.963476939999993</v>
      </c>
      <c r="D16" s="45">
        <v>95.926100669999983</v>
      </c>
      <c r="E16" s="45">
        <v>104.80909401</v>
      </c>
      <c r="F16" s="45">
        <v>115.02144461</v>
      </c>
      <c r="G16" s="45">
        <v>123.11108331999999</v>
      </c>
      <c r="H16" s="45">
        <v>146.92220266999999</v>
      </c>
      <c r="I16" s="45">
        <v>159.83563685999999</v>
      </c>
      <c r="J16" s="45">
        <v>138.61192757000001</v>
      </c>
      <c r="K16" s="45">
        <v>131.38526483999999</v>
      </c>
      <c r="L16" s="45">
        <v>73.086210579999999</v>
      </c>
      <c r="M16" s="45">
        <v>0</v>
      </c>
      <c r="N16" s="45">
        <v>0</v>
      </c>
    </row>
    <row r="17" spans="1:14" ht="15.75" x14ac:dyDescent="0.25">
      <c r="A17" s="25" t="s">
        <v>358</v>
      </c>
      <c r="B17" s="45">
        <v>4.4221190999999997</v>
      </c>
      <c r="C17" s="45">
        <v>5.1120173200000005</v>
      </c>
      <c r="D17" s="45">
        <v>4.26084715</v>
      </c>
      <c r="E17" s="45">
        <v>6.9293372000000009</v>
      </c>
      <c r="F17" s="45">
        <v>10.800476600000001</v>
      </c>
      <c r="G17" s="45">
        <v>11.456899140000001</v>
      </c>
      <c r="H17" s="45">
        <v>9.7859452700000009</v>
      </c>
      <c r="I17" s="45">
        <v>17.31717652</v>
      </c>
      <c r="J17" s="45">
        <v>30.056280609999998</v>
      </c>
      <c r="K17" s="45">
        <v>17.771338910000001</v>
      </c>
      <c r="L17" s="45">
        <v>15.48760362</v>
      </c>
      <c r="M17" s="45">
        <v>25.616697799999997</v>
      </c>
      <c r="N17" s="45">
        <v>61.753062130000004</v>
      </c>
    </row>
    <row r="18" spans="1:14" ht="15.75" x14ac:dyDescent="0.25">
      <c r="A18" s="25" t="s">
        <v>359</v>
      </c>
      <c r="B18" s="45">
        <v>194.25206435999999</v>
      </c>
      <c r="C18" s="45">
        <v>288.93014352999995</v>
      </c>
      <c r="D18" s="45">
        <v>453.15620187000002</v>
      </c>
      <c r="E18" s="45">
        <v>496.09080038999997</v>
      </c>
      <c r="F18" s="45">
        <v>546.78364840000006</v>
      </c>
      <c r="G18" s="45">
        <v>665.72194258000002</v>
      </c>
      <c r="H18" s="45">
        <v>859.17207530000007</v>
      </c>
      <c r="I18" s="45">
        <v>1056.4310961199999</v>
      </c>
      <c r="J18" s="45">
        <v>1121.3820651800002</v>
      </c>
      <c r="K18" s="45">
        <v>1229.7417968299999</v>
      </c>
      <c r="L18" s="45">
        <v>1357.5301698399999</v>
      </c>
      <c r="M18" s="45">
        <v>1409.05244326</v>
      </c>
      <c r="N18" s="45">
        <v>1573.3954269999999</v>
      </c>
    </row>
    <row r="19" spans="1:14" ht="15.75" x14ac:dyDescent="0.25">
      <c r="A19" s="25" t="s">
        <v>360</v>
      </c>
      <c r="B19" s="45">
        <v>0</v>
      </c>
      <c r="C19" s="45">
        <v>0</v>
      </c>
      <c r="D19" s="45">
        <v>0</v>
      </c>
      <c r="E19" s="45">
        <v>0</v>
      </c>
      <c r="F19" s="45">
        <v>0</v>
      </c>
      <c r="G19" s="45">
        <v>0</v>
      </c>
      <c r="H19" s="45">
        <v>0</v>
      </c>
      <c r="I19" s="45">
        <v>0</v>
      </c>
      <c r="J19" s="45">
        <v>0</v>
      </c>
      <c r="K19" s="45">
        <v>92.567678700000002</v>
      </c>
      <c r="L19" s="45">
        <v>89.969463189999999</v>
      </c>
      <c r="M19" s="45">
        <v>98.950853539999997</v>
      </c>
      <c r="N19" s="45">
        <v>50.53935105</v>
      </c>
    </row>
    <row r="20" spans="1:14" ht="18" x14ac:dyDescent="0.25">
      <c r="A20" s="25" t="s">
        <v>361</v>
      </c>
      <c r="B20" s="45">
        <v>0</v>
      </c>
      <c r="C20" s="45">
        <v>0</v>
      </c>
      <c r="D20" s="45">
        <v>0</v>
      </c>
      <c r="E20" s="45">
        <v>0</v>
      </c>
      <c r="F20" s="45">
        <v>0</v>
      </c>
      <c r="G20" s="45">
        <v>0</v>
      </c>
      <c r="H20" s="45">
        <v>0</v>
      </c>
      <c r="I20" s="45">
        <v>0</v>
      </c>
      <c r="J20" s="45">
        <v>0</v>
      </c>
      <c r="K20" s="45">
        <v>0</v>
      </c>
      <c r="L20" s="45">
        <v>0</v>
      </c>
      <c r="M20" s="45">
        <v>11730.057163419999</v>
      </c>
      <c r="N20" s="45">
        <v>0</v>
      </c>
    </row>
    <row r="21" spans="1:14" s="32" customFormat="1" ht="16.5" thickBot="1" x14ac:dyDescent="0.3">
      <c r="A21" s="36" t="s">
        <v>362</v>
      </c>
      <c r="B21" s="47">
        <v>505308.88744000398</v>
      </c>
      <c r="C21" s="47">
        <v>588572.78322313761</v>
      </c>
      <c r="D21" s="47">
        <v>670279.36937542888</v>
      </c>
      <c r="E21" s="47">
        <v>737335.84391893586</v>
      </c>
      <c r="F21" s="47">
        <v>820400.69571220758</v>
      </c>
      <c r="G21" s="47">
        <v>920001.82109208603</v>
      </c>
      <c r="H21" s="47">
        <v>1042554.0793329462</v>
      </c>
      <c r="I21" s="47">
        <v>1163841.712328956</v>
      </c>
      <c r="J21" s="47">
        <v>1258096.3128473298</v>
      </c>
      <c r="K21" s="47">
        <v>1281216.24530012</v>
      </c>
      <c r="L21" s="47">
        <v>1318307.5524199498</v>
      </c>
      <c r="M21" s="47">
        <v>1441294.6079321101</v>
      </c>
      <c r="N21" s="47">
        <v>1945692.1605752897</v>
      </c>
    </row>
    <row r="22" spans="1:14" s="32" customFormat="1" ht="16.5" thickBot="1" x14ac:dyDescent="0.3">
      <c r="A22" s="37" t="s">
        <v>363</v>
      </c>
      <c r="B22" s="47">
        <v>184768.38274405999</v>
      </c>
      <c r="C22" s="47">
        <v>225077.21501282</v>
      </c>
      <c r="D22" s="47">
        <v>254811.07631095001</v>
      </c>
      <c r="E22" s="47">
        <v>282127.59296599997</v>
      </c>
      <c r="F22" s="47">
        <v>317036.96687303996</v>
      </c>
      <c r="G22" s="47">
        <v>357624.70677660999</v>
      </c>
      <c r="H22" s="47">
        <v>393979.73018515005</v>
      </c>
      <c r="I22" s="47">
        <v>436284.21349151991</v>
      </c>
      <c r="J22" s="47">
        <v>520763.96682787</v>
      </c>
      <c r="K22" s="47">
        <v>558295.78014481999</v>
      </c>
      <c r="L22" s="47">
        <v>572381.71258896007</v>
      </c>
      <c r="M22" s="47">
        <v>626279.20048547001</v>
      </c>
      <c r="N22" s="47">
        <v>663505.02234146011</v>
      </c>
    </row>
    <row r="23" spans="1:14" ht="15.75" x14ac:dyDescent="0.25">
      <c r="A23" s="24" t="s">
        <v>364</v>
      </c>
      <c r="B23" s="45">
        <v>143830.88119184002</v>
      </c>
      <c r="C23" s="45">
        <v>167524.91383261999</v>
      </c>
      <c r="D23" s="45">
        <v>193583.55995684999</v>
      </c>
      <c r="E23" s="45">
        <v>213503.43888201</v>
      </c>
      <c r="F23" s="45">
        <v>239753.13662567001</v>
      </c>
      <c r="G23" s="45">
        <v>271386.99841586</v>
      </c>
      <c r="H23" s="45">
        <v>298417.23654406995</v>
      </c>
      <c r="I23" s="45">
        <v>331262.06435027998</v>
      </c>
      <c r="J23" s="45">
        <v>398767.85112438002</v>
      </c>
      <c r="K23" s="45">
        <v>427857.50683256995</v>
      </c>
      <c r="L23" s="45">
        <v>438610.42442510009</v>
      </c>
      <c r="M23" s="45">
        <v>481819.89868329</v>
      </c>
      <c r="N23" s="45">
        <v>513025.93898922001</v>
      </c>
    </row>
    <row r="24" spans="1:14" ht="15.75" x14ac:dyDescent="0.25">
      <c r="A24" s="24" t="s">
        <v>365</v>
      </c>
      <c r="B24" s="45">
        <v>35483.84691</v>
      </c>
      <c r="C24" s="45">
        <v>51043.502174130001</v>
      </c>
      <c r="D24" s="45">
        <v>53986.068442049997</v>
      </c>
      <c r="E24" s="45">
        <v>61409.654600010006</v>
      </c>
      <c r="F24" s="45">
        <v>70128.786387709988</v>
      </c>
      <c r="G24" s="45">
        <v>78638.357452240016</v>
      </c>
      <c r="H24" s="45">
        <v>86753.541175899998</v>
      </c>
      <c r="I24" s="45">
        <v>95370.736591879991</v>
      </c>
      <c r="J24" s="45">
        <v>110413.02991988001</v>
      </c>
      <c r="K24" s="45">
        <v>117168.84174988001</v>
      </c>
      <c r="L24" s="45">
        <v>118652.17483619999</v>
      </c>
      <c r="M24" s="45">
        <v>126204.21123043</v>
      </c>
      <c r="N24" s="45">
        <v>130612.14522926</v>
      </c>
    </row>
    <row r="25" spans="1:14" ht="15.75" x14ac:dyDescent="0.25">
      <c r="A25" s="24" t="s">
        <v>366</v>
      </c>
      <c r="B25" s="45">
        <v>5453.6546422200008</v>
      </c>
      <c r="C25" s="45">
        <v>6508.7990060699995</v>
      </c>
      <c r="D25" s="45">
        <v>7241.4479120500009</v>
      </c>
      <c r="E25" s="45">
        <v>7214.4994839800011</v>
      </c>
      <c r="F25" s="45">
        <v>7155.0438596599997</v>
      </c>
      <c r="G25" s="45">
        <v>7599.3509085100004</v>
      </c>
      <c r="H25" s="45">
        <v>8808.9524651800002</v>
      </c>
      <c r="I25" s="45">
        <v>9651.4125493600004</v>
      </c>
      <c r="J25" s="45">
        <v>11583.08578361</v>
      </c>
      <c r="K25" s="45">
        <v>13269.431562369997</v>
      </c>
      <c r="L25" s="45">
        <v>15119.113327659998</v>
      </c>
      <c r="M25" s="45">
        <v>18255.090571749999</v>
      </c>
      <c r="N25" s="45">
        <v>19866.938122979995</v>
      </c>
    </row>
    <row r="26" spans="1:14" s="32" customFormat="1" ht="16.5" thickBot="1" x14ac:dyDescent="0.3">
      <c r="A26" s="38" t="s">
        <v>367</v>
      </c>
      <c r="B26" s="46">
        <v>132400.13937212</v>
      </c>
      <c r="C26" s="46">
        <v>154979.77507371001</v>
      </c>
      <c r="D26" s="46">
        <v>170728.69428502</v>
      </c>
      <c r="E26" s="46">
        <v>183017.30555979002</v>
      </c>
      <c r="F26" s="46">
        <v>190622.05575007008</v>
      </c>
      <c r="G26" s="46">
        <v>205827.43553843</v>
      </c>
      <c r="H26" s="46">
        <v>222905.50220549997</v>
      </c>
      <c r="I26" s="46">
        <v>238968.51421922</v>
      </c>
      <c r="J26" s="46">
        <v>258577.17381610995</v>
      </c>
      <c r="K26" s="46">
        <v>284078.48524896998</v>
      </c>
      <c r="L26" s="46">
        <v>281444.06883400999</v>
      </c>
      <c r="M26" s="46">
        <v>312496.46804918</v>
      </c>
      <c r="N26" s="46">
        <v>320158.91273933003</v>
      </c>
    </row>
    <row r="27" spans="1:14" ht="15.75" x14ac:dyDescent="0.25">
      <c r="A27" s="24" t="s">
        <v>368</v>
      </c>
      <c r="B27" s="45">
        <v>58299.271769810002</v>
      </c>
      <c r="C27" s="45">
        <v>67969.146402099999</v>
      </c>
      <c r="D27" s="45">
        <v>76238.839904010005</v>
      </c>
      <c r="E27" s="45">
        <v>81246.632760510038</v>
      </c>
      <c r="F27" s="45">
        <v>85557.895594670059</v>
      </c>
      <c r="G27" s="45">
        <v>92802.083531410026</v>
      </c>
      <c r="H27" s="45">
        <v>101319.84256600997</v>
      </c>
      <c r="I27" s="45">
        <v>105421.52774402998</v>
      </c>
      <c r="J27" s="45">
        <v>116157.72591607996</v>
      </c>
      <c r="K27" s="45">
        <v>127623.05767414001</v>
      </c>
      <c r="L27" s="45">
        <v>124836.30313095001</v>
      </c>
      <c r="M27" s="45">
        <v>136555.71783404998</v>
      </c>
      <c r="N27" s="45">
        <v>135817.05711590001</v>
      </c>
    </row>
    <row r="28" spans="1:14" ht="15.75" x14ac:dyDescent="0.25">
      <c r="A28" s="24" t="s">
        <v>369</v>
      </c>
      <c r="B28" s="45">
        <v>11854.010165060001</v>
      </c>
      <c r="C28" s="45">
        <v>14618.173232069999</v>
      </c>
      <c r="D28" s="45">
        <v>16317.349188439999</v>
      </c>
      <c r="E28" s="45">
        <v>17277.360742570003</v>
      </c>
      <c r="F28" s="45">
        <v>17873.952307350002</v>
      </c>
      <c r="G28" s="45">
        <v>19214.895519580001</v>
      </c>
      <c r="H28" s="45">
        <v>21255.818985350001</v>
      </c>
      <c r="I28" s="45">
        <v>23665.254540170001</v>
      </c>
      <c r="J28" s="45">
        <v>24705.923102750003</v>
      </c>
      <c r="K28" s="45">
        <v>26323.315874340002</v>
      </c>
      <c r="L28" s="45">
        <v>27282.99842046</v>
      </c>
      <c r="M28" s="45">
        <v>29606.506402790001</v>
      </c>
      <c r="N28" s="45">
        <v>32703.723792430003</v>
      </c>
    </row>
    <row r="29" spans="1:14" ht="15.75" x14ac:dyDescent="0.25">
      <c r="A29" s="24" t="s">
        <v>370</v>
      </c>
      <c r="B29" s="45">
        <v>38218.074613959994</v>
      </c>
      <c r="C29" s="45">
        <v>43675.793209010008</v>
      </c>
      <c r="D29" s="45">
        <v>47577.251291269997</v>
      </c>
      <c r="E29" s="45">
        <v>51473.812106790014</v>
      </c>
      <c r="F29" s="45">
        <v>55028.698278000011</v>
      </c>
      <c r="G29" s="45">
        <v>58861.817575589987</v>
      </c>
      <c r="H29" s="45">
        <v>62426.122386939984</v>
      </c>
      <c r="I29" s="45">
        <v>66988.263534269994</v>
      </c>
      <c r="J29" s="45">
        <v>70763.999072829989</v>
      </c>
      <c r="K29" s="45">
        <v>79578.196103899987</v>
      </c>
      <c r="L29" s="45">
        <v>78003.853258410032</v>
      </c>
      <c r="M29" s="45">
        <v>88438.303238070032</v>
      </c>
      <c r="N29" s="45">
        <v>90968.82441525998</v>
      </c>
    </row>
    <row r="30" spans="1:14" ht="15.75" x14ac:dyDescent="0.25">
      <c r="A30" s="24" t="s">
        <v>371</v>
      </c>
      <c r="B30" s="45">
        <v>20318.197797009998</v>
      </c>
      <c r="C30" s="45">
        <v>22780.563793529996</v>
      </c>
      <c r="D30" s="45">
        <v>25982.125365810003</v>
      </c>
      <c r="E30" s="45">
        <v>27526.615331140005</v>
      </c>
      <c r="F30" s="45">
        <v>27551.084597190002</v>
      </c>
      <c r="G30" s="45">
        <v>29867.173461139999</v>
      </c>
      <c r="H30" s="45">
        <v>33541.258620269997</v>
      </c>
      <c r="I30" s="45">
        <v>37300.406973379999</v>
      </c>
      <c r="J30" s="45">
        <v>39432.920818869999</v>
      </c>
      <c r="K30" s="45">
        <v>43818.146628559996</v>
      </c>
      <c r="L30" s="45">
        <v>44837.970382890002</v>
      </c>
      <c r="M30" s="45">
        <v>51532.520210409995</v>
      </c>
      <c r="N30" s="45">
        <v>54436.797251919998</v>
      </c>
    </row>
    <row r="31" spans="1:14" ht="15.75" x14ac:dyDescent="0.25">
      <c r="A31" s="24" t="s">
        <v>372</v>
      </c>
      <c r="B31" s="45">
        <v>3710.5850262799991</v>
      </c>
      <c r="C31" s="45">
        <v>5936.0984369999987</v>
      </c>
      <c r="D31" s="45">
        <v>4613.1285354900019</v>
      </c>
      <c r="E31" s="45">
        <v>5492.8846187800018</v>
      </c>
      <c r="F31" s="45">
        <v>4610.4249728599998</v>
      </c>
      <c r="G31" s="45">
        <v>5081.4654507100022</v>
      </c>
      <c r="H31" s="45">
        <v>4362.4596469300004</v>
      </c>
      <c r="I31" s="45">
        <v>5593.0614273699994</v>
      </c>
      <c r="J31" s="45">
        <v>7516.6049055799976</v>
      </c>
      <c r="K31" s="45">
        <v>6735.7689680299973</v>
      </c>
      <c r="L31" s="45">
        <v>6482.9436412999985</v>
      </c>
      <c r="M31" s="45">
        <v>6363.4203638600002</v>
      </c>
      <c r="N31" s="45">
        <v>6232.5101638200013</v>
      </c>
    </row>
    <row r="32" spans="1:14" s="32" customFormat="1" ht="16.5" thickBot="1" x14ac:dyDescent="0.3">
      <c r="A32" s="38" t="s">
        <v>373</v>
      </c>
      <c r="B32" s="46">
        <v>67116.699904213951</v>
      </c>
      <c r="C32" s="46">
        <v>79040.093931027659</v>
      </c>
      <c r="D32" s="46">
        <v>90574.301710798827</v>
      </c>
      <c r="E32" s="46">
        <v>99963.859303415753</v>
      </c>
      <c r="F32" s="46">
        <v>113644.95936637736</v>
      </c>
      <c r="G32" s="46">
        <v>134596.77717321608</v>
      </c>
      <c r="H32" s="46">
        <v>168661.14845487627</v>
      </c>
      <c r="I32" s="46">
        <v>246291.44605662607</v>
      </c>
      <c r="J32" s="46">
        <v>213707.08525879995</v>
      </c>
      <c r="K32" s="46">
        <v>197716.19627878</v>
      </c>
      <c r="L32" s="46">
        <v>200305.07227693999</v>
      </c>
      <c r="M32" s="46">
        <v>195249.14476325997</v>
      </c>
      <c r="N32" s="46">
        <v>720279.5465282998</v>
      </c>
    </row>
    <row r="33" spans="1:14" ht="15.75" x14ac:dyDescent="0.25">
      <c r="A33" s="24" t="s">
        <v>374</v>
      </c>
      <c r="B33" s="45">
        <v>20407.144633159998</v>
      </c>
      <c r="C33" s="45">
        <v>27201.915622519999</v>
      </c>
      <c r="D33" s="45">
        <v>29466.720291379996</v>
      </c>
      <c r="E33" s="45">
        <v>34158.862618380001</v>
      </c>
      <c r="F33" s="45">
        <v>39546.901514099998</v>
      </c>
      <c r="G33" s="45">
        <v>45108.227048630004</v>
      </c>
      <c r="H33" s="45">
        <v>52378.945445029996</v>
      </c>
      <c r="I33" s="45">
        <v>47309.728596320005</v>
      </c>
      <c r="J33" s="45">
        <v>56014.520729099997</v>
      </c>
      <c r="K33" s="45">
        <v>54507.317812289999</v>
      </c>
      <c r="L33" s="45">
        <v>53553.318827329997</v>
      </c>
      <c r="M33" s="45">
        <v>55592.256899509994</v>
      </c>
      <c r="N33" s="45">
        <v>59570.76625143001</v>
      </c>
    </row>
    <row r="34" spans="1:14" ht="15.75" x14ac:dyDescent="0.25">
      <c r="A34" s="24" t="s">
        <v>375</v>
      </c>
      <c r="B34" s="45">
        <v>126.97220416</v>
      </c>
      <c r="C34" s="45">
        <v>166.14017169000002</v>
      </c>
      <c r="D34" s="45">
        <v>171.62259842</v>
      </c>
      <c r="E34" s="45">
        <v>186.89424966999997</v>
      </c>
      <c r="F34" s="45">
        <v>172.21381018999998</v>
      </c>
      <c r="G34" s="45">
        <v>202.31850829000001</v>
      </c>
      <c r="H34" s="45">
        <v>190.42105296</v>
      </c>
      <c r="I34" s="45">
        <v>213.30633807000001</v>
      </c>
      <c r="J34" s="45">
        <v>199.17824160000001</v>
      </c>
      <c r="K34" s="45">
        <v>180.30685579999997</v>
      </c>
      <c r="L34" s="45">
        <v>155.94022748</v>
      </c>
      <c r="M34" s="45">
        <v>161.4912459</v>
      </c>
      <c r="N34" s="45">
        <v>160.50018262999998</v>
      </c>
    </row>
    <row r="35" spans="1:14" ht="15.75" x14ac:dyDescent="0.25">
      <c r="A35" s="24" t="s">
        <v>376</v>
      </c>
      <c r="B35" s="45">
        <v>0</v>
      </c>
      <c r="C35" s="45">
        <v>904.92573541999991</v>
      </c>
      <c r="D35" s="45">
        <v>0</v>
      </c>
      <c r="E35" s="45">
        <v>0</v>
      </c>
      <c r="F35" s="45">
        <v>0</v>
      </c>
      <c r="G35" s="45">
        <v>0</v>
      </c>
      <c r="H35" s="45">
        <v>0</v>
      </c>
      <c r="I35" s="45">
        <v>0</v>
      </c>
      <c r="J35" s="45">
        <v>2900</v>
      </c>
      <c r="K35" s="45">
        <v>0</v>
      </c>
      <c r="L35" s="45">
        <v>0</v>
      </c>
      <c r="M35" s="45">
        <v>0</v>
      </c>
      <c r="N35" s="45">
        <v>78247.025915749982</v>
      </c>
    </row>
    <row r="36" spans="1:14" ht="15.75" x14ac:dyDescent="0.25">
      <c r="A36" s="24" t="s">
        <v>377</v>
      </c>
      <c r="B36" s="45">
        <v>0</v>
      </c>
      <c r="C36" s="45">
        <v>18.261749999999999</v>
      </c>
      <c r="D36" s="45">
        <v>303.27838349000007</v>
      </c>
      <c r="E36" s="45">
        <v>354.07339010999999</v>
      </c>
      <c r="F36" s="45">
        <v>348.46688295999996</v>
      </c>
      <c r="G36" s="45">
        <v>336.02378145</v>
      </c>
      <c r="H36" s="45">
        <v>458.88297346000002</v>
      </c>
      <c r="I36" s="45">
        <v>803.53409194999995</v>
      </c>
      <c r="J36" s="45">
        <v>570.30411579999998</v>
      </c>
      <c r="K36" s="45">
        <v>577.47526792000008</v>
      </c>
      <c r="L36" s="45">
        <v>600.65439983000022</v>
      </c>
      <c r="M36" s="45">
        <v>748.47507246999987</v>
      </c>
      <c r="N36" s="45">
        <v>665.62835408000001</v>
      </c>
    </row>
    <row r="37" spans="1:14" ht="15.75" x14ac:dyDescent="0.25">
      <c r="A37" s="24" t="s">
        <v>378</v>
      </c>
      <c r="B37" s="45">
        <v>15640.519926239998</v>
      </c>
      <c r="C37" s="45">
        <v>18712.185154630002</v>
      </c>
      <c r="D37" s="45">
        <v>22524.884153140003</v>
      </c>
      <c r="E37" s="45">
        <v>25235.391574740002</v>
      </c>
      <c r="F37" s="45">
        <v>29574.125986999999</v>
      </c>
      <c r="G37" s="45">
        <v>33978.666568690001</v>
      </c>
      <c r="H37" s="45">
        <v>38520.55524147</v>
      </c>
      <c r="I37" s="45">
        <v>42550.70325459</v>
      </c>
      <c r="J37" s="45">
        <v>49882.185355149995</v>
      </c>
      <c r="K37" s="45">
        <v>53819.899056490001</v>
      </c>
      <c r="L37" s="45">
        <v>55188.180725079998</v>
      </c>
      <c r="M37" s="45">
        <v>59728.1834648</v>
      </c>
      <c r="N37" s="45">
        <v>62667.563433789997</v>
      </c>
    </row>
    <row r="38" spans="1:14" ht="15.75" x14ac:dyDescent="0.25">
      <c r="A38" s="24" t="s">
        <v>379</v>
      </c>
      <c r="B38" s="45">
        <v>1837.6601287200001</v>
      </c>
      <c r="C38" s="45">
        <v>2502.9063852300001</v>
      </c>
      <c r="D38" s="45">
        <v>2523.5371298799996</v>
      </c>
      <c r="E38" s="45">
        <v>2767.4911048100003</v>
      </c>
      <c r="F38" s="45">
        <v>355.53744247000003</v>
      </c>
      <c r="G38" s="45">
        <v>0</v>
      </c>
      <c r="H38" s="45">
        <v>900</v>
      </c>
      <c r="I38" s="45">
        <v>16943.660153559998</v>
      </c>
      <c r="J38" s="45">
        <v>5624.2858522400002</v>
      </c>
      <c r="K38" s="45">
        <v>5207.9944730999996</v>
      </c>
      <c r="L38" s="45">
        <v>5029.8981349699998</v>
      </c>
      <c r="M38" s="45">
        <v>5296.9225319999996</v>
      </c>
      <c r="N38" s="45">
        <v>35.811581000000004</v>
      </c>
    </row>
    <row r="39" spans="1:14" ht="15.75" x14ac:dyDescent="0.25">
      <c r="A39" s="24" t="s">
        <v>380</v>
      </c>
      <c r="B39" s="45">
        <v>6844.8037011899987</v>
      </c>
      <c r="C39" s="45">
        <v>3359.4458631600005</v>
      </c>
      <c r="D39" s="45">
        <v>10161.537920129998</v>
      </c>
      <c r="E39" s="45">
        <v>4930.544258330001</v>
      </c>
      <c r="F39" s="45">
        <v>3343.5964311600001</v>
      </c>
      <c r="G39" s="45">
        <v>7612.5744237900008</v>
      </c>
      <c r="H39" s="45">
        <v>4197.3638222600002</v>
      </c>
      <c r="I39" s="45">
        <v>6044.2051326199999</v>
      </c>
      <c r="J39" s="45">
        <v>3928.2117305800002</v>
      </c>
      <c r="K39" s="45">
        <v>775.23256329999992</v>
      </c>
      <c r="L39" s="45">
        <v>5697.40340698</v>
      </c>
      <c r="M39" s="45">
        <v>3386.3220209299989</v>
      </c>
      <c r="N39" s="45">
        <v>429484.51942538004</v>
      </c>
    </row>
    <row r="40" spans="1:14" ht="15.75" x14ac:dyDescent="0.25">
      <c r="A40" s="24" t="s">
        <v>381</v>
      </c>
      <c r="B40" s="45">
        <v>0</v>
      </c>
      <c r="C40" s="45">
        <v>0</v>
      </c>
      <c r="D40" s="45">
        <v>0</v>
      </c>
      <c r="E40" s="45">
        <v>0</v>
      </c>
      <c r="F40" s="45">
        <v>1790</v>
      </c>
      <c r="G40" s="45">
        <v>9019.7199999999993</v>
      </c>
      <c r="H40" s="45">
        <v>18052</v>
      </c>
      <c r="I40" s="45">
        <v>25406.960000000003</v>
      </c>
      <c r="J40" s="45">
        <v>17593.309999999998</v>
      </c>
      <c r="K40" s="45">
        <v>13901.35</v>
      </c>
      <c r="L40" s="45">
        <v>13534.54</v>
      </c>
      <c r="M40" s="45">
        <v>10194.93</v>
      </c>
      <c r="N40" s="45">
        <v>9407.2100000000009</v>
      </c>
    </row>
    <row r="41" spans="1:14" ht="15.75" x14ac:dyDescent="0.25">
      <c r="A41" s="24" t="s">
        <v>382</v>
      </c>
      <c r="B41" s="45">
        <v>599.90906652000001</v>
      </c>
      <c r="C41" s="45">
        <v>885.02184953000017</v>
      </c>
      <c r="D41" s="45">
        <v>819.90549551000004</v>
      </c>
      <c r="E41" s="45">
        <v>935.0778851299998</v>
      </c>
      <c r="F41" s="45">
        <v>1003.67724924</v>
      </c>
      <c r="G41" s="45">
        <v>1441.4349774999998</v>
      </c>
      <c r="H41" s="45">
        <v>527.48556332999999</v>
      </c>
      <c r="I41" s="45">
        <v>735.73083510999993</v>
      </c>
      <c r="J41" s="45">
        <v>772.51783619000003</v>
      </c>
      <c r="K41" s="45">
        <v>856.39284118</v>
      </c>
      <c r="L41" s="45">
        <v>870.22431268999992</v>
      </c>
      <c r="M41" s="45">
        <v>931.33363492000012</v>
      </c>
      <c r="N41" s="45">
        <v>1047.61720223</v>
      </c>
    </row>
    <row r="42" spans="1:14" ht="18" x14ac:dyDescent="0.25">
      <c r="A42" s="24" t="s">
        <v>383</v>
      </c>
      <c r="B42" s="45">
        <v>3174.3</v>
      </c>
      <c r="C42" s="45">
        <v>5070.1500000000005</v>
      </c>
      <c r="D42" s="45">
        <v>5831.9360848200013</v>
      </c>
      <c r="E42" s="45">
        <v>8850.2768966299991</v>
      </c>
      <c r="F42" s="45">
        <v>10372.208194209998</v>
      </c>
      <c r="G42" s="45">
        <v>9954.6559387900015</v>
      </c>
      <c r="H42" s="45">
        <v>10862.336036379998</v>
      </c>
      <c r="I42" s="45">
        <v>12601.870676959996</v>
      </c>
      <c r="J42" s="45">
        <v>13674.847500809999</v>
      </c>
      <c r="K42" s="45">
        <v>13070.920978370001</v>
      </c>
      <c r="L42" s="45">
        <v>13814.694498289997</v>
      </c>
      <c r="M42" s="45">
        <v>15602.801777150005</v>
      </c>
      <c r="N42" s="45">
        <v>15003.535418039999</v>
      </c>
    </row>
    <row r="43" spans="1:14" ht="15.75" x14ac:dyDescent="0.25">
      <c r="A43" s="24" t="s">
        <v>384</v>
      </c>
      <c r="B43" s="45">
        <v>479.52611793999995</v>
      </c>
      <c r="C43" s="45">
        <v>524.11527857999999</v>
      </c>
      <c r="D43" s="45">
        <v>549.79458683999997</v>
      </c>
      <c r="E43" s="45">
        <v>673.35539499999993</v>
      </c>
      <c r="F43" s="45">
        <v>872.94483355</v>
      </c>
      <c r="G43" s="45">
        <v>1113.90014606</v>
      </c>
      <c r="H43" s="45">
        <v>1224.3308776699998</v>
      </c>
      <c r="I43" s="45">
        <v>7056.9954193999984</v>
      </c>
      <c r="J43" s="45">
        <v>1172.6595441099998</v>
      </c>
      <c r="K43" s="45">
        <v>1374.2278709499999</v>
      </c>
      <c r="L43" s="45">
        <v>1595.8960762700001</v>
      </c>
      <c r="M43" s="45">
        <v>1724.6303051400002</v>
      </c>
      <c r="N43" s="45">
        <v>1969.3942810999999</v>
      </c>
    </row>
    <row r="44" spans="1:14" ht="15.75" x14ac:dyDescent="0.25">
      <c r="A44" s="24" t="s">
        <v>385</v>
      </c>
      <c r="B44" s="45">
        <v>5622.0427799700001</v>
      </c>
      <c r="C44" s="45">
        <v>5528.2130151299998</v>
      </c>
      <c r="D44" s="45">
        <v>6712.8126459000023</v>
      </c>
      <c r="E44" s="45">
        <v>7024.9878096900011</v>
      </c>
      <c r="F44" s="45">
        <v>8293.6332790199995</v>
      </c>
      <c r="G44" s="45">
        <v>8692.9394600999985</v>
      </c>
      <c r="H44" s="45">
        <v>10440.652662019998</v>
      </c>
      <c r="I44" s="45">
        <v>11802.785646199998</v>
      </c>
      <c r="J44" s="45">
        <v>13020.238827630004</v>
      </c>
      <c r="K44" s="45">
        <v>12157.763158500005</v>
      </c>
      <c r="L44" s="45">
        <v>13178.711906779999</v>
      </c>
      <c r="M44" s="45">
        <v>12071.022224759998</v>
      </c>
      <c r="N44" s="45">
        <v>10989.814028389999</v>
      </c>
    </row>
    <row r="45" spans="1:14" ht="15" customHeight="1" x14ac:dyDescent="0.25">
      <c r="A45" s="24" t="s">
        <v>386</v>
      </c>
      <c r="B45" s="45">
        <v>5216.1154174900003</v>
      </c>
      <c r="C45" s="45">
        <v>3928.7209968100001</v>
      </c>
      <c r="D45" s="45">
        <v>3900</v>
      </c>
      <c r="E45" s="45">
        <v>3901.05069938</v>
      </c>
      <c r="F45" s="45">
        <v>3737.5</v>
      </c>
      <c r="G45" s="45">
        <v>2112.5</v>
      </c>
      <c r="H45" s="45">
        <v>3900</v>
      </c>
      <c r="I45" s="45">
        <v>3907.7658666699999</v>
      </c>
      <c r="J45" s="45">
        <v>5850</v>
      </c>
      <c r="K45" s="45">
        <v>3860.415896</v>
      </c>
      <c r="L45" s="45">
        <v>1909.9999999199999</v>
      </c>
      <c r="M45" s="45">
        <v>0</v>
      </c>
      <c r="N45" s="45">
        <v>3119.2049901999999</v>
      </c>
    </row>
    <row r="46" spans="1:14" ht="15.75" x14ac:dyDescent="0.25">
      <c r="A46" s="24" t="s">
        <v>387</v>
      </c>
      <c r="B46" s="45">
        <v>1520.7541736500004</v>
      </c>
      <c r="C46" s="45">
        <v>1746.4209861099998</v>
      </c>
      <c r="D46" s="45">
        <v>2072.5286505499998</v>
      </c>
      <c r="E46" s="45">
        <v>2266.1717310500012</v>
      </c>
      <c r="F46" s="45">
        <v>2890.2904247499991</v>
      </c>
      <c r="G46" s="45">
        <v>3367.7846645100003</v>
      </c>
      <c r="H46" s="45">
        <v>4852.7846659500001</v>
      </c>
      <c r="I46" s="45">
        <v>9924.4223490699987</v>
      </c>
      <c r="J46" s="45">
        <v>10164.601149699998</v>
      </c>
      <c r="K46" s="45">
        <v>10646.421711219999</v>
      </c>
      <c r="L46" s="45">
        <v>13849.279714929999</v>
      </c>
      <c r="M46" s="45">
        <v>15458.767471850004</v>
      </c>
      <c r="N46" s="45">
        <v>22877.213148939998</v>
      </c>
    </row>
    <row r="47" spans="1:14" ht="15.75" x14ac:dyDescent="0.25">
      <c r="A47" s="24" t="s">
        <v>388</v>
      </c>
      <c r="B47" s="45">
        <v>5381.9693470339453</v>
      </c>
      <c r="C47" s="45">
        <v>8237.4343540076607</v>
      </c>
      <c r="D47" s="45">
        <v>4262.2368619379231</v>
      </c>
      <c r="E47" s="45">
        <v>6476.7562330000001</v>
      </c>
      <c r="F47" s="45">
        <v>7460.3635971389995</v>
      </c>
      <c r="G47" s="45">
        <v>5865.0496430799994</v>
      </c>
      <c r="H47" s="45">
        <v>4283.4882756800007</v>
      </c>
      <c r="I47" s="45">
        <v>53405.751680590001</v>
      </c>
      <c r="J47" s="45">
        <v>23327.515951800004</v>
      </c>
      <c r="K47" s="45">
        <v>18780.821301570002</v>
      </c>
      <c r="L47" s="45">
        <v>15321.96260782</v>
      </c>
      <c r="M47" s="45">
        <v>11010.453101360001</v>
      </c>
      <c r="N47" s="45">
        <v>20810.763804189995</v>
      </c>
    </row>
    <row r="48" spans="1:14" ht="15.75" x14ac:dyDescent="0.25">
      <c r="A48" s="6" t="s">
        <v>389</v>
      </c>
      <c r="B48" s="45">
        <v>446.15447755000002</v>
      </c>
      <c r="C48" s="45">
        <v>197.96069315999998</v>
      </c>
      <c r="D48" s="45">
        <v>488.83954066000001</v>
      </c>
      <c r="E48" s="45">
        <v>917.36120489000007</v>
      </c>
      <c r="F48" s="45">
        <v>1316.6166372000002</v>
      </c>
      <c r="G48" s="45">
        <v>126.1494735</v>
      </c>
      <c r="H48" s="45">
        <v>640.54931453999995</v>
      </c>
      <c r="I48" s="45">
        <v>5177.3682181699996</v>
      </c>
      <c r="J48" s="45">
        <v>1820.0404725599997</v>
      </c>
      <c r="K48" s="45">
        <v>2039.09737763</v>
      </c>
      <c r="L48" s="45">
        <v>1141.7479478300002</v>
      </c>
      <c r="M48" s="45">
        <v>1144.12102628</v>
      </c>
      <c r="N48" s="45">
        <v>657.4706639499999</v>
      </c>
    </row>
    <row r="49" spans="1:14" ht="15.75" x14ac:dyDescent="0.25">
      <c r="A49" s="6" t="s">
        <v>390</v>
      </c>
      <c r="B49" s="45">
        <v>28.369088690000002</v>
      </c>
      <c r="C49" s="45">
        <v>370.42408815404008</v>
      </c>
      <c r="D49" s="45">
        <v>17.534942270000002</v>
      </c>
      <c r="E49" s="45">
        <v>52.980741749999993</v>
      </c>
      <c r="F49" s="45">
        <v>123.28748697999998</v>
      </c>
      <c r="G49" s="45">
        <v>332.12589901000013</v>
      </c>
      <c r="H49" s="45">
        <v>70.80544654000002</v>
      </c>
      <c r="I49" s="45">
        <v>2499.3957906999999</v>
      </c>
      <c r="J49" s="45">
        <v>2968.9994368900002</v>
      </c>
      <c r="K49" s="45">
        <v>2175.5485460199998</v>
      </c>
      <c r="L49" s="45">
        <v>1578.1544658</v>
      </c>
      <c r="M49" s="45">
        <v>1571.7534718899997</v>
      </c>
      <c r="N49" s="45">
        <v>835.54952191999996</v>
      </c>
    </row>
    <row r="50" spans="1:14" ht="15.75" x14ac:dyDescent="0.25">
      <c r="A50" s="6" t="s">
        <v>391</v>
      </c>
      <c r="B50" s="45">
        <v>7.77025334</v>
      </c>
      <c r="C50" s="45">
        <v>11.507296000000002</v>
      </c>
      <c r="D50" s="45">
        <v>88.68262949999999</v>
      </c>
      <c r="E50" s="45">
        <v>76.715821380000008</v>
      </c>
      <c r="F50" s="45">
        <v>213.21707598</v>
      </c>
      <c r="G50" s="45">
        <v>170.60779714</v>
      </c>
      <c r="H50" s="45">
        <v>18.531055460000005</v>
      </c>
      <c r="I50" s="45">
        <v>300.95393543</v>
      </c>
      <c r="J50" s="45">
        <v>81.196354769999985</v>
      </c>
      <c r="K50" s="45">
        <v>74.049277770000003</v>
      </c>
      <c r="L50" s="45">
        <v>59.803205769999991</v>
      </c>
      <c r="M50" s="45">
        <v>23.96627767</v>
      </c>
      <c r="N50" s="45">
        <v>24.42231087</v>
      </c>
    </row>
    <row r="51" spans="1:14" ht="15.75" x14ac:dyDescent="0.25">
      <c r="A51" s="6" t="s">
        <v>392</v>
      </c>
      <c r="B51" s="45">
        <v>635.45120933046996</v>
      </c>
      <c r="C51" s="45">
        <v>2665.4304167659602</v>
      </c>
      <c r="D51" s="45">
        <v>1115.0617092499999</v>
      </c>
      <c r="E51" s="45">
        <v>-420.51979664000015</v>
      </c>
      <c r="F51" s="45">
        <v>-66.673471379999995</v>
      </c>
      <c r="G51" s="45">
        <v>27.237865969999977</v>
      </c>
      <c r="H51" s="45">
        <v>453.91650218000001</v>
      </c>
      <c r="I51" s="45">
        <v>27.950660350000081</v>
      </c>
      <c r="J51" s="45">
        <v>-660.50094321000017</v>
      </c>
      <c r="K51" s="45">
        <v>220.84587620000002</v>
      </c>
      <c r="L51" s="45">
        <v>82.968675099999984</v>
      </c>
      <c r="M51" s="45">
        <v>-76.602046200000018</v>
      </c>
      <c r="N51" s="45">
        <v>-40.421435910000007</v>
      </c>
    </row>
    <row r="52" spans="1:14" ht="15.75" x14ac:dyDescent="0.25">
      <c r="A52" s="6" t="s">
        <v>393</v>
      </c>
      <c r="B52" s="45">
        <v>886.94834126000001</v>
      </c>
      <c r="C52" s="45">
        <v>925.64631055999996</v>
      </c>
      <c r="D52" s="45">
        <v>1359.0180111</v>
      </c>
      <c r="E52" s="45">
        <v>829.37365398999998</v>
      </c>
      <c r="F52" s="45">
        <v>441.28336063</v>
      </c>
      <c r="G52" s="45">
        <v>152.34080743000001</v>
      </c>
      <c r="H52" s="45">
        <v>449.94634186999997</v>
      </c>
      <c r="I52" s="45">
        <v>514.96650837000004</v>
      </c>
      <c r="J52" s="45">
        <v>49.967463160000001</v>
      </c>
      <c r="K52" s="45">
        <v>162.59135118</v>
      </c>
      <c r="L52" s="45">
        <v>424.50076429000001</v>
      </c>
      <c r="M52" s="45">
        <v>63.298820749999997</v>
      </c>
      <c r="N52" s="45">
        <v>0.7415652800000001</v>
      </c>
    </row>
    <row r="53" spans="1:14" ht="15.75" x14ac:dyDescent="0.25">
      <c r="A53" s="6" t="s">
        <v>13</v>
      </c>
      <c r="B53" s="45">
        <v>1108.8648733170301</v>
      </c>
      <c r="C53" s="45">
        <v>1202.04781623185</v>
      </c>
      <c r="D53" s="45">
        <v>56.16513192</v>
      </c>
      <c r="E53" s="45">
        <v>2312.5618357399999</v>
      </c>
      <c r="F53" s="45">
        <v>1637.3725768799998</v>
      </c>
      <c r="G53" s="45">
        <v>1533.2586206100002</v>
      </c>
      <c r="H53" s="45">
        <v>493.56605567000008</v>
      </c>
      <c r="I53" s="45">
        <v>9908.4689980200001</v>
      </c>
      <c r="J53" s="45">
        <v>5109.9617067899999</v>
      </c>
      <c r="K53" s="45">
        <v>4071.83534719</v>
      </c>
      <c r="L53" s="45">
        <v>2861.8085557100003</v>
      </c>
      <c r="M53" s="45">
        <v>2661.23984802</v>
      </c>
      <c r="N53" s="45">
        <v>2269.6856485799999</v>
      </c>
    </row>
    <row r="54" spans="1:14" ht="15.75" x14ac:dyDescent="0.25">
      <c r="A54" s="6" t="s">
        <v>14</v>
      </c>
      <c r="B54" s="45">
        <v>840.11657590644984</v>
      </c>
      <c r="C54" s="45">
        <v>947.76645509105003</v>
      </c>
      <c r="D54" s="45">
        <v>-101.44430518</v>
      </c>
      <c r="E54" s="45">
        <v>325.50906997000004</v>
      </c>
      <c r="F54" s="45">
        <v>366.33977910900001</v>
      </c>
      <c r="G54" s="45">
        <v>198.43885895999995</v>
      </c>
      <c r="H54" s="45">
        <v>628.92072592999989</v>
      </c>
      <c r="I54" s="45">
        <v>346.70853782000012</v>
      </c>
      <c r="J54" s="45">
        <v>699.84219455000004</v>
      </c>
      <c r="K54" s="45">
        <v>378.76146059999996</v>
      </c>
      <c r="L54" s="45">
        <v>637.64402798000003</v>
      </c>
      <c r="M54" s="45">
        <v>303.96107827999992</v>
      </c>
      <c r="N54" s="45">
        <v>372.19249859000007</v>
      </c>
    </row>
    <row r="55" spans="1:14" ht="15.75" x14ac:dyDescent="0.25">
      <c r="A55" s="6" t="s">
        <v>394</v>
      </c>
      <c r="B55" s="45">
        <v>237.65739817999997</v>
      </c>
      <c r="C55" s="45">
        <v>247.41057417999997</v>
      </c>
      <c r="D55" s="45">
        <v>99.431150930000001</v>
      </c>
      <c r="E55" s="45">
        <v>442.88384907</v>
      </c>
      <c r="F55" s="45">
        <v>161.59692203</v>
      </c>
      <c r="G55" s="45">
        <v>785.92927358999998</v>
      </c>
      <c r="H55" s="45">
        <v>355.52624288000004</v>
      </c>
      <c r="I55" s="45">
        <v>300.85137947999999</v>
      </c>
      <c r="J55" s="45">
        <v>622.74553174000005</v>
      </c>
      <c r="K55" s="45">
        <v>195.41833287999998</v>
      </c>
      <c r="L55" s="45">
        <v>1832.2557340600001</v>
      </c>
      <c r="M55" s="45">
        <v>1044.97890366</v>
      </c>
      <c r="N55" s="45">
        <v>533.44004639000002</v>
      </c>
    </row>
    <row r="56" spans="1:14" ht="15.75" x14ac:dyDescent="0.25">
      <c r="A56" s="158" t="s">
        <v>395</v>
      </c>
      <c r="B56" s="45">
        <v>0</v>
      </c>
      <c r="C56" s="45">
        <v>0</v>
      </c>
      <c r="D56" s="45">
        <v>0</v>
      </c>
      <c r="E56" s="45">
        <v>0</v>
      </c>
      <c r="F56" s="45">
        <v>0.71576172999999998</v>
      </c>
      <c r="G56" s="45">
        <v>0</v>
      </c>
      <c r="H56" s="45">
        <v>0</v>
      </c>
      <c r="I56" s="45">
        <v>48.915125320000001</v>
      </c>
      <c r="J56" s="45">
        <v>56.572994319999999</v>
      </c>
      <c r="K56" s="45">
        <v>46.039714920000002</v>
      </c>
      <c r="L56" s="45">
        <v>28.022647459999998</v>
      </c>
      <c r="M56" s="45">
        <v>14.735520919999999</v>
      </c>
      <c r="N56" s="45">
        <v>2.3706482099999997</v>
      </c>
    </row>
    <row r="57" spans="1:14" ht="15.75" x14ac:dyDescent="0.25">
      <c r="A57" s="6" t="s">
        <v>396</v>
      </c>
      <c r="B57" s="45">
        <v>1000.5616623404701</v>
      </c>
      <c r="C57" s="45">
        <v>1065.0236035768701</v>
      </c>
      <c r="D57" s="45">
        <v>585.84629196999992</v>
      </c>
      <c r="E57" s="45">
        <v>706.29290700000001</v>
      </c>
      <c r="F57" s="45">
        <v>451.01061012000002</v>
      </c>
      <c r="G57" s="45">
        <v>66.542247550000013</v>
      </c>
      <c r="H57" s="45">
        <v>45.220222209999989</v>
      </c>
      <c r="I57" s="45">
        <v>62.104696359999991</v>
      </c>
      <c r="J57" s="45">
        <v>95.272756509999965</v>
      </c>
      <c r="K57" s="45">
        <v>153.4605694</v>
      </c>
      <c r="L57" s="45">
        <v>429.30163935999997</v>
      </c>
      <c r="M57" s="45">
        <v>246.27345226</v>
      </c>
      <c r="N57" s="45">
        <v>228.04008472999999</v>
      </c>
    </row>
    <row r="58" spans="1:14" ht="15.75" x14ac:dyDescent="0.25">
      <c r="A58" s="6" t="s">
        <v>397</v>
      </c>
      <c r="B58" s="45">
        <v>23.678828490000001</v>
      </c>
      <c r="C58" s="45">
        <v>52.951253159999986</v>
      </c>
      <c r="D58" s="45">
        <v>82.715496600000009</v>
      </c>
      <c r="E58" s="45">
        <v>65.605971789999998</v>
      </c>
      <c r="F58" s="45">
        <v>74.519600600000004</v>
      </c>
      <c r="G58" s="45">
        <v>68.230592920000007</v>
      </c>
      <c r="H58" s="45">
        <v>103.94126111</v>
      </c>
      <c r="I58" s="45">
        <v>101.22546489</v>
      </c>
      <c r="J58" s="45">
        <v>110.00836004</v>
      </c>
      <c r="K58" s="45">
        <v>111.60670702</v>
      </c>
      <c r="L58" s="45">
        <v>107.22429788999999</v>
      </c>
      <c r="M58" s="45">
        <v>42.695592770000005</v>
      </c>
      <c r="N58" s="45">
        <v>5.8700092900000014</v>
      </c>
    </row>
    <row r="59" spans="1:14" ht="15.75" x14ac:dyDescent="0.25">
      <c r="A59" s="158" t="s">
        <v>398</v>
      </c>
      <c r="B59" s="45">
        <v>0</v>
      </c>
      <c r="C59" s="45">
        <v>58.672732789999998</v>
      </c>
      <c r="D59" s="45">
        <v>0</v>
      </c>
      <c r="E59" s="45">
        <v>25.695410300000002</v>
      </c>
      <c r="F59" s="45">
        <v>57.311219640000004</v>
      </c>
      <c r="G59" s="45">
        <v>6.8646168899999997</v>
      </c>
      <c r="H59" s="45">
        <v>2.8439255099999996</v>
      </c>
      <c r="I59" s="45">
        <v>2.3630917500000002</v>
      </c>
      <c r="J59" s="45">
        <v>25.965462539999997</v>
      </c>
      <c r="K59" s="45">
        <v>16.302164140000002</v>
      </c>
      <c r="L59" s="45">
        <v>9.1934046999999985</v>
      </c>
      <c r="M59" s="45">
        <v>5.6074580899999997</v>
      </c>
      <c r="N59" s="45">
        <v>1.02350326</v>
      </c>
    </row>
    <row r="60" spans="1:14" ht="15.75" x14ac:dyDescent="0.25">
      <c r="A60" s="6" t="s">
        <v>399</v>
      </c>
      <c r="B60" s="45">
        <v>0</v>
      </c>
      <c r="C60" s="45">
        <v>0</v>
      </c>
      <c r="D60" s="45">
        <v>0</v>
      </c>
      <c r="E60" s="45">
        <v>428.97593338000001</v>
      </c>
      <c r="F60" s="45">
        <v>751.66064222</v>
      </c>
      <c r="G60" s="45">
        <v>121.85887864000001</v>
      </c>
      <c r="H60" s="45">
        <v>110.74484421000001</v>
      </c>
      <c r="I60" s="45">
        <v>30283.656172479998</v>
      </c>
      <c r="J60" s="45">
        <v>10215.700058359998</v>
      </c>
      <c r="K60" s="45">
        <v>7908.3811419900003</v>
      </c>
      <c r="L60" s="45">
        <v>5009.5031956100001</v>
      </c>
      <c r="M60" s="45">
        <v>3261.6345851199994</v>
      </c>
      <c r="N60" s="45">
        <v>1648.8299786600001</v>
      </c>
    </row>
    <row r="61" spans="1:14" ht="15.75" x14ac:dyDescent="0.25">
      <c r="A61" s="158" t="s">
        <v>400</v>
      </c>
      <c r="B61" s="45">
        <v>0</v>
      </c>
      <c r="C61" s="45">
        <v>0</v>
      </c>
      <c r="D61" s="45">
        <v>0</v>
      </c>
      <c r="E61" s="45">
        <v>0</v>
      </c>
      <c r="F61" s="45">
        <v>1.3402010000000001E-2</v>
      </c>
      <c r="G61" s="45">
        <v>0.48409670000000005</v>
      </c>
      <c r="H61" s="45">
        <v>0.83428722999999994</v>
      </c>
      <c r="I61" s="45">
        <v>4.9863362000000002</v>
      </c>
      <c r="J61" s="45">
        <v>5.6562877199999999</v>
      </c>
      <c r="K61" s="45">
        <v>6.3006156500000001</v>
      </c>
      <c r="L61" s="45">
        <v>6.6335480400000009</v>
      </c>
      <c r="M61" s="45">
        <v>7.1373642000000004</v>
      </c>
      <c r="N61" s="45">
        <v>7.8704598000000008</v>
      </c>
    </row>
    <row r="62" spans="1:14" ht="15.75" x14ac:dyDescent="0.25">
      <c r="A62" s="6" t="s">
        <v>401</v>
      </c>
      <c r="B62" s="45">
        <v>45.549334999999999</v>
      </c>
      <c r="C62" s="45">
        <v>87.858882999999992</v>
      </c>
      <c r="D62" s="45">
        <v>3.5</v>
      </c>
      <c r="E62" s="45">
        <v>57.559817000000002</v>
      </c>
      <c r="F62" s="45">
        <v>53.309652999999997</v>
      </c>
      <c r="G62" s="45">
        <v>250</v>
      </c>
      <c r="H62" s="45">
        <v>125</v>
      </c>
      <c r="I62" s="45">
        <v>518.73700400000007</v>
      </c>
      <c r="J62" s="45">
        <v>699.78250200000002</v>
      </c>
      <c r="K62" s="45">
        <v>700</v>
      </c>
      <c r="L62" s="45">
        <v>650.83179786000005</v>
      </c>
      <c r="M62" s="45">
        <v>421.26393680999996</v>
      </c>
      <c r="N62" s="45">
        <v>707.3</v>
      </c>
    </row>
    <row r="63" spans="1:14" ht="15.75" x14ac:dyDescent="0.25">
      <c r="A63" s="6" t="s">
        <v>402</v>
      </c>
      <c r="B63" s="45">
        <v>0</v>
      </c>
      <c r="C63" s="45">
        <v>0</v>
      </c>
      <c r="D63" s="45">
        <v>0</v>
      </c>
      <c r="E63" s="45">
        <v>98.492800329999994</v>
      </c>
      <c r="F63" s="45">
        <v>368.09435454000004</v>
      </c>
      <c r="G63" s="45">
        <v>472.88666145000002</v>
      </c>
      <c r="H63" s="45">
        <v>506.33365921000001</v>
      </c>
      <c r="I63" s="45">
        <v>692.51009599999998</v>
      </c>
      <c r="J63" s="45">
        <v>202.2</v>
      </c>
      <c r="K63" s="45">
        <v>0</v>
      </c>
      <c r="L63" s="45">
        <v>0</v>
      </c>
      <c r="M63" s="45">
        <v>0</v>
      </c>
      <c r="N63" s="45">
        <v>0</v>
      </c>
    </row>
    <row r="64" spans="1:14" ht="15.75" x14ac:dyDescent="0.25">
      <c r="A64" s="158" t="s">
        <v>403</v>
      </c>
      <c r="B64" s="45">
        <v>0</v>
      </c>
      <c r="C64" s="45">
        <v>0</v>
      </c>
      <c r="D64" s="45">
        <v>0</v>
      </c>
      <c r="E64" s="45">
        <v>0</v>
      </c>
      <c r="F64" s="45">
        <v>0</v>
      </c>
      <c r="G64" s="45">
        <v>0</v>
      </c>
      <c r="H64" s="45">
        <v>2.0779766999999998</v>
      </c>
      <c r="I64" s="45">
        <v>16.510257699999997</v>
      </c>
      <c r="J64" s="45">
        <v>68.404733190000002</v>
      </c>
      <c r="K64" s="45">
        <v>47.244181840000003</v>
      </c>
      <c r="L64" s="45">
        <v>44.608427430000006</v>
      </c>
      <c r="M64" s="45">
        <v>40.130108010000001</v>
      </c>
      <c r="N64" s="45">
        <v>35.833811699999998</v>
      </c>
    </row>
    <row r="65" spans="1:14" ht="15.75" x14ac:dyDescent="0.25">
      <c r="A65" s="158" t="s">
        <v>404</v>
      </c>
      <c r="B65" s="45">
        <v>0</v>
      </c>
      <c r="C65" s="45">
        <v>0</v>
      </c>
      <c r="D65" s="45">
        <v>0</v>
      </c>
      <c r="E65" s="45">
        <v>0</v>
      </c>
      <c r="F65" s="45">
        <v>0</v>
      </c>
      <c r="G65" s="45">
        <v>0</v>
      </c>
      <c r="H65" s="45">
        <v>0</v>
      </c>
      <c r="I65" s="45">
        <v>-234.33921494000001</v>
      </c>
      <c r="J65" s="45">
        <v>-11.305723759999998</v>
      </c>
      <c r="K65" s="45">
        <v>-16.845193720000001</v>
      </c>
      <c r="L65" s="45">
        <v>-70.83580649000001</v>
      </c>
      <c r="M65" s="45">
        <v>-49.016205450000001</v>
      </c>
      <c r="N65" s="45">
        <v>-173.68851194999996</v>
      </c>
    </row>
    <row r="66" spans="1:14" ht="15.75" x14ac:dyDescent="0.25">
      <c r="A66" s="158" t="s">
        <v>15</v>
      </c>
      <c r="B66" s="45">
        <v>58</v>
      </c>
      <c r="C66" s="45">
        <v>361.87900000000002</v>
      </c>
      <c r="D66" s="45">
        <v>0</v>
      </c>
      <c r="E66" s="45">
        <v>0</v>
      </c>
      <c r="F66" s="45">
        <v>601.73700000000008</v>
      </c>
      <c r="G66" s="45">
        <v>429.61</v>
      </c>
      <c r="H66" s="45">
        <v>0</v>
      </c>
      <c r="I66" s="45">
        <v>1070</v>
      </c>
      <c r="J66" s="45">
        <v>1127.8</v>
      </c>
      <c r="K66" s="45">
        <v>659.5</v>
      </c>
      <c r="L66" s="45">
        <v>161.5</v>
      </c>
      <c r="M66" s="45">
        <v>285.815</v>
      </c>
      <c r="N66" s="45">
        <v>1941</v>
      </c>
    </row>
    <row r="67" spans="1:14" ht="15.75" x14ac:dyDescent="0.25">
      <c r="A67" s="158" t="s">
        <v>16</v>
      </c>
      <c r="B67" s="45">
        <v>64.988824848944645</v>
      </c>
      <c r="C67" s="45">
        <v>46.266501649919618</v>
      </c>
      <c r="D67" s="45">
        <v>-27.820652919999993</v>
      </c>
      <c r="E67" s="45">
        <v>19.860357159999996</v>
      </c>
      <c r="F67" s="45">
        <v>48.195583009999993</v>
      </c>
      <c r="G67" s="45">
        <v>-108.13614988000002</v>
      </c>
      <c r="H67" s="45">
        <v>-91.010957549999972</v>
      </c>
      <c r="I67" s="45">
        <v>-136.11220648</v>
      </c>
      <c r="J67" s="45">
        <v>-106.59393017999999</v>
      </c>
      <c r="K67" s="45">
        <v>-169.31616914</v>
      </c>
      <c r="L67" s="45">
        <v>-67.764343660000009</v>
      </c>
      <c r="M67" s="45">
        <v>-45.228468350000007</v>
      </c>
      <c r="N67" s="45">
        <v>-58.013776090000007</v>
      </c>
    </row>
    <row r="68" spans="1:14" ht="15.75" x14ac:dyDescent="0.25">
      <c r="A68" s="158" t="s">
        <v>405</v>
      </c>
      <c r="B68" s="45">
        <v>-2.14152121942</v>
      </c>
      <c r="C68" s="45">
        <v>-4.2475889020300004</v>
      </c>
      <c r="D68" s="45">
        <v>-23.29103872</v>
      </c>
      <c r="E68" s="45">
        <v>0</v>
      </c>
      <c r="F68" s="45">
        <v>-34.109228619999996</v>
      </c>
      <c r="G68" s="45">
        <v>0</v>
      </c>
      <c r="H68" s="45">
        <v>0</v>
      </c>
      <c r="I68" s="45">
        <v>0</v>
      </c>
      <c r="J68" s="45">
        <v>145.80023381000001</v>
      </c>
      <c r="K68" s="45">
        <v>0</v>
      </c>
      <c r="L68" s="45">
        <v>0</v>
      </c>
      <c r="M68" s="45">
        <v>0</v>
      </c>
      <c r="N68" s="45">
        <v>0</v>
      </c>
    </row>
    <row r="69" spans="1:14" ht="15.75" x14ac:dyDescent="0.25">
      <c r="A69" s="158" t="s">
        <v>20</v>
      </c>
      <c r="B69" s="45">
        <v>0</v>
      </c>
      <c r="C69" s="45">
        <v>0</v>
      </c>
      <c r="D69" s="45">
        <v>0</v>
      </c>
      <c r="E69" s="45">
        <v>0</v>
      </c>
      <c r="F69" s="45">
        <v>227.20629047999998</v>
      </c>
      <c r="G69" s="45">
        <v>477.43852579999998</v>
      </c>
      <c r="H69" s="45">
        <v>367.30405595000002</v>
      </c>
      <c r="I69" s="45">
        <v>392.29782972999999</v>
      </c>
      <c r="J69" s="45">
        <v>0</v>
      </c>
      <c r="K69" s="45">
        <v>0</v>
      </c>
      <c r="L69" s="45">
        <v>362.65104948000004</v>
      </c>
      <c r="M69" s="45">
        <v>42.687376629999996</v>
      </c>
      <c r="N69" s="45">
        <v>18.73907737</v>
      </c>
    </row>
    <row r="70" spans="1:14" ht="15.75" x14ac:dyDescent="0.25">
      <c r="A70" s="158" t="s">
        <v>406</v>
      </c>
      <c r="B70" s="45">
        <v>0</v>
      </c>
      <c r="C70" s="45">
        <v>0</v>
      </c>
      <c r="D70" s="45">
        <v>0</v>
      </c>
      <c r="E70" s="45">
        <v>0</v>
      </c>
      <c r="F70" s="45">
        <v>0</v>
      </c>
      <c r="G70" s="45">
        <v>0</v>
      </c>
      <c r="H70" s="45">
        <v>-1.5626839699999999</v>
      </c>
      <c r="I70" s="45">
        <v>0</v>
      </c>
      <c r="J70" s="45">
        <v>0</v>
      </c>
      <c r="K70" s="45">
        <v>0</v>
      </c>
      <c r="L70" s="45">
        <v>0</v>
      </c>
      <c r="M70" s="45">
        <v>0</v>
      </c>
      <c r="N70" s="45">
        <v>0</v>
      </c>
    </row>
    <row r="71" spans="1:14" ht="15.75" x14ac:dyDescent="0.25">
      <c r="A71" s="158" t="s">
        <v>407</v>
      </c>
      <c r="B71" s="45">
        <v>0</v>
      </c>
      <c r="C71" s="45">
        <v>0</v>
      </c>
      <c r="D71" s="45">
        <v>0</v>
      </c>
      <c r="E71" s="45">
        <v>0</v>
      </c>
      <c r="F71" s="45">
        <v>0</v>
      </c>
      <c r="G71" s="45">
        <v>0</v>
      </c>
      <c r="H71" s="45">
        <v>0</v>
      </c>
      <c r="I71" s="45">
        <v>1506.23299924</v>
      </c>
      <c r="J71" s="45">
        <v>0</v>
      </c>
      <c r="K71" s="45">
        <v>0</v>
      </c>
      <c r="L71" s="45">
        <v>0</v>
      </c>
      <c r="M71" s="45">
        <v>0</v>
      </c>
      <c r="N71" s="45">
        <v>0</v>
      </c>
    </row>
    <row r="72" spans="1:14" ht="15.75" x14ac:dyDescent="0.25">
      <c r="A72" s="158" t="s">
        <v>408</v>
      </c>
      <c r="B72" s="45">
        <v>0</v>
      </c>
      <c r="C72" s="45">
        <v>0</v>
      </c>
      <c r="D72" s="45">
        <v>517.99795455792309</v>
      </c>
      <c r="E72" s="45">
        <v>537.26476251999998</v>
      </c>
      <c r="F72" s="45">
        <v>667.23042211999996</v>
      </c>
      <c r="G72" s="45">
        <v>753.18157680000002</v>
      </c>
      <c r="H72" s="45">
        <v>0</v>
      </c>
      <c r="I72" s="45">
        <v>0</v>
      </c>
      <c r="J72" s="45">
        <v>0</v>
      </c>
      <c r="K72" s="45">
        <v>0</v>
      </c>
      <c r="L72" s="45">
        <v>0</v>
      </c>
      <c r="M72" s="45">
        <v>0</v>
      </c>
      <c r="N72" s="45">
        <v>0</v>
      </c>
    </row>
    <row r="73" spans="1:14" ht="15.75" x14ac:dyDescent="0.25">
      <c r="A73" s="158" t="s">
        <v>409</v>
      </c>
      <c r="B73" s="45">
        <v>0</v>
      </c>
      <c r="C73" s="45">
        <v>0.83631859000000008</v>
      </c>
      <c r="D73" s="45">
        <v>0</v>
      </c>
      <c r="E73" s="45">
        <v>0.14189336999999999</v>
      </c>
      <c r="F73" s="45">
        <v>0.42791886000000007</v>
      </c>
      <c r="G73" s="45">
        <v>0</v>
      </c>
      <c r="H73" s="45">
        <v>0</v>
      </c>
      <c r="I73" s="45">
        <v>0</v>
      </c>
      <c r="J73" s="45">
        <v>0</v>
      </c>
      <c r="K73" s="45">
        <v>0</v>
      </c>
      <c r="L73" s="45">
        <v>29.637590030000002</v>
      </c>
      <c r="M73" s="45">
        <v>0</v>
      </c>
      <c r="N73" s="45">
        <v>8.6192629800000002</v>
      </c>
    </row>
    <row r="74" spans="1:14" ht="15.75" x14ac:dyDescent="0.25">
      <c r="A74" s="158" t="s">
        <v>410</v>
      </c>
      <c r="B74" s="45">
        <v>0</v>
      </c>
      <c r="C74" s="45">
        <v>0</v>
      </c>
      <c r="D74" s="45">
        <v>0</v>
      </c>
      <c r="E74" s="45">
        <v>0</v>
      </c>
      <c r="F74" s="45">
        <v>0</v>
      </c>
      <c r="G74" s="45">
        <v>0</v>
      </c>
      <c r="H74" s="45">
        <v>0</v>
      </c>
      <c r="I74" s="45">
        <v>0</v>
      </c>
      <c r="J74" s="45">
        <v>0</v>
      </c>
      <c r="K74" s="45">
        <v>0</v>
      </c>
      <c r="L74" s="45">
        <v>2.57178357</v>
      </c>
      <c r="M74" s="45">
        <v>0</v>
      </c>
      <c r="N74" s="45">
        <v>11783.888436559999</v>
      </c>
    </row>
    <row r="75" spans="1:14" ht="15.75" x14ac:dyDescent="0.25">
      <c r="A75" s="223" t="s">
        <v>411</v>
      </c>
      <c r="B75" s="45">
        <v>93.476879319999995</v>
      </c>
      <c r="C75" s="45">
        <v>80.248062389999987</v>
      </c>
      <c r="D75" s="45">
        <v>79.076920979999997</v>
      </c>
      <c r="E75" s="45">
        <v>188.51064002999999</v>
      </c>
      <c r="F75" s="45">
        <v>153.98760272999999</v>
      </c>
      <c r="G75" s="45">
        <v>291.95425002000007</v>
      </c>
      <c r="H75" s="45">
        <v>241.06021604999995</v>
      </c>
      <c r="I75" s="45">
        <v>277.46613467000003</v>
      </c>
      <c r="J75" s="45">
        <v>282.19690777</v>
      </c>
      <c r="K75" s="45">
        <v>301.16608069</v>
      </c>
      <c r="L75" s="45">
        <v>302.06615018000002</v>
      </c>
      <c r="M75" s="45">
        <v>224.12850790000002</v>
      </c>
      <c r="N75" s="45">
        <v>222.76065005999999</v>
      </c>
    </row>
    <row r="76" spans="1:14" ht="15.75" x14ac:dyDescent="0.25">
      <c r="A76" s="24" t="s">
        <v>412</v>
      </c>
      <c r="B76" s="45">
        <v>0</v>
      </c>
      <c r="C76" s="45">
        <v>0</v>
      </c>
      <c r="D76" s="45">
        <v>0</v>
      </c>
      <c r="E76" s="45">
        <v>0</v>
      </c>
      <c r="F76" s="45">
        <v>0</v>
      </c>
      <c r="G76" s="45">
        <v>0</v>
      </c>
      <c r="H76" s="45">
        <v>45.250866689999995</v>
      </c>
      <c r="I76" s="45">
        <v>843.45003436000002</v>
      </c>
      <c r="J76" s="45">
        <v>849.65524019000009</v>
      </c>
      <c r="K76" s="45">
        <v>928.98515633</v>
      </c>
      <c r="L76" s="45">
        <v>881.42609899999991</v>
      </c>
      <c r="M76" s="45">
        <v>971.86294611999995</v>
      </c>
      <c r="N76" s="45">
        <v>1924.9833340699997</v>
      </c>
    </row>
    <row r="77" spans="1:14" ht="15.75" x14ac:dyDescent="0.25">
      <c r="A77" s="24" t="s">
        <v>413</v>
      </c>
      <c r="B77" s="45">
        <v>0</v>
      </c>
      <c r="C77" s="45">
        <v>0</v>
      </c>
      <c r="D77" s="45">
        <v>881.69596339089685</v>
      </c>
      <c r="E77" s="45">
        <v>1632.5286694857577</v>
      </c>
      <c r="F77" s="45">
        <v>3274.5725946083603</v>
      </c>
      <c r="G77" s="45">
        <v>4834.4650328660819</v>
      </c>
      <c r="H77" s="45">
        <v>6271.7816527862979</v>
      </c>
      <c r="I77" s="45">
        <v>5761.4066705860878</v>
      </c>
      <c r="J77" s="45">
        <v>7020.267761170001</v>
      </c>
      <c r="K77" s="45">
        <v>6218.0388642899998</v>
      </c>
      <c r="L77" s="45">
        <v>2834.8309800100005</v>
      </c>
      <c r="M77" s="45">
        <v>1942.0812934399999</v>
      </c>
      <c r="N77" s="45">
        <v>-181.58831020000005</v>
      </c>
    </row>
    <row r="78" spans="1:14" ht="15.75" x14ac:dyDescent="0.25">
      <c r="A78" s="24" t="s">
        <v>414</v>
      </c>
      <c r="B78" s="45">
        <v>0</v>
      </c>
      <c r="C78" s="45">
        <v>0</v>
      </c>
      <c r="D78" s="45">
        <v>0</v>
      </c>
      <c r="E78" s="45">
        <v>0</v>
      </c>
      <c r="F78" s="45">
        <v>0</v>
      </c>
      <c r="G78" s="45">
        <v>0</v>
      </c>
      <c r="H78" s="45">
        <v>0</v>
      </c>
      <c r="I78" s="45">
        <v>0</v>
      </c>
      <c r="J78" s="45">
        <v>0</v>
      </c>
      <c r="K78" s="45">
        <v>0</v>
      </c>
      <c r="L78" s="45">
        <v>1716.209431</v>
      </c>
      <c r="M78" s="45">
        <v>0</v>
      </c>
      <c r="N78" s="45">
        <v>2034.9548239999997</v>
      </c>
    </row>
    <row r="79" spans="1:14" ht="15.75" x14ac:dyDescent="0.25">
      <c r="A79" s="24" t="s">
        <v>415</v>
      </c>
      <c r="B79" s="45">
        <v>171.50552882000002</v>
      </c>
      <c r="C79" s="45">
        <v>173.98870582000001</v>
      </c>
      <c r="D79" s="45">
        <v>312.73402442999998</v>
      </c>
      <c r="E79" s="45">
        <v>381.88614798000015</v>
      </c>
      <c r="F79" s="45">
        <v>454.93952324999998</v>
      </c>
      <c r="G79" s="45">
        <v>664.56272943999988</v>
      </c>
      <c r="H79" s="45">
        <v>11313.809103139998</v>
      </c>
      <c r="I79" s="45">
        <v>701.70317590000013</v>
      </c>
      <c r="J79" s="45">
        <v>860.58851496000011</v>
      </c>
      <c r="K79" s="45">
        <v>551.4663907800001</v>
      </c>
      <c r="L79" s="45">
        <v>269.83477838000005</v>
      </c>
      <c r="M79" s="45">
        <v>203.48226501000002</v>
      </c>
      <c r="N79" s="45">
        <v>221.86801322000002</v>
      </c>
    </row>
    <row r="80" spans="1:14" ht="15.75" x14ac:dyDescent="0.25">
      <c r="A80" s="6" t="s">
        <v>416</v>
      </c>
      <c r="B80" s="45">
        <v>0</v>
      </c>
      <c r="C80" s="45">
        <v>0</v>
      </c>
      <c r="D80" s="45">
        <v>0</v>
      </c>
      <c r="E80" s="45">
        <v>0</v>
      </c>
      <c r="F80" s="45">
        <v>0</v>
      </c>
      <c r="G80" s="45">
        <v>0</v>
      </c>
      <c r="H80" s="45">
        <v>10457.735734100001</v>
      </c>
      <c r="I80" s="45">
        <v>10.757097249999999</v>
      </c>
      <c r="J80" s="45">
        <v>303.99477767000002</v>
      </c>
      <c r="K80" s="45">
        <v>0</v>
      </c>
      <c r="L80" s="45">
        <v>0</v>
      </c>
      <c r="M80" s="45">
        <v>0</v>
      </c>
      <c r="N80" s="45">
        <v>0</v>
      </c>
    </row>
    <row r="81" spans="1:14" ht="15.75" x14ac:dyDescent="0.25">
      <c r="A81" s="6" t="s">
        <v>417</v>
      </c>
      <c r="B81" s="45">
        <v>171.50552882000002</v>
      </c>
      <c r="C81" s="45">
        <v>173.98870582000001</v>
      </c>
      <c r="D81" s="45">
        <v>312.73402442999998</v>
      </c>
      <c r="E81" s="45">
        <v>381.88614798000015</v>
      </c>
      <c r="F81" s="45">
        <v>454.93952324999998</v>
      </c>
      <c r="G81" s="45">
        <v>664.56272943999988</v>
      </c>
      <c r="H81" s="45">
        <v>856.0733690400001</v>
      </c>
      <c r="I81" s="45">
        <v>690.94607865000012</v>
      </c>
      <c r="J81" s="45">
        <v>556.59373729000004</v>
      </c>
      <c r="K81" s="45">
        <v>551.4663907800001</v>
      </c>
      <c r="L81" s="45">
        <v>269.83477838000005</v>
      </c>
      <c r="M81" s="45">
        <v>203.48226501000002</v>
      </c>
      <c r="N81" s="45">
        <v>221.86801322000002</v>
      </c>
    </row>
    <row r="82" spans="1:14" ht="15.75" x14ac:dyDescent="0.25">
      <c r="A82" s="6" t="s">
        <v>418</v>
      </c>
      <c r="B82" s="45">
        <v>0</v>
      </c>
      <c r="C82" s="45">
        <v>0</v>
      </c>
      <c r="D82" s="45">
        <v>0</v>
      </c>
      <c r="E82" s="45">
        <v>0</v>
      </c>
      <c r="F82" s="45">
        <v>0</v>
      </c>
      <c r="G82" s="45">
        <v>0</v>
      </c>
      <c r="H82" s="45">
        <v>0</v>
      </c>
      <c r="I82" s="45">
        <v>0</v>
      </c>
      <c r="J82" s="45">
        <v>0</v>
      </c>
      <c r="K82" s="45">
        <v>0</v>
      </c>
      <c r="L82" s="45">
        <v>0</v>
      </c>
      <c r="M82" s="45">
        <v>0</v>
      </c>
      <c r="N82" s="45">
        <v>0</v>
      </c>
    </row>
    <row r="83" spans="1:14" s="32" customFormat="1" ht="15.75" x14ac:dyDescent="0.25">
      <c r="A83" s="6" t="s">
        <v>419</v>
      </c>
      <c r="B83" s="45">
        <v>0</v>
      </c>
      <c r="C83" s="45">
        <v>0</v>
      </c>
      <c r="D83" s="45">
        <v>0</v>
      </c>
      <c r="E83" s="45">
        <v>0</v>
      </c>
      <c r="F83" s="45">
        <v>0</v>
      </c>
      <c r="G83" s="45">
        <v>0</v>
      </c>
      <c r="H83" s="45">
        <v>0</v>
      </c>
      <c r="I83" s="45">
        <v>0</v>
      </c>
      <c r="J83" s="45">
        <v>0</v>
      </c>
      <c r="K83" s="45">
        <v>0</v>
      </c>
      <c r="L83" s="45">
        <v>0</v>
      </c>
      <c r="M83" s="45">
        <v>0</v>
      </c>
      <c r="N83" s="45">
        <v>0</v>
      </c>
    </row>
    <row r="84" spans="1:14" ht="16.5" thickBot="1" x14ac:dyDescent="0.3">
      <c r="A84" s="38" t="s">
        <v>420</v>
      </c>
      <c r="B84" s="46">
        <v>121023.66541961001</v>
      </c>
      <c r="C84" s="46">
        <v>129475.69920557999</v>
      </c>
      <c r="D84" s="46">
        <v>154165.29706866003</v>
      </c>
      <c r="E84" s="46">
        <v>172227.08608973003</v>
      </c>
      <c r="F84" s="46">
        <v>199096.71372272004</v>
      </c>
      <c r="G84" s="46">
        <v>221952.90160383002</v>
      </c>
      <c r="H84" s="46">
        <v>257007.69848741998</v>
      </c>
      <c r="I84" s="46">
        <v>242297.53856159002</v>
      </c>
      <c r="J84" s="46">
        <v>265048.08694455004</v>
      </c>
      <c r="K84" s="46">
        <v>241125.78362755003</v>
      </c>
      <c r="L84" s="46">
        <v>264176.69872004003</v>
      </c>
      <c r="M84" s="46">
        <v>307269.79463420005</v>
      </c>
      <c r="N84" s="46">
        <v>241748.67896619998</v>
      </c>
    </row>
    <row r="85" spans="1:14" ht="15.75" x14ac:dyDescent="0.25">
      <c r="A85" s="24" t="s">
        <v>421</v>
      </c>
      <c r="B85" s="45">
        <v>49519.891381919995</v>
      </c>
      <c r="C85" s="45">
        <v>58887.193264750007</v>
      </c>
      <c r="D85" s="45">
        <v>66575.418341529992</v>
      </c>
      <c r="E85" s="45">
        <v>78443.933179259984</v>
      </c>
      <c r="F85" s="45">
        <v>90944.909368470006</v>
      </c>
      <c r="G85" s="45">
        <v>99620.61818718999</v>
      </c>
      <c r="H85" s="45">
        <v>113028.43810467</v>
      </c>
      <c r="I85" s="45">
        <v>114226.60654477001</v>
      </c>
      <c r="J85" s="45">
        <v>126652.19102038001</v>
      </c>
      <c r="K85" s="45">
        <v>124258.43197584999</v>
      </c>
      <c r="L85" s="45">
        <v>135385.36197082</v>
      </c>
      <c r="M85" s="45">
        <v>143038.92940013</v>
      </c>
      <c r="N85" s="45">
        <v>133783.81585551001</v>
      </c>
    </row>
    <row r="86" spans="1:14" ht="15.75" x14ac:dyDescent="0.25">
      <c r="A86" s="6" t="s">
        <v>422</v>
      </c>
      <c r="B86" s="45">
        <v>1547.7305532599996</v>
      </c>
      <c r="C86" s="45">
        <v>3876.2811399699999</v>
      </c>
      <c r="D86" s="45">
        <v>5523.0903986300009</v>
      </c>
      <c r="E86" s="45">
        <v>6181.7938243800018</v>
      </c>
      <c r="F86" s="45">
        <v>6702.4224586199998</v>
      </c>
      <c r="G86" s="45">
        <v>8332.4685965900007</v>
      </c>
      <c r="H86" s="45">
        <v>9231.297035429996</v>
      </c>
      <c r="I86" s="45">
        <v>9342.8749807099975</v>
      </c>
      <c r="J86" s="45">
        <v>12838.167525949988</v>
      </c>
      <c r="K86" s="45">
        <v>13086.595069410003</v>
      </c>
      <c r="L86" s="45">
        <v>12999.15443794</v>
      </c>
      <c r="M86" s="45">
        <v>13793.962150219997</v>
      </c>
      <c r="N86" s="45">
        <v>13425.454734440002</v>
      </c>
    </row>
    <row r="87" spans="1:14" ht="15.75" x14ac:dyDescent="0.25">
      <c r="A87" s="6" t="s">
        <v>423</v>
      </c>
      <c r="B87" s="45">
        <v>10472.865407039999</v>
      </c>
      <c r="C87" s="45">
        <v>11734.279999999999</v>
      </c>
      <c r="D87" s="45">
        <v>13566.999999999998</v>
      </c>
      <c r="E87" s="45">
        <v>16932.453600629997</v>
      </c>
      <c r="F87" s="45">
        <v>21005.581924069997</v>
      </c>
      <c r="G87" s="45">
        <v>24501.486540059996</v>
      </c>
      <c r="H87" s="45">
        <v>26571.327876060004</v>
      </c>
      <c r="I87" s="45">
        <v>26953.954950279996</v>
      </c>
      <c r="J87" s="45">
        <v>28030.706972939995</v>
      </c>
      <c r="K87" s="45">
        <v>28325.239509909999</v>
      </c>
      <c r="L87" s="45">
        <v>29929.204592220001</v>
      </c>
      <c r="M87" s="45">
        <v>33031.049033939998</v>
      </c>
      <c r="N87" s="45">
        <v>19068.84862243</v>
      </c>
    </row>
    <row r="88" spans="1:14" ht="15.75" x14ac:dyDescent="0.25">
      <c r="A88" s="6" t="s">
        <v>424</v>
      </c>
      <c r="B88" s="45">
        <v>34397.225110510008</v>
      </c>
      <c r="C88" s="45">
        <v>38454.398634149991</v>
      </c>
      <c r="D88" s="45">
        <v>42781.631072029995</v>
      </c>
      <c r="E88" s="45">
        <v>49608.057064010005</v>
      </c>
      <c r="F88" s="45">
        <v>56455.060320900018</v>
      </c>
      <c r="G88" s="45">
        <v>58927.800924050003</v>
      </c>
      <c r="H88" s="45">
        <v>67486.220385269989</v>
      </c>
      <c r="I88" s="45">
        <v>70205.023487660015</v>
      </c>
      <c r="J88" s="45">
        <v>78139.913558510016</v>
      </c>
      <c r="K88" s="45">
        <v>75113.763266499998</v>
      </c>
      <c r="L88" s="45">
        <v>81175.637828829989</v>
      </c>
      <c r="M88" s="45">
        <v>86307.11858123001</v>
      </c>
      <c r="N88" s="45">
        <v>88947.487070159987</v>
      </c>
    </row>
    <row r="89" spans="1:14" ht="15.75" x14ac:dyDescent="0.25">
      <c r="A89" s="6" t="s">
        <v>425</v>
      </c>
      <c r="B89" s="45">
        <v>2589.6981402800002</v>
      </c>
      <c r="C89" s="45">
        <v>3552.9857373000009</v>
      </c>
      <c r="D89" s="45">
        <v>4406.6554595200005</v>
      </c>
      <c r="E89" s="45">
        <v>5239.7673962000008</v>
      </c>
      <c r="F89" s="45">
        <v>6324.0574934299993</v>
      </c>
      <c r="G89" s="45">
        <v>7314.2689774700002</v>
      </c>
      <c r="H89" s="45">
        <v>6802.0940298200003</v>
      </c>
      <c r="I89" s="45">
        <v>6499.462730539999</v>
      </c>
      <c r="J89" s="45">
        <v>5848.2740808600001</v>
      </c>
      <c r="K89" s="45">
        <v>6233.1066533400008</v>
      </c>
      <c r="L89" s="45">
        <v>6430.5406444999999</v>
      </c>
      <c r="M89" s="45">
        <v>5737.9988927000004</v>
      </c>
      <c r="N89" s="45">
        <v>6836.1624093899991</v>
      </c>
    </row>
    <row r="90" spans="1:14" ht="15.75" x14ac:dyDescent="0.25">
      <c r="A90" s="6" t="s">
        <v>426</v>
      </c>
      <c r="B90" s="45">
        <v>512.37217083000007</v>
      </c>
      <c r="C90" s="45">
        <v>1269.2477533299998</v>
      </c>
      <c r="D90" s="45">
        <v>297.04141135000003</v>
      </c>
      <c r="E90" s="45">
        <v>481.86129403999996</v>
      </c>
      <c r="F90" s="45">
        <v>457.78717145000002</v>
      </c>
      <c r="G90" s="45">
        <v>544.59314902000006</v>
      </c>
      <c r="H90" s="45">
        <v>2937.4987780900005</v>
      </c>
      <c r="I90" s="45">
        <v>1225.29039558</v>
      </c>
      <c r="J90" s="45">
        <v>1795.1288821199998</v>
      </c>
      <c r="K90" s="45">
        <v>1499.72747669</v>
      </c>
      <c r="L90" s="45">
        <v>4850.8244673299996</v>
      </c>
      <c r="M90" s="45">
        <v>4168.8007420399999</v>
      </c>
      <c r="N90" s="45">
        <v>5505.8630190900003</v>
      </c>
    </row>
    <row r="91" spans="1:14" ht="15.75" x14ac:dyDescent="0.25">
      <c r="A91" s="24" t="s">
        <v>427</v>
      </c>
      <c r="B91" s="45">
        <v>71503.774037689989</v>
      </c>
      <c r="C91" s="45">
        <v>70588.505940830015</v>
      </c>
      <c r="D91" s="45">
        <v>87589.878727130024</v>
      </c>
      <c r="E91" s="45">
        <v>93783.152910470002</v>
      </c>
      <c r="F91" s="45">
        <v>108151.80435424999</v>
      </c>
      <c r="G91" s="45">
        <v>122332.28341664001</v>
      </c>
      <c r="H91" s="45">
        <v>143979.26038275001</v>
      </c>
      <c r="I91" s="45">
        <v>128070.93201681998</v>
      </c>
      <c r="J91" s="45">
        <v>138395.89592417001</v>
      </c>
      <c r="K91" s="45">
        <v>116867.3516517</v>
      </c>
      <c r="L91" s="45">
        <v>128791.33674922002</v>
      </c>
      <c r="M91" s="45">
        <v>164230.86523406999</v>
      </c>
      <c r="N91" s="45">
        <v>107964.86311068998</v>
      </c>
    </row>
    <row r="92" spans="1:14" ht="15.75" x14ac:dyDescent="0.25">
      <c r="A92" s="6" t="s">
        <v>428</v>
      </c>
      <c r="B92" s="45">
        <v>7202.5033343299992</v>
      </c>
      <c r="C92" s="45">
        <v>7907.1678746500011</v>
      </c>
      <c r="D92" s="45">
        <v>8710.3251206899986</v>
      </c>
      <c r="E92" s="45">
        <v>9322.3990307399999</v>
      </c>
      <c r="F92" s="45">
        <v>12176.972645460004</v>
      </c>
      <c r="G92" s="45">
        <v>14851.61282337</v>
      </c>
      <c r="H92" s="45">
        <v>16082.661970559993</v>
      </c>
      <c r="I92" s="45">
        <v>17073.429570629996</v>
      </c>
      <c r="J92" s="45">
        <v>19672.252492820004</v>
      </c>
      <c r="K92" s="45">
        <v>23029.946224649997</v>
      </c>
      <c r="L92" s="45">
        <v>29589.039596340004</v>
      </c>
      <c r="M92" s="45">
        <v>29324.03030672</v>
      </c>
      <c r="N92" s="45">
        <v>23679.389583409997</v>
      </c>
    </row>
    <row r="93" spans="1:14" ht="15.75" x14ac:dyDescent="0.25">
      <c r="A93" s="6" t="s">
        <v>429</v>
      </c>
      <c r="B93" s="45">
        <v>7502.8706082600002</v>
      </c>
      <c r="C93" s="45">
        <v>9539.0496855200017</v>
      </c>
      <c r="D93" s="45">
        <v>13618.482374600007</v>
      </c>
      <c r="E93" s="45">
        <v>16109.536106900008</v>
      </c>
      <c r="F93" s="45">
        <v>22416.998890590003</v>
      </c>
      <c r="G93" s="45">
        <v>24359.698765339988</v>
      </c>
      <c r="H93" s="45">
        <v>30766.054544319992</v>
      </c>
      <c r="I93" s="45">
        <v>27182.740994640004</v>
      </c>
      <c r="J93" s="45">
        <v>27932.613359009993</v>
      </c>
      <c r="K93" s="45">
        <v>23712.041379509999</v>
      </c>
      <c r="L93" s="45">
        <v>25060.610768400009</v>
      </c>
      <c r="M93" s="45">
        <v>21876.36093476001</v>
      </c>
      <c r="N93" s="45">
        <v>19307.193329630001</v>
      </c>
    </row>
    <row r="94" spans="1:14" ht="15.75" x14ac:dyDescent="0.25">
      <c r="A94" s="6" t="s">
        <v>430</v>
      </c>
      <c r="B94" s="45">
        <v>7655.7719467899997</v>
      </c>
      <c r="C94" s="45">
        <v>8130.1003647000025</v>
      </c>
      <c r="D94" s="45">
        <v>11344.59963887</v>
      </c>
      <c r="E94" s="45">
        <v>11333.196196249999</v>
      </c>
      <c r="F94" s="45">
        <v>12576.951011679999</v>
      </c>
      <c r="G94" s="45">
        <v>14047.611050210002</v>
      </c>
      <c r="H94" s="45">
        <v>15528.462361759997</v>
      </c>
      <c r="I94" s="45">
        <v>11169.22807483</v>
      </c>
      <c r="J94" s="45">
        <v>14101.379319529997</v>
      </c>
      <c r="K94" s="45">
        <v>12670.25933356</v>
      </c>
      <c r="L94" s="45">
        <v>15265.264806840001</v>
      </c>
      <c r="M94" s="45">
        <v>19486.341768470007</v>
      </c>
      <c r="N94" s="45">
        <v>11849.934965059998</v>
      </c>
    </row>
    <row r="95" spans="1:14" ht="15.75" x14ac:dyDescent="0.25">
      <c r="A95" s="6" t="s">
        <v>431</v>
      </c>
      <c r="B95" s="45">
        <v>7198.6421234600011</v>
      </c>
      <c r="C95" s="45">
        <v>10748.874552240002</v>
      </c>
      <c r="D95" s="45">
        <v>14522.544967260001</v>
      </c>
      <c r="E95" s="45">
        <v>15178.535351280003</v>
      </c>
      <c r="F95" s="45">
        <v>12646.965918369995</v>
      </c>
      <c r="G95" s="45">
        <v>12848.610647669999</v>
      </c>
      <c r="H95" s="45">
        <v>14531.06470314</v>
      </c>
      <c r="I95" s="45">
        <v>10166.411732739998</v>
      </c>
      <c r="J95" s="45">
        <v>12476.127172640001</v>
      </c>
      <c r="K95" s="45">
        <v>10896.69722928</v>
      </c>
      <c r="L95" s="45">
        <v>10732.11189527</v>
      </c>
      <c r="M95" s="45">
        <v>9257.93765222</v>
      </c>
      <c r="N95" s="45">
        <v>9103.4343990800007</v>
      </c>
    </row>
    <row r="96" spans="1:14" ht="15.75" x14ac:dyDescent="0.25">
      <c r="A96" s="6" t="s">
        <v>432</v>
      </c>
      <c r="B96" s="45">
        <v>3509.1394570799998</v>
      </c>
      <c r="C96" s="45">
        <v>4170.3349238600013</v>
      </c>
      <c r="D96" s="45">
        <v>5910.4924019500013</v>
      </c>
      <c r="E96" s="45">
        <v>4781.7988499499997</v>
      </c>
      <c r="F96" s="45">
        <v>4375.0317086100004</v>
      </c>
      <c r="G96" s="45">
        <v>5865.6331210799999</v>
      </c>
      <c r="H96" s="45">
        <v>5978.5191802099989</v>
      </c>
      <c r="I96" s="45">
        <v>5100.5492183699998</v>
      </c>
      <c r="J96" s="45">
        <v>5292.8239092100002</v>
      </c>
      <c r="K96" s="45">
        <v>5846.2553645999978</v>
      </c>
      <c r="L96" s="45">
        <v>7840.5942551200005</v>
      </c>
      <c r="M96" s="45">
        <v>6779.6231957799982</v>
      </c>
      <c r="N96" s="45">
        <v>5898.6759579400004</v>
      </c>
    </row>
    <row r="97" spans="1:14" ht="15.75" x14ac:dyDescent="0.25">
      <c r="A97" s="6" t="s">
        <v>433</v>
      </c>
      <c r="B97" s="45">
        <v>3675.1977639799998</v>
      </c>
      <c r="C97" s="45">
        <v>3869.0739530299998</v>
      </c>
      <c r="D97" s="45">
        <v>4528.9301769299991</v>
      </c>
      <c r="E97" s="45">
        <v>4072.0436817300001</v>
      </c>
      <c r="F97" s="45">
        <v>4941.4038832799997</v>
      </c>
      <c r="G97" s="45">
        <v>5351.767982540001</v>
      </c>
      <c r="H97" s="45">
        <v>5962.5530109199999</v>
      </c>
      <c r="I97" s="45">
        <v>5246.751608120001</v>
      </c>
      <c r="J97" s="45">
        <v>5554.0528083200006</v>
      </c>
      <c r="K97" s="45">
        <v>4139.9974739500003</v>
      </c>
      <c r="L97" s="45">
        <v>4238.8637649700013</v>
      </c>
      <c r="M97" s="45">
        <v>3896.850670719999</v>
      </c>
      <c r="N97" s="45">
        <v>3144.4054296300001</v>
      </c>
    </row>
    <row r="98" spans="1:14" ht="15.75" x14ac:dyDescent="0.25">
      <c r="A98" s="6" t="s">
        <v>434</v>
      </c>
      <c r="B98" s="45">
        <v>1925.0024204899998</v>
      </c>
      <c r="C98" s="45">
        <v>2105.7623437799998</v>
      </c>
      <c r="D98" s="45">
        <v>2407.3660244299999</v>
      </c>
      <c r="E98" s="45">
        <v>2139.9736364599999</v>
      </c>
      <c r="F98" s="45">
        <v>2201.1524304700001</v>
      </c>
      <c r="G98" s="45">
        <v>2433.3191277599994</v>
      </c>
      <c r="H98" s="45">
        <v>2442.2860982300003</v>
      </c>
      <c r="I98" s="45">
        <v>2068.4911958800003</v>
      </c>
      <c r="J98" s="45">
        <v>2586.2923749500001</v>
      </c>
      <c r="K98" s="45">
        <v>3031.0649384500002</v>
      </c>
      <c r="L98" s="45">
        <v>3512.1591790599996</v>
      </c>
      <c r="M98" s="45">
        <v>3514.1447711900005</v>
      </c>
      <c r="N98" s="45">
        <v>3018.8450694799999</v>
      </c>
    </row>
    <row r="99" spans="1:14" ht="15.75" x14ac:dyDescent="0.25">
      <c r="A99" s="6" t="s">
        <v>435</v>
      </c>
      <c r="B99" s="45">
        <v>2441.4051803399998</v>
      </c>
      <c r="C99" s="45">
        <v>2702.0578799199998</v>
      </c>
      <c r="D99" s="45">
        <v>3070.1696770700005</v>
      </c>
      <c r="E99" s="45">
        <v>3234.2185311900002</v>
      </c>
      <c r="F99" s="45">
        <v>3798.9360968099995</v>
      </c>
      <c r="G99" s="45">
        <v>3946.7468109599999</v>
      </c>
      <c r="H99" s="45">
        <v>4767.1557524599993</v>
      </c>
      <c r="I99" s="45">
        <v>3235.1317313200002</v>
      </c>
      <c r="J99" s="45">
        <v>4474.7794814899999</v>
      </c>
      <c r="K99" s="45">
        <v>4049.3322543599998</v>
      </c>
      <c r="L99" s="45">
        <v>3255.2380868900009</v>
      </c>
      <c r="M99" s="45">
        <v>3840.0253319100002</v>
      </c>
      <c r="N99" s="45">
        <v>2522.1971116600002</v>
      </c>
    </row>
    <row r="100" spans="1:14" s="95" customFormat="1" ht="16.5" thickBot="1" x14ac:dyDescent="0.3">
      <c r="A100" s="122" t="s">
        <v>436</v>
      </c>
      <c r="B100" s="123">
        <v>30393.241202960002</v>
      </c>
      <c r="C100" s="123">
        <v>21416.084363130001</v>
      </c>
      <c r="D100" s="123">
        <v>23476.968345329999</v>
      </c>
      <c r="E100" s="123">
        <v>27611.451525969998</v>
      </c>
      <c r="F100" s="123">
        <v>33017.39176898</v>
      </c>
      <c r="G100" s="123">
        <v>38627.283087710013</v>
      </c>
      <c r="H100" s="123">
        <v>47920.502761149997</v>
      </c>
      <c r="I100" s="123">
        <v>46828.197890289994</v>
      </c>
      <c r="J100" s="123">
        <v>46305.575006200001</v>
      </c>
      <c r="K100" s="123">
        <v>29491.757453340015</v>
      </c>
      <c r="L100" s="123">
        <v>29297.454396329998</v>
      </c>
      <c r="M100" s="123">
        <v>66255.550602300005</v>
      </c>
      <c r="N100" s="123">
        <v>29440.78726479999</v>
      </c>
    </row>
    <row r="101" spans="1:14" s="10" customFormat="1" ht="11.25" customHeight="1" x14ac:dyDescent="0.25">
      <c r="A101" s="220"/>
    </row>
    <row r="102" spans="1:14" s="10" customFormat="1" x14ac:dyDescent="0.25">
      <c r="A102" s="117" t="s">
        <v>135</v>
      </c>
    </row>
    <row r="103" spans="1:14" x14ac:dyDescent="0.25">
      <c r="A103" s="224" t="s">
        <v>437</v>
      </c>
    </row>
    <row r="104" spans="1:14" ht="25.5" x14ac:dyDescent="0.25">
      <c r="A104" s="78" t="s">
        <v>438</v>
      </c>
    </row>
    <row r="105" spans="1:14" x14ac:dyDescent="0.25">
      <c r="A105" s="224" t="s">
        <v>439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FEE3-AC19-4BFA-9CD7-6BE8587FC1ED}">
  <dimension ref="A1:N108"/>
  <sheetViews>
    <sheetView showGridLines="0" zoomScale="90" zoomScaleNormal="90" workbookViewId="0">
      <pane xSplit="1" ySplit="5" topLeftCell="J6" activePane="bottomRight" state="frozen"/>
      <selection activeCell="A8" sqref="A8"/>
      <selection pane="topRight" activeCell="A8" sqref="A8"/>
      <selection pane="bottomLeft" activeCell="A8" sqref="A8"/>
      <selection pane="bottomRight" activeCell="N3" sqref="N3"/>
    </sheetView>
  </sheetViews>
  <sheetFormatPr defaultRowHeight="15" x14ac:dyDescent="0.25"/>
  <cols>
    <col min="1" max="1" width="139.85546875" style="195" bestFit="1" customWidth="1"/>
    <col min="2" max="14" width="12.7109375" style="90" bestFit="1" customWidth="1"/>
  </cols>
  <sheetData>
    <row r="1" spans="1:14" x14ac:dyDescent="0.25">
      <c r="A1" s="188"/>
    </row>
    <row r="2" spans="1:14" s="33" customFormat="1" ht="17.25" x14ac:dyDescent="0.25">
      <c r="A2" s="31" t="s">
        <v>515</v>
      </c>
      <c r="B2" s="142"/>
      <c r="C2" s="142"/>
      <c r="D2" s="142"/>
      <c r="E2" s="142"/>
      <c r="F2" s="142"/>
      <c r="G2" s="142"/>
      <c r="H2" s="142"/>
      <c r="I2" s="142"/>
      <c r="J2" s="142"/>
      <c r="K2" s="142"/>
      <c r="L2" s="142"/>
      <c r="M2" s="142"/>
      <c r="N2" s="142"/>
    </row>
    <row r="3" spans="1:14" s="33" customFormat="1" ht="17.25" x14ac:dyDescent="0.25">
      <c r="A3" s="31" t="s">
        <v>508</v>
      </c>
      <c r="B3" s="142"/>
      <c r="C3" s="142"/>
      <c r="D3" s="142"/>
      <c r="E3" s="142"/>
      <c r="F3" s="142"/>
      <c r="G3" s="142"/>
      <c r="H3" s="142"/>
      <c r="I3" s="142"/>
      <c r="J3" s="142"/>
      <c r="K3" s="142"/>
      <c r="L3" s="142"/>
      <c r="M3" s="142"/>
      <c r="N3" s="142"/>
    </row>
    <row r="4" spans="1:14" ht="15.75" thickBot="1" x14ac:dyDescent="0.3">
      <c r="B4" s="143"/>
      <c r="C4" s="143"/>
      <c r="D4" s="143"/>
      <c r="E4" s="143"/>
      <c r="F4" s="143"/>
      <c r="G4" s="143"/>
      <c r="H4" s="143"/>
      <c r="I4" s="143"/>
      <c r="J4" s="143"/>
      <c r="K4" s="143"/>
      <c r="L4" s="143"/>
      <c r="M4" s="143"/>
      <c r="N4" s="143"/>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347</v>
      </c>
      <c r="B6" s="127">
        <v>4.1037543734689763E-2</v>
      </c>
      <c r="C6" s="127">
        <v>3.5896626768662301E-2</v>
      </c>
      <c r="D6" s="127">
        <v>3.429903347682367E-2</v>
      </c>
      <c r="E6" s="127">
        <v>3.7231545296076592E-2</v>
      </c>
      <c r="F6" s="127">
        <v>3.5597496584407272E-2</v>
      </c>
      <c r="G6" s="127">
        <v>3.4269879401157777E-2</v>
      </c>
      <c r="H6" s="127">
        <v>3.4345422170725462E-2</v>
      </c>
      <c r="I6" s="127">
        <v>3.3989718272272373E-2</v>
      </c>
      <c r="J6" s="127">
        <v>3.6199071902312335E-2</v>
      </c>
      <c r="K6" s="127">
        <v>3.4673127668628241E-2</v>
      </c>
      <c r="L6" s="127">
        <v>3.664922973408017E-2</v>
      </c>
      <c r="M6" s="127">
        <v>3.8929655012188195E-2</v>
      </c>
      <c r="N6" s="127">
        <v>3.5420583229157504E-2</v>
      </c>
    </row>
    <row r="7" spans="1:14" ht="18" x14ac:dyDescent="0.25">
      <c r="A7" s="24" t="s">
        <v>348</v>
      </c>
      <c r="B7" s="144">
        <v>3.2760828651397081E-2</v>
      </c>
      <c r="C7" s="144">
        <v>2.926213416513249E-2</v>
      </c>
      <c r="D7" s="144">
        <v>2.7212691920469333E-2</v>
      </c>
      <c r="E7" s="144">
        <v>2.97439201403146E-2</v>
      </c>
      <c r="F7" s="144">
        <v>2.7812770783443047E-2</v>
      </c>
      <c r="G7" s="144">
        <v>2.6993939753795299E-2</v>
      </c>
      <c r="H7" s="144">
        <v>2.7136915059755632E-2</v>
      </c>
      <c r="I7" s="144">
        <v>2.7635269865985895E-2</v>
      </c>
      <c r="J7" s="144">
        <v>3.0282216892049674E-2</v>
      </c>
      <c r="K7" s="144">
        <v>2.7807083278501118E-2</v>
      </c>
      <c r="L7" s="144">
        <v>2.807336801553538E-2</v>
      </c>
      <c r="M7" s="144">
        <v>2.8836507062252065E-2</v>
      </c>
      <c r="N7" s="144">
        <v>2.7474514945922911E-2</v>
      </c>
    </row>
    <row r="8" spans="1:14" ht="15.75" x14ac:dyDescent="0.25">
      <c r="A8" s="24" t="s">
        <v>349</v>
      </c>
      <c r="B8" s="144">
        <v>9.4532559334542716E-4</v>
      </c>
      <c r="C8" s="144">
        <v>8.9078546146645213E-4</v>
      </c>
      <c r="D8" s="144">
        <v>8.4352886876782295E-4</v>
      </c>
      <c r="E8" s="144">
        <v>8.6401671320143639E-4</v>
      </c>
      <c r="F8" s="144">
        <v>8.9098003272654444E-4</v>
      </c>
      <c r="G8" s="144">
        <v>8.6853390141738648E-4</v>
      </c>
      <c r="H8" s="144">
        <v>7.8833439148413874E-4</v>
      </c>
      <c r="I8" s="144">
        <v>1.0196175110662141E-3</v>
      </c>
      <c r="J8" s="144">
        <v>1.2010996172891256E-3</v>
      </c>
      <c r="K8" s="144">
        <v>1.1902905575175335E-3</v>
      </c>
      <c r="L8" s="144">
        <v>1.209295716859498E-3</v>
      </c>
      <c r="M8" s="144">
        <v>1.2973125005445905E-3</v>
      </c>
      <c r="N8" s="144">
        <v>1.1484160326087074E-3</v>
      </c>
    </row>
    <row r="9" spans="1:14" ht="15.75" x14ac:dyDescent="0.25">
      <c r="A9" s="25" t="s">
        <v>350</v>
      </c>
      <c r="B9" s="144">
        <v>2.1259395367468049E-3</v>
      </c>
      <c r="C9" s="144">
        <v>1.9267575086404922E-3</v>
      </c>
      <c r="D9" s="144">
        <v>1.7632142417959326E-3</v>
      </c>
      <c r="E9" s="144">
        <v>1.9158050817913103E-3</v>
      </c>
      <c r="F9" s="144">
        <v>1.794625264281089E-3</v>
      </c>
      <c r="G9" s="144">
        <v>1.7446052329733279E-3</v>
      </c>
      <c r="H9" s="144">
        <v>1.7531387745825242E-3</v>
      </c>
      <c r="I9" s="144">
        <v>1.7775765755554691E-3</v>
      </c>
      <c r="J9" s="144">
        <v>1.9449838170773645E-3</v>
      </c>
      <c r="K9" s="144">
        <v>1.7612785840650336E-3</v>
      </c>
      <c r="L9" s="144">
        <v>1.7800295620433683E-3</v>
      </c>
      <c r="M9" s="144">
        <v>1.8355448682925695E-3</v>
      </c>
      <c r="N9" s="144">
        <v>1.742866482777187E-3</v>
      </c>
    </row>
    <row r="10" spans="1:14" ht="15.75" x14ac:dyDescent="0.25">
      <c r="A10" s="25" t="s">
        <v>351</v>
      </c>
      <c r="B10" s="144">
        <v>-1.1806139434013775E-3</v>
      </c>
      <c r="C10" s="144">
        <v>-1.0359720471740401E-3</v>
      </c>
      <c r="D10" s="144">
        <v>-9.1968537302810976E-4</v>
      </c>
      <c r="E10" s="144">
        <v>-1.0517883685898736E-3</v>
      </c>
      <c r="F10" s="144">
        <v>-9.0364523155454487E-4</v>
      </c>
      <c r="G10" s="144">
        <v>-8.7607133155594131E-4</v>
      </c>
      <c r="H10" s="144">
        <v>-9.6480438309838492E-4</v>
      </c>
      <c r="I10" s="144">
        <v>-7.5795906448925519E-4</v>
      </c>
      <c r="J10" s="144">
        <v>-7.4388419978823879E-4</v>
      </c>
      <c r="K10" s="144">
        <v>-5.7098802654750001E-4</v>
      </c>
      <c r="L10" s="144">
        <v>-5.7073384518387051E-4</v>
      </c>
      <c r="M10" s="144">
        <v>-5.3823236774797945E-4</v>
      </c>
      <c r="N10" s="144">
        <v>-5.9445045016847981E-4</v>
      </c>
    </row>
    <row r="11" spans="1:14" ht="15.75" x14ac:dyDescent="0.25">
      <c r="A11" s="24" t="s">
        <v>352</v>
      </c>
      <c r="B11" s="144">
        <v>1.6626190688275575E-3</v>
      </c>
      <c r="C11" s="144">
        <v>1.7221928672299732E-3</v>
      </c>
      <c r="D11" s="144">
        <v>1.6865589625994024E-3</v>
      </c>
      <c r="E11" s="144">
        <v>1.7756100926016093E-3</v>
      </c>
      <c r="F11" s="144">
        <v>1.8251626117667377E-3</v>
      </c>
      <c r="G11" s="144">
        <v>1.849930970583236E-3</v>
      </c>
      <c r="H11" s="144">
        <v>1.8807763372379047E-3</v>
      </c>
      <c r="I11" s="144">
        <v>1.912558042315379E-3</v>
      </c>
      <c r="J11" s="144">
        <v>1.8639237976143534E-3</v>
      </c>
      <c r="K11" s="144">
        <v>1.8256245597138819E-3</v>
      </c>
      <c r="L11" s="144">
        <v>1.8215986044555642E-3</v>
      </c>
      <c r="M11" s="144">
        <v>1.6553324434184767E-3</v>
      </c>
      <c r="N11" s="144">
        <v>1.6946590866498343E-3</v>
      </c>
    </row>
    <row r="12" spans="1:14" ht="15.75" x14ac:dyDescent="0.25">
      <c r="A12" s="24" t="s">
        <v>353</v>
      </c>
      <c r="B12" s="144">
        <v>5.0778643394020139E-3</v>
      </c>
      <c r="C12" s="144">
        <v>3.6214532353687134E-3</v>
      </c>
      <c r="D12" s="144">
        <v>3.9568812261702533E-3</v>
      </c>
      <c r="E12" s="144">
        <v>4.2270435314010609E-3</v>
      </c>
      <c r="F12" s="144">
        <v>4.6967083414292806E-3</v>
      </c>
      <c r="G12" s="144">
        <v>4.3966213658834311E-3</v>
      </c>
      <c r="H12" s="144">
        <v>4.3435195986435597E-3</v>
      </c>
      <c r="I12" s="144">
        <v>3.1416932514430544E-3</v>
      </c>
      <c r="J12" s="144">
        <v>2.4481806988755411E-3</v>
      </c>
      <c r="K12" s="144">
        <v>3.3687397907973017E-3</v>
      </c>
      <c r="L12" s="144">
        <v>5.1315559961414249E-3</v>
      </c>
      <c r="M12" s="144">
        <v>5.2389412612053763E-3</v>
      </c>
      <c r="N12" s="144">
        <v>4.7840110226938341E-3</v>
      </c>
    </row>
    <row r="13" spans="1:14" ht="15.75" x14ac:dyDescent="0.25">
      <c r="A13" s="24" t="s">
        <v>354</v>
      </c>
      <c r="B13" s="144">
        <v>5.0771045728083308E-4</v>
      </c>
      <c r="C13" s="144">
        <v>2.8874953118552388E-4</v>
      </c>
      <c r="D13" s="144">
        <v>4.5697287533966202E-4</v>
      </c>
      <c r="E13" s="144">
        <v>4.8206629566386222E-4</v>
      </c>
      <c r="F13" s="144">
        <v>2.3217822173067859E-4</v>
      </c>
      <c r="G13" s="144">
        <v>1.0750799925876198E-5</v>
      </c>
      <c r="H13" s="144">
        <v>2.0087116645523853E-5</v>
      </c>
      <c r="I13" s="144">
        <v>7.4712189480713711E-5</v>
      </c>
      <c r="J13" s="144">
        <v>1.9767370402218546E-4</v>
      </c>
      <c r="K13" s="144">
        <v>2.5794847207014131E-4</v>
      </c>
      <c r="L13" s="144">
        <v>1.9370846876583443E-4</v>
      </c>
      <c r="M13" s="144">
        <v>1.108184831578896E-4</v>
      </c>
      <c r="N13" s="144">
        <v>9.2650250483374984E-5</v>
      </c>
    </row>
    <row r="14" spans="1:14" ht="15.75" x14ac:dyDescent="0.25">
      <c r="A14" s="24" t="s">
        <v>355</v>
      </c>
      <c r="B14" s="144">
        <v>8.3195624436852641E-5</v>
      </c>
      <c r="C14" s="144">
        <v>1.1131150827915533E-4</v>
      </c>
      <c r="D14" s="144">
        <v>1.4239962347719815E-4</v>
      </c>
      <c r="E14" s="144">
        <v>1.3888852289402554E-4</v>
      </c>
      <c r="F14" s="144">
        <v>1.3969659331098563E-4</v>
      </c>
      <c r="G14" s="144">
        <v>1.5010260955255841E-4</v>
      </c>
      <c r="H14" s="144">
        <v>1.7578966695870344E-4</v>
      </c>
      <c r="I14" s="144">
        <v>2.0586741198111273E-4</v>
      </c>
      <c r="J14" s="144">
        <v>2.0597719246145678E-4</v>
      </c>
      <c r="K14" s="144">
        <v>2.2344101002827607E-4</v>
      </c>
      <c r="L14" s="144">
        <v>2.1970293232246468E-4</v>
      </c>
      <c r="M14" s="144">
        <v>1.7907432616097929E-3</v>
      </c>
      <c r="N14" s="144">
        <v>2.2633189079883893E-4</v>
      </c>
    </row>
    <row r="15" spans="1:14" ht="15.75" x14ac:dyDescent="0.25">
      <c r="A15" s="25" t="s">
        <v>356</v>
      </c>
      <c r="B15" s="144">
        <v>0</v>
      </c>
      <c r="C15" s="144">
        <v>0</v>
      </c>
      <c r="D15" s="144">
        <v>0</v>
      </c>
      <c r="E15" s="144">
        <v>0</v>
      </c>
      <c r="F15" s="144">
        <v>0</v>
      </c>
      <c r="G15" s="144">
        <v>0</v>
      </c>
      <c r="H15" s="144">
        <v>0</v>
      </c>
      <c r="I15" s="144">
        <v>1.2562870895847368E-7</v>
      </c>
      <c r="J15" s="144">
        <v>2.0549358719148208E-7</v>
      </c>
      <c r="K15" s="144">
        <v>0</v>
      </c>
      <c r="L15" s="144">
        <v>3.93605564194096E-7</v>
      </c>
      <c r="M15" s="144">
        <v>5.4056100406172207E-8</v>
      </c>
      <c r="N15" s="144">
        <v>0</v>
      </c>
    </row>
    <row r="16" spans="1:14" ht="15.75" x14ac:dyDescent="0.25">
      <c r="A16" s="25" t="s">
        <v>357</v>
      </c>
      <c r="B16" s="144">
        <v>1.9309205338834058E-5</v>
      </c>
      <c r="C16" s="144">
        <v>2.3091079563185819E-5</v>
      </c>
      <c r="D16" s="144">
        <v>2.4686021006488409E-5</v>
      </c>
      <c r="E16" s="144">
        <v>2.3948799261581878E-5</v>
      </c>
      <c r="F16" s="144">
        <v>2.3889341236115659E-5</v>
      </c>
      <c r="G16" s="144">
        <v>2.3090750355567469E-5</v>
      </c>
      <c r="H16" s="144">
        <v>2.54236714972418E-5</v>
      </c>
      <c r="I16" s="144">
        <v>2.6657991162794809E-5</v>
      </c>
      <c r="J16" s="144">
        <v>2.2109535116044335E-5</v>
      </c>
      <c r="K16" s="144">
        <v>1.9950752988507007E-5</v>
      </c>
      <c r="L16" s="144">
        <v>1.043471434684139E-5</v>
      </c>
      <c r="M16" s="144">
        <v>0</v>
      </c>
      <c r="N16" s="144">
        <v>0</v>
      </c>
    </row>
    <row r="17" spans="1:14" ht="15.75" x14ac:dyDescent="0.25">
      <c r="A17" s="25" t="s">
        <v>358</v>
      </c>
      <c r="B17" s="144">
        <v>1.4219932816828841E-6</v>
      </c>
      <c r="C17" s="144">
        <v>1.5337404618105859E-6</v>
      </c>
      <c r="D17" s="144">
        <v>1.0965040955035028E-6</v>
      </c>
      <c r="E17" s="144">
        <v>1.5833483457339912E-6</v>
      </c>
      <c r="F17" s="144">
        <v>2.2432014472164807E-6</v>
      </c>
      <c r="G17" s="144">
        <v>2.1488593127153359E-6</v>
      </c>
      <c r="H17" s="144">
        <v>1.6933768573649935E-6</v>
      </c>
      <c r="I17" s="144">
        <v>2.8882241013565024E-6</v>
      </c>
      <c r="J17" s="144">
        <v>4.7941789949417224E-6</v>
      </c>
      <c r="K17" s="144">
        <v>2.6985643580368294E-6</v>
      </c>
      <c r="L17" s="144">
        <v>2.2112067161412083E-6</v>
      </c>
      <c r="M17" s="144">
        <v>3.4584334106412879E-6</v>
      </c>
      <c r="N17" s="144">
        <v>8.2913852620593313E-6</v>
      </c>
    </row>
    <row r="18" spans="1:14" ht="15.75" x14ac:dyDescent="0.25">
      <c r="A18" s="25" t="s">
        <v>359</v>
      </c>
      <c r="B18" s="144">
        <v>6.24644258163357E-5</v>
      </c>
      <c r="C18" s="144">
        <v>8.6686688254158909E-5</v>
      </c>
      <c r="D18" s="144">
        <v>1.1661709837520621E-4</v>
      </c>
      <c r="E18" s="144">
        <v>1.1335637528670967E-4</v>
      </c>
      <c r="F18" s="144">
        <v>1.1356405062765353E-4</v>
      </c>
      <c r="G18" s="144">
        <v>1.2486299988427558E-4</v>
      </c>
      <c r="H18" s="144">
        <v>1.4867261860409663E-4</v>
      </c>
      <c r="I18" s="144">
        <v>1.7619556800800294E-4</v>
      </c>
      <c r="J18" s="144">
        <v>1.7886798476327928E-4</v>
      </c>
      <c r="K18" s="144">
        <v>1.8673536075811665E-4</v>
      </c>
      <c r="L18" s="144">
        <v>1.938182240820109E-4</v>
      </c>
      <c r="M18" s="144">
        <v>1.9023193719824895E-4</v>
      </c>
      <c r="N18" s="144">
        <v>2.1125474923585537E-4</v>
      </c>
    </row>
    <row r="19" spans="1:14" ht="15.75" x14ac:dyDescent="0.25">
      <c r="A19" s="25" t="s">
        <v>360</v>
      </c>
      <c r="B19" s="144">
        <v>0</v>
      </c>
      <c r="C19" s="144">
        <v>0</v>
      </c>
      <c r="D19" s="144">
        <v>0</v>
      </c>
      <c r="E19" s="144">
        <v>0</v>
      </c>
      <c r="F19" s="144">
        <v>0</v>
      </c>
      <c r="G19" s="144">
        <v>0</v>
      </c>
      <c r="H19" s="144">
        <v>0</v>
      </c>
      <c r="I19" s="144">
        <v>0</v>
      </c>
      <c r="J19" s="144">
        <v>0</v>
      </c>
      <c r="K19" s="144">
        <v>1.4056331923615596E-5</v>
      </c>
      <c r="L19" s="144">
        <v>1.284518161327706E-5</v>
      </c>
      <c r="M19" s="144">
        <v>1.3359057461895373E-5</v>
      </c>
      <c r="N19" s="144">
        <v>6.7857563009242262E-6</v>
      </c>
    </row>
    <row r="20" spans="1:14" ht="18" x14ac:dyDescent="0.25">
      <c r="A20" s="25" t="s">
        <v>361</v>
      </c>
      <c r="B20" s="144">
        <v>0</v>
      </c>
      <c r="C20" s="144">
        <v>0</v>
      </c>
      <c r="D20" s="144">
        <v>0</v>
      </c>
      <c r="E20" s="144">
        <v>0</v>
      </c>
      <c r="F20" s="144">
        <v>0</v>
      </c>
      <c r="G20" s="144">
        <v>0</v>
      </c>
      <c r="H20" s="144">
        <v>0</v>
      </c>
      <c r="I20" s="144">
        <v>0</v>
      </c>
      <c r="J20" s="144">
        <v>0</v>
      </c>
      <c r="K20" s="144">
        <v>0</v>
      </c>
      <c r="L20" s="144">
        <v>0</v>
      </c>
      <c r="M20" s="144">
        <v>1.5836397774386011E-3</v>
      </c>
      <c r="N20" s="144">
        <v>0</v>
      </c>
    </row>
    <row r="21" spans="1:14" s="32" customFormat="1" ht="16.5" thickBot="1" x14ac:dyDescent="0.3">
      <c r="A21" s="36" t="s">
        <v>362</v>
      </c>
      <c r="B21" s="141">
        <v>0.16248903000245704</v>
      </c>
      <c r="C21" s="141">
        <v>0.17658740881374729</v>
      </c>
      <c r="D21" s="141">
        <v>0.1724924757396338</v>
      </c>
      <c r="E21" s="141">
        <v>0.16848068653946055</v>
      </c>
      <c r="F21" s="141">
        <v>0.17039285358194575</v>
      </c>
      <c r="G21" s="141">
        <v>0.17255580736209547</v>
      </c>
      <c r="H21" s="141">
        <v>0.18040535704875021</v>
      </c>
      <c r="I21" s="141">
        <v>0.19410991623434187</v>
      </c>
      <c r="J21" s="141">
        <v>0.20067482716605828</v>
      </c>
      <c r="K21" s="141">
        <v>0.19455171678478078</v>
      </c>
      <c r="L21" s="141">
        <v>0.18821830577367729</v>
      </c>
      <c r="M21" s="141">
        <v>0.19458485498663869</v>
      </c>
      <c r="N21" s="141">
        <v>0.26124183559896824</v>
      </c>
    </row>
    <row r="22" spans="1:14" s="32" customFormat="1" ht="16.5" thickBot="1" x14ac:dyDescent="0.3">
      <c r="A22" s="37" t="s">
        <v>363</v>
      </c>
      <c r="B22" s="141">
        <v>5.9414817418523405E-2</v>
      </c>
      <c r="C22" s="141">
        <v>6.7529120127629585E-2</v>
      </c>
      <c r="D22" s="141">
        <v>6.5574140286776592E-2</v>
      </c>
      <c r="E22" s="141">
        <v>6.4465943093176187E-2</v>
      </c>
      <c r="F22" s="141">
        <v>6.584688891513607E-2</v>
      </c>
      <c r="G22" s="141">
        <v>6.7076193324506275E-2</v>
      </c>
      <c r="H22" s="141">
        <v>6.8174932411658312E-2</v>
      </c>
      <c r="I22" s="141">
        <v>7.2765128829880038E-2</v>
      </c>
      <c r="J22" s="141">
        <v>8.3065356738053903E-2</v>
      </c>
      <c r="K22" s="141">
        <v>8.4776791505192045E-2</v>
      </c>
      <c r="L22" s="141">
        <v>8.1720472587425083E-2</v>
      </c>
      <c r="M22" s="141">
        <v>8.4552073349152101E-2</v>
      </c>
      <c r="N22" s="141">
        <v>8.9086687749395474E-2</v>
      </c>
    </row>
    <row r="23" spans="1:14" ht="15.75" x14ac:dyDescent="0.25">
      <c r="A23" s="24" t="s">
        <v>364</v>
      </c>
      <c r="B23" s="144">
        <v>4.6250800154461147E-2</v>
      </c>
      <c r="C23" s="144">
        <v>5.0261906919051899E-2</v>
      </c>
      <c r="D23" s="144">
        <v>4.9817597027584967E-2</v>
      </c>
      <c r="E23" s="144">
        <v>4.8785375427010363E-2</v>
      </c>
      <c r="F23" s="144">
        <v>4.9795449124290819E-2</v>
      </c>
      <c r="G23" s="144">
        <v>5.0901423829396025E-2</v>
      </c>
      <c r="H23" s="144">
        <v>5.1638633597482095E-2</v>
      </c>
      <c r="I23" s="144">
        <v>5.5249138161559103E-2</v>
      </c>
      <c r="J23" s="144">
        <v>6.3606155416398705E-2</v>
      </c>
      <c r="K23" s="144">
        <v>6.4969838463165772E-2</v>
      </c>
      <c r="L23" s="144">
        <v>6.2621586919095446E-2</v>
      </c>
      <c r="M23" s="144">
        <v>6.5049057006796973E-2</v>
      </c>
      <c r="N23" s="144">
        <v>6.888234466227218E-2</v>
      </c>
    </row>
    <row r="24" spans="1:14" ht="15.75" x14ac:dyDescent="0.25">
      <c r="A24" s="24" t="s">
        <v>365</v>
      </c>
      <c r="B24" s="144">
        <v>1.1410319526284123E-2</v>
      </c>
      <c r="C24" s="144">
        <v>1.5314401281602032E-2</v>
      </c>
      <c r="D24" s="144">
        <v>1.3892998988907692E-2</v>
      </c>
      <c r="E24" s="144">
        <v>1.4032059952721252E-2</v>
      </c>
      <c r="F24" s="144">
        <v>1.4565375301720153E-2</v>
      </c>
      <c r="G24" s="144">
        <v>1.4749433043178854E-2</v>
      </c>
      <c r="H24" s="144">
        <v>1.5011982477777549E-2</v>
      </c>
      <c r="I24" s="144">
        <v>1.5906291633088366E-2</v>
      </c>
      <c r="J24" s="144">
        <v>1.7611621200849598E-2</v>
      </c>
      <c r="K24" s="144">
        <v>1.7791999906138969E-2</v>
      </c>
      <c r="L24" s="144">
        <v>1.6940289299744251E-2</v>
      </c>
      <c r="M24" s="144">
        <v>1.7038451407384352E-2</v>
      </c>
      <c r="N24" s="144">
        <v>1.7536873130599512E-2</v>
      </c>
    </row>
    <row r="25" spans="1:14" ht="15.75" x14ac:dyDescent="0.25">
      <c r="A25" s="24" t="s">
        <v>366</v>
      </c>
      <c r="B25" s="144">
        <v>1.7536977377781422E-3</v>
      </c>
      <c r="C25" s="144">
        <v>1.9528119269756469E-3</v>
      </c>
      <c r="D25" s="144">
        <v>1.8635442702839304E-3</v>
      </c>
      <c r="E25" s="144">
        <v>1.6485077134445797E-3</v>
      </c>
      <c r="F25" s="144">
        <v>1.4860644891251098E-3</v>
      </c>
      <c r="G25" s="144">
        <v>1.4253364519313961E-3</v>
      </c>
      <c r="H25" s="144">
        <v>1.5243163363986522E-3</v>
      </c>
      <c r="I25" s="144">
        <v>1.6096990352325725E-3</v>
      </c>
      <c r="J25" s="144">
        <v>1.8475801208056111E-3</v>
      </c>
      <c r="K25" s="144">
        <v>2.0149531358873078E-3</v>
      </c>
      <c r="L25" s="144">
        <v>2.1585963685853836E-3</v>
      </c>
      <c r="M25" s="144">
        <v>2.4645649349707742E-3</v>
      </c>
      <c r="N25" s="144">
        <v>2.6674699565237734E-3</v>
      </c>
    </row>
    <row r="26" spans="1:14" s="32" customFormat="1" ht="16.5" thickBot="1" x14ac:dyDescent="0.3">
      <c r="A26" s="38" t="s">
        <v>367</v>
      </c>
      <c r="B26" s="127">
        <v>4.2575087740407566E-2</v>
      </c>
      <c r="C26" s="127">
        <v>4.6498033342510799E-2</v>
      </c>
      <c r="D26" s="127">
        <v>4.3936031008174017E-2</v>
      </c>
      <c r="E26" s="127">
        <v>4.181931686031759E-2</v>
      </c>
      <c r="F26" s="127">
        <v>3.9591185386202106E-2</v>
      </c>
      <c r="G26" s="127">
        <v>3.8605053275267878E-2</v>
      </c>
      <c r="H26" s="127">
        <v>3.8571952775096105E-2</v>
      </c>
      <c r="I26" s="127">
        <v>3.9856071307940055E-2</v>
      </c>
      <c r="J26" s="127">
        <v>4.1244799094274531E-2</v>
      </c>
      <c r="K26" s="127">
        <v>4.3137102896990534E-2</v>
      </c>
      <c r="L26" s="127">
        <v>4.0182524714166945E-2</v>
      </c>
      <c r="M26" s="127">
        <v>4.2189209329263427E-2</v>
      </c>
      <c r="N26" s="127">
        <v>4.2986708659330089E-2</v>
      </c>
    </row>
    <row r="27" spans="1:14" ht="15.75" x14ac:dyDescent="0.25">
      <c r="A27" s="24" t="s">
        <v>368</v>
      </c>
      <c r="B27" s="144">
        <v>1.874693351964999E-2</v>
      </c>
      <c r="C27" s="144">
        <v>2.0392542408605954E-2</v>
      </c>
      <c r="D27" s="144">
        <v>1.9619619584613085E-2</v>
      </c>
      <c r="E27" s="144">
        <v>1.8564794563296853E-2</v>
      </c>
      <c r="F27" s="144">
        <v>1.7769919081048739E-2</v>
      </c>
      <c r="G27" s="144">
        <v>1.7405985598635279E-2</v>
      </c>
      <c r="H27" s="144">
        <v>1.7532560407743404E-2</v>
      </c>
      <c r="I27" s="144">
        <v>1.7582600540017514E-2</v>
      </c>
      <c r="J27" s="144">
        <v>1.8527938866187886E-2</v>
      </c>
      <c r="K27" s="144">
        <v>1.9379464678900376E-2</v>
      </c>
      <c r="L27" s="144">
        <v>1.782321388603542E-2</v>
      </c>
      <c r="M27" s="144">
        <v>1.8435977215274908E-2</v>
      </c>
      <c r="N27" s="144">
        <v>1.8235719928129234E-2</v>
      </c>
    </row>
    <row r="28" spans="1:14" ht="15.75" x14ac:dyDescent="0.25">
      <c r="A28" s="24" t="s">
        <v>369</v>
      </c>
      <c r="B28" s="144">
        <v>3.8118201781846936E-3</v>
      </c>
      <c r="C28" s="144">
        <v>4.3858387717243064E-3</v>
      </c>
      <c r="D28" s="144">
        <v>4.1991743855174938E-3</v>
      </c>
      <c r="E28" s="144">
        <v>3.9478639530484408E-3</v>
      </c>
      <c r="F28" s="144">
        <v>3.7123246656842785E-3</v>
      </c>
      <c r="G28" s="144">
        <v>3.6039513550349422E-3</v>
      </c>
      <c r="H28" s="144">
        <v>3.6781435989096988E-3</v>
      </c>
      <c r="I28" s="144">
        <v>3.9469805281892104E-3</v>
      </c>
      <c r="J28" s="144">
        <v>3.940760971949466E-3</v>
      </c>
      <c r="K28" s="144">
        <v>3.9971755850014903E-3</v>
      </c>
      <c r="L28" s="144">
        <v>3.8952668743333411E-3</v>
      </c>
      <c r="M28" s="144">
        <v>3.9970854836634782E-3</v>
      </c>
      <c r="N28" s="144">
        <v>4.3910239284358091E-3</v>
      </c>
    </row>
    <row r="29" spans="1:14" ht="15.75" x14ac:dyDescent="0.25">
      <c r="A29" s="24" t="s">
        <v>370</v>
      </c>
      <c r="B29" s="144">
        <v>1.2289548090169326E-2</v>
      </c>
      <c r="C29" s="144">
        <v>1.3103893639846011E-2</v>
      </c>
      <c r="D29" s="144">
        <v>1.2243727375594045E-2</v>
      </c>
      <c r="E29" s="144">
        <v>1.1761727405603561E-2</v>
      </c>
      <c r="F29" s="144">
        <v>1.1429167451337163E-2</v>
      </c>
      <c r="G29" s="144">
        <v>1.1040139510266979E-2</v>
      </c>
      <c r="H29" s="144">
        <v>1.080232394811655E-2</v>
      </c>
      <c r="I29" s="144">
        <v>1.1172555585158377E-2</v>
      </c>
      <c r="J29" s="144">
        <v>1.1287333997013713E-2</v>
      </c>
      <c r="K29" s="144">
        <v>1.2083888826294955E-2</v>
      </c>
      <c r="L29" s="144">
        <v>1.1136819384191442E-2</v>
      </c>
      <c r="M29" s="144">
        <v>1.1939789628113857E-2</v>
      </c>
      <c r="N29" s="144">
        <v>1.2214091804479552E-2</v>
      </c>
    </row>
    <row r="30" spans="1:14" ht="15.75" x14ac:dyDescent="0.25">
      <c r="A30" s="24" t="s">
        <v>371</v>
      </c>
      <c r="B30" s="144">
        <v>6.5335962487424173E-3</v>
      </c>
      <c r="C30" s="144">
        <v>6.8347719199422048E-3</v>
      </c>
      <c r="D30" s="144">
        <v>6.6863480126237596E-3</v>
      </c>
      <c r="E30" s="144">
        <v>6.289810928556982E-3</v>
      </c>
      <c r="F30" s="144">
        <v>5.7222134846160672E-3</v>
      </c>
      <c r="G30" s="144">
        <v>5.6018956833074653E-3</v>
      </c>
      <c r="H30" s="144">
        <v>5.8040372746187754E-3</v>
      </c>
      <c r="I30" s="144">
        <v>6.2211027465418631E-3</v>
      </c>
      <c r="J30" s="144">
        <v>6.2898162002163549E-3</v>
      </c>
      <c r="K30" s="144">
        <v>6.6537523889393692E-3</v>
      </c>
      <c r="L30" s="144">
        <v>6.4016373146814154E-3</v>
      </c>
      <c r="M30" s="144">
        <v>6.9572507362845714E-3</v>
      </c>
      <c r="N30" s="144">
        <v>7.309053881378454E-3</v>
      </c>
    </row>
    <row r="31" spans="1:14" ht="15.75" x14ac:dyDescent="0.25">
      <c r="A31" s="24" t="s">
        <v>372</v>
      </c>
      <c r="B31" s="144">
        <v>1.1931897036611399E-3</v>
      </c>
      <c r="C31" s="144">
        <v>1.7809866023923162E-3</v>
      </c>
      <c r="D31" s="144">
        <v>1.1871616498256368E-3</v>
      </c>
      <c r="E31" s="144">
        <v>1.2551200098117608E-3</v>
      </c>
      <c r="F31" s="144">
        <v>9.5756070351585721E-4</v>
      </c>
      <c r="G31" s="144">
        <v>9.5308112802321653E-4</v>
      </c>
      <c r="H31" s="144">
        <v>7.5488754570767413E-4</v>
      </c>
      <c r="I31" s="144">
        <v>9.3283190803309041E-4</v>
      </c>
      <c r="J31" s="144">
        <v>1.1989490589071105E-3</v>
      </c>
      <c r="K31" s="144">
        <v>1.0228214178543435E-3</v>
      </c>
      <c r="L31" s="144">
        <v>9.2558725492533612E-4</v>
      </c>
      <c r="M31" s="144">
        <v>8.5910626592661645E-4</v>
      </c>
      <c r="N31" s="144">
        <v>8.3681911690703943E-4</v>
      </c>
    </row>
    <row r="32" spans="1:14" s="32" customFormat="1" ht="16.5" thickBot="1" x14ac:dyDescent="0.3">
      <c r="A32" s="38" t="s">
        <v>373</v>
      </c>
      <c r="B32" s="127">
        <v>2.1582298937294228E-2</v>
      </c>
      <c r="C32" s="127">
        <v>2.3714119608524025E-2</v>
      </c>
      <c r="D32" s="127">
        <v>2.3308766843058621E-2</v>
      </c>
      <c r="E32" s="127">
        <v>2.2841666770271874E-2</v>
      </c>
      <c r="F32" s="127">
        <v>2.3603452584630921E-2</v>
      </c>
      <c r="G32" s="127">
        <v>2.5245010413012706E-2</v>
      </c>
      <c r="H32" s="127">
        <v>2.9185416191285216E-2</v>
      </c>
      <c r="I32" s="127">
        <v>4.1077417536117621E-2</v>
      </c>
      <c r="J32" s="127">
        <v>3.4087718055077029E-2</v>
      </c>
      <c r="K32" s="127">
        <v>3.0023054705478558E-2</v>
      </c>
      <c r="L32" s="127">
        <v>2.8598092510836087E-2</v>
      </c>
      <c r="M32" s="127">
        <v>2.6360000454406573E-2</v>
      </c>
      <c r="N32" s="127">
        <v>9.6709620716058931E-2</v>
      </c>
    </row>
    <row r="33" spans="1:14" ht="15.75" x14ac:dyDescent="0.25">
      <c r="A33" s="24" t="s">
        <v>374</v>
      </c>
      <c r="B33" s="144">
        <v>6.5621983285534856E-3</v>
      </c>
      <c r="C33" s="144">
        <v>8.1612944591933443E-3</v>
      </c>
      <c r="D33" s="144">
        <v>7.5830881378963176E-3</v>
      </c>
      <c r="E33" s="144">
        <v>7.805274452362722E-3</v>
      </c>
      <c r="F33" s="144">
        <v>8.2136807471400591E-3</v>
      </c>
      <c r="G33" s="144">
        <v>8.4605120974754772E-3</v>
      </c>
      <c r="H33" s="144">
        <v>9.0637431114303918E-3</v>
      </c>
      <c r="I33" s="144">
        <v>7.8904952087724273E-3</v>
      </c>
      <c r="J33" s="144">
        <v>8.9346929573791631E-3</v>
      </c>
      <c r="K33" s="144">
        <v>8.2768949399565413E-3</v>
      </c>
      <c r="L33" s="144">
        <v>7.6459509920388516E-3</v>
      </c>
      <c r="M33" s="144">
        <v>7.5053435901570051E-3</v>
      </c>
      <c r="N33" s="144">
        <v>7.998375405366933E-3</v>
      </c>
    </row>
    <row r="34" spans="1:14" ht="15.75" x14ac:dyDescent="0.25">
      <c r="A34" s="24" t="s">
        <v>375</v>
      </c>
      <c r="B34" s="144">
        <v>4.0829660439491004E-5</v>
      </c>
      <c r="C34" s="144">
        <v>4.9846447635492486E-5</v>
      </c>
      <c r="D34" s="144">
        <v>4.4166072009525848E-5</v>
      </c>
      <c r="E34" s="144">
        <v>4.270519567761689E-5</v>
      </c>
      <c r="F34" s="144">
        <v>3.5767890858526764E-5</v>
      </c>
      <c r="G34" s="144">
        <v>3.7946917866786895E-5</v>
      </c>
      <c r="H34" s="144">
        <v>3.2950787618449222E-5</v>
      </c>
      <c r="I34" s="144">
        <v>3.5576036652069197E-5</v>
      </c>
      <c r="J34" s="144">
        <v>3.1770269732258389E-5</v>
      </c>
      <c r="K34" s="144">
        <v>2.7379459535137864E-5</v>
      </c>
      <c r="L34" s="144">
        <v>2.2264004605275653E-5</v>
      </c>
      <c r="M34" s="144">
        <v>2.1802447946536183E-5</v>
      </c>
      <c r="N34" s="144">
        <v>2.154984389299972E-5</v>
      </c>
    </row>
    <row r="35" spans="1:14" ht="15.75" x14ac:dyDescent="0.25">
      <c r="A35" s="24" t="s">
        <v>376</v>
      </c>
      <c r="B35" s="144">
        <v>0</v>
      </c>
      <c r="C35" s="144">
        <v>2.7150166528531138E-4</v>
      </c>
      <c r="D35" s="144">
        <v>0</v>
      </c>
      <c r="E35" s="144">
        <v>0</v>
      </c>
      <c r="F35" s="144">
        <v>0</v>
      </c>
      <c r="G35" s="144">
        <v>0</v>
      </c>
      <c r="H35" s="144">
        <v>0</v>
      </c>
      <c r="I35" s="144">
        <v>0</v>
      </c>
      <c r="J35" s="144">
        <v>4.6256951303233777E-4</v>
      </c>
      <c r="K35" s="144">
        <v>0</v>
      </c>
      <c r="L35" s="144">
        <v>0</v>
      </c>
      <c r="M35" s="144">
        <v>0</v>
      </c>
      <c r="N35" s="144">
        <v>1.0505976790463393E-2</v>
      </c>
    </row>
    <row r="36" spans="1:14" ht="15.75" x14ac:dyDescent="0.25">
      <c r="A36" s="24" t="s">
        <v>377</v>
      </c>
      <c r="B36" s="144">
        <v>0</v>
      </c>
      <c r="C36" s="144">
        <v>5.4790082124505522E-6</v>
      </c>
      <c r="D36" s="144">
        <v>7.8046918339811128E-5</v>
      </c>
      <c r="E36" s="144">
        <v>8.0905503703744498E-5</v>
      </c>
      <c r="F36" s="144">
        <v>7.2374715034602066E-5</v>
      </c>
      <c r="G36" s="144">
        <v>6.302471752951604E-5</v>
      </c>
      <c r="H36" s="144">
        <v>7.9405901633046683E-5</v>
      </c>
      <c r="I36" s="144">
        <v>1.3401645054268938E-4</v>
      </c>
      <c r="J36" s="144">
        <v>9.0967343836532392E-5</v>
      </c>
      <c r="K36" s="144">
        <v>8.768918220223627E-5</v>
      </c>
      <c r="L36" s="144">
        <v>8.5757039989629025E-5</v>
      </c>
      <c r="M36" s="144">
        <v>1.0104937091705892E-4</v>
      </c>
      <c r="N36" s="144">
        <v>8.9371780680436375E-5</v>
      </c>
    </row>
    <row r="37" spans="1:14" ht="15.75" x14ac:dyDescent="0.25">
      <c r="A37" s="24" t="s">
        <v>378</v>
      </c>
      <c r="B37" s="144">
        <v>5.0294245257077215E-3</v>
      </c>
      <c r="C37" s="144">
        <v>5.6141506775151933E-3</v>
      </c>
      <c r="D37" s="144">
        <v>5.796647205394345E-3</v>
      </c>
      <c r="E37" s="144">
        <v>5.7662680211051174E-3</v>
      </c>
      <c r="F37" s="144">
        <v>6.1423884029525996E-3</v>
      </c>
      <c r="G37" s="144">
        <v>6.3730485184125274E-3</v>
      </c>
      <c r="H37" s="144">
        <v>6.665663354844727E-3</v>
      </c>
      <c r="I37" s="144">
        <v>7.0967669889857666E-3</v>
      </c>
      <c r="J37" s="144">
        <v>7.9565442030070845E-3</v>
      </c>
      <c r="K37" s="144">
        <v>8.1725109223626802E-3</v>
      </c>
      <c r="L37" s="144">
        <v>7.8793646108894725E-3</v>
      </c>
      <c r="M37" s="144">
        <v>8.0637226103193078E-3</v>
      </c>
      <c r="N37" s="144">
        <v>8.4141724141590293E-3</v>
      </c>
    </row>
    <row r="38" spans="1:14" ht="15.75" x14ac:dyDescent="0.25">
      <c r="A38" s="24" t="s">
        <v>379</v>
      </c>
      <c r="B38" s="144">
        <v>5.90924915852299E-4</v>
      </c>
      <c r="C38" s="144">
        <v>7.5093814336906904E-4</v>
      </c>
      <c r="D38" s="144">
        <v>6.4941752206919094E-4</v>
      </c>
      <c r="E38" s="144">
        <v>6.3236963885008354E-4</v>
      </c>
      <c r="F38" s="144">
        <v>7.3843232574417154E-5</v>
      </c>
      <c r="G38" s="144">
        <v>0</v>
      </c>
      <c r="H38" s="144">
        <v>1.5573755315192908E-4</v>
      </c>
      <c r="I38" s="144">
        <v>2.8259276311116454E-3</v>
      </c>
      <c r="J38" s="144">
        <v>8.9711143718114613E-4</v>
      </c>
      <c r="K38" s="144">
        <v>7.9083001754314387E-4</v>
      </c>
      <c r="L38" s="144">
        <v>7.1813205002155148E-4</v>
      </c>
      <c r="M38" s="144">
        <v>7.1512159768881097E-4</v>
      </c>
      <c r="N38" s="144">
        <v>4.808305931281014E-6</v>
      </c>
    </row>
    <row r="39" spans="1:14" ht="15.75" x14ac:dyDescent="0.25">
      <c r="A39" s="24" t="s">
        <v>380</v>
      </c>
      <c r="B39" s="144">
        <v>2.2010408714524033E-3</v>
      </c>
      <c r="C39" s="144">
        <v>1.0079226510896642E-3</v>
      </c>
      <c r="D39" s="144">
        <v>2.6150123564128995E-3</v>
      </c>
      <c r="E39" s="144">
        <v>1.1266256598098639E-3</v>
      </c>
      <c r="F39" s="144">
        <v>6.944471647932621E-4</v>
      </c>
      <c r="G39" s="144">
        <v>1.4278166582777235E-3</v>
      </c>
      <c r="H39" s="144">
        <v>7.2631907929689003E-4</v>
      </c>
      <c r="I39" s="144">
        <v>1.0080753590179237E-3</v>
      </c>
      <c r="J39" s="144">
        <v>6.2657620251803706E-4</v>
      </c>
      <c r="K39" s="144">
        <v>1.1771847777511716E-4</v>
      </c>
      <c r="L39" s="144">
        <v>8.1343356836762707E-4</v>
      </c>
      <c r="M39" s="144">
        <v>4.5717716263860665E-4</v>
      </c>
      <c r="N39" s="144">
        <v>5.7665506645641545E-2</v>
      </c>
    </row>
    <row r="40" spans="1:14" ht="15.75" x14ac:dyDescent="0.25">
      <c r="A40" s="24" t="s">
        <v>381</v>
      </c>
      <c r="B40" s="144">
        <v>0</v>
      </c>
      <c r="C40" s="144">
        <v>0</v>
      </c>
      <c r="D40" s="144">
        <v>0</v>
      </c>
      <c r="E40" s="144">
        <v>0</v>
      </c>
      <c r="F40" s="144">
        <v>3.71773463267121E-4</v>
      </c>
      <c r="G40" s="144">
        <v>1.6917412890906159E-3</v>
      </c>
      <c r="H40" s="144">
        <v>3.1237492327762487E-3</v>
      </c>
      <c r="I40" s="144">
        <v>4.2374687426354543E-3</v>
      </c>
      <c r="J40" s="144">
        <v>2.8062513239058471E-3</v>
      </c>
      <c r="K40" s="144">
        <v>2.1109094721887376E-3</v>
      </c>
      <c r="L40" s="144">
        <v>1.932362583791503E-3</v>
      </c>
      <c r="M40" s="144">
        <v>1.3763868710333614E-3</v>
      </c>
      <c r="N40" s="144">
        <v>1.2630758647546464E-3</v>
      </c>
    </row>
    <row r="41" spans="1:14" ht="15.75" x14ac:dyDescent="0.25">
      <c r="A41" s="24" t="s">
        <v>382</v>
      </c>
      <c r="B41" s="144">
        <v>1.9290902006960655E-4</v>
      </c>
      <c r="C41" s="144">
        <v>2.6552997285435667E-4</v>
      </c>
      <c r="D41" s="144">
        <v>2.1099788424762991E-4</v>
      </c>
      <c r="E41" s="144">
        <v>2.1366459443668349E-4</v>
      </c>
      <c r="F41" s="144">
        <v>2.0845841729182803E-4</v>
      </c>
      <c r="G41" s="144">
        <v>2.7035596082540839E-4</v>
      </c>
      <c r="H41" s="144">
        <v>9.1277012173312367E-5</v>
      </c>
      <c r="I41" s="144">
        <v>1.2270796729603635E-4</v>
      </c>
      <c r="J41" s="144">
        <v>1.2322179286041504E-4</v>
      </c>
      <c r="K41" s="144">
        <v>1.300426045212506E-4</v>
      </c>
      <c r="L41" s="144">
        <v>1.2424425960156998E-4</v>
      </c>
      <c r="M41" s="144">
        <v>1.257365560779393E-4</v>
      </c>
      <c r="N41" s="144">
        <v>1.4066019613025545E-4</v>
      </c>
    </row>
    <row r="42" spans="1:14" ht="18" x14ac:dyDescent="0.25">
      <c r="A42" s="24" t="s">
        <v>383</v>
      </c>
      <c r="B42" s="144">
        <v>1.0207398697258017E-3</v>
      </c>
      <c r="C42" s="144">
        <v>1.5211791579862921E-3</v>
      </c>
      <c r="D42" s="144">
        <v>1.5008146447402588E-3</v>
      </c>
      <c r="E42" s="144">
        <v>2.0222816236402622E-3</v>
      </c>
      <c r="F42" s="144">
        <v>2.154252381055342E-3</v>
      </c>
      <c r="G42" s="144">
        <v>1.8670981438827538E-3</v>
      </c>
      <c r="H42" s="144">
        <v>1.8796373731331606E-3</v>
      </c>
      <c r="I42" s="144">
        <v>2.1017875846757058E-3</v>
      </c>
      <c r="J42" s="144">
        <v>2.1812301893935045E-3</v>
      </c>
      <c r="K42" s="144">
        <v>1.9848094540078276E-3</v>
      </c>
      <c r="L42" s="144">
        <v>1.9723609930596769E-3</v>
      </c>
      <c r="M42" s="144">
        <v>2.1064873929889922E-3</v>
      </c>
      <c r="N42" s="144">
        <v>2.014476499676082E-3</v>
      </c>
    </row>
    <row r="43" spans="1:14" ht="15.75" x14ac:dyDescent="0.25">
      <c r="A43" s="24" t="s">
        <v>384</v>
      </c>
      <c r="B43" s="144">
        <v>1.5419822548473519E-4</v>
      </c>
      <c r="C43" s="144">
        <v>1.5724845185212966E-4</v>
      </c>
      <c r="D43" s="144">
        <v>1.4148642158067466E-4</v>
      </c>
      <c r="E43" s="144">
        <v>1.538612020157293E-4</v>
      </c>
      <c r="F43" s="144">
        <v>1.8130599106705249E-4</v>
      </c>
      <c r="G43" s="144">
        <v>2.0892343321231367E-4</v>
      </c>
      <c r="H43" s="144">
        <v>2.1186032792964396E-4</v>
      </c>
      <c r="I43" s="144">
        <v>1.1769923480270394E-3</v>
      </c>
      <c r="J43" s="144">
        <v>1.8704708767989167E-4</v>
      </c>
      <c r="K43" s="144">
        <v>2.0867546171660428E-4</v>
      </c>
      <c r="L43" s="144">
        <v>2.2785036398753253E-4</v>
      </c>
      <c r="M43" s="144">
        <v>2.3283715625128923E-4</v>
      </c>
      <c r="N43" s="144">
        <v>2.6442424317552575E-4</v>
      </c>
    </row>
    <row r="44" spans="1:14" ht="15.75" x14ac:dyDescent="0.25">
      <c r="A44" s="24" t="s">
        <v>385</v>
      </c>
      <c r="B44" s="144">
        <v>1.8078452618906409E-3</v>
      </c>
      <c r="C44" s="144">
        <v>1.6586101830368557E-3</v>
      </c>
      <c r="D44" s="144">
        <v>1.7275030761375837E-3</v>
      </c>
      <c r="E44" s="144">
        <v>1.6052044382071802E-3</v>
      </c>
      <c r="F44" s="144">
        <v>1.7225434453679966E-3</v>
      </c>
      <c r="G44" s="144">
        <v>1.630450236616686E-3</v>
      </c>
      <c r="H44" s="144">
        <v>1.8066685543246326E-3</v>
      </c>
      <c r="I44" s="144">
        <v>1.968513165360944E-3</v>
      </c>
      <c r="J44" s="144">
        <v>2.0768157014005337E-3</v>
      </c>
      <c r="K44" s="144">
        <v>1.8461471304517135E-3</v>
      </c>
      <c r="L44" s="144">
        <v>1.8815600523718753E-3</v>
      </c>
      <c r="M44" s="144">
        <v>1.6296724460208728E-3</v>
      </c>
      <c r="N44" s="144">
        <v>1.4755670233152487E-3</v>
      </c>
    </row>
    <row r="45" spans="1:14" ht="15" customHeight="1" x14ac:dyDescent="0.25">
      <c r="A45" s="24" t="s">
        <v>386</v>
      </c>
      <c r="B45" s="144">
        <v>1.6773137295540712E-3</v>
      </c>
      <c r="C45" s="144">
        <v>1.1787202544087457E-3</v>
      </c>
      <c r="D45" s="144">
        <v>1.0036421917795526E-3</v>
      </c>
      <c r="E45" s="144">
        <v>8.9138715481875395E-4</v>
      </c>
      <c r="F45" s="144">
        <v>7.7625883740830431E-4</v>
      </c>
      <c r="G45" s="144">
        <v>3.962211103231504E-4</v>
      </c>
      <c r="H45" s="144">
        <v>6.7486273032502596E-4</v>
      </c>
      <c r="I45" s="144">
        <v>6.5175194960561474E-4</v>
      </c>
      <c r="J45" s="144">
        <v>9.3311436249626757E-4</v>
      </c>
      <c r="K45" s="144">
        <v>5.8620123092033316E-4</v>
      </c>
      <c r="L45" s="144">
        <v>2.7269582378767072E-4</v>
      </c>
      <c r="M45" s="144">
        <v>0</v>
      </c>
      <c r="N45" s="144">
        <v>4.1880563316263513E-4</v>
      </c>
    </row>
    <row r="46" spans="1:14" ht="15.75" x14ac:dyDescent="0.25">
      <c r="A46" s="24" t="s">
        <v>387</v>
      </c>
      <c r="B46" s="144">
        <v>4.8901944274217012E-4</v>
      </c>
      <c r="C46" s="144">
        <v>5.2397250675826148E-4</v>
      </c>
      <c r="D46" s="144">
        <v>5.3335312752921036E-4</v>
      </c>
      <c r="E46" s="144">
        <v>5.1781853847539044E-4</v>
      </c>
      <c r="F46" s="144">
        <v>6.0029792237827116E-4</v>
      </c>
      <c r="G46" s="144">
        <v>6.3166266466339925E-4</v>
      </c>
      <c r="H46" s="144">
        <v>8.3973423316472729E-4</v>
      </c>
      <c r="I46" s="144">
        <v>1.655232640697543E-3</v>
      </c>
      <c r="J46" s="144">
        <v>1.6213222772360927E-3</v>
      </c>
      <c r="K46" s="144">
        <v>1.616651075983996E-3</v>
      </c>
      <c r="L46" s="144">
        <v>1.9772988172182711E-3</v>
      </c>
      <c r="M46" s="144">
        <v>2.0870417541475942E-3</v>
      </c>
      <c r="N46" s="144">
        <v>3.0716499133402733E-3</v>
      </c>
    </row>
    <row r="47" spans="1:14" ht="15.75" x14ac:dyDescent="0.25">
      <c r="A47" s="24" t="s">
        <v>388</v>
      </c>
      <c r="B47" s="144">
        <v>1.7306463441261655E-3</v>
      </c>
      <c r="C47" s="144">
        <v>2.4714482716678456E-3</v>
      </c>
      <c r="D47" s="144">
        <v>1.0968617297433282E-3</v>
      </c>
      <c r="E47" s="144">
        <v>1.4799339346976599E-3</v>
      </c>
      <c r="F47" s="144">
        <v>1.5494777719219678E-3</v>
      </c>
      <c r="G47" s="144">
        <v>1.1000504055297298E-3</v>
      </c>
      <c r="H47" s="144">
        <v>7.4122220334375463E-4</v>
      </c>
      <c r="I47" s="144">
        <v>8.9072129614661093E-3</v>
      </c>
      <c r="J47" s="144">
        <v>3.7208957565786961E-3</v>
      </c>
      <c r="K47" s="144">
        <v>2.8518534948741045E-3</v>
      </c>
      <c r="L47" s="144">
        <v>2.1875577044808206E-3</v>
      </c>
      <c r="M47" s="144">
        <v>1.4864881949008439E-3</v>
      </c>
      <c r="N47" s="144">
        <v>2.7941943985710931E-3</v>
      </c>
    </row>
    <row r="48" spans="1:14" ht="15.75" x14ac:dyDescent="0.25">
      <c r="A48" s="6" t="s">
        <v>389</v>
      </c>
      <c r="B48" s="144">
        <v>1.4346711504645751E-4</v>
      </c>
      <c r="C48" s="144">
        <v>5.9393446058895982E-5</v>
      </c>
      <c r="D48" s="144">
        <v>1.2579999692731081E-4</v>
      </c>
      <c r="E48" s="144">
        <v>2.0961634630843514E-4</v>
      </c>
      <c r="F48" s="144">
        <v>2.7345426089774E-4</v>
      </c>
      <c r="G48" s="144">
        <v>2.3660631695550693E-5</v>
      </c>
      <c r="H48" s="144">
        <v>1.1084175879956109E-4</v>
      </c>
      <c r="I48" s="144">
        <v>8.6350102466448521E-4</v>
      </c>
      <c r="J48" s="144">
        <v>2.903087017555948E-4</v>
      </c>
      <c r="K48" s="144">
        <v>3.0963539290460154E-4</v>
      </c>
      <c r="L48" s="144">
        <v>1.6301041738451584E-4</v>
      </c>
      <c r="M48" s="144">
        <v>1.5446434251583949E-4</v>
      </c>
      <c r="N48" s="144">
        <v>8.8276473834373586E-5</v>
      </c>
    </row>
    <row r="49" spans="1:14" ht="15.75" x14ac:dyDescent="0.25">
      <c r="A49" s="6" t="s">
        <v>390</v>
      </c>
      <c r="B49" s="144">
        <v>9.1224710624926172E-6</v>
      </c>
      <c r="C49" s="144">
        <v>1.1113702800035555E-4</v>
      </c>
      <c r="D49" s="144">
        <v>4.5125148442540324E-6</v>
      </c>
      <c r="E49" s="144">
        <v>1.2106059697256799E-5</v>
      </c>
      <c r="F49" s="144">
        <v>2.5606154196678594E-5</v>
      </c>
      <c r="G49" s="144">
        <v>6.2293629572931014E-5</v>
      </c>
      <c r="H49" s="144">
        <v>1.2252296659965918E-5</v>
      </c>
      <c r="I49" s="144">
        <v>4.1685866937901564E-4</v>
      </c>
      <c r="J49" s="144">
        <v>4.7357538748810086E-4</v>
      </c>
      <c r="K49" s="144">
        <v>3.3035539951156207E-4</v>
      </c>
      <c r="L49" s="144">
        <v>2.2531734666677899E-4</v>
      </c>
      <c r="M49" s="144">
        <v>2.1219771427665506E-4</v>
      </c>
      <c r="N49" s="144">
        <v>1.121865499913827E-4</v>
      </c>
    </row>
    <row r="50" spans="1:14" ht="15.75" x14ac:dyDescent="0.25">
      <c r="A50" s="6" t="s">
        <v>391</v>
      </c>
      <c r="B50" s="144">
        <v>2.4986319446832608E-6</v>
      </c>
      <c r="C50" s="144">
        <v>3.4524932871767164E-6</v>
      </c>
      <c r="D50" s="144">
        <v>2.2821956062603591E-5</v>
      </c>
      <c r="E50" s="144">
        <v>1.7529507565838671E-5</v>
      </c>
      <c r="F50" s="144">
        <v>4.4284050706577363E-5</v>
      </c>
      <c r="G50" s="144">
        <v>3.1999247721939692E-5</v>
      </c>
      <c r="H50" s="144">
        <v>3.2066458162923294E-6</v>
      </c>
      <c r="I50" s="144">
        <v>5.0194233956276296E-5</v>
      </c>
      <c r="J50" s="144">
        <v>1.2951364926193044E-5</v>
      </c>
      <c r="K50" s="144">
        <v>1.1244326763474622E-5</v>
      </c>
      <c r="L50" s="144">
        <v>8.538264116898845E-6</v>
      </c>
      <c r="M50" s="144">
        <v>3.2356151471886533E-6</v>
      </c>
      <c r="N50" s="144">
        <v>3.2791052205098058E-6</v>
      </c>
    </row>
    <row r="51" spans="1:14" ht="15.75" x14ac:dyDescent="0.25">
      <c r="A51" s="6" t="s">
        <v>392</v>
      </c>
      <c r="B51" s="144">
        <v>2.0433808544532243E-4</v>
      </c>
      <c r="C51" s="144">
        <v>7.9969965327398489E-4</v>
      </c>
      <c r="D51" s="144">
        <v>2.8695460970285235E-4</v>
      </c>
      <c r="E51" s="144">
        <v>-9.6088457689479814E-5</v>
      </c>
      <c r="F51" s="144">
        <v>-1.3847724783789873E-5</v>
      </c>
      <c r="G51" s="144">
        <v>5.1087420106350507E-6</v>
      </c>
      <c r="H51" s="144">
        <v>7.8546494871994975E-5</v>
      </c>
      <c r="I51" s="144">
        <v>4.6617166937384671E-6</v>
      </c>
      <c r="J51" s="144">
        <v>-1.0535434470967226E-4</v>
      </c>
      <c r="K51" s="144">
        <v>3.3535279089038213E-5</v>
      </c>
      <c r="L51" s="144">
        <v>1.1845660317232333E-5</v>
      </c>
      <c r="M51" s="144">
        <v>-1.0341812124651274E-5</v>
      </c>
      <c r="N51" s="144">
        <v>-5.4272563402589898E-6</v>
      </c>
    </row>
    <row r="52" spans="1:14" ht="15.75" x14ac:dyDescent="0.25">
      <c r="A52" s="6" t="s">
        <v>393</v>
      </c>
      <c r="B52" s="144">
        <v>2.8521045090610471E-4</v>
      </c>
      <c r="C52" s="144">
        <v>2.7771838610115646E-4</v>
      </c>
      <c r="D52" s="144">
        <v>3.4973533726366475E-4</v>
      </c>
      <c r="E52" s="144">
        <v>1.8951125701321359E-4</v>
      </c>
      <c r="F52" s="144">
        <v>9.1652202940541348E-5</v>
      </c>
      <c r="G52" s="144">
        <v>2.8573085854409393E-5</v>
      </c>
      <c r="H52" s="144">
        <v>7.7859491480550188E-5</v>
      </c>
      <c r="I52" s="144">
        <v>8.5888059127183809E-5</v>
      </c>
      <c r="J52" s="144">
        <v>7.9701465866836127E-6</v>
      </c>
      <c r="K52" s="144">
        <v>2.4689373571762995E-5</v>
      </c>
      <c r="L52" s="144">
        <v>6.0607112890788464E-5</v>
      </c>
      <c r="M52" s="144">
        <v>8.5457836230551952E-6</v>
      </c>
      <c r="N52" s="144">
        <v>9.9567587765981787E-8</v>
      </c>
    </row>
    <row r="53" spans="1:14" ht="15.75" x14ac:dyDescent="0.25">
      <c r="A53" s="6" t="s">
        <v>13</v>
      </c>
      <c r="B53" s="144">
        <v>3.5657076720320787E-4</v>
      </c>
      <c r="C53" s="144">
        <v>3.6064615148562206E-4</v>
      </c>
      <c r="D53" s="144">
        <v>1.4453768231224748E-5</v>
      </c>
      <c r="E53" s="144">
        <v>5.2841864255451297E-4</v>
      </c>
      <c r="F53" s="144">
        <v>3.4007356065099881E-4</v>
      </c>
      <c r="G53" s="144">
        <v>2.8757842985592248E-4</v>
      </c>
      <c r="H53" s="144">
        <v>8.5407522032105143E-5</v>
      </c>
      <c r="I53" s="144">
        <v>1.6525718805587991E-3</v>
      </c>
      <c r="J53" s="144">
        <v>8.150732752840496E-4</v>
      </c>
      <c r="K53" s="144">
        <v>6.1830511450875554E-4</v>
      </c>
      <c r="L53" s="144">
        <v>4.0858808463593182E-4</v>
      </c>
      <c r="M53" s="144">
        <v>3.592859968126849E-4</v>
      </c>
      <c r="N53" s="144">
        <v>3.0474340036008483E-4</v>
      </c>
    </row>
    <row r="54" spans="1:14" ht="15.75" x14ac:dyDescent="0.25">
      <c r="A54" s="6" t="s">
        <v>14</v>
      </c>
      <c r="B54" s="144">
        <v>2.701510519627118E-4</v>
      </c>
      <c r="C54" s="144">
        <v>2.8435501476742429E-4</v>
      </c>
      <c r="D54" s="144">
        <v>-2.6106098665233085E-5</v>
      </c>
      <c r="E54" s="144">
        <v>7.4378578005759261E-5</v>
      </c>
      <c r="F54" s="144">
        <v>7.6086820341824042E-5</v>
      </c>
      <c r="G54" s="144">
        <v>3.7219249717581171E-5</v>
      </c>
      <c r="H54" s="144">
        <v>1.0882952775874797E-4</v>
      </c>
      <c r="I54" s="144">
        <v>5.7825359343152134E-5</v>
      </c>
      <c r="J54" s="144">
        <v>1.1162953901119866E-4</v>
      </c>
      <c r="K54" s="144">
        <v>5.7514641015482758E-5</v>
      </c>
      <c r="L54" s="144">
        <v>9.1038148429621856E-5</v>
      </c>
      <c r="M54" s="144">
        <v>4.103687199909521E-5</v>
      </c>
      <c r="N54" s="144">
        <v>4.9973091066507163E-5</v>
      </c>
    </row>
    <row r="55" spans="1:14" ht="15.75" x14ac:dyDescent="0.25">
      <c r="A55" s="6" t="s">
        <v>394</v>
      </c>
      <c r="B55" s="144">
        <v>7.6422008523966277E-5</v>
      </c>
      <c r="C55" s="144">
        <v>7.4229718826472071E-5</v>
      </c>
      <c r="D55" s="144">
        <v>2.5588025192448387E-5</v>
      </c>
      <c r="E55" s="144">
        <v>1.0119862687260869E-4</v>
      </c>
      <c r="F55" s="144">
        <v>3.3562819752178785E-5</v>
      </c>
      <c r="G55" s="144">
        <v>1.474091216176553E-4</v>
      </c>
      <c r="H55" s="144">
        <v>6.1520874608255171E-5</v>
      </c>
      <c r="I55" s="144">
        <v>5.0177129287614784E-5</v>
      </c>
      <c r="J55" s="144">
        <v>9.9332102537943472E-5</v>
      </c>
      <c r="K55" s="144">
        <v>2.9674125888185233E-5</v>
      </c>
      <c r="L55" s="144">
        <v>2.6159606639272395E-4</v>
      </c>
      <c r="M55" s="144">
        <v>1.4107946239007622E-4</v>
      </c>
      <c r="N55" s="144">
        <v>7.162328127987022E-5</v>
      </c>
    </row>
    <row r="56" spans="1:14" ht="15.75" x14ac:dyDescent="0.25">
      <c r="A56" s="158" t="s">
        <v>395</v>
      </c>
      <c r="B56" s="144">
        <v>0</v>
      </c>
      <c r="C56" s="144">
        <v>0</v>
      </c>
      <c r="D56" s="144">
        <v>0</v>
      </c>
      <c r="E56" s="144">
        <v>0</v>
      </c>
      <c r="F56" s="144">
        <v>1.4865989789729944E-7</v>
      </c>
      <c r="G56" s="144">
        <v>0</v>
      </c>
      <c r="H56" s="144">
        <v>0</v>
      </c>
      <c r="I56" s="144">
        <v>8.158249337409752E-6</v>
      </c>
      <c r="J56" s="144">
        <v>9.0237732528908998E-6</v>
      </c>
      <c r="K56" s="144">
        <v>6.9910958519494258E-6</v>
      </c>
      <c r="L56" s="144">
        <v>4.0008685519037952E-6</v>
      </c>
      <c r="M56" s="144">
        <v>1.9893984100062908E-6</v>
      </c>
      <c r="N56" s="144">
        <v>3.1829931912594745E-7</v>
      </c>
    </row>
    <row r="57" spans="1:14" ht="15.75" x14ac:dyDescent="0.25">
      <c r="A57" s="6" t="s">
        <v>396</v>
      </c>
      <c r="B57" s="144">
        <v>3.2174437856221624E-4</v>
      </c>
      <c r="C57" s="144">
        <v>3.1953526197934769E-4</v>
      </c>
      <c r="D57" s="144">
        <v>1.5076411705607551E-4</v>
      </c>
      <c r="E57" s="144">
        <v>1.6138739876912059E-4</v>
      </c>
      <c r="F57" s="144">
        <v>9.3672500834932765E-5</v>
      </c>
      <c r="G57" s="144">
        <v>1.2480683175223167E-5</v>
      </c>
      <c r="H57" s="144">
        <v>7.8249852888576857E-6</v>
      </c>
      <c r="I57" s="144">
        <v>1.0358055808186648E-5</v>
      </c>
      <c r="J57" s="144">
        <v>1.519664571864799E-5</v>
      </c>
      <c r="K57" s="144">
        <v>2.3302871271778433E-5</v>
      </c>
      <c r="L57" s="144">
        <v>6.1292546703442996E-5</v>
      </c>
      <c r="M57" s="144">
        <v>3.3248638919023995E-5</v>
      </c>
      <c r="N57" s="144">
        <v>3.0618209566818167E-5</v>
      </c>
    </row>
    <row r="58" spans="1:14" ht="15.75" x14ac:dyDescent="0.25">
      <c r="A58" s="6" t="s">
        <v>397</v>
      </c>
      <c r="B58" s="144">
        <v>7.6142533182566869E-6</v>
      </c>
      <c r="C58" s="144">
        <v>1.5886777057137907E-5</v>
      </c>
      <c r="D58" s="144">
        <v>2.1286349308143116E-5</v>
      </c>
      <c r="E58" s="144">
        <v>1.4990915278876509E-5</v>
      </c>
      <c r="F58" s="144">
        <v>1.5477324020304261E-5</v>
      </c>
      <c r="G58" s="144">
        <v>1.2797349720600846E-5</v>
      </c>
      <c r="H58" s="144">
        <v>1.7986175196441292E-5</v>
      </c>
      <c r="I58" s="144">
        <v>1.688276533005592E-5</v>
      </c>
      <c r="J58" s="144">
        <v>1.7547073632134098E-5</v>
      </c>
      <c r="K58" s="144">
        <v>1.6947393958738633E-5</v>
      </c>
      <c r="L58" s="144">
        <v>1.530870065151458E-5</v>
      </c>
      <c r="M58" s="144">
        <v>5.7642037110225288E-6</v>
      </c>
      <c r="N58" s="144">
        <v>7.881472891627336E-7</v>
      </c>
    </row>
    <row r="59" spans="1:14" ht="15.75" x14ac:dyDescent="0.25">
      <c r="A59" s="158" t="s">
        <v>398</v>
      </c>
      <c r="B59" s="144">
        <v>0</v>
      </c>
      <c r="C59" s="144">
        <v>1.7603372338539667E-5</v>
      </c>
      <c r="D59" s="144">
        <v>0</v>
      </c>
      <c r="E59" s="144">
        <v>5.8713819543175296E-6</v>
      </c>
      <c r="F59" s="144">
        <v>1.1903234977444382E-5</v>
      </c>
      <c r="G59" s="144">
        <v>1.2875295271473852E-6</v>
      </c>
      <c r="H59" s="144">
        <v>4.9211777808194665E-7</v>
      </c>
      <c r="I59" s="144">
        <v>3.9412536669498103E-7</v>
      </c>
      <c r="J59" s="144">
        <v>4.1416659871680023E-6</v>
      </c>
      <c r="K59" s="144">
        <v>2.4754712815878724E-6</v>
      </c>
      <c r="L59" s="144">
        <v>1.3125670514057325E-6</v>
      </c>
      <c r="M59" s="144">
        <v>7.570460704434271E-7</v>
      </c>
      <c r="N59" s="144">
        <v>1.3742249457636213E-7</v>
      </c>
    </row>
    <row r="60" spans="1:14" ht="15.75" x14ac:dyDescent="0.25">
      <c r="A60" s="6" t="s">
        <v>399</v>
      </c>
      <c r="B60" s="144">
        <v>0</v>
      </c>
      <c r="C60" s="144">
        <v>0</v>
      </c>
      <c r="D60" s="144">
        <v>0</v>
      </c>
      <c r="E60" s="144">
        <v>9.802067858335971E-5</v>
      </c>
      <c r="F60" s="144">
        <v>1.5611591070375293E-4</v>
      </c>
      <c r="G60" s="144">
        <v>2.2855886484011761E-5</v>
      </c>
      <c r="H60" s="144">
        <v>1.9163478957174424E-5</v>
      </c>
      <c r="I60" s="144">
        <v>5.0508225479791056E-3</v>
      </c>
      <c r="J60" s="144">
        <v>1.6294728969931064E-3</v>
      </c>
      <c r="K60" s="144">
        <v>1.2008816886349511E-3</v>
      </c>
      <c r="L60" s="144">
        <v>7.1522020981730668E-4</v>
      </c>
      <c r="M60" s="144">
        <v>4.4034348652394E-4</v>
      </c>
      <c r="N60" s="144">
        <v>2.2138310414345641E-4</v>
      </c>
    </row>
    <row r="61" spans="1:14" ht="15.75" x14ac:dyDescent="0.25">
      <c r="A61" s="158" t="s">
        <v>400</v>
      </c>
      <c r="B61" s="144">
        <v>0</v>
      </c>
      <c r="C61" s="144">
        <v>0</v>
      </c>
      <c r="D61" s="144">
        <v>0</v>
      </c>
      <c r="E61" s="144">
        <v>0</v>
      </c>
      <c r="F61" s="144">
        <v>2.7835260739891557E-9</v>
      </c>
      <c r="G61" s="144">
        <v>9.0797316912555297E-8</v>
      </c>
      <c r="H61" s="144">
        <v>1.4436650202900075E-7</v>
      </c>
      <c r="I61" s="144">
        <v>8.3163998320820937E-7</v>
      </c>
      <c r="J61" s="144">
        <v>9.0221595041765243E-7</v>
      </c>
      <c r="K61" s="144">
        <v>9.5674371598482166E-7</v>
      </c>
      <c r="L61" s="144">
        <v>9.4708944894170471E-7</v>
      </c>
      <c r="M61" s="144">
        <v>9.635940981118587E-7</v>
      </c>
      <c r="N61" s="144">
        <v>1.0567413524202906E-6</v>
      </c>
    </row>
    <row r="62" spans="1:14" ht="15.75" x14ac:dyDescent="0.25">
      <c r="A62" s="6" t="s">
        <v>401</v>
      </c>
      <c r="B62" s="144">
        <v>1.4647015806318525E-5</v>
      </c>
      <c r="C62" s="144">
        <v>2.6359989677535405E-5</v>
      </c>
      <c r="D62" s="144">
        <v>9.0070453108421396E-7</v>
      </c>
      <c r="E62" s="144">
        <v>1.315237495264356E-5</v>
      </c>
      <c r="F62" s="144">
        <v>1.1072130905798025E-5</v>
      </c>
      <c r="G62" s="144">
        <v>4.689007222759176E-5</v>
      </c>
      <c r="H62" s="144">
        <v>2.1630215715545705E-5</v>
      </c>
      <c r="I62" s="144">
        <v>8.6516916628292512E-5</v>
      </c>
      <c r="J62" s="144">
        <v>1.1162001764782446E-4</v>
      </c>
      <c r="K62" s="144">
        <v>1.0629446999982853E-4</v>
      </c>
      <c r="L62" s="144">
        <v>9.2921001713129422E-5</v>
      </c>
      <c r="M62" s="144">
        <v>5.6873578520412743E-5</v>
      </c>
      <c r="N62" s="144">
        <v>9.4966898702267862E-5</v>
      </c>
    </row>
    <row r="63" spans="1:14" ht="15.75" x14ac:dyDescent="0.25">
      <c r="A63" s="6" t="s">
        <v>402</v>
      </c>
      <c r="B63" s="144">
        <v>0</v>
      </c>
      <c r="C63" s="144">
        <v>0</v>
      </c>
      <c r="D63" s="144">
        <v>0</v>
      </c>
      <c r="E63" s="144">
        <v>2.2505530899724978E-5</v>
      </c>
      <c r="F63" s="144">
        <v>7.6451236310844309E-5</v>
      </c>
      <c r="G63" s="144">
        <v>8.8694758843420936E-5</v>
      </c>
      <c r="H63" s="144">
        <v>8.7616850182031244E-5</v>
      </c>
      <c r="I63" s="144">
        <v>1.1549944919657753E-4</v>
      </c>
      <c r="J63" s="144">
        <v>3.2252260529358167E-5</v>
      </c>
      <c r="K63" s="144">
        <v>0</v>
      </c>
      <c r="L63" s="144">
        <v>0</v>
      </c>
      <c r="M63" s="144">
        <v>0</v>
      </c>
      <c r="N63" s="144">
        <v>0</v>
      </c>
    </row>
    <row r="64" spans="1:14" ht="15.75" x14ac:dyDescent="0.25">
      <c r="A64" s="158" t="s">
        <v>403</v>
      </c>
      <c r="B64" s="144">
        <v>0</v>
      </c>
      <c r="C64" s="144">
        <v>0</v>
      </c>
      <c r="D64" s="144">
        <v>0</v>
      </c>
      <c r="E64" s="144">
        <v>0</v>
      </c>
      <c r="F64" s="144">
        <v>0</v>
      </c>
      <c r="G64" s="144">
        <v>0</v>
      </c>
      <c r="H64" s="144">
        <v>3.5957667418302238E-7</v>
      </c>
      <c r="I64" s="144">
        <v>2.7536431330866153E-6</v>
      </c>
      <c r="J64" s="144">
        <v>1.0911015214070791E-5</v>
      </c>
      <c r="K64" s="144">
        <v>7.1739932417976058E-6</v>
      </c>
      <c r="L64" s="144">
        <v>6.3688648515214079E-6</v>
      </c>
      <c r="M64" s="144">
        <v>5.4178453209698088E-6</v>
      </c>
      <c r="N64" s="144">
        <v>4.8112907759508573E-6</v>
      </c>
    </row>
    <row r="65" spans="1:14" ht="15.75" x14ac:dyDescent="0.25">
      <c r="A65" s="158" t="s">
        <v>404</v>
      </c>
      <c r="B65" s="144">
        <v>0</v>
      </c>
      <c r="C65" s="144">
        <v>0</v>
      </c>
      <c r="D65" s="144">
        <v>0</v>
      </c>
      <c r="E65" s="144">
        <v>0</v>
      </c>
      <c r="F65" s="144">
        <v>0</v>
      </c>
      <c r="G65" s="144">
        <v>0</v>
      </c>
      <c r="H65" s="144">
        <v>0</v>
      </c>
      <c r="I65" s="144">
        <v>-3.9083979290792018E-5</v>
      </c>
      <c r="J65" s="144">
        <v>-1.8033390117728722E-6</v>
      </c>
      <c r="K65" s="144">
        <v>-2.5579299121597714E-6</v>
      </c>
      <c r="L65" s="144">
        <v>-1.0113418117939088E-5</v>
      </c>
      <c r="M65" s="144">
        <v>-6.6175306401568128E-6</v>
      </c>
      <c r="N65" s="144">
        <v>-2.3320598501489169E-5</v>
      </c>
    </row>
    <row r="66" spans="1:14" ht="15.75" x14ac:dyDescent="0.25">
      <c r="A66" s="158" t="s">
        <v>15</v>
      </c>
      <c r="B66" s="144">
        <v>1.8650698561603029E-5</v>
      </c>
      <c r="C66" s="144">
        <v>1.0857327544804816E-4</v>
      </c>
      <c r="D66" s="144">
        <v>0</v>
      </c>
      <c r="E66" s="144">
        <v>0</v>
      </c>
      <c r="F66" s="144">
        <v>1.2497756897540091E-4</v>
      </c>
      <c r="G66" s="144">
        <v>8.0577775718782785E-5</v>
      </c>
      <c r="H66" s="144">
        <v>0</v>
      </c>
      <c r="I66" s="144">
        <v>1.7845864104245197E-4</v>
      </c>
      <c r="J66" s="144">
        <v>1.7989168855098983E-4</v>
      </c>
      <c r="K66" s="144">
        <v>1.0014457566412417E-4</v>
      </c>
      <c r="L66" s="144">
        <v>2.305778824269814E-5</v>
      </c>
      <c r="M66" s="144">
        <v>3.8587024486131847E-5</v>
      </c>
      <c r="N66" s="144">
        <v>2.6061183427273E-4</v>
      </c>
    </row>
    <row r="67" spans="1:14" ht="15.75" x14ac:dyDescent="0.25">
      <c r="A67" s="158" t="s">
        <v>16</v>
      </c>
      <c r="B67" s="144">
        <v>2.0898051416042812E-5</v>
      </c>
      <c r="C67" s="144">
        <v>1.3881174723192828E-5</v>
      </c>
      <c r="D67" s="144">
        <v>-7.159482326504361E-6</v>
      </c>
      <c r="E67" s="144">
        <v>4.5380766944019139E-6</v>
      </c>
      <c r="F67" s="144">
        <v>1.0009965815533918E-5</v>
      </c>
      <c r="G67" s="144">
        <v>-2.0282047513147557E-5</v>
      </c>
      <c r="H67" s="144">
        <v>-1.5748693154278979E-5</v>
      </c>
      <c r="I67" s="144">
        <v>-2.27013078483275E-5</v>
      </c>
      <c r="J67" s="144">
        <v>-1.7002449095022622E-5</v>
      </c>
      <c r="K67" s="144">
        <v>-2.5710532087339463E-5</v>
      </c>
      <c r="L67" s="144">
        <v>-9.6748971301405845E-6</v>
      </c>
      <c r="M67" s="144">
        <v>-6.1061596336500517E-6</v>
      </c>
      <c r="N67" s="144">
        <v>-7.7893233384350072E-6</v>
      </c>
    </row>
    <row r="68" spans="1:14" ht="15.75" x14ac:dyDescent="0.25">
      <c r="A68" s="158" t="s">
        <v>405</v>
      </c>
      <c r="B68" s="144">
        <v>-6.8863563321860273E-7</v>
      </c>
      <c r="C68" s="144">
        <v>-1.2743890633338096E-6</v>
      </c>
      <c r="D68" s="144">
        <v>-5.9938126025033916E-6</v>
      </c>
      <c r="E68" s="144">
        <v>0</v>
      </c>
      <c r="F68" s="144">
        <v>-7.0843050577806706E-6</v>
      </c>
      <c r="G68" s="144">
        <v>0</v>
      </c>
      <c r="H68" s="144">
        <v>0</v>
      </c>
      <c r="I68" s="144">
        <v>0</v>
      </c>
      <c r="J68" s="144">
        <v>2.3256118328790582E-5</v>
      </c>
      <c r="K68" s="144">
        <v>0</v>
      </c>
      <c r="L68" s="144">
        <v>0</v>
      </c>
      <c r="M68" s="144">
        <v>0</v>
      </c>
      <c r="N68" s="144">
        <v>0</v>
      </c>
    </row>
    <row r="69" spans="1:14" ht="15.75" x14ac:dyDescent="0.25">
      <c r="A69" s="158" t="s">
        <v>20</v>
      </c>
      <c r="B69" s="144">
        <v>0</v>
      </c>
      <c r="C69" s="144">
        <v>0</v>
      </c>
      <c r="D69" s="144">
        <v>0</v>
      </c>
      <c r="E69" s="144">
        <v>0</v>
      </c>
      <c r="F69" s="144">
        <v>4.7189536026717931E-5</v>
      </c>
      <c r="G69" s="144">
        <v>8.954850783598773E-5</v>
      </c>
      <c r="H69" s="144">
        <v>6.355892770714696E-5</v>
      </c>
      <c r="I69" s="144">
        <v>6.5428913623849546E-5</v>
      </c>
      <c r="J69" s="144">
        <v>0</v>
      </c>
      <c r="K69" s="144">
        <v>0</v>
      </c>
      <c r="L69" s="144">
        <v>5.1776663188248215E-5</v>
      </c>
      <c r="M69" s="144">
        <v>5.7630944746445853E-6</v>
      </c>
      <c r="N69" s="144">
        <v>2.5160357166276689E-6</v>
      </c>
    </row>
    <row r="70" spans="1:14" ht="15.75" x14ac:dyDescent="0.25">
      <c r="A70" s="158" t="s">
        <v>406</v>
      </c>
      <c r="B70" s="144">
        <v>0</v>
      </c>
      <c r="C70" s="144">
        <v>0</v>
      </c>
      <c r="D70" s="144">
        <v>0</v>
      </c>
      <c r="E70" s="144">
        <v>0</v>
      </c>
      <c r="F70" s="144">
        <v>0</v>
      </c>
      <c r="G70" s="144">
        <v>0</v>
      </c>
      <c r="H70" s="144">
        <v>-2.7040953093060279E-7</v>
      </c>
      <c r="I70" s="144">
        <v>0</v>
      </c>
      <c r="J70" s="144">
        <v>0</v>
      </c>
      <c r="K70" s="144">
        <v>0</v>
      </c>
      <c r="L70" s="144">
        <v>0</v>
      </c>
      <c r="M70" s="144">
        <v>0</v>
      </c>
      <c r="N70" s="144">
        <v>0</v>
      </c>
    </row>
    <row r="71" spans="1:14" ht="15.75" x14ac:dyDescent="0.25">
      <c r="A71" s="158" t="s">
        <v>407</v>
      </c>
      <c r="B71" s="144">
        <v>0</v>
      </c>
      <c r="C71" s="144">
        <v>0</v>
      </c>
      <c r="D71" s="144">
        <v>0</v>
      </c>
      <c r="E71" s="144">
        <v>0</v>
      </c>
      <c r="F71" s="144">
        <v>0</v>
      </c>
      <c r="G71" s="144">
        <v>0</v>
      </c>
      <c r="H71" s="144">
        <v>0</v>
      </c>
      <c r="I71" s="144">
        <v>2.5121522816604395E-4</v>
      </c>
      <c r="J71" s="144">
        <v>0</v>
      </c>
      <c r="K71" s="144">
        <v>0</v>
      </c>
      <c r="L71" s="144">
        <v>0</v>
      </c>
      <c r="M71" s="144">
        <v>0</v>
      </c>
      <c r="N71" s="144">
        <v>0</v>
      </c>
    </row>
    <row r="72" spans="1:14" ht="15.75" x14ac:dyDescent="0.25">
      <c r="A72" s="158" t="s">
        <v>408</v>
      </c>
      <c r="B72" s="144">
        <v>0</v>
      </c>
      <c r="C72" s="144">
        <v>0</v>
      </c>
      <c r="D72" s="144">
        <v>1.3330374421790747E-4</v>
      </c>
      <c r="E72" s="144">
        <v>1.2276459470859745E-4</v>
      </c>
      <c r="F72" s="144">
        <v>1.38580203814936E-4</v>
      </c>
      <c r="G72" s="144">
        <v>1.4126695414657382E-4</v>
      </c>
      <c r="H72" s="144">
        <v>0</v>
      </c>
      <c r="I72" s="144">
        <v>0</v>
      </c>
      <c r="J72" s="144">
        <v>0</v>
      </c>
      <c r="K72" s="144">
        <v>0</v>
      </c>
      <c r="L72" s="144">
        <v>0</v>
      </c>
      <c r="M72" s="144">
        <v>0</v>
      </c>
      <c r="N72" s="144">
        <v>0</v>
      </c>
    </row>
    <row r="73" spans="1:14" ht="15.75" x14ac:dyDescent="0.25">
      <c r="A73" s="158" t="s">
        <v>409</v>
      </c>
      <c r="B73" s="144">
        <v>0</v>
      </c>
      <c r="C73" s="144">
        <v>2.5091770628965278E-7</v>
      </c>
      <c r="D73" s="144">
        <v>0</v>
      </c>
      <c r="E73" s="144">
        <v>3.2422528472148976E-8</v>
      </c>
      <c r="F73" s="144">
        <v>8.8876467362859393E-8</v>
      </c>
      <c r="G73" s="144">
        <v>0</v>
      </c>
      <c r="H73" s="144">
        <v>0</v>
      </c>
      <c r="I73" s="144">
        <v>0</v>
      </c>
      <c r="J73" s="144">
        <v>0</v>
      </c>
      <c r="K73" s="144">
        <v>0</v>
      </c>
      <c r="L73" s="144">
        <v>4.2314382348956139E-6</v>
      </c>
      <c r="M73" s="144">
        <v>0</v>
      </c>
      <c r="N73" s="144">
        <v>1.1572807497665312E-6</v>
      </c>
    </row>
    <row r="74" spans="1:14" ht="15.75" x14ac:dyDescent="0.25">
      <c r="A74" s="158" t="s">
        <v>410</v>
      </c>
      <c r="B74" s="144">
        <v>0</v>
      </c>
      <c r="C74" s="144">
        <v>0</v>
      </c>
      <c r="D74" s="144">
        <v>0</v>
      </c>
      <c r="E74" s="144">
        <v>0</v>
      </c>
      <c r="F74" s="144">
        <v>0</v>
      </c>
      <c r="G74" s="144">
        <v>0</v>
      </c>
      <c r="H74" s="144">
        <v>0</v>
      </c>
      <c r="I74" s="144">
        <v>0</v>
      </c>
      <c r="J74" s="144">
        <v>0</v>
      </c>
      <c r="K74" s="144">
        <v>0</v>
      </c>
      <c r="L74" s="144">
        <v>3.671804394000635E-7</v>
      </c>
      <c r="M74" s="144">
        <v>0</v>
      </c>
      <c r="N74" s="144">
        <v>1.5821848430278794E-3</v>
      </c>
    </row>
    <row r="75" spans="1:14" ht="15.75" x14ac:dyDescent="0.25">
      <c r="A75" s="223" t="s">
        <v>411</v>
      </c>
      <c r="B75" s="144">
        <v>3.0058777563390756E-5</v>
      </c>
      <c r="C75" s="144">
        <v>2.407654210949412E-5</v>
      </c>
      <c r="D75" s="144">
        <v>2.0349983151678383E-5</v>
      </c>
      <c r="E75" s="144">
        <v>4.3074539660843222E-5</v>
      </c>
      <c r="F75" s="144">
        <v>3.1982404674376352E-5</v>
      </c>
      <c r="G75" s="144">
        <v>5.4759023482360752E-5</v>
      </c>
      <c r="H75" s="144">
        <v>4.1713475788780416E-5</v>
      </c>
      <c r="I75" s="144">
        <v>4.6276849839729136E-5</v>
      </c>
      <c r="J75" s="144">
        <v>4.5012305588413944E-5</v>
      </c>
      <c r="K75" s="144">
        <v>4.5731841326955917E-5</v>
      </c>
      <c r="L75" s="144">
        <v>4.312679458908666E-5</v>
      </c>
      <c r="M75" s="144">
        <v>3.0258916510251373E-5</v>
      </c>
      <c r="N75" s="144">
        <v>2.990935683458131E-5</v>
      </c>
    </row>
    <row r="76" spans="1:14" ht="15.75" x14ac:dyDescent="0.25">
      <c r="A76" s="24" t="s">
        <v>412</v>
      </c>
      <c r="B76" s="144">
        <v>0</v>
      </c>
      <c r="C76" s="144">
        <v>0</v>
      </c>
      <c r="D76" s="144">
        <v>0</v>
      </c>
      <c r="E76" s="144">
        <v>0</v>
      </c>
      <c r="F76" s="144">
        <v>0</v>
      </c>
      <c r="G76" s="144">
        <v>0</v>
      </c>
      <c r="H76" s="144">
        <v>7.8302880625608124E-6</v>
      </c>
      <c r="I76" s="144">
        <v>1.4067378216737854E-4</v>
      </c>
      <c r="J76" s="144">
        <v>1.355257278276077E-4</v>
      </c>
      <c r="K76" s="144">
        <v>1.4106569261400744E-4</v>
      </c>
      <c r="L76" s="144">
        <v>1.2584356868315471E-4</v>
      </c>
      <c r="M76" s="144">
        <v>1.3120829662227902E-4</v>
      </c>
      <c r="N76" s="144">
        <v>2.5846132799403301E-4</v>
      </c>
    </row>
    <row r="77" spans="1:14" ht="15.75" x14ac:dyDescent="0.25">
      <c r="A77" s="24" t="s">
        <v>413</v>
      </c>
      <c r="B77" s="144">
        <v>0</v>
      </c>
      <c r="C77" s="144">
        <v>0</v>
      </c>
      <c r="D77" s="144">
        <v>2.2689929978995487E-4</v>
      </c>
      <c r="E77" s="144">
        <v>3.7303157482271001E-4</v>
      </c>
      <c r="F77" s="144">
        <v>6.8011128168555992E-4</v>
      </c>
      <c r="G77" s="144">
        <v>9.0675365829142945E-4</v>
      </c>
      <c r="H77" s="144">
        <v>1.0852799205645551E-3</v>
      </c>
      <c r="I77" s="144">
        <v>9.6090916348197288E-4</v>
      </c>
      <c r="J77" s="144">
        <v>1.1197799447038026E-3</v>
      </c>
      <c r="K77" s="144">
        <v>9.4420449359720177E-4</v>
      </c>
      <c r="L77" s="144">
        <v>4.0473642378273091E-4</v>
      </c>
      <c r="M77" s="144">
        <v>2.6219456090137986E-4</v>
      </c>
      <c r="N77" s="144">
        <v>-2.43812790333372E-5</v>
      </c>
    </row>
    <row r="78" spans="1:14" ht="15.75" x14ac:dyDescent="0.25">
      <c r="A78" s="24" t="s">
        <v>414</v>
      </c>
      <c r="B78" s="144">
        <v>0</v>
      </c>
      <c r="C78" s="144">
        <v>0</v>
      </c>
      <c r="D78" s="144">
        <v>0</v>
      </c>
      <c r="E78" s="144">
        <v>0</v>
      </c>
      <c r="F78" s="144">
        <v>0</v>
      </c>
      <c r="G78" s="144">
        <v>0</v>
      </c>
      <c r="H78" s="144">
        <v>0</v>
      </c>
      <c r="I78" s="144">
        <v>0</v>
      </c>
      <c r="J78" s="144">
        <v>0</v>
      </c>
      <c r="K78" s="144">
        <v>0</v>
      </c>
      <c r="L78" s="144">
        <v>2.4502782439702453E-4</v>
      </c>
      <c r="M78" s="144">
        <v>0</v>
      </c>
      <c r="N78" s="144">
        <v>2.7322684664852158E-4</v>
      </c>
    </row>
    <row r="79" spans="1:14" ht="15.75" x14ac:dyDescent="0.25">
      <c r="A79" s="24" t="s">
        <v>415</v>
      </c>
      <c r="B79" s="144">
        <v>5.5149964132243812E-5</v>
      </c>
      <c r="C79" s="144">
        <v>5.2201215549518708E-5</v>
      </c>
      <c r="D79" s="144">
        <v>8.0480272236657779E-5</v>
      </c>
      <c r="E79" s="144">
        <v>8.7260697987515931E-5</v>
      </c>
      <c r="F79" s="144">
        <v>9.4488515159634305E-5</v>
      </c>
      <c r="G79" s="144">
        <v>1.2464557753282847E-4</v>
      </c>
      <c r="H79" s="144">
        <v>1.9577610517233827E-3</v>
      </c>
      <c r="I79" s="144">
        <v>1.1703270578157632E-4</v>
      </c>
      <c r="J79" s="144">
        <v>1.3726965871940344E-4</v>
      </c>
      <c r="K79" s="144">
        <v>8.3739753900969192E-5</v>
      </c>
      <c r="L79" s="144">
        <v>3.8525035172764232E-5</v>
      </c>
      <c r="M79" s="144">
        <v>2.7471529284447774E-5</v>
      </c>
      <c r="N79" s="144">
        <v>2.9789505353792127E-5</v>
      </c>
    </row>
    <row r="80" spans="1:14" ht="15.75" x14ac:dyDescent="0.25">
      <c r="A80" s="6" t="s">
        <v>416</v>
      </c>
      <c r="B80" s="144">
        <v>0</v>
      </c>
      <c r="C80" s="144">
        <v>0</v>
      </c>
      <c r="D80" s="144">
        <v>0</v>
      </c>
      <c r="E80" s="144">
        <v>0</v>
      </c>
      <c r="F80" s="144">
        <v>0</v>
      </c>
      <c r="G80" s="144">
        <v>0</v>
      </c>
      <c r="H80" s="144">
        <v>1.8096246385980298E-3</v>
      </c>
      <c r="I80" s="144">
        <v>1.7941093054172871E-6</v>
      </c>
      <c r="J80" s="144">
        <v>4.8489212507305409E-5</v>
      </c>
      <c r="K80" s="144">
        <v>0</v>
      </c>
      <c r="L80" s="144">
        <v>0</v>
      </c>
      <c r="M80" s="144">
        <v>0</v>
      </c>
      <c r="N80" s="144">
        <v>0</v>
      </c>
    </row>
    <row r="81" spans="1:14" ht="15.75" x14ac:dyDescent="0.25">
      <c r="A81" s="6" t="s">
        <v>417</v>
      </c>
      <c r="B81" s="144">
        <v>5.5149964132243812E-5</v>
      </c>
      <c r="C81" s="144">
        <v>5.2201215549518708E-5</v>
      </c>
      <c r="D81" s="144">
        <v>8.0480272236657779E-5</v>
      </c>
      <c r="E81" s="144">
        <v>8.7260697987515931E-5</v>
      </c>
      <c r="F81" s="144">
        <v>9.4488515159634305E-5</v>
      </c>
      <c r="G81" s="144">
        <v>1.2464557753282847E-4</v>
      </c>
      <c r="H81" s="144">
        <v>1.4813641312535334E-4</v>
      </c>
      <c r="I81" s="144">
        <v>1.1523859647615903E-4</v>
      </c>
      <c r="J81" s="144">
        <v>8.8780446212098019E-5</v>
      </c>
      <c r="K81" s="144">
        <v>8.3739753900969192E-5</v>
      </c>
      <c r="L81" s="144">
        <v>3.8525035172764232E-5</v>
      </c>
      <c r="M81" s="144">
        <v>2.7471529284447774E-5</v>
      </c>
      <c r="N81" s="144">
        <v>2.9789505353792127E-5</v>
      </c>
    </row>
    <row r="82" spans="1:14" ht="15.75" x14ac:dyDescent="0.25">
      <c r="A82" s="6" t="s">
        <v>418</v>
      </c>
      <c r="B82" s="144">
        <v>0</v>
      </c>
      <c r="C82" s="144">
        <v>0</v>
      </c>
      <c r="D82" s="144">
        <v>0</v>
      </c>
      <c r="E82" s="144">
        <v>0</v>
      </c>
      <c r="F82" s="144">
        <v>0</v>
      </c>
      <c r="G82" s="144">
        <v>0</v>
      </c>
      <c r="H82" s="144">
        <v>0</v>
      </c>
      <c r="I82" s="144">
        <v>0</v>
      </c>
      <c r="J82" s="144">
        <v>0</v>
      </c>
      <c r="K82" s="144">
        <v>0</v>
      </c>
      <c r="L82" s="144">
        <v>0</v>
      </c>
      <c r="M82" s="144">
        <v>0</v>
      </c>
      <c r="N82" s="144">
        <v>0</v>
      </c>
    </row>
    <row r="83" spans="1:14" s="32" customFormat="1" ht="15.75" x14ac:dyDescent="0.25">
      <c r="A83" s="6" t="s">
        <v>419</v>
      </c>
      <c r="B83" s="144">
        <v>0</v>
      </c>
      <c r="C83" s="144">
        <v>0</v>
      </c>
      <c r="D83" s="144">
        <v>0</v>
      </c>
      <c r="E83" s="144">
        <v>0</v>
      </c>
      <c r="F83" s="144">
        <v>0</v>
      </c>
      <c r="G83" s="144">
        <v>0</v>
      </c>
      <c r="H83" s="144">
        <v>0</v>
      </c>
      <c r="I83" s="144">
        <v>0</v>
      </c>
      <c r="J83" s="144">
        <v>0</v>
      </c>
      <c r="K83" s="144">
        <v>0</v>
      </c>
      <c r="L83" s="144">
        <v>0</v>
      </c>
      <c r="M83" s="144">
        <v>0</v>
      </c>
      <c r="N83" s="144">
        <v>0</v>
      </c>
    </row>
    <row r="84" spans="1:14" ht="16.5" thickBot="1" x14ac:dyDescent="0.3">
      <c r="A84" s="38" t="s">
        <v>420</v>
      </c>
      <c r="B84" s="127">
        <v>3.8916825906231842E-2</v>
      </c>
      <c r="C84" s="127">
        <v>3.8846135735082901E-2</v>
      </c>
      <c r="D84" s="127">
        <v>3.9673537601624564E-2</v>
      </c>
      <c r="E84" s="127">
        <v>3.9353759815694882E-2</v>
      </c>
      <c r="F84" s="127">
        <v>4.1351326695976631E-2</v>
      </c>
      <c r="G84" s="127">
        <v>4.1629550349308632E-2</v>
      </c>
      <c r="H84" s="127">
        <v>4.4473055670710589E-2</v>
      </c>
      <c r="I84" s="127">
        <v>4.0411298560404166E-2</v>
      </c>
      <c r="J84" s="127">
        <v>4.2276953278652836E-2</v>
      </c>
      <c r="K84" s="127">
        <v>3.6614767677119658E-2</v>
      </c>
      <c r="L84" s="127">
        <v>3.7717215961249217E-2</v>
      </c>
      <c r="M84" s="127">
        <v>4.1483571853816563E-2</v>
      </c>
      <c r="N84" s="127">
        <v>3.2458818474183783E-2</v>
      </c>
    </row>
    <row r="85" spans="1:14" ht="15.75" x14ac:dyDescent="0.25">
      <c r="A85" s="24" t="s">
        <v>421</v>
      </c>
      <c r="B85" s="144">
        <v>1.5923802878750233E-2</v>
      </c>
      <c r="C85" s="144">
        <v>1.7667716155665703E-2</v>
      </c>
      <c r="D85" s="144">
        <v>1.7132794559726616E-2</v>
      </c>
      <c r="E85" s="144">
        <v>1.7924379814024494E-2</v>
      </c>
      <c r="F85" s="144">
        <v>1.8888773141022643E-2</v>
      </c>
      <c r="G85" s="144">
        <v>1.8684871928618722E-2</v>
      </c>
      <c r="H85" s="144">
        <v>1.9558635985561745E-2</v>
      </c>
      <c r="I85" s="144">
        <v>1.9051144836327576E-2</v>
      </c>
      <c r="J85" s="144">
        <v>2.0201876663715795E-2</v>
      </c>
      <c r="K85" s="144">
        <v>1.8868548814118175E-2</v>
      </c>
      <c r="L85" s="144">
        <v>1.9329331315691676E-2</v>
      </c>
      <c r="M85" s="144">
        <v>1.931125613152879E-2</v>
      </c>
      <c r="N85" s="144">
        <v>1.796272315616157E-2</v>
      </c>
    </row>
    <row r="86" spans="1:14" ht="15.75" x14ac:dyDescent="0.25">
      <c r="A86" s="6" t="s">
        <v>422</v>
      </c>
      <c r="B86" s="144">
        <v>4.976940690247472E-4</v>
      </c>
      <c r="C86" s="144">
        <v>1.1629869097793376E-3</v>
      </c>
      <c r="D86" s="144">
        <v>1.4213350136096454E-3</v>
      </c>
      <c r="E86" s="144">
        <v>1.4125352458674802E-3</v>
      </c>
      <c r="F86" s="144">
        <v>1.3920574355980387E-3</v>
      </c>
      <c r="G86" s="144">
        <v>1.5628402173129812E-3</v>
      </c>
      <c r="H86" s="144">
        <v>1.597399569685027E-3</v>
      </c>
      <c r="I86" s="144">
        <v>1.5582399742869446E-3</v>
      </c>
      <c r="J86" s="144">
        <v>2.0477741036918134E-3</v>
      </c>
      <c r="K86" s="144">
        <v>1.9871895528647222E-3</v>
      </c>
      <c r="L86" s="144">
        <v>1.8559241508616117E-3</v>
      </c>
      <c r="M86" s="144">
        <v>1.8622813891899129E-3</v>
      </c>
      <c r="N86" s="144">
        <v>1.802592676088571E-3</v>
      </c>
    </row>
    <row r="87" spans="1:14" ht="15.75" x14ac:dyDescent="0.25">
      <c r="A87" s="6" t="s">
        <v>423</v>
      </c>
      <c r="B87" s="144">
        <v>3.3676940652231555E-3</v>
      </c>
      <c r="C87" s="144">
        <v>3.5205944932547133E-3</v>
      </c>
      <c r="D87" s="144">
        <v>3.4913881066341514E-3</v>
      </c>
      <c r="E87" s="144">
        <v>3.8690529301669812E-3</v>
      </c>
      <c r="F87" s="144">
        <v>4.3627474524316973E-3</v>
      </c>
      <c r="G87" s="144">
        <v>4.5955058941871225E-3</v>
      </c>
      <c r="H87" s="144">
        <v>4.5979484304613663E-3</v>
      </c>
      <c r="I87" s="144">
        <v>4.4954824029405979E-3</v>
      </c>
      <c r="J87" s="144">
        <v>4.4710863704913823E-3</v>
      </c>
      <c r="K87" s="144">
        <v>4.3011661733201234E-3</v>
      </c>
      <c r="L87" s="144">
        <v>4.2730728282340405E-3</v>
      </c>
      <c r="M87" s="144">
        <v>4.4594226960630633E-3</v>
      </c>
      <c r="N87" s="144">
        <v>2.5603130432563129E-3</v>
      </c>
    </row>
    <row r="88" spans="1:14" ht="15.75" x14ac:dyDescent="0.25">
      <c r="A88" s="6" t="s">
        <v>424</v>
      </c>
      <c r="B88" s="144">
        <v>1.1060901325719389E-2</v>
      </c>
      <c r="C88" s="144">
        <v>1.1537337107416053E-2</v>
      </c>
      <c r="D88" s="144">
        <v>1.1009602558214461E-2</v>
      </c>
      <c r="E88" s="144">
        <v>1.1335403779654087E-2</v>
      </c>
      <c r="F88" s="144">
        <v>1.1725415248299008E-2</v>
      </c>
      <c r="G88" s="144">
        <v>1.1052515366167413E-2</v>
      </c>
      <c r="H88" s="144">
        <v>1.1677932038081982E-2</v>
      </c>
      <c r="I88" s="144">
        <v>1.1709058958842269E-2</v>
      </c>
      <c r="J88" s="144">
        <v>1.2463841987292739E-2</v>
      </c>
      <c r="K88" s="144">
        <v>1.1405968080150295E-2</v>
      </c>
      <c r="L88" s="144">
        <v>1.1589663575994542E-2</v>
      </c>
      <c r="M88" s="144">
        <v>1.1652064790236368E-2</v>
      </c>
      <c r="N88" s="144">
        <v>1.1942693332974926E-2</v>
      </c>
    </row>
    <row r="89" spans="1:14" ht="15.75" x14ac:dyDescent="0.25">
      <c r="A89" s="6" t="s">
        <v>425</v>
      </c>
      <c r="B89" s="144">
        <v>8.327530927570041E-4</v>
      </c>
      <c r="C89" s="144">
        <v>1.0659897344661045E-3</v>
      </c>
      <c r="D89" s="144">
        <v>1.1340270112333295E-3</v>
      </c>
      <c r="E89" s="144">
        <v>1.1972829145627626E-3</v>
      </c>
      <c r="F89" s="144">
        <v>1.3134730481747816E-3</v>
      </c>
      <c r="G89" s="144">
        <v>1.3718664025824082E-3</v>
      </c>
      <c r="H89" s="144">
        <v>1.1770460894594576E-3</v>
      </c>
      <c r="I89" s="144">
        <v>1.0840049405590958E-3</v>
      </c>
      <c r="J89" s="144">
        <v>9.3283906678036312E-4</v>
      </c>
      <c r="K89" s="144">
        <v>9.4649252595597187E-4</v>
      </c>
      <c r="L89" s="144">
        <v>9.1810553849501313E-4</v>
      </c>
      <c r="M89" s="144">
        <v>7.746699920368502E-4</v>
      </c>
      <c r="N89" s="144">
        <v>9.1786956460454051E-4</v>
      </c>
    </row>
    <row r="90" spans="1:14" ht="15.75" x14ac:dyDescent="0.25">
      <c r="A90" s="6" t="s">
        <v>426</v>
      </c>
      <c r="B90" s="144">
        <v>1.6476032602593971E-4</v>
      </c>
      <c r="C90" s="144">
        <v>3.8080791074948905E-4</v>
      </c>
      <c r="D90" s="144">
        <v>7.6441870035027118E-5</v>
      </c>
      <c r="E90" s="144">
        <v>1.1010494377319004E-4</v>
      </c>
      <c r="F90" s="144">
        <v>9.5079956519120558E-5</v>
      </c>
      <c r="G90" s="144">
        <v>1.0214404836879779E-4</v>
      </c>
      <c r="H90" s="144">
        <v>5.0830985787390904E-4</v>
      </c>
      <c r="I90" s="144">
        <v>2.043585596986684E-4</v>
      </c>
      <c r="J90" s="144">
        <v>2.8633513545949418E-4</v>
      </c>
      <c r="K90" s="144">
        <v>2.2773248182706251E-4</v>
      </c>
      <c r="L90" s="144">
        <v>6.9256522210646529E-4</v>
      </c>
      <c r="M90" s="144">
        <v>5.6281726400259644E-4</v>
      </c>
      <c r="N90" s="144">
        <v>7.3925453923721592E-4</v>
      </c>
    </row>
    <row r="91" spans="1:14" ht="15.75" x14ac:dyDescent="0.25">
      <c r="A91" s="24" t="s">
        <v>427</v>
      </c>
      <c r="B91" s="144">
        <v>2.2993023027481598E-2</v>
      </c>
      <c r="C91" s="144">
        <v>2.1178419579417209E-2</v>
      </c>
      <c r="D91" s="144">
        <v>2.2540743041897949E-2</v>
      </c>
      <c r="E91" s="144">
        <v>2.1429380001670377E-2</v>
      </c>
      <c r="F91" s="144">
        <v>2.2462553554953975E-2</v>
      </c>
      <c r="G91" s="144">
        <v>2.2944678420689906E-2</v>
      </c>
      <c r="H91" s="144">
        <v>2.4914419685148851E-2</v>
      </c>
      <c r="I91" s="144">
        <v>2.1360153724076587E-2</v>
      </c>
      <c r="J91" s="144">
        <v>2.2075076614937041E-2</v>
      </c>
      <c r="K91" s="144">
        <v>1.774621886300148E-2</v>
      </c>
      <c r="L91" s="144">
        <v>1.8387884645557538E-2</v>
      </c>
      <c r="M91" s="144">
        <v>2.2172315722287769E-2</v>
      </c>
      <c r="N91" s="144">
        <v>1.4496095318022215E-2</v>
      </c>
    </row>
    <row r="92" spans="1:14" ht="15.75" x14ac:dyDescent="0.25">
      <c r="A92" s="6" t="s">
        <v>428</v>
      </c>
      <c r="B92" s="144">
        <v>2.3160641134056816E-3</v>
      </c>
      <c r="C92" s="144">
        <v>2.3723595888911269E-3</v>
      </c>
      <c r="D92" s="144">
        <v>2.2415512295491814E-3</v>
      </c>
      <c r="E92" s="144">
        <v>2.1301611766843067E-3</v>
      </c>
      <c r="F92" s="144">
        <v>2.5290923421852859E-3</v>
      </c>
      <c r="G92" s="144">
        <v>2.7855727919361894E-3</v>
      </c>
      <c r="H92" s="144">
        <v>2.7829715816273283E-3</v>
      </c>
      <c r="I92" s="144">
        <v>2.8475710645875173E-3</v>
      </c>
      <c r="J92" s="144">
        <v>3.1378566399492902E-3</v>
      </c>
      <c r="K92" s="144">
        <v>3.4970798972481765E-3</v>
      </c>
      <c r="L92" s="144">
        <v>4.2245065592397416E-3</v>
      </c>
      <c r="M92" s="144">
        <v>3.9589492345659854E-3</v>
      </c>
      <c r="N92" s="144">
        <v>3.1793555660953403E-3</v>
      </c>
    </row>
    <row r="93" spans="1:14" ht="15.75" x14ac:dyDescent="0.25">
      <c r="A93" s="6" t="s">
        <v>429</v>
      </c>
      <c r="B93" s="144">
        <v>2.4126513458856626E-3</v>
      </c>
      <c r="C93" s="144">
        <v>2.8619673123297575E-3</v>
      </c>
      <c r="D93" s="144">
        <v>3.5046367946550664E-3</v>
      </c>
      <c r="E93" s="144">
        <v>3.6810169009241062E-3</v>
      </c>
      <c r="F93" s="144">
        <v>4.6558912366535497E-3</v>
      </c>
      <c r="G93" s="144">
        <v>4.5689121381966794E-3</v>
      </c>
      <c r="H93" s="144">
        <v>5.3238111720790935E-3</v>
      </c>
      <c r="I93" s="144">
        <v>4.5336402034695366E-3</v>
      </c>
      <c r="J93" s="144">
        <v>4.4554397790337328E-3</v>
      </c>
      <c r="K93" s="144">
        <v>3.6006555300700264E-3</v>
      </c>
      <c r="L93" s="144">
        <v>3.5779706274331156E-3</v>
      </c>
      <c r="M93" s="144">
        <v>2.9534617674266319E-3</v>
      </c>
      <c r="N93" s="144">
        <v>2.592314821377173E-3</v>
      </c>
    </row>
    <row r="94" spans="1:14" ht="15.75" x14ac:dyDescent="0.25">
      <c r="A94" s="6" t="s">
        <v>430</v>
      </c>
      <c r="B94" s="144">
        <v>2.4618188764820182E-3</v>
      </c>
      <c r="C94" s="144">
        <v>2.4392452347797196E-3</v>
      </c>
      <c r="D94" s="144">
        <v>2.9194663708761561E-3</v>
      </c>
      <c r="E94" s="144">
        <v>2.5896268187397772E-3</v>
      </c>
      <c r="F94" s="144">
        <v>2.6121657178509467E-3</v>
      </c>
      <c r="G94" s="144">
        <v>2.6347739870778526E-3</v>
      </c>
      <c r="H94" s="144">
        <v>2.6870719249248087E-3</v>
      </c>
      <c r="I94" s="144">
        <v>1.8628460408666953E-3</v>
      </c>
      <c r="J94" s="144">
        <v>2.2492648844549203E-3</v>
      </c>
      <c r="K94" s="144">
        <v>1.9239692866016298E-3</v>
      </c>
      <c r="L94" s="144">
        <v>2.1794628073364031E-3</v>
      </c>
      <c r="M94" s="144">
        <v>2.6307924600356383E-3</v>
      </c>
      <c r="N94" s="144">
        <v>1.5910526982260921E-3</v>
      </c>
    </row>
    <row r="95" spans="1:14" ht="15.75" x14ac:dyDescent="0.25">
      <c r="A95" s="6" t="s">
        <v>431</v>
      </c>
      <c r="B95" s="144">
        <v>2.3148224878881108E-3</v>
      </c>
      <c r="C95" s="144">
        <v>3.2249467847453679E-3</v>
      </c>
      <c r="D95" s="144">
        <v>3.7372920156815231E-3</v>
      </c>
      <c r="E95" s="144">
        <v>3.4682839275182184E-3</v>
      </c>
      <c r="F95" s="144">
        <v>2.6267074409461778E-3</v>
      </c>
      <c r="G95" s="144">
        <v>2.4098891251738033E-3</v>
      </c>
      <c r="H95" s="144">
        <v>2.5144805128437626E-3</v>
      </c>
      <c r="I95" s="144">
        <v>1.6955925440213266E-3</v>
      </c>
      <c r="J95" s="144">
        <v>1.9900262313026214E-3</v>
      </c>
      <c r="K95" s="144">
        <v>1.6546552239070252E-3</v>
      </c>
      <c r="L95" s="144">
        <v>1.5322524054370121E-3</v>
      </c>
      <c r="M95" s="144">
        <v>1.2498863491324638E-3</v>
      </c>
      <c r="N95" s="144">
        <v>1.2222888907396738E-3</v>
      </c>
    </row>
    <row r="96" spans="1:14" ht="15.75" x14ac:dyDescent="0.25">
      <c r="A96" s="6" t="s">
        <v>432</v>
      </c>
      <c r="B96" s="144">
        <v>1.1284121073211447E-3</v>
      </c>
      <c r="C96" s="144">
        <v>1.2512108257148574E-3</v>
      </c>
      <c r="D96" s="144">
        <v>1.5210306535357672E-3</v>
      </c>
      <c r="E96" s="144">
        <v>1.0926374457142932E-3</v>
      </c>
      <c r="F96" s="144">
        <v>9.0867077665553609E-4</v>
      </c>
      <c r="G96" s="144">
        <v>1.1001598428319829E-3</v>
      </c>
      <c r="H96" s="144">
        <v>1.034533276219758E-3</v>
      </c>
      <c r="I96" s="144">
        <v>8.5068886175743066E-4</v>
      </c>
      <c r="J96" s="144">
        <v>8.4424102698247726E-4</v>
      </c>
      <c r="K96" s="144">
        <v>8.8774945066258729E-4</v>
      </c>
      <c r="L96" s="144">
        <v>1.119422675117477E-3</v>
      </c>
      <c r="M96" s="144">
        <v>9.1529655988072795E-4</v>
      </c>
      <c r="N96" s="144">
        <v>7.9199627057145619E-4</v>
      </c>
    </row>
    <row r="97" spans="1:14" ht="15.75" x14ac:dyDescent="0.25">
      <c r="A97" s="6" t="s">
        <v>433</v>
      </c>
      <c r="B97" s="144">
        <v>1.1818104422460078E-3</v>
      </c>
      <c r="C97" s="144">
        <v>1.1608245629925878E-3</v>
      </c>
      <c r="D97" s="144">
        <v>1.1654936946642518E-3</v>
      </c>
      <c r="E97" s="144">
        <v>9.3045892285682752E-4</v>
      </c>
      <c r="F97" s="144">
        <v>1.0263032598260369E-3</v>
      </c>
      <c r="G97" s="144">
        <v>1.0037791489864549E-3</v>
      </c>
      <c r="H97" s="144">
        <v>1.0317704627326092E-3</v>
      </c>
      <c r="I97" s="144">
        <v>8.7507304847887378E-4</v>
      </c>
      <c r="J97" s="144">
        <v>8.8590879410361059E-4</v>
      </c>
      <c r="K97" s="144">
        <v>6.2865548184877745E-4</v>
      </c>
      <c r="L97" s="144">
        <v>6.0519395097414531E-4</v>
      </c>
      <c r="M97" s="144">
        <v>5.2610210188363778E-4</v>
      </c>
      <c r="N97" s="144">
        <v>4.2218921520505203E-4</v>
      </c>
    </row>
    <row r="98" spans="1:14" ht="15.75" x14ac:dyDescent="0.25">
      <c r="A98" s="6" t="s">
        <v>434</v>
      </c>
      <c r="B98" s="144">
        <v>6.1901103232612391E-4</v>
      </c>
      <c r="C98" s="144">
        <v>6.3178442236038401E-4</v>
      </c>
      <c r="D98" s="144">
        <v>6.1952156748065475E-4</v>
      </c>
      <c r="E98" s="144">
        <v>4.8898236864606528E-4</v>
      </c>
      <c r="F98" s="144">
        <v>4.571676325445099E-4</v>
      </c>
      <c r="G98" s="144">
        <v>4.5639403861378783E-4</v>
      </c>
      <c r="H98" s="144">
        <v>4.2261740115034685E-4</v>
      </c>
      <c r="I98" s="144">
        <v>3.449907736682441E-4</v>
      </c>
      <c r="J98" s="144">
        <v>4.1253103601374819E-4</v>
      </c>
      <c r="K98" s="144">
        <v>4.6026491595372237E-4</v>
      </c>
      <c r="L98" s="144">
        <v>5.0144038777346137E-4</v>
      </c>
      <c r="M98" s="144">
        <v>4.7443412813785404E-4</v>
      </c>
      <c r="N98" s="144">
        <v>4.0533062902749608E-4</v>
      </c>
    </row>
    <row r="99" spans="1:14" ht="15.75" x14ac:dyDescent="0.25">
      <c r="A99" s="6" t="s">
        <v>435</v>
      </c>
      <c r="B99" s="144">
        <v>7.8506744974581749E-4</v>
      </c>
      <c r="C99" s="144">
        <v>8.1068886139600027E-4</v>
      </c>
      <c r="D99" s="144">
        <v>7.9009021123837349E-4</v>
      </c>
      <c r="E99" s="144">
        <v>7.3901650522966399E-4</v>
      </c>
      <c r="F99" s="144">
        <v>7.8901878739750413E-4</v>
      </c>
      <c r="G99" s="144">
        <v>7.4025297211972743E-4</v>
      </c>
      <c r="H99" s="144">
        <v>8.249168582025151E-4</v>
      </c>
      <c r="I99" s="144">
        <v>5.3956748819129167E-4</v>
      </c>
      <c r="J99" s="144">
        <v>7.1375743644135385E-4</v>
      </c>
      <c r="K99" s="144">
        <v>6.1488803690058151E-4</v>
      </c>
      <c r="L99" s="144">
        <v>4.6475907422337742E-4</v>
      </c>
      <c r="M99" s="144">
        <v>5.1843028360924986E-4</v>
      </c>
      <c r="N99" s="144">
        <v>3.3864730328031647E-4</v>
      </c>
    </row>
    <row r="100" spans="1:14" ht="15.75" customHeight="1" thickBot="1" x14ac:dyDescent="0.3">
      <c r="A100" s="122" t="s">
        <v>436</v>
      </c>
      <c r="B100" s="145">
        <v>9.7733651721810342E-3</v>
      </c>
      <c r="C100" s="145">
        <v>6.4253919862074082E-3</v>
      </c>
      <c r="D100" s="145">
        <v>6.0416605042169684E-3</v>
      </c>
      <c r="E100" s="145">
        <v>6.3091959353571182E-3</v>
      </c>
      <c r="F100" s="145">
        <v>6.8575363608944298E-3</v>
      </c>
      <c r="G100" s="145">
        <v>7.2449443757534255E-3</v>
      </c>
      <c r="H100" s="145">
        <v>8.2922464953686242E-3</v>
      </c>
      <c r="I100" s="145">
        <v>7.8101836990356714E-3</v>
      </c>
      <c r="J100" s="145">
        <v>7.3860507866552842E-3</v>
      </c>
      <c r="K100" s="145">
        <v>4.478301039808957E-3</v>
      </c>
      <c r="L100" s="145">
        <v>4.1828761580228035E-3</v>
      </c>
      <c r="M100" s="145">
        <v>8.9449628376155835E-3</v>
      </c>
      <c r="N100" s="145">
        <v>3.9529199234996162E-3</v>
      </c>
    </row>
    <row r="101" spans="1:14" ht="16.5" thickBot="1" x14ac:dyDescent="0.3">
      <c r="A101" s="220"/>
    </row>
    <row r="102" spans="1:14" ht="16.5" thickBot="1" x14ac:dyDescent="0.3">
      <c r="A102" s="55" t="s">
        <v>486</v>
      </c>
      <c r="B102" s="84">
        <v>2008</v>
      </c>
      <c r="C102" s="84">
        <v>2009</v>
      </c>
      <c r="D102" s="84">
        <v>2010</v>
      </c>
      <c r="E102" s="84">
        <v>2011</v>
      </c>
      <c r="F102" s="84">
        <v>2012</v>
      </c>
      <c r="G102" s="84">
        <v>2013</v>
      </c>
      <c r="H102" s="84">
        <v>2014</v>
      </c>
      <c r="I102" s="84">
        <v>2015</v>
      </c>
      <c r="J102" s="84">
        <v>2016</v>
      </c>
      <c r="K102" s="84">
        <v>2017</v>
      </c>
      <c r="L102" s="84">
        <v>2018</v>
      </c>
      <c r="M102" s="84">
        <v>2019</v>
      </c>
      <c r="N102" s="84">
        <v>2020</v>
      </c>
    </row>
    <row r="103" spans="1:14" ht="16.5" thickBot="1" x14ac:dyDescent="0.3">
      <c r="A103" s="54" t="s">
        <v>509</v>
      </c>
      <c r="B103" s="146">
        <v>3109803.0890600001</v>
      </c>
      <c r="C103" s="146">
        <v>3333039.3552799975</v>
      </c>
      <c r="D103" s="146">
        <v>3885847.0000000005</v>
      </c>
      <c r="E103" s="146">
        <v>4376381.9999999907</v>
      </c>
      <c r="F103" s="146">
        <v>4814759.9999999907</v>
      </c>
      <c r="G103" s="146">
        <v>5331618.9999999879</v>
      </c>
      <c r="H103" s="146">
        <v>5778953</v>
      </c>
      <c r="I103" s="146">
        <v>5995787</v>
      </c>
      <c r="J103" s="146">
        <v>6269328</v>
      </c>
      <c r="K103" s="146">
        <v>6585478.9999999925</v>
      </c>
      <c r="L103" s="146">
        <v>7004141</v>
      </c>
      <c r="M103" s="146">
        <v>7407023.5734999916</v>
      </c>
      <c r="N103" s="146">
        <v>7447858.2502464009</v>
      </c>
    </row>
    <row r="104" spans="1:14" s="10" customFormat="1" ht="11.25" customHeight="1" x14ac:dyDescent="0.25">
      <c r="B104" s="91"/>
      <c r="C104" s="91"/>
      <c r="D104" s="91"/>
      <c r="E104" s="91"/>
      <c r="F104" s="91"/>
      <c r="G104" s="91"/>
      <c r="H104" s="91"/>
      <c r="I104" s="91"/>
      <c r="J104" s="91"/>
      <c r="K104" s="91"/>
      <c r="L104" s="91"/>
      <c r="M104" s="91"/>
      <c r="N104" s="91"/>
    </row>
    <row r="105" spans="1:14" s="10" customFormat="1" x14ac:dyDescent="0.25">
      <c r="A105" s="117" t="s">
        <v>135</v>
      </c>
      <c r="B105" s="91"/>
      <c r="C105" s="91"/>
      <c r="D105" s="91"/>
      <c r="E105" s="91"/>
      <c r="F105" s="91"/>
      <c r="G105" s="91"/>
      <c r="H105" s="91"/>
      <c r="I105" s="91"/>
      <c r="J105" s="91"/>
      <c r="K105" s="91"/>
      <c r="L105" s="91"/>
      <c r="M105" s="91"/>
      <c r="N105" s="91"/>
    </row>
    <row r="106" spans="1:14" x14ac:dyDescent="0.25">
      <c r="A106" s="224" t="s">
        <v>437</v>
      </c>
    </row>
    <row r="107" spans="1:14" ht="25.5" x14ac:dyDescent="0.25">
      <c r="A107" s="78" t="s">
        <v>438</v>
      </c>
    </row>
    <row r="108" spans="1:14" x14ac:dyDescent="0.25">
      <c r="A108" s="224" t="s">
        <v>439</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652FD-B53C-4456-9363-56B586B5A5EB}">
  <dimension ref="A1:N33"/>
  <sheetViews>
    <sheetView showGridLines="0" zoomScale="90" zoomScaleNormal="90" workbookViewId="0">
      <pane xSplit="1" ySplit="5" topLeftCell="I6" activePane="bottomRight" state="frozen"/>
      <selection activeCell="A8" sqref="A8"/>
      <selection pane="topRight" activeCell="A8" sqref="A8"/>
      <selection pane="bottomLeft" activeCell="A8" sqref="A8"/>
      <selection pane="bottomRight" activeCell="N3" sqref="N3"/>
    </sheetView>
  </sheetViews>
  <sheetFormatPr defaultRowHeight="15" x14ac:dyDescent="0.25"/>
  <cols>
    <col min="1" max="1" width="114.42578125" style="195" bestFit="1" customWidth="1"/>
    <col min="2" max="6" width="12.140625" style="97" bestFit="1" customWidth="1"/>
    <col min="7" max="13" width="13.85546875" style="97" bestFit="1" customWidth="1"/>
    <col min="14" max="14" width="13.85546875" style="132" bestFit="1" customWidth="1"/>
    <col min="15" max="16384" width="9.140625" style="97"/>
  </cols>
  <sheetData>
    <row r="1" spans="1:14" x14ac:dyDescent="0.25">
      <c r="A1" s="188"/>
    </row>
    <row r="2" spans="1:14" s="33" customFormat="1" ht="17.25" x14ac:dyDescent="0.25">
      <c r="A2" s="31" t="s">
        <v>516</v>
      </c>
      <c r="B2" s="32"/>
      <c r="C2" s="32"/>
      <c r="D2" s="32"/>
      <c r="E2" s="32"/>
      <c r="F2" s="32"/>
      <c r="G2" s="32"/>
      <c r="H2" s="32"/>
      <c r="I2" s="32"/>
      <c r="J2" s="32"/>
      <c r="K2" s="32"/>
      <c r="L2" s="32"/>
      <c r="M2" s="32"/>
      <c r="N2" s="32"/>
    </row>
    <row r="3" spans="1:14" s="33" customFormat="1" ht="17.25" x14ac:dyDescent="0.25">
      <c r="A3" s="31" t="s">
        <v>66</v>
      </c>
      <c r="B3" s="32"/>
      <c r="C3" s="32"/>
      <c r="D3" s="32"/>
      <c r="E3" s="32"/>
      <c r="F3" s="32"/>
      <c r="G3" s="32"/>
      <c r="H3" s="32"/>
      <c r="I3" s="32"/>
      <c r="J3" s="32"/>
      <c r="K3" s="32"/>
      <c r="L3" s="32"/>
      <c r="M3" s="32"/>
      <c r="N3" s="32"/>
    </row>
    <row r="4" spans="1:14" ht="15.75" thickBot="1" x14ac:dyDescent="0.3">
      <c r="B4" s="8"/>
      <c r="C4" s="8"/>
      <c r="D4" s="8"/>
      <c r="E4" s="8"/>
      <c r="F4" s="8"/>
      <c r="G4" s="8"/>
      <c r="H4" s="8"/>
      <c r="I4" s="8"/>
      <c r="J4" s="8"/>
      <c r="K4" s="8"/>
      <c r="L4" s="8"/>
      <c r="M4" s="8"/>
      <c r="N4" s="8"/>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347</v>
      </c>
      <c r="B6" s="46">
        <v>127618.68027357309</v>
      </c>
      <c r="C6" s="46">
        <v>119644.8697417489</v>
      </c>
      <c r="D6" s="46">
        <v>133280.79633881483</v>
      </c>
      <c r="E6" s="46">
        <v>162939.46466593392</v>
      </c>
      <c r="F6" s="46">
        <v>171393.40265474044</v>
      </c>
      <c r="G6" s="46">
        <v>182713.94014292103</v>
      </c>
      <c r="H6" s="46">
        <v>198480.58048978043</v>
      </c>
      <c r="I6" s="46">
        <v>203795.11095055315</v>
      </c>
      <c r="J6" s="46">
        <v>226943.85505118</v>
      </c>
      <c r="K6" s="46">
        <v>228339.15412606997</v>
      </c>
      <c r="L6" s="46">
        <v>256696.37259889001</v>
      </c>
      <c r="M6" s="46">
        <v>288352.87238350004</v>
      </c>
      <c r="N6" s="46">
        <v>263807.48303182004</v>
      </c>
    </row>
    <row r="7" spans="1:14" s="32" customFormat="1" ht="16.5" thickBot="1" x14ac:dyDescent="0.3">
      <c r="A7" s="36" t="s">
        <v>362</v>
      </c>
      <c r="B7" s="47">
        <v>505308.88744000398</v>
      </c>
      <c r="C7" s="47">
        <v>588572.78322313761</v>
      </c>
      <c r="D7" s="47">
        <v>670279.36937542888</v>
      </c>
      <c r="E7" s="47">
        <v>737335.84391893586</v>
      </c>
      <c r="F7" s="47">
        <v>820400.69571220758</v>
      </c>
      <c r="G7" s="47">
        <v>920001.82109208603</v>
      </c>
      <c r="H7" s="47">
        <v>1042554.0793329462</v>
      </c>
      <c r="I7" s="47">
        <v>1163841.712328956</v>
      </c>
      <c r="J7" s="47">
        <v>1258096.3128473298</v>
      </c>
      <c r="K7" s="47">
        <v>1281216.24530012</v>
      </c>
      <c r="L7" s="47">
        <v>1318307.5524199498</v>
      </c>
      <c r="M7" s="47">
        <v>1441294.6079321101</v>
      </c>
      <c r="N7" s="47">
        <v>1945692.1605752897</v>
      </c>
    </row>
    <row r="8" spans="1:14" s="32" customFormat="1" ht="15.75" customHeight="1" thickBot="1" x14ac:dyDescent="0.3">
      <c r="A8" s="36" t="s">
        <v>443</v>
      </c>
      <c r="B8" s="47">
        <v>632927.56771357707</v>
      </c>
      <c r="C8" s="47">
        <v>708217.65296488663</v>
      </c>
      <c r="D8" s="47">
        <v>803560.16571424366</v>
      </c>
      <c r="E8" s="47">
        <v>900275.30858486984</v>
      </c>
      <c r="F8" s="47">
        <v>991794.09836694796</v>
      </c>
      <c r="G8" s="47">
        <v>1102715.7612350071</v>
      </c>
      <c r="H8" s="47">
        <v>1241034.6598227269</v>
      </c>
      <c r="I8" s="47">
        <v>1367636.8232795093</v>
      </c>
      <c r="J8" s="47">
        <v>1485040.1678985097</v>
      </c>
      <c r="K8" s="47">
        <v>1509555.3994261899</v>
      </c>
      <c r="L8" s="47">
        <v>1575003.92501884</v>
      </c>
      <c r="M8" s="47">
        <v>1729647.4803156098</v>
      </c>
      <c r="N8" s="47">
        <v>2209499.6436071098</v>
      </c>
    </row>
    <row r="9" spans="1:14" s="32" customFormat="1" ht="15.75" customHeight="1" thickBot="1" x14ac:dyDescent="0.3">
      <c r="A9" s="35" t="s">
        <v>444</v>
      </c>
      <c r="B9" s="46" t="s">
        <v>11</v>
      </c>
      <c r="C9" s="46" t="s">
        <v>11</v>
      </c>
      <c r="D9" s="46" t="s">
        <v>11</v>
      </c>
      <c r="E9" s="46" t="s">
        <v>11</v>
      </c>
      <c r="F9" s="46" t="s">
        <v>11</v>
      </c>
      <c r="G9" s="46" t="s">
        <v>11</v>
      </c>
      <c r="H9" s="46" t="s">
        <v>11</v>
      </c>
      <c r="I9" s="46" t="s">
        <v>11</v>
      </c>
      <c r="J9" s="46">
        <v>263911.35463770997</v>
      </c>
      <c r="K9" s="46">
        <v>250627.63763876003</v>
      </c>
      <c r="L9" s="46">
        <v>286932.43462039996</v>
      </c>
      <c r="M9" s="46">
        <v>356418.02439369995</v>
      </c>
      <c r="N9" s="46">
        <v>806681.46910717001</v>
      </c>
    </row>
    <row r="10" spans="1:14" ht="15.75" customHeight="1" x14ac:dyDescent="0.25">
      <c r="A10" s="24" t="s">
        <v>445</v>
      </c>
      <c r="B10" s="45" t="s">
        <v>11</v>
      </c>
      <c r="C10" s="45" t="s">
        <v>11</v>
      </c>
      <c r="D10" s="45" t="s">
        <v>11</v>
      </c>
      <c r="E10" s="45" t="s">
        <v>11</v>
      </c>
      <c r="F10" s="45" t="s">
        <v>11</v>
      </c>
      <c r="G10" s="45" t="s">
        <v>11</v>
      </c>
      <c r="H10" s="45" t="s">
        <v>11</v>
      </c>
      <c r="I10" s="45" t="s">
        <v>11</v>
      </c>
      <c r="J10" s="45">
        <v>244975.61002572998</v>
      </c>
      <c r="K10" s="45">
        <v>246114.07488013007</v>
      </c>
      <c r="L10" s="45">
        <v>275504.58152829</v>
      </c>
      <c r="M10" s="45">
        <v>296603.30869867001</v>
      </c>
      <c r="N10" s="45">
        <v>285512.02507557999</v>
      </c>
    </row>
    <row r="11" spans="1:14" ht="15.75" customHeight="1" x14ac:dyDescent="0.25">
      <c r="A11" s="25" t="s">
        <v>18</v>
      </c>
      <c r="B11" s="45" t="s">
        <v>11</v>
      </c>
      <c r="C11" s="45" t="s">
        <v>11</v>
      </c>
      <c r="D11" s="45" t="s">
        <v>11</v>
      </c>
      <c r="E11" s="45" t="s">
        <v>11</v>
      </c>
      <c r="F11" s="45" t="s">
        <v>11</v>
      </c>
      <c r="G11" s="45" t="s">
        <v>11</v>
      </c>
      <c r="H11" s="45" t="s">
        <v>11</v>
      </c>
      <c r="I11" s="45" t="s">
        <v>11</v>
      </c>
      <c r="J11" s="45">
        <v>189849.15026339999</v>
      </c>
      <c r="K11" s="45">
        <v>183122.96298182005</v>
      </c>
      <c r="L11" s="45">
        <v>196629.8279257</v>
      </c>
      <c r="M11" s="45">
        <v>213592.68758750003</v>
      </c>
      <c r="N11" s="45">
        <v>204626.29281151001</v>
      </c>
    </row>
    <row r="12" spans="1:14" ht="15.75" customHeight="1" x14ac:dyDescent="0.25">
      <c r="A12" s="25" t="s">
        <v>446</v>
      </c>
      <c r="B12" s="45" t="s">
        <v>11</v>
      </c>
      <c r="C12" s="45" t="s">
        <v>11</v>
      </c>
      <c r="D12" s="45" t="s">
        <v>11</v>
      </c>
      <c r="E12" s="45" t="s">
        <v>11</v>
      </c>
      <c r="F12" s="45" t="s">
        <v>11</v>
      </c>
      <c r="G12" s="45" t="s">
        <v>11</v>
      </c>
      <c r="H12" s="45" t="s">
        <v>11</v>
      </c>
      <c r="I12" s="45" t="s">
        <v>11</v>
      </c>
      <c r="J12" s="45">
        <v>11685.549654249999</v>
      </c>
      <c r="K12" s="45">
        <v>12022.612199880001</v>
      </c>
      <c r="L12" s="45">
        <v>12758.73347101</v>
      </c>
      <c r="M12" s="45">
        <v>12261.086430379997</v>
      </c>
      <c r="N12" s="45">
        <v>12621.580659859999</v>
      </c>
    </row>
    <row r="13" spans="1:14" ht="15.75" customHeight="1" x14ac:dyDescent="0.25">
      <c r="A13" s="25" t="s">
        <v>447</v>
      </c>
      <c r="B13" s="45" t="s">
        <v>11</v>
      </c>
      <c r="C13" s="45" t="s">
        <v>11</v>
      </c>
      <c r="D13" s="45" t="s">
        <v>11</v>
      </c>
      <c r="E13" s="45" t="s">
        <v>11</v>
      </c>
      <c r="F13" s="45" t="s">
        <v>11</v>
      </c>
      <c r="G13" s="45" t="s">
        <v>11</v>
      </c>
      <c r="H13" s="45" t="s">
        <v>11</v>
      </c>
      <c r="I13" s="45" t="s">
        <v>11</v>
      </c>
      <c r="J13" s="45">
        <v>15348.447804519999</v>
      </c>
      <c r="K13" s="45">
        <v>22184.765148759998</v>
      </c>
      <c r="L13" s="45">
        <v>35942.141746369998</v>
      </c>
      <c r="M13" s="45">
        <v>38804.961421929998</v>
      </c>
      <c r="N13" s="45">
        <v>35630.635964639994</v>
      </c>
    </row>
    <row r="14" spans="1:14" ht="15.75" customHeight="1" x14ac:dyDescent="0.25">
      <c r="A14" s="25" t="s">
        <v>448</v>
      </c>
      <c r="B14" s="45" t="s">
        <v>11</v>
      </c>
      <c r="C14" s="45" t="s">
        <v>11</v>
      </c>
      <c r="D14" s="45" t="s">
        <v>11</v>
      </c>
      <c r="E14" s="45" t="s">
        <v>11</v>
      </c>
      <c r="F14" s="45" t="s">
        <v>11</v>
      </c>
      <c r="G14" s="45" t="s">
        <v>11</v>
      </c>
      <c r="H14" s="45" t="s">
        <v>11</v>
      </c>
      <c r="I14" s="45" t="s">
        <v>11</v>
      </c>
      <c r="J14" s="45">
        <v>1239.2812874899998</v>
      </c>
      <c r="K14" s="45">
        <v>1698.7142459000002</v>
      </c>
      <c r="L14" s="45">
        <v>1356.7614281300002</v>
      </c>
      <c r="M14" s="45">
        <v>820.83511713000007</v>
      </c>
      <c r="N14" s="45">
        <v>690.04593245000001</v>
      </c>
    </row>
    <row r="15" spans="1:14" ht="15.75" customHeight="1" x14ac:dyDescent="0.25">
      <c r="A15" s="25" t="s">
        <v>449</v>
      </c>
      <c r="B15" s="45" t="s">
        <v>11</v>
      </c>
      <c r="C15" s="45" t="s">
        <v>11</v>
      </c>
      <c r="D15" s="45" t="s">
        <v>11</v>
      </c>
      <c r="E15" s="45" t="s">
        <v>11</v>
      </c>
      <c r="F15" s="45" t="s">
        <v>11</v>
      </c>
      <c r="G15" s="45" t="s">
        <v>11</v>
      </c>
      <c r="H15" s="45" t="s">
        <v>11</v>
      </c>
      <c r="I15" s="45" t="s">
        <v>11</v>
      </c>
      <c r="J15" s="45">
        <v>26853.181016070001</v>
      </c>
      <c r="K15" s="45">
        <v>27085.020303769998</v>
      </c>
      <c r="L15" s="45">
        <v>28817.116957080001</v>
      </c>
      <c r="M15" s="45">
        <v>31123.738141730002</v>
      </c>
      <c r="N15" s="45">
        <v>31943.469707120003</v>
      </c>
    </row>
    <row r="16" spans="1:14" ht="15.75" customHeight="1" x14ac:dyDescent="0.25">
      <c r="A16" s="26" t="s">
        <v>450</v>
      </c>
      <c r="B16" s="45" t="s">
        <v>11</v>
      </c>
      <c r="C16" s="45" t="s">
        <v>11</v>
      </c>
      <c r="D16" s="45" t="s">
        <v>11</v>
      </c>
      <c r="E16" s="45" t="s">
        <v>11</v>
      </c>
      <c r="F16" s="45" t="s">
        <v>11</v>
      </c>
      <c r="G16" s="45" t="s">
        <v>11</v>
      </c>
      <c r="H16" s="45" t="s">
        <v>11</v>
      </c>
      <c r="I16" s="45" t="s">
        <v>11</v>
      </c>
      <c r="J16" s="45">
        <v>30.056280609999998</v>
      </c>
      <c r="K16" s="45">
        <v>17.771338910000001</v>
      </c>
      <c r="L16" s="45">
        <v>15.48760362</v>
      </c>
      <c r="M16" s="45">
        <v>25.616697799999997</v>
      </c>
      <c r="N16" s="45">
        <v>61.753062130000004</v>
      </c>
    </row>
    <row r="17" spans="1:14" ht="15.75" customHeight="1" x14ac:dyDescent="0.25">
      <c r="A17" s="26" t="s">
        <v>451</v>
      </c>
      <c r="B17" s="45" t="s">
        <v>11</v>
      </c>
      <c r="C17" s="45" t="s">
        <v>11</v>
      </c>
      <c r="D17" s="45" t="s">
        <v>11</v>
      </c>
      <c r="E17" s="45" t="s">
        <v>11</v>
      </c>
      <c r="F17" s="45" t="s">
        <v>11</v>
      </c>
      <c r="G17" s="45" t="s">
        <v>11</v>
      </c>
      <c r="H17" s="45" t="s">
        <v>11</v>
      </c>
      <c r="I17" s="45" t="s">
        <v>11</v>
      </c>
      <c r="J17" s="45">
        <v>1121.3820651800002</v>
      </c>
      <c r="K17" s="45">
        <v>1229.7417968299999</v>
      </c>
      <c r="L17" s="45">
        <v>1357.5301698399999</v>
      </c>
      <c r="M17" s="45">
        <v>1409.05244326</v>
      </c>
      <c r="N17" s="45">
        <v>1573.3954269999999</v>
      </c>
    </row>
    <row r="18" spans="1:14" ht="15.75" customHeight="1" x14ac:dyDescent="0.25">
      <c r="A18" s="26" t="s">
        <v>452</v>
      </c>
      <c r="B18" s="45" t="s">
        <v>11</v>
      </c>
      <c r="C18" s="45" t="s">
        <v>11</v>
      </c>
      <c r="D18" s="45" t="s">
        <v>11</v>
      </c>
      <c r="E18" s="45" t="s">
        <v>11</v>
      </c>
      <c r="F18" s="45" t="s">
        <v>11</v>
      </c>
      <c r="G18" s="45" t="s">
        <v>11</v>
      </c>
      <c r="H18" s="45" t="s">
        <v>11</v>
      </c>
      <c r="I18" s="45" t="s">
        <v>11</v>
      </c>
      <c r="J18" s="45">
        <v>13674.847500809999</v>
      </c>
      <c r="K18" s="45">
        <v>13070.920978370001</v>
      </c>
      <c r="L18" s="45">
        <v>13814.694498289997</v>
      </c>
      <c r="M18" s="45">
        <v>15602.801777150005</v>
      </c>
      <c r="N18" s="45">
        <v>15003.535418039999</v>
      </c>
    </row>
    <row r="19" spans="1:14" ht="15.75" customHeight="1" x14ac:dyDescent="0.25">
      <c r="A19" s="26" t="s">
        <v>453</v>
      </c>
      <c r="B19" s="45" t="s">
        <v>11</v>
      </c>
      <c r="C19" s="45" t="s">
        <v>11</v>
      </c>
      <c r="D19" s="45" t="s">
        <v>11</v>
      </c>
      <c r="E19" s="45" t="s">
        <v>11</v>
      </c>
      <c r="F19" s="45" t="s">
        <v>11</v>
      </c>
      <c r="G19" s="45" t="s">
        <v>11</v>
      </c>
      <c r="H19" s="45" t="s">
        <v>11</v>
      </c>
      <c r="I19" s="45" t="s">
        <v>11</v>
      </c>
      <c r="J19" s="45">
        <v>12026.895169470001</v>
      </c>
      <c r="K19" s="45">
        <v>12766.586189660002</v>
      </c>
      <c r="L19" s="45">
        <v>13629.404685330002</v>
      </c>
      <c r="M19" s="45">
        <v>14086.267223519997</v>
      </c>
      <c r="N19" s="45">
        <v>15304.785799950001</v>
      </c>
    </row>
    <row r="20" spans="1:14" ht="15.75" customHeight="1" x14ac:dyDescent="0.25">
      <c r="A20" s="225" t="s">
        <v>454</v>
      </c>
      <c r="B20" s="45" t="s">
        <v>11</v>
      </c>
      <c r="C20" s="45" t="s">
        <v>11</v>
      </c>
      <c r="D20" s="45" t="s">
        <v>11</v>
      </c>
      <c r="E20" s="45" t="s">
        <v>11</v>
      </c>
      <c r="F20" s="45" t="s">
        <v>11</v>
      </c>
      <c r="G20" s="45" t="s">
        <v>11</v>
      </c>
      <c r="H20" s="45" t="s">
        <v>11</v>
      </c>
      <c r="I20" s="45" t="s">
        <v>11</v>
      </c>
      <c r="J20" s="45">
        <v>1172.6595441099998</v>
      </c>
      <c r="K20" s="45">
        <v>1374.2278709499999</v>
      </c>
      <c r="L20" s="45">
        <v>1595.8960762700001</v>
      </c>
      <c r="M20" s="45">
        <v>1724.6303051400002</v>
      </c>
      <c r="N20" s="45">
        <v>1969.3942810999999</v>
      </c>
    </row>
    <row r="21" spans="1:14" ht="15.75" customHeight="1" x14ac:dyDescent="0.25">
      <c r="A21" s="225" t="s">
        <v>455</v>
      </c>
      <c r="B21" s="45" t="s">
        <v>11</v>
      </c>
      <c r="C21" s="45" t="s">
        <v>11</v>
      </c>
      <c r="D21" s="45" t="s">
        <v>11</v>
      </c>
      <c r="E21" s="45" t="s">
        <v>11</v>
      </c>
      <c r="F21" s="45" t="s">
        <v>11</v>
      </c>
      <c r="G21" s="45" t="s">
        <v>11</v>
      </c>
      <c r="H21" s="45" t="s">
        <v>11</v>
      </c>
      <c r="I21" s="45" t="s">
        <v>11</v>
      </c>
      <c r="J21" s="45">
        <v>10854.235625359999</v>
      </c>
      <c r="K21" s="45">
        <v>11392.358318710001</v>
      </c>
      <c r="L21" s="45">
        <v>12033.50860906</v>
      </c>
      <c r="M21" s="45">
        <v>12361.636918380002</v>
      </c>
      <c r="N21" s="45">
        <v>13335.39151885</v>
      </c>
    </row>
    <row r="22" spans="1:14" ht="15.75" customHeight="1" x14ac:dyDescent="0.25">
      <c r="A22" s="24" t="s">
        <v>456</v>
      </c>
      <c r="B22" s="45" t="s">
        <v>11</v>
      </c>
      <c r="C22" s="45" t="s">
        <v>11</v>
      </c>
      <c r="D22" s="45" t="s">
        <v>11</v>
      </c>
      <c r="E22" s="45" t="s">
        <v>11</v>
      </c>
      <c r="F22" s="45" t="s">
        <v>11</v>
      </c>
      <c r="G22" s="45" t="s">
        <v>11</v>
      </c>
      <c r="H22" s="45" t="s">
        <v>11</v>
      </c>
      <c r="I22" s="45" t="s">
        <v>11</v>
      </c>
      <c r="J22" s="45">
        <v>11717.145627819998</v>
      </c>
      <c r="K22" s="45">
        <v>1028.2322204899999</v>
      </c>
      <c r="L22" s="45">
        <v>5811.2307864799996</v>
      </c>
      <c r="M22" s="45">
        <v>3456.52153387</v>
      </c>
      <c r="N22" s="45">
        <v>520583.55873249</v>
      </c>
    </row>
    <row r="23" spans="1:14" ht="15.75" customHeight="1" x14ac:dyDescent="0.25">
      <c r="A23" s="23" t="s">
        <v>457</v>
      </c>
      <c r="B23" s="45" t="s">
        <v>11</v>
      </c>
      <c r="C23" s="45" t="s">
        <v>11</v>
      </c>
      <c r="D23" s="45" t="s">
        <v>11</v>
      </c>
      <c r="E23" s="45" t="s">
        <v>11</v>
      </c>
      <c r="F23" s="45" t="s">
        <v>11</v>
      </c>
      <c r="G23" s="45" t="s">
        <v>11</v>
      </c>
      <c r="H23" s="45" t="s">
        <v>11</v>
      </c>
      <c r="I23" s="45" t="s">
        <v>11</v>
      </c>
      <c r="J23" s="45">
        <v>675.20764393170703</v>
      </c>
      <c r="K23" s="45">
        <v>4.147912524983287E-3</v>
      </c>
      <c r="L23" s="45">
        <v>3.7599266553763298E-3</v>
      </c>
      <c r="M23" s="45">
        <v>4.1280897853784261E-3</v>
      </c>
      <c r="N23" s="45">
        <v>0</v>
      </c>
    </row>
    <row r="24" spans="1:14" ht="15.75" customHeight="1" x14ac:dyDescent="0.25">
      <c r="A24" s="24" t="s">
        <v>458</v>
      </c>
      <c r="B24" s="45" t="s">
        <v>11</v>
      </c>
      <c r="C24" s="45" t="s">
        <v>11</v>
      </c>
      <c r="D24" s="45" t="s">
        <v>11</v>
      </c>
      <c r="E24" s="45" t="s">
        <v>11</v>
      </c>
      <c r="F24" s="45" t="s">
        <v>11</v>
      </c>
      <c r="G24" s="45" t="s">
        <v>11</v>
      </c>
      <c r="H24" s="45" t="s">
        <v>11</v>
      </c>
      <c r="I24" s="45" t="s">
        <v>11</v>
      </c>
      <c r="J24" s="45">
        <v>669.10099003999994</v>
      </c>
      <c r="K24" s="45">
        <v>153.39683151</v>
      </c>
      <c r="L24" s="45">
        <v>817.41060594999999</v>
      </c>
      <c r="M24" s="45">
        <v>147.55072607</v>
      </c>
      <c r="N24" s="45">
        <v>562.15699451</v>
      </c>
    </row>
    <row r="25" spans="1:14" ht="15.75" customHeight="1" x14ac:dyDescent="0.25">
      <c r="A25" s="25" t="s">
        <v>459</v>
      </c>
      <c r="B25" s="45" t="s">
        <v>11</v>
      </c>
      <c r="C25" s="45" t="s">
        <v>11</v>
      </c>
      <c r="D25" s="45" t="s">
        <v>11</v>
      </c>
      <c r="E25" s="45" t="s">
        <v>11</v>
      </c>
      <c r="F25" s="45" t="s">
        <v>11</v>
      </c>
      <c r="G25" s="45" t="s">
        <v>11</v>
      </c>
      <c r="H25" s="45" t="s">
        <v>11</v>
      </c>
      <c r="I25" s="45" t="s">
        <v>11</v>
      </c>
      <c r="J25" s="45">
        <v>509.74473406999994</v>
      </c>
      <c r="K25" s="45">
        <v>128.59428044000001</v>
      </c>
      <c r="L25" s="45">
        <v>565.57700976000001</v>
      </c>
      <c r="M25" s="45">
        <v>105.18061181999998</v>
      </c>
      <c r="N25" s="45">
        <v>375.49274576000005</v>
      </c>
    </row>
    <row r="26" spans="1:14" ht="15.75" customHeight="1" x14ac:dyDescent="0.25">
      <c r="A26" s="25" t="s">
        <v>460</v>
      </c>
      <c r="B26" s="45" t="s">
        <v>11</v>
      </c>
      <c r="C26" s="45" t="s">
        <v>11</v>
      </c>
      <c r="D26" s="45" t="s">
        <v>11</v>
      </c>
      <c r="E26" s="45" t="s">
        <v>11</v>
      </c>
      <c r="F26" s="45" t="s">
        <v>11</v>
      </c>
      <c r="G26" s="45" t="s">
        <v>11</v>
      </c>
      <c r="H26" s="45" t="s">
        <v>11</v>
      </c>
      <c r="I26" s="45" t="s">
        <v>11</v>
      </c>
      <c r="J26" s="45">
        <v>159.35625597000001</v>
      </c>
      <c r="K26" s="45">
        <v>24.80255107</v>
      </c>
      <c r="L26" s="45">
        <v>251.83359619000004</v>
      </c>
      <c r="M26" s="45">
        <v>42.37011425</v>
      </c>
      <c r="N26" s="45">
        <v>186.66424875000001</v>
      </c>
    </row>
    <row r="27" spans="1:14" ht="15.75" customHeight="1" x14ac:dyDescent="0.25">
      <c r="A27" s="24" t="s">
        <v>461</v>
      </c>
      <c r="B27" s="45" t="s">
        <v>11</v>
      </c>
      <c r="C27" s="45" t="s">
        <v>11</v>
      </c>
      <c r="D27" s="45" t="s">
        <v>11</v>
      </c>
      <c r="E27" s="45" t="s">
        <v>11</v>
      </c>
      <c r="F27" s="45" t="s">
        <v>11</v>
      </c>
      <c r="G27" s="45" t="s">
        <v>11</v>
      </c>
      <c r="H27" s="45" t="s">
        <v>11</v>
      </c>
      <c r="I27" s="45" t="s">
        <v>11</v>
      </c>
      <c r="J27" s="45">
        <v>6549.4979941200008</v>
      </c>
      <c r="K27" s="45">
        <v>3331.9337066300004</v>
      </c>
      <c r="L27" s="45">
        <v>4799.2116996800005</v>
      </c>
      <c r="M27" s="45">
        <v>10066.214039600003</v>
      </c>
      <c r="N27" s="45">
        <v>23.728304590000004</v>
      </c>
    </row>
    <row r="28" spans="1:14" ht="15.75" customHeight="1" x14ac:dyDescent="0.25">
      <c r="A28" s="24" t="s">
        <v>517</v>
      </c>
      <c r="B28" s="45" t="s">
        <v>11</v>
      </c>
      <c r="C28" s="45" t="s">
        <v>11</v>
      </c>
      <c r="D28" s="45" t="s">
        <v>11</v>
      </c>
      <c r="E28" s="45" t="s">
        <v>11</v>
      </c>
      <c r="F28" s="45" t="s">
        <v>11</v>
      </c>
      <c r="G28" s="45" t="s">
        <v>11</v>
      </c>
      <c r="H28" s="45" t="s">
        <v>11</v>
      </c>
      <c r="I28" s="45" t="s">
        <v>11</v>
      </c>
      <c r="J28" s="45">
        <v>0</v>
      </c>
      <c r="K28" s="45">
        <v>0</v>
      </c>
      <c r="L28" s="45">
        <v>0</v>
      </c>
      <c r="M28" s="45">
        <v>46144.429395489991</v>
      </c>
      <c r="N28" s="45">
        <v>0</v>
      </c>
    </row>
    <row r="29" spans="1:14" s="32" customFormat="1" ht="15.75" customHeight="1" thickBot="1" x14ac:dyDescent="0.3">
      <c r="A29" s="35" t="s">
        <v>463</v>
      </c>
      <c r="B29" s="46" t="s">
        <v>11</v>
      </c>
      <c r="C29" s="46" t="s">
        <v>11</v>
      </c>
      <c r="D29" s="46" t="s">
        <v>11</v>
      </c>
      <c r="E29" s="46" t="s">
        <v>11</v>
      </c>
      <c r="F29" s="46" t="s">
        <v>11</v>
      </c>
      <c r="G29" s="46" t="s">
        <v>11</v>
      </c>
      <c r="H29" s="46" t="s">
        <v>11</v>
      </c>
      <c r="I29" s="46" t="s">
        <v>11</v>
      </c>
      <c r="J29" s="46">
        <v>1221128.8132607997</v>
      </c>
      <c r="K29" s="46">
        <v>1258927.7617874299</v>
      </c>
      <c r="L29" s="46">
        <v>1288071.49039844</v>
      </c>
      <c r="M29" s="46">
        <v>1373229.45592191</v>
      </c>
      <c r="N29" s="46">
        <v>1402818.1744999401</v>
      </c>
    </row>
    <row r="30" spans="1:14" s="10" customFormat="1" ht="11.25" customHeight="1" x14ac:dyDescent="0.25">
      <c r="A30" s="220"/>
    </row>
    <row r="31" spans="1:14" s="10" customFormat="1" x14ac:dyDescent="0.25">
      <c r="A31" s="117" t="s">
        <v>135</v>
      </c>
    </row>
    <row r="32" spans="1:14" ht="38.25" x14ac:dyDescent="0.25">
      <c r="A32" s="78" t="s">
        <v>518</v>
      </c>
    </row>
    <row r="33" spans="1:1" x14ac:dyDescent="0.25">
      <c r="A33" s="118"/>
    </row>
  </sheetData>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A88A-93D6-44E0-A92E-27E217E1E490}">
  <dimension ref="A1:N35"/>
  <sheetViews>
    <sheetView showGridLines="0" zoomScale="90" zoomScaleNormal="90" workbookViewId="0">
      <pane xSplit="1" ySplit="5" topLeftCell="H6" activePane="bottomRight" state="frozen"/>
      <selection activeCell="A8" sqref="A8"/>
      <selection pane="topRight" activeCell="A8" sqref="A8"/>
      <selection pane="bottomLeft" activeCell="A8" sqref="A8"/>
      <selection pane="bottomRight" activeCell="N3" sqref="N3"/>
    </sheetView>
  </sheetViews>
  <sheetFormatPr defaultRowHeight="15" x14ac:dyDescent="0.25"/>
  <cols>
    <col min="1" max="1" width="116.28515625" style="195" bestFit="1" customWidth="1"/>
    <col min="2" max="14" width="12.7109375" style="90" bestFit="1" customWidth="1"/>
    <col min="15" max="16384" width="9.140625" style="163"/>
  </cols>
  <sheetData>
    <row r="1" spans="1:14" x14ac:dyDescent="0.25">
      <c r="A1" s="188"/>
    </row>
    <row r="2" spans="1:14" s="33" customFormat="1" ht="17.25" x14ac:dyDescent="0.25">
      <c r="A2" s="31" t="s">
        <v>519</v>
      </c>
      <c r="B2" s="142"/>
      <c r="C2" s="142"/>
      <c r="D2" s="142"/>
      <c r="E2" s="142"/>
      <c r="F2" s="142"/>
      <c r="G2" s="142"/>
      <c r="H2" s="142"/>
      <c r="I2" s="142"/>
      <c r="J2" s="142"/>
      <c r="K2" s="142"/>
      <c r="L2" s="142"/>
      <c r="M2" s="142"/>
      <c r="N2" s="142"/>
    </row>
    <row r="3" spans="1:14" s="33" customFormat="1" ht="17.25" x14ac:dyDescent="0.25">
      <c r="A3" s="31" t="s">
        <v>508</v>
      </c>
      <c r="B3" s="142"/>
      <c r="C3" s="142"/>
      <c r="D3" s="142"/>
      <c r="E3" s="142"/>
      <c r="F3" s="142"/>
      <c r="G3" s="142"/>
      <c r="H3" s="142"/>
      <c r="I3" s="142"/>
      <c r="J3" s="142"/>
      <c r="K3" s="142"/>
      <c r="L3" s="142"/>
      <c r="M3" s="142"/>
      <c r="N3" s="142"/>
    </row>
    <row r="4" spans="1:14" ht="15.75" thickBot="1" x14ac:dyDescent="0.3">
      <c r="B4" s="143"/>
      <c r="C4" s="143"/>
      <c r="D4" s="143"/>
      <c r="E4" s="143"/>
      <c r="F4" s="143"/>
      <c r="G4" s="143"/>
      <c r="H4" s="143"/>
      <c r="I4" s="143"/>
      <c r="J4" s="143"/>
      <c r="K4" s="143"/>
      <c r="L4" s="143"/>
      <c r="M4" s="143"/>
      <c r="N4" s="143"/>
    </row>
    <row r="5" spans="1:14" s="90" customFormat="1" ht="16.5" thickBot="1" x14ac:dyDescent="0.3">
      <c r="A5" s="30"/>
      <c r="B5" s="84">
        <v>2008</v>
      </c>
      <c r="C5" s="84">
        <v>2009</v>
      </c>
      <c r="D5" s="84">
        <v>2010</v>
      </c>
      <c r="E5" s="84">
        <v>2011</v>
      </c>
      <c r="F5" s="84">
        <v>2012</v>
      </c>
      <c r="G5" s="84">
        <v>2013</v>
      </c>
      <c r="H5" s="84">
        <v>2014</v>
      </c>
      <c r="I5" s="84">
        <v>2015</v>
      </c>
      <c r="J5" s="84">
        <v>2016</v>
      </c>
      <c r="K5" s="84">
        <v>2017</v>
      </c>
      <c r="L5" s="84">
        <v>2018</v>
      </c>
      <c r="M5" s="84">
        <v>2019</v>
      </c>
      <c r="N5" s="84">
        <v>2020</v>
      </c>
    </row>
    <row r="6" spans="1:14" s="32" customFormat="1" ht="16.5" thickBot="1" x14ac:dyDescent="0.3">
      <c r="A6" s="35" t="s">
        <v>347</v>
      </c>
      <c r="B6" s="173">
        <v>4.1037543734689763E-2</v>
      </c>
      <c r="C6" s="173">
        <v>3.5896626768662301E-2</v>
      </c>
      <c r="D6" s="173">
        <v>3.429903347682367E-2</v>
      </c>
      <c r="E6" s="173">
        <v>3.7231545296076592E-2</v>
      </c>
      <c r="F6" s="173">
        <v>3.5597496584407272E-2</v>
      </c>
      <c r="G6" s="173">
        <v>3.4269879401157777E-2</v>
      </c>
      <c r="H6" s="173">
        <v>3.4345422170725462E-2</v>
      </c>
      <c r="I6" s="173">
        <v>3.3989718272272373E-2</v>
      </c>
      <c r="J6" s="173">
        <v>3.6199071902312335E-2</v>
      </c>
      <c r="K6" s="173">
        <v>3.4673127668628241E-2</v>
      </c>
      <c r="L6" s="173">
        <v>3.664922973408017E-2</v>
      </c>
      <c r="M6" s="173">
        <v>3.8929655012188195E-2</v>
      </c>
      <c r="N6" s="173">
        <v>3.5420583229157504E-2</v>
      </c>
    </row>
    <row r="7" spans="1:14" ht="16.5" thickBot="1" x14ac:dyDescent="0.3">
      <c r="A7" s="36" t="s">
        <v>362</v>
      </c>
      <c r="B7" s="174">
        <v>0.16248903000245704</v>
      </c>
      <c r="C7" s="174">
        <v>0.17658740881374729</v>
      </c>
      <c r="D7" s="174">
        <v>0.1724924757396338</v>
      </c>
      <c r="E7" s="174">
        <v>0.16848068653946055</v>
      </c>
      <c r="F7" s="174">
        <v>0.17039285358194575</v>
      </c>
      <c r="G7" s="174">
        <v>0.17255580736209547</v>
      </c>
      <c r="H7" s="174">
        <v>0.18040535704875021</v>
      </c>
      <c r="I7" s="174">
        <v>0.19410991623434187</v>
      </c>
      <c r="J7" s="174">
        <v>0.20067482716605828</v>
      </c>
      <c r="K7" s="174">
        <v>0.19455171678478078</v>
      </c>
      <c r="L7" s="174">
        <v>0.18821830577367729</v>
      </c>
      <c r="M7" s="174">
        <v>0.19458485498663869</v>
      </c>
      <c r="N7" s="174">
        <v>0.26124183559896824</v>
      </c>
    </row>
    <row r="8" spans="1:14" ht="16.5" thickBot="1" x14ac:dyDescent="0.3">
      <c r="A8" s="36" t="s">
        <v>443</v>
      </c>
      <c r="B8" s="174">
        <v>0.2035265737371468</v>
      </c>
      <c r="C8" s="174">
        <v>0.21248403558240964</v>
      </c>
      <c r="D8" s="174">
        <v>0.20679150921645745</v>
      </c>
      <c r="E8" s="174">
        <v>0.20571223183553716</v>
      </c>
      <c r="F8" s="174">
        <v>0.20599035016635303</v>
      </c>
      <c r="G8" s="174">
        <v>0.20682568676325327</v>
      </c>
      <c r="H8" s="174">
        <v>0.21475077921947572</v>
      </c>
      <c r="I8" s="174">
        <v>0.22809963450661427</v>
      </c>
      <c r="J8" s="174">
        <v>0.23687389906837059</v>
      </c>
      <c r="K8" s="174">
        <v>0.22922484445340904</v>
      </c>
      <c r="L8" s="174">
        <v>0.22486753550775748</v>
      </c>
      <c r="M8" s="174">
        <v>0.23351450999882684</v>
      </c>
      <c r="N8" s="174">
        <v>0.29666241882812577</v>
      </c>
    </row>
    <row r="9" spans="1:14" ht="16.5" thickBot="1" x14ac:dyDescent="0.3">
      <c r="A9" s="35" t="s">
        <v>444</v>
      </c>
      <c r="B9" s="176" t="s">
        <v>11</v>
      </c>
      <c r="C9" s="176" t="s">
        <v>11</v>
      </c>
      <c r="D9" s="176" t="s">
        <v>11</v>
      </c>
      <c r="E9" s="176" t="s">
        <v>11</v>
      </c>
      <c r="F9" s="176" t="s">
        <v>11</v>
      </c>
      <c r="G9" s="176" t="s">
        <v>11</v>
      </c>
      <c r="H9" s="176" t="s">
        <v>11</v>
      </c>
      <c r="I9" s="176" t="s">
        <v>11</v>
      </c>
      <c r="J9" s="173">
        <v>4.209563682705865E-2</v>
      </c>
      <c r="K9" s="173">
        <v>3.8057617014458679E-2</v>
      </c>
      <c r="L9" s="173">
        <v>4.0966113420674993E-2</v>
      </c>
      <c r="M9" s="173">
        <v>4.8118926699363011E-2</v>
      </c>
      <c r="N9" s="173">
        <v>0.10831052928276155</v>
      </c>
    </row>
    <row r="10" spans="1:14" ht="15.75" x14ac:dyDescent="0.25">
      <c r="A10" s="24" t="s">
        <v>445</v>
      </c>
      <c r="B10" s="147" t="s">
        <v>11</v>
      </c>
      <c r="C10" s="147" t="s">
        <v>11</v>
      </c>
      <c r="D10" s="147" t="s">
        <v>11</v>
      </c>
      <c r="E10" s="147" t="s">
        <v>11</v>
      </c>
      <c r="F10" s="147" t="s">
        <v>11</v>
      </c>
      <c r="G10" s="147" t="s">
        <v>11</v>
      </c>
      <c r="H10" s="147" t="s">
        <v>11</v>
      </c>
      <c r="I10" s="147" t="s">
        <v>11</v>
      </c>
      <c r="J10" s="175">
        <v>3.9075258149793721E-2</v>
      </c>
      <c r="K10" s="175">
        <v>3.7372235926973627E-2</v>
      </c>
      <c r="L10" s="175">
        <v>3.9334528178157753E-2</v>
      </c>
      <c r="M10" s="175">
        <v>4.004352163260607E-2</v>
      </c>
      <c r="N10" s="175">
        <v>3.833478236057114E-2</v>
      </c>
    </row>
    <row r="11" spans="1:14" ht="15.75" x14ac:dyDescent="0.25">
      <c r="A11" s="25" t="s">
        <v>18</v>
      </c>
      <c r="B11" s="147" t="s">
        <v>11</v>
      </c>
      <c r="C11" s="147" t="s">
        <v>11</v>
      </c>
      <c r="D11" s="147" t="s">
        <v>11</v>
      </c>
      <c r="E11" s="147" t="s">
        <v>11</v>
      </c>
      <c r="F11" s="147" t="s">
        <v>11</v>
      </c>
      <c r="G11" s="147" t="s">
        <v>11</v>
      </c>
      <c r="H11" s="147" t="s">
        <v>11</v>
      </c>
      <c r="I11" s="147" t="s">
        <v>11</v>
      </c>
      <c r="J11" s="175">
        <v>3.0282216892049674E-2</v>
      </c>
      <c r="K11" s="175">
        <v>2.7807083278501118E-2</v>
      </c>
      <c r="L11" s="175">
        <v>2.807336801553538E-2</v>
      </c>
      <c r="M11" s="175">
        <v>2.8836507062252065E-2</v>
      </c>
      <c r="N11" s="175">
        <v>2.7474514945922911E-2</v>
      </c>
    </row>
    <row r="12" spans="1:14" ht="15.75" x14ac:dyDescent="0.25">
      <c r="A12" s="25" t="s">
        <v>446</v>
      </c>
      <c r="B12" s="147" t="s">
        <v>11</v>
      </c>
      <c r="C12" s="147" t="s">
        <v>11</v>
      </c>
      <c r="D12" s="147" t="s">
        <v>11</v>
      </c>
      <c r="E12" s="147" t="s">
        <v>11</v>
      </c>
      <c r="F12" s="147" t="s">
        <v>11</v>
      </c>
      <c r="G12" s="147" t="s">
        <v>11</v>
      </c>
      <c r="H12" s="147" t="s">
        <v>11</v>
      </c>
      <c r="I12" s="147" t="s">
        <v>11</v>
      </c>
      <c r="J12" s="175">
        <v>1.8639237976143534E-3</v>
      </c>
      <c r="K12" s="175">
        <v>1.8256245597138819E-3</v>
      </c>
      <c r="L12" s="175">
        <v>1.8215986044555642E-3</v>
      </c>
      <c r="M12" s="175">
        <v>1.6553324434184767E-3</v>
      </c>
      <c r="N12" s="175">
        <v>1.6946590866498343E-3</v>
      </c>
    </row>
    <row r="13" spans="1:14" ht="15.75" x14ac:dyDescent="0.25">
      <c r="A13" s="25" t="s">
        <v>447</v>
      </c>
      <c r="B13" s="147" t="s">
        <v>11</v>
      </c>
      <c r="C13" s="147" t="s">
        <v>11</v>
      </c>
      <c r="D13" s="147" t="s">
        <v>11</v>
      </c>
      <c r="E13" s="147" t="s">
        <v>11</v>
      </c>
      <c r="F13" s="147" t="s">
        <v>11</v>
      </c>
      <c r="G13" s="147" t="s">
        <v>11</v>
      </c>
      <c r="H13" s="147" t="s">
        <v>11</v>
      </c>
      <c r="I13" s="147" t="s">
        <v>11</v>
      </c>
      <c r="J13" s="175">
        <v>2.4481806988755411E-3</v>
      </c>
      <c r="K13" s="175">
        <v>3.3687397907973017E-3</v>
      </c>
      <c r="L13" s="175">
        <v>5.1315559961414249E-3</v>
      </c>
      <c r="M13" s="175">
        <v>5.2389412612053763E-3</v>
      </c>
      <c r="N13" s="175">
        <v>4.7840110226938341E-3</v>
      </c>
    </row>
    <row r="14" spans="1:14" ht="15.75" x14ac:dyDescent="0.25">
      <c r="A14" s="25" t="s">
        <v>448</v>
      </c>
      <c r="B14" s="147" t="s">
        <v>11</v>
      </c>
      <c r="C14" s="147" t="s">
        <v>11</v>
      </c>
      <c r="D14" s="147" t="s">
        <v>11</v>
      </c>
      <c r="E14" s="147" t="s">
        <v>11</v>
      </c>
      <c r="F14" s="147" t="s">
        <v>11</v>
      </c>
      <c r="G14" s="147" t="s">
        <v>11</v>
      </c>
      <c r="H14" s="147" t="s">
        <v>11</v>
      </c>
      <c r="I14" s="147" t="s">
        <v>11</v>
      </c>
      <c r="J14" s="175">
        <v>1.9767370402218546E-4</v>
      </c>
      <c r="K14" s="175">
        <v>2.5794847207014131E-4</v>
      </c>
      <c r="L14" s="175">
        <v>1.9370846876583443E-4</v>
      </c>
      <c r="M14" s="175">
        <v>1.108184831578896E-4</v>
      </c>
      <c r="N14" s="175">
        <v>9.2650250483374984E-5</v>
      </c>
    </row>
    <row r="15" spans="1:14" ht="15.75" x14ac:dyDescent="0.25">
      <c r="A15" s="25" t="s">
        <v>449</v>
      </c>
      <c r="B15" s="147" t="s">
        <v>11</v>
      </c>
      <c r="C15" s="147" t="s">
        <v>11</v>
      </c>
      <c r="D15" s="147" t="s">
        <v>11</v>
      </c>
      <c r="E15" s="147" t="s">
        <v>11</v>
      </c>
      <c r="F15" s="147" t="s">
        <v>11</v>
      </c>
      <c r="G15" s="147" t="s">
        <v>11</v>
      </c>
      <c r="H15" s="147" t="s">
        <v>11</v>
      </c>
      <c r="I15" s="147" t="s">
        <v>11</v>
      </c>
      <c r="J15" s="175">
        <v>4.2832630572319716E-3</v>
      </c>
      <c r="K15" s="175">
        <v>4.112839825891181E-3</v>
      </c>
      <c r="L15" s="175">
        <v>4.1142970932595445E-3</v>
      </c>
      <c r="M15" s="175">
        <v>4.2019223825722632E-3</v>
      </c>
      <c r="N15" s="175">
        <v>4.2889470548211897E-3</v>
      </c>
    </row>
    <row r="16" spans="1:14" ht="15.75" x14ac:dyDescent="0.25">
      <c r="A16" s="26" t="s">
        <v>450</v>
      </c>
      <c r="B16" s="147" t="s">
        <v>11</v>
      </c>
      <c r="C16" s="147" t="s">
        <v>11</v>
      </c>
      <c r="D16" s="147" t="s">
        <v>11</v>
      </c>
      <c r="E16" s="147" t="s">
        <v>11</v>
      </c>
      <c r="F16" s="147" t="s">
        <v>11</v>
      </c>
      <c r="G16" s="147" t="s">
        <v>11</v>
      </c>
      <c r="H16" s="147" t="s">
        <v>11</v>
      </c>
      <c r="I16" s="147" t="s">
        <v>11</v>
      </c>
      <c r="J16" s="175">
        <v>4.7941789949417224E-6</v>
      </c>
      <c r="K16" s="175">
        <v>2.6985643580368294E-6</v>
      </c>
      <c r="L16" s="175">
        <v>2.2112067161412083E-6</v>
      </c>
      <c r="M16" s="175">
        <v>3.4584334106412879E-6</v>
      </c>
      <c r="N16" s="175">
        <v>8.2913852620593313E-6</v>
      </c>
    </row>
    <row r="17" spans="1:14" ht="15.75" x14ac:dyDescent="0.25">
      <c r="A17" s="226" t="s">
        <v>451</v>
      </c>
      <c r="B17" s="147" t="s">
        <v>11</v>
      </c>
      <c r="C17" s="147" t="s">
        <v>11</v>
      </c>
      <c r="D17" s="147" t="s">
        <v>11</v>
      </c>
      <c r="E17" s="147" t="s">
        <v>11</v>
      </c>
      <c r="F17" s="147" t="s">
        <v>11</v>
      </c>
      <c r="G17" s="147" t="s">
        <v>11</v>
      </c>
      <c r="H17" s="147" t="s">
        <v>11</v>
      </c>
      <c r="I17" s="147" t="s">
        <v>11</v>
      </c>
      <c r="J17" s="175">
        <v>1.7886798476327928E-4</v>
      </c>
      <c r="K17" s="175">
        <v>1.8673536075811665E-4</v>
      </c>
      <c r="L17" s="175">
        <v>1.938182240820109E-4</v>
      </c>
      <c r="M17" s="175">
        <v>1.9023193719824895E-4</v>
      </c>
      <c r="N17" s="175">
        <v>2.1125474923585537E-4</v>
      </c>
    </row>
    <row r="18" spans="1:14" ht="15.75" x14ac:dyDescent="0.25">
      <c r="A18" s="226" t="s">
        <v>452</v>
      </c>
      <c r="B18" s="147" t="s">
        <v>11</v>
      </c>
      <c r="C18" s="147" t="s">
        <v>11</v>
      </c>
      <c r="D18" s="147" t="s">
        <v>11</v>
      </c>
      <c r="E18" s="147" t="s">
        <v>11</v>
      </c>
      <c r="F18" s="147" t="s">
        <v>11</v>
      </c>
      <c r="G18" s="147" t="s">
        <v>11</v>
      </c>
      <c r="H18" s="147" t="s">
        <v>11</v>
      </c>
      <c r="I18" s="147" t="s">
        <v>11</v>
      </c>
      <c r="J18" s="175">
        <v>2.1812301893935045E-3</v>
      </c>
      <c r="K18" s="175">
        <v>1.9848094540078276E-3</v>
      </c>
      <c r="L18" s="175">
        <v>1.9723609930596769E-3</v>
      </c>
      <c r="M18" s="175">
        <v>2.1064873929889922E-3</v>
      </c>
      <c r="N18" s="175">
        <v>2.014476499676082E-3</v>
      </c>
    </row>
    <row r="19" spans="1:14" ht="15.75" x14ac:dyDescent="0.25">
      <c r="A19" s="226" t="s">
        <v>453</v>
      </c>
      <c r="B19" s="147" t="s">
        <v>11</v>
      </c>
      <c r="C19" s="147" t="s">
        <v>11</v>
      </c>
      <c r="D19" s="147" t="s">
        <v>11</v>
      </c>
      <c r="E19" s="147" t="s">
        <v>11</v>
      </c>
      <c r="F19" s="147" t="s">
        <v>11</v>
      </c>
      <c r="G19" s="147" t="s">
        <v>11</v>
      </c>
      <c r="H19" s="147" t="s">
        <v>11</v>
      </c>
      <c r="I19" s="147" t="s">
        <v>11</v>
      </c>
      <c r="J19" s="175">
        <v>1.9183707040802461E-3</v>
      </c>
      <c r="K19" s="175">
        <v>1.9385964467672004E-3</v>
      </c>
      <c r="L19" s="175">
        <v>1.9459066694017158E-3</v>
      </c>
      <c r="M19" s="175">
        <v>1.9017446189743808E-3</v>
      </c>
      <c r="N19" s="175">
        <v>2.0549244206471929E-3</v>
      </c>
    </row>
    <row r="20" spans="1:14" ht="15.75" x14ac:dyDescent="0.25">
      <c r="A20" s="227" t="s">
        <v>454</v>
      </c>
      <c r="B20" s="147" t="s">
        <v>11</v>
      </c>
      <c r="C20" s="147" t="s">
        <v>11</v>
      </c>
      <c r="D20" s="147" t="s">
        <v>11</v>
      </c>
      <c r="E20" s="147" t="s">
        <v>11</v>
      </c>
      <c r="F20" s="147" t="s">
        <v>11</v>
      </c>
      <c r="G20" s="147" t="s">
        <v>11</v>
      </c>
      <c r="H20" s="147" t="s">
        <v>11</v>
      </c>
      <c r="I20" s="147" t="s">
        <v>11</v>
      </c>
      <c r="J20" s="175">
        <v>1.8704708767989167E-4</v>
      </c>
      <c r="K20" s="175">
        <v>2.0867546171660428E-4</v>
      </c>
      <c r="L20" s="175">
        <v>2.2785036398753253E-4</v>
      </c>
      <c r="M20" s="175">
        <v>2.3283715625128923E-4</v>
      </c>
      <c r="N20" s="175">
        <v>2.6442424317552575E-4</v>
      </c>
    </row>
    <row r="21" spans="1:14" s="32" customFormat="1" ht="15.75" x14ac:dyDescent="0.25">
      <c r="A21" s="227" t="s">
        <v>455</v>
      </c>
      <c r="B21" s="147" t="s">
        <v>11</v>
      </c>
      <c r="C21" s="147" t="s">
        <v>11</v>
      </c>
      <c r="D21" s="147" t="s">
        <v>11</v>
      </c>
      <c r="E21" s="147" t="s">
        <v>11</v>
      </c>
      <c r="F21" s="147" t="s">
        <v>11</v>
      </c>
      <c r="G21" s="147" t="s">
        <v>11</v>
      </c>
      <c r="H21" s="147" t="s">
        <v>11</v>
      </c>
      <c r="I21" s="147" t="s">
        <v>11</v>
      </c>
      <c r="J21" s="175">
        <v>1.731323616400354E-3</v>
      </c>
      <c r="K21" s="175">
        <v>1.729920985050596E-3</v>
      </c>
      <c r="L21" s="175">
        <v>1.7180563054141828E-3</v>
      </c>
      <c r="M21" s="175">
        <v>1.6689074627230921E-3</v>
      </c>
      <c r="N21" s="175">
        <v>1.7905001774716669E-3</v>
      </c>
    </row>
    <row r="22" spans="1:14" s="32" customFormat="1" ht="15.75" x14ac:dyDescent="0.25">
      <c r="A22" s="228" t="s">
        <v>456</v>
      </c>
      <c r="B22" s="147" t="s">
        <v>11</v>
      </c>
      <c r="C22" s="147" t="s">
        <v>11</v>
      </c>
      <c r="D22" s="147" t="s">
        <v>11</v>
      </c>
      <c r="E22" s="147" t="s">
        <v>11</v>
      </c>
      <c r="F22" s="147" t="s">
        <v>11</v>
      </c>
      <c r="G22" s="147" t="s">
        <v>11</v>
      </c>
      <c r="H22" s="147" t="s">
        <v>11</v>
      </c>
      <c r="I22" s="147" t="s">
        <v>11</v>
      </c>
      <c r="J22" s="175">
        <v>1.8689635679964422E-3</v>
      </c>
      <c r="K22" s="175">
        <v>1.5613628416247339E-4</v>
      </c>
      <c r="L22" s="175">
        <v>8.2968500869414245E-4</v>
      </c>
      <c r="M22" s="175">
        <v>4.6665458798272907E-4</v>
      </c>
      <c r="N22" s="175">
        <v>6.9897081985316689E-2</v>
      </c>
    </row>
    <row r="23" spans="1:14" ht="15.75" x14ac:dyDescent="0.25">
      <c r="A23" s="215" t="s">
        <v>457</v>
      </c>
      <c r="B23" s="147" t="s">
        <v>11</v>
      </c>
      <c r="C23" s="147" t="s">
        <v>11</v>
      </c>
      <c r="D23" s="147" t="s">
        <v>11</v>
      </c>
      <c r="E23" s="147" t="s">
        <v>11</v>
      </c>
      <c r="F23" s="147" t="s">
        <v>11</v>
      </c>
      <c r="G23" s="147" t="s">
        <v>11</v>
      </c>
      <c r="H23" s="147" t="s">
        <v>11</v>
      </c>
      <c r="I23" s="147" t="s">
        <v>11</v>
      </c>
      <c r="J23" s="175">
        <v>1.0770016243075925E-4</v>
      </c>
      <c r="K23" s="175">
        <v>6.2985737635535573E-10</v>
      </c>
      <c r="L23" s="175">
        <v>5.3681481503246867E-10</v>
      </c>
      <c r="M23" s="175">
        <v>5.5732100005020066E-10</v>
      </c>
      <c r="N23" s="175">
        <v>0</v>
      </c>
    </row>
    <row r="24" spans="1:14" ht="15.75" x14ac:dyDescent="0.25">
      <c r="A24" s="228" t="s">
        <v>458</v>
      </c>
      <c r="B24" s="147" t="s">
        <v>11</v>
      </c>
      <c r="C24" s="147" t="s">
        <v>11</v>
      </c>
      <c r="D24" s="147" t="s">
        <v>11</v>
      </c>
      <c r="E24" s="147" t="s">
        <v>11</v>
      </c>
      <c r="F24" s="147" t="s">
        <v>11</v>
      </c>
      <c r="G24" s="147" t="s">
        <v>11</v>
      </c>
      <c r="H24" s="147" t="s">
        <v>11</v>
      </c>
      <c r="I24" s="147" t="s">
        <v>11</v>
      </c>
      <c r="J24" s="175">
        <v>1.0672611004560615E-4</v>
      </c>
      <c r="K24" s="175">
        <v>2.3293192721440639E-5</v>
      </c>
      <c r="L24" s="175">
        <v>1.1670390501133544E-4</v>
      </c>
      <c r="M24" s="175">
        <v>1.9920380245297213E-5</v>
      </c>
      <c r="N24" s="175">
        <v>7.547901364682953E-5</v>
      </c>
    </row>
    <row r="25" spans="1:14" ht="15.75" x14ac:dyDescent="0.25">
      <c r="A25" s="229" t="s">
        <v>459</v>
      </c>
      <c r="B25" s="147" t="s">
        <v>11</v>
      </c>
      <c r="C25" s="147" t="s">
        <v>11</v>
      </c>
      <c r="D25" s="147" t="s">
        <v>11</v>
      </c>
      <c r="E25" s="147" t="s">
        <v>11</v>
      </c>
      <c r="F25" s="147" t="s">
        <v>11</v>
      </c>
      <c r="G25" s="147" t="s">
        <v>11</v>
      </c>
      <c r="H25" s="147" t="s">
        <v>11</v>
      </c>
      <c r="I25" s="147" t="s">
        <v>11</v>
      </c>
      <c r="J25" s="175">
        <v>8.1307714968813238E-5</v>
      </c>
      <c r="K25" s="175">
        <v>1.9526944120541596E-5</v>
      </c>
      <c r="L25" s="175">
        <v>8.0748946910120742E-5</v>
      </c>
      <c r="M25" s="175">
        <v>1.4200118411436307E-5</v>
      </c>
      <c r="N25" s="175">
        <v>5.0416204651528844E-5</v>
      </c>
    </row>
    <row r="26" spans="1:14" s="32" customFormat="1" ht="15.75" x14ac:dyDescent="0.25">
      <c r="A26" s="229" t="s">
        <v>460</v>
      </c>
      <c r="B26" s="147" t="s">
        <v>11</v>
      </c>
      <c r="C26" s="147" t="s">
        <v>11</v>
      </c>
      <c r="D26" s="147" t="s">
        <v>11</v>
      </c>
      <c r="E26" s="147" t="s">
        <v>11</v>
      </c>
      <c r="F26" s="147" t="s">
        <v>11</v>
      </c>
      <c r="G26" s="147" t="s">
        <v>11</v>
      </c>
      <c r="H26" s="147" t="s">
        <v>11</v>
      </c>
      <c r="I26" s="147" t="s">
        <v>11</v>
      </c>
      <c r="J26" s="175">
        <v>2.5418395076792922E-5</v>
      </c>
      <c r="K26" s="175">
        <v>3.766248600899043E-6</v>
      </c>
      <c r="L26" s="175">
        <v>3.59549581012147E-5</v>
      </c>
      <c r="M26" s="175">
        <v>5.7202618338609031E-6</v>
      </c>
      <c r="N26" s="175">
        <v>2.5062808995300696E-5</v>
      </c>
    </row>
    <row r="27" spans="1:14" ht="15.75" x14ac:dyDescent="0.25">
      <c r="A27" s="228" t="s">
        <v>461</v>
      </c>
      <c r="B27" s="147" t="s">
        <v>11</v>
      </c>
      <c r="C27" s="147" t="s">
        <v>11</v>
      </c>
      <c r="D27" s="147" t="s">
        <v>11</v>
      </c>
      <c r="E27" s="147" t="s">
        <v>11</v>
      </c>
      <c r="F27" s="147" t="s">
        <v>11</v>
      </c>
      <c r="G27" s="147" t="s">
        <v>11</v>
      </c>
      <c r="H27" s="147" t="s">
        <v>11</v>
      </c>
      <c r="I27" s="147" t="s">
        <v>11</v>
      </c>
      <c r="J27" s="175">
        <v>1.0446889992228833E-3</v>
      </c>
      <c r="K27" s="175">
        <v>5.0595161060114292E-4</v>
      </c>
      <c r="L27" s="175">
        <v>6.8519632881177013E-4</v>
      </c>
      <c r="M27" s="175">
        <v>1.3590093159165527E-3</v>
      </c>
      <c r="N27" s="175">
        <v>3.1859232268840496E-6</v>
      </c>
    </row>
    <row r="28" spans="1:14" ht="18" x14ac:dyDescent="0.25">
      <c r="A28" s="228" t="s">
        <v>517</v>
      </c>
      <c r="B28" s="147" t="s">
        <v>11</v>
      </c>
      <c r="C28" s="147" t="s">
        <v>11</v>
      </c>
      <c r="D28" s="147" t="s">
        <v>11</v>
      </c>
      <c r="E28" s="147" t="s">
        <v>11</v>
      </c>
      <c r="F28" s="147" t="s">
        <v>11</v>
      </c>
      <c r="G28" s="147" t="s">
        <v>11</v>
      </c>
      <c r="H28" s="147" t="s">
        <v>11</v>
      </c>
      <c r="I28" s="147" t="s">
        <v>11</v>
      </c>
      <c r="J28" s="175">
        <v>0</v>
      </c>
      <c r="K28" s="175">
        <v>0</v>
      </c>
      <c r="L28" s="175">
        <v>0</v>
      </c>
      <c r="M28" s="175">
        <v>6.2298207826123704E-3</v>
      </c>
      <c r="N28" s="175">
        <v>0</v>
      </c>
    </row>
    <row r="29" spans="1:14" ht="16.5" thickBot="1" x14ac:dyDescent="0.3">
      <c r="A29" s="230" t="s">
        <v>463</v>
      </c>
      <c r="B29" s="176" t="s">
        <v>11</v>
      </c>
      <c r="C29" s="176" t="s">
        <v>11</v>
      </c>
      <c r="D29" s="176" t="s">
        <v>11</v>
      </c>
      <c r="E29" s="176" t="s">
        <v>11</v>
      </c>
      <c r="F29" s="176" t="s">
        <v>11</v>
      </c>
      <c r="G29" s="176" t="s">
        <v>11</v>
      </c>
      <c r="H29" s="176" t="s">
        <v>11</v>
      </c>
      <c r="I29" s="176" t="s">
        <v>11</v>
      </c>
      <c r="J29" s="173">
        <v>0.19477826224131195</v>
      </c>
      <c r="K29" s="173">
        <v>0.19116722743895034</v>
      </c>
      <c r="L29" s="173">
        <v>0.18390142208708249</v>
      </c>
      <c r="M29" s="173">
        <v>0.18539558329946385</v>
      </c>
      <c r="N29" s="173">
        <v>0.18835188954536428</v>
      </c>
    </row>
    <row r="30" spans="1:14" ht="16.5" thickBot="1" x14ac:dyDescent="0.3">
      <c r="A30" s="220"/>
    </row>
    <row r="31" spans="1:14" ht="16.5" thickBot="1" x14ac:dyDescent="0.3">
      <c r="A31" s="74" t="s">
        <v>486</v>
      </c>
      <c r="B31" s="84">
        <v>2008</v>
      </c>
      <c r="C31" s="84">
        <v>2009</v>
      </c>
      <c r="D31" s="84">
        <v>2010</v>
      </c>
      <c r="E31" s="84">
        <v>2011</v>
      </c>
      <c r="F31" s="84">
        <v>2012</v>
      </c>
      <c r="G31" s="84">
        <v>2013</v>
      </c>
      <c r="H31" s="84">
        <v>2014</v>
      </c>
      <c r="I31" s="84">
        <v>2015</v>
      </c>
      <c r="J31" s="84">
        <v>2016</v>
      </c>
      <c r="K31" s="84">
        <v>2017</v>
      </c>
      <c r="L31" s="84">
        <v>2018</v>
      </c>
      <c r="M31" s="84">
        <v>2019</v>
      </c>
      <c r="N31" s="84">
        <v>2020</v>
      </c>
    </row>
    <row r="32" spans="1:14" ht="16.5" thickBot="1" x14ac:dyDescent="0.3">
      <c r="A32" s="54" t="s">
        <v>509</v>
      </c>
      <c r="B32" s="146">
        <v>3109803.0890600001</v>
      </c>
      <c r="C32" s="146">
        <v>3333039.3552799975</v>
      </c>
      <c r="D32" s="146">
        <v>3885847.0000000005</v>
      </c>
      <c r="E32" s="146">
        <v>4376381.9999999907</v>
      </c>
      <c r="F32" s="146">
        <v>4814759.9999999907</v>
      </c>
      <c r="G32" s="146">
        <v>5331618.9999999879</v>
      </c>
      <c r="H32" s="146">
        <v>5778953</v>
      </c>
      <c r="I32" s="146">
        <v>5995787</v>
      </c>
      <c r="J32" s="146">
        <v>6269328</v>
      </c>
      <c r="K32" s="146">
        <v>6585478.9999999925</v>
      </c>
      <c r="L32" s="146">
        <v>7004141</v>
      </c>
      <c r="M32" s="146">
        <v>7407023.5734999916</v>
      </c>
      <c r="N32" s="146">
        <v>7447858.2502464009</v>
      </c>
    </row>
    <row r="33" spans="1:14" s="10" customFormat="1" ht="11.25" customHeight="1" x14ac:dyDescent="0.25">
      <c r="A33" s="118"/>
      <c r="B33" s="91"/>
      <c r="C33" s="91"/>
      <c r="D33" s="91"/>
      <c r="E33" s="91"/>
      <c r="F33" s="91"/>
      <c r="G33" s="91"/>
      <c r="H33" s="91"/>
      <c r="I33" s="91"/>
      <c r="J33" s="91"/>
      <c r="K33" s="91"/>
      <c r="L33" s="91"/>
      <c r="M33" s="91"/>
      <c r="N33" s="91"/>
    </row>
    <row r="34" spans="1:14" s="10" customFormat="1" x14ac:dyDescent="0.25">
      <c r="A34" s="117" t="s">
        <v>135</v>
      </c>
      <c r="B34" s="91"/>
      <c r="C34" s="91"/>
      <c r="D34" s="91"/>
      <c r="E34" s="91"/>
      <c r="F34" s="91"/>
      <c r="G34" s="91"/>
      <c r="H34" s="91"/>
      <c r="I34" s="91"/>
      <c r="J34" s="91"/>
      <c r="K34" s="91"/>
      <c r="L34" s="91"/>
      <c r="M34" s="91"/>
      <c r="N34" s="91"/>
    </row>
    <row r="35" spans="1:14" ht="38.25" x14ac:dyDescent="0.25">
      <c r="A35" s="78" t="s">
        <v>518</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ilha14"/>
  <dimension ref="A1:F46"/>
  <sheetViews>
    <sheetView showGridLines="0" zoomScale="90" zoomScaleNormal="90" workbookViewId="0">
      <pane xSplit="1" ySplit="5" topLeftCell="C6" activePane="bottomRight" state="frozen"/>
      <selection pane="topRight" activeCell="B1" sqref="B1"/>
      <selection pane="bottomLeft" activeCell="A6" sqref="A6"/>
      <selection pane="bottomRight" activeCell="F3" sqref="F3"/>
    </sheetView>
  </sheetViews>
  <sheetFormatPr defaultRowHeight="15" x14ac:dyDescent="0.25"/>
  <cols>
    <col min="1" max="1" width="146" style="195" bestFit="1" customWidth="1"/>
    <col min="2" max="5" width="13.7109375" customWidth="1"/>
    <col min="6" max="6" width="13.7109375" style="132" customWidth="1"/>
  </cols>
  <sheetData>
    <row r="1" spans="1:6" x14ac:dyDescent="0.25">
      <c r="A1" s="188"/>
    </row>
    <row r="2" spans="1:6" s="32" customFormat="1" ht="17.25" x14ac:dyDescent="0.25">
      <c r="A2" s="31" t="s">
        <v>520</v>
      </c>
    </row>
    <row r="3" spans="1:6" s="32" customFormat="1" ht="17.25" x14ac:dyDescent="0.25">
      <c r="A3" s="31" t="s">
        <v>66</v>
      </c>
    </row>
    <row r="4" spans="1:6" ht="15.75" thickBot="1" x14ac:dyDescent="0.3"/>
    <row r="5" spans="1:6" s="90" customFormat="1" ht="15" customHeight="1" thickBot="1" x14ac:dyDescent="0.3">
      <c r="A5" s="71"/>
      <c r="B5" s="84">
        <v>2016</v>
      </c>
      <c r="C5" s="84">
        <v>2017</v>
      </c>
      <c r="D5" s="84">
        <v>2018</v>
      </c>
      <c r="E5" s="84">
        <v>2019</v>
      </c>
      <c r="F5" s="84">
        <v>2020</v>
      </c>
    </row>
    <row r="6" spans="1:6" ht="16.5" thickBot="1" x14ac:dyDescent="0.3">
      <c r="A6" s="51" t="s">
        <v>467</v>
      </c>
      <c r="B6" s="60">
        <v>1485040.167898511</v>
      </c>
      <c r="C6" s="60">
        <v>1509555.399426189</v>
      </c>
      <c r="D6" s="60">
        <v>1575003.9250188405</v>
      </c>
      <c r="E6" s="60">
        <v>1729647.480315611</v>
      </c>
      <c r="F6" s="60">
        <v>2209499.6436071089</v>
      </c>
    </row>
    <row r="7" spans="1:6" ht="16.5" thickBot="1" x14ac:dyDescent="0.3">
      <c r="A7" s="52" t="s">
        <v>468</v>
      </c>
      <c r="B7" s="61">
        <v>1431223.2362451411</v>
      </c>
      <c r="C7" s="61">
        <v>1453295.0189678692</v>
      </c>
      <c r="D7" s="61">
        <v>1515675.5763980704</v>
      </c>
      <c r="E7" s="61">
        <v>1666833.5267391107</v>
      </c>
      <c r="F7" s="61">
        <v>2147562.5700253691</v>
      </c>
    </row>
    <row r="8" spans="1:6" ht="16.5" thickBot="1" x14ac:dyDescent="0.3">
      <c r="A8" s="52" t="s">
        <v>469</v>
      </c>
      <c r="B8" s="61">
        <v>10562.10352853</v>
      </c>
      <c r="C8" s="61">
        <v>10861.20501716</v>
      </c>
      <c r="D8" s="61">
        <v>11150.376962829998</v>
      </c>
      <c r="E8" s="61">
        <v>11854.241635509999</v>
      </c>
      <c r="F8" s="61">
        <v>11612.172271280002</v>
      </c>
    </row>
    <row r="9" spans="1:6" ht="15.75" x14ac:dyDescent="0.25">
      <c r="A9" s="6" t="s">
        <v>470</v>
      </c>
      <c r="B9" s="62">
        <v>5078.2857635799992</v>
      </c>
      <c r="C9" s="62">
        <v>5138.3227163400006</v>
      </c>
      <c r="D9" s="62">
        <v>5289.3599526299995</v>
      </c>
      <c r="E9" s="62">
        <v>5642.8841542999999</v>
      </c>
      <c r="F9" s="62">
        <v>5489.4187605400002</v>
      </c>
    </row>
    <row r="10" spans="1:6" ht="15.75" x14ac:dyDescent="0.25">
      <c r="A10" s="6" t="s">
        <v>471</v>
      </c>
      <c r="B10" s="62">
        <v>3729.91994875</v>
      </c>
      <c r="C10" s="62">
        <v>3899.5730412700004</v>
      </c>
      <c r="D10" s="62">
        <v>3993.0132549599998</v>
      </c>
      <c r="E10" s="62">
        <v>4205.5909226700005</v>
      </c>
      <c r="F10" s="62">
        <v>4153.2675864900002</v>
      </c>
    </row>
    <row r="11" spans="1:6" ht="15.75" x14ac:dyDescent="0.25">
      <c r="A11" s="6" t="s">
        <v>472</v>
      </c>
      <c r="B11" s="62">
        <v>1753.8978161999999</v>
      </c>
      <c r="C11" s="62">
        <v>1823.30925955</v>
      </c>
      <c r="D11" s="62">
        <v>1868.0037552399999</v>
      </c>
      <c r="E11" s="62">
        <v>2005.7665585399996</v>
      </c>
      <c r="F11" s="62">
        <v>1969.4859242499999</v>
      </c>
    </row>
    <row r="12" spans="1:6" ht="16.5" thickBot="1" x14ac:dyDescent="0.3">
      <c r="A12" s="53" t="s">
        <v>473</v>
      </c>
      <c r="B12" s="63">
        <v>37250.581290040005</v>
      </c>
      <c r="C12" s="63">
        <v>38917.283678170003</v>
      </c>
      <c r="D12" s="63">
        <v>41607.383931660006</v>
      </c>
      <c r="E12" s="63">
        <v>43949.805133299989</v>
      </c>
      <c r="F12" s="63">
        <v>43081.342943600008</v>
      </c>
    </row>
    <row r="13" spans="1:6" ht="15.75" x14ac:dyDescent="0.25">
      <c r="A13" s="6" t="s">
        <v>474</v>
      </c>
      <c r="B13" s="62">
        <v>541.97326085000009</v>
      </c>
      <c r="C13" s="62">
        <v>569.89910164000003</v>
      </c>
      <c r="D13" s="62">
        <v>598.27394509999999</v>
      </c>
      <c r="E13" s="62">
        <v>693.73708950000002</v>
      </c>
      <c r="F13" s="62">
        <v>629.32191738000006</v>
      </c>
    </row>
    <row r="14" spans="1:6" ht="15.75" x14ac:dyDescent="0.25">
      <c r="A14" s="6" t="s">
        <v>475</v>
      </c>
      <c r="B14" s="62">
        <v>1273.8926985500002</v>
      </c>
      <c r="C14" s="62">
        <v>1270.57038947</v>
      </c>
      <c r="D14" s="62">
        <v>1357.8067101099996</v>
      </c>
      <c r="E14" s="62">
        <v>1424.04726856</v>
      </c>
      <c r="F14" s="62">
        <v>1429.2797491200001</v>
      </c>
    </row>
    <row r="15" spans="1:6" ht="15.75" x14ac:dyDescent="0.25">
      <c r="A15" s="6" t="s">
        <v>476</v>
      </c>
      <c r="B15" s="62">
        <v>9402.5399961100011</v>
      </c>
      <c r="C15" s="62">
        <v>10034.32314309</v>
      </c>
      <c r="D15" s="62">
        <v>10446.564249020001</v>
      </c>
      <c r="E15" s="62">
        <v>11236.852905849999</v>
      </c>
      <c r="F15" s="62">
        <v>10955.649133850002</v>
      </c>
    </row>
    <row r="16" spans="1:6" ht="15.75" x14ac:dyDescent="0.25">
      <c r="A16" s="6" t="s">
        <v>477</v>
      </c>
      <c r="B16" s="62">
        <v>457.88683436999992</v>
      </c>
      <c r="C16" s="62">
        <v>464.29175601000009</v>
      </c>
      <c r="D16" s="62">
        <v>507.29845363000004</v>
      </c>
      <c r="E16" s="62">
        <v>534.03149781999991</v>
      </c>
      <c r="F16" s="62">
        <v>526.64916899999992</v>
      </c>
    </row>
    <row r="17" spans="1:6" ht="15.75" x14ac:dyDescent="0.25">
      <c r="A17" s="6" t="s">
        <v>478</v>
      </c>
      <c r="B17" s="62">
        <v>6955.7103765600014</v>
      </c>
      <c r="C17" s="62">
        <v>6480.3301394499977</v>
      </c>
      <c r="D17" s="62">
        <v>7587.7522388100006</v>
      </c>
      <c r="E17" s="62">
        <v>7383.3669903199989</v>
      </c>
      <c r="F17" s="62">
        <v>7665.7587708700003</v>
      </c>
    </row>
    <row r="18" spans="1:6" ht="15.75" x14ac:dyDescent="0.25">
      <c r="A18" s="6" t="s">
        <v>479</v>
      </c>
      <c r="B18" s="62">
        <v>16188.465863510004</v>
      </c>
      <c r="C18" s="62">
        <v>17565.956680050007</v>
      </c>
      <c r="D18" s="62">
        <v>18480.223672309996</v>
      </c>
      <c r="E18" s="62">
        <v>19816.202941179996</v>
      </c>
      <c r="F18" s="62">
        <v>18998.263187609999</v>
      </c>
    </row>
    <row r="19" spans="1:6" ht="15.75" x14ac:dyDescent="0.25">
      <c r="A19" s="6" t="s">
        <v>480</v>
      </c>
      <c r="B19" s="62">
        <v>2264.58365572</v>
      </c>
      <c r="C19" s="62">
        <v>2413.7173637800001</v>
      </c>
      <c r="D19" s="62">
        <v>2469.7290664499997</v>
      </c>
      <c r="E19" s="62">
        <v>2667.1733164100001</v>
      </c>
      <c r="F19" s="62">
        <v>2679.2020898199994</v>
      </c>
    </row>
    <row r="20" spans="1:6" ht="15.75" x14ac:dyDescent="0.25">
      <c r="A20" s="6" t="s">
        <v>481</v>
      </c>
      <c r="B20" s="62">
        <v>165.52860436999998</v>
      </c>
      <c r="C20" s="62">
        <v>118.19510468000001</v>
      </c>
      <c r="D20" s="62">
        <v>159.73559623</v>
      </c>
      <c r="E20" s="62">
        <v>194.39312365999999</v>
      </c>
      <c r="F20" s="62">
        <v>197.21892595</v>
      </c>
    </row>
    <row r="21" spans="1:6" ht="16.5" thickBot="1" x14ac:dyDescent="0.3">
      <c r="A21" s="53" t="s">
        <v>482</v>
      </c>
      <c r="B21" s="63">
        <v>459.74325973999993</v>
      </c>
      <c r="C21" s="63">
        <v>524.83410484000001</v>
      </c>
      <c r="D21" s="63">
        <v>515.49458601999993</v>
      </c>
      <c r="E21" s="63">
        <v>529.31850066999993</v>
      </c>
      <c r="F21" s="63">
        <v>494.07893475999998</v>
      </c>
    </row>
    <row r="22" spans="1:6" ht="16.5" thickBot="1" x14ac:dyDescent="0.3">
      <c r="A22" s="54" t="s">
        <v>483</v>
      </c>
      <c r="B22" s="64">
        <v>5544.50357506</v>
      </c>
      <c r="C22" s="64">
        <v>5957.057658149999</v>
      </c>
      <c r="D22" s="64">
        <v>6055.0931402599999</v>
      </c>
      <c r="E22" s="64">
        <v>6480.5883070200016</v>
      </c>
      <c r="F22" s="64">
        <v>6749.4794321000008</v>
      </c>
    </row>
    <row r="23" spans="1:6" ht="15.75" x14ac:dyDescent="0.25">
      <c r="A23" s="6" t="s">
        <v>484</v>
      </c>
      <c r="B23" s="62">
        <v>5473.9846226200007</v>
      </c>
      <c r="C23" s="62">
        <v>5881.8525897399995</v>
      </c>
      <c r="D23" s="62">
        <v>5979.3985909399989</v>
      </c>
      <c r="E23" s="62">
        <v>6393.4364207400022</v>
      </c>
      <c r="F23" s="62">
        <v>6666.6799965500004</v>
      </c>
    </row>
    <row r="24" spans="1:6" ht="15.75" x14ac:dyDescent="0.25">
      <c r="A24" s="6" t="s">
        <v>485</v>
      </c>
      <c r="B24" s="62">
        <v>70.518952440000007</v>
      </c>
      <c r="C24" s="62">
        <v>75.205068409999996</v>
      </c>
      <c r="D24" s="62">
        <v>75.694549320000007</v>
      </c>
      <c r="E24" s="62">
        <v>87.151886279999985</v>
      </c>
      <c r="F24" s="62">
        <v>82.799435549999984</v>
      </c>
    </row>
    <row r="25" spans="1:6" s="90" customFormat="1" ht="16.5" thickBot="1" x14ac:dyDescent="0.3">
      <c r="A25" s="55" t="s">
        <v>486</v>
      </c>
      <c r="B25" s="194">
        <v>2016</v>
      </c>
      <c r="C25" s="194">
        <v>2017</v>
      </c>
      <c r="D25" s="194">
        <v>2018</v>
      </c>
      <c r="E25" s="194">
        <v>2019</v>
      </c>
      <c r="F25" s="194">
        <v>2020</v>
      </c>
    </row>
    <row r="26" spans="1:6" ht="16.5" thickBot="1" x14ac:dyDescent="0.3">
      <c r="A26" s="51" t="s">
        <v>487</v>
      </c>
      <c r="B26" s="193">
        <v>1221128.8132608016</v>
      </c>
      <c r="C26" s="193">
        <v>1258927.7617874292</v>
      </c>
      <c r="D26" s="193">
        <v>1288071.4903984405</v>
      </c>
      <c r="E26" s="193">
        <v>1373229.4559219114</v>
      </c>
      <c r="F26" s="193">
        <v>1402818.1744999394</v>
      </c>
    </row>
    <row r="27" spans="1:6" ht="16.5" thickBot="1" x14ac:dyDescent="0.3">
      <c r="A27" s="52" t="s">
        <v>488</v>
      </c>
      <c r="B27" s="61">
        <v>1168261.0909462117</v>
      </c>
      <c r="C27" s="61">
        <v>1202880.5399039395</v>
      </c>
      <c r="D27" s="61">
        <v>1229561.7742276404</v>
      </c>
      <c r="E27" s="61">
        <v>1310567.1171762114</v>
      </c>
      <c r="F27" s="61">
        <v>1341443.3613972694</v>
      </c>
    </row>
    <row r="28" spans="1:6" ht="16.5" thickBot="1" x14ac:dyDescent="0.3">
      <c r="A28" s="52" t="s">
        <v>489</v>
      </c>
      <c r="B28" s="61">
        <v>10549.703313909999</v>
      </c>
      <c r="C28" s="61">
        <v>10850.54530269</v>
      </c>
      <c r="D28" s="61">
        <v>11150.376962829998</v>
      </c>
      <c r="E28" s="61">
        <v>11851.159730540001</v>
      </c>
      <c r="F28" s="61">
        <v>11612.172271280002</v>
      </c>
    </row>
    <row r="29" spans="1:6" ht="15.75" x14ac:dyDescent="0.25">
      <c r="A29" s="6" t="s">
        <v>490</v>
      </c>
      <c r="B29" s="62">
        <v>5067.2486254999994</v>
      </c>
      <c r="C29" s="62">
        <v>5127.6630018699998</v>
      </c>
      <c r="D29" s="62">
        <v>5289.3599526299995</v>
      </c>
      <c r="E29" s="62">
        <v>5639.8022493299995</v>
      </c>
      <c r="F29" s="62">
        <v>5489.4187605400002</v>
      </c>
    </row>
    <row r="30" spans="1:6" ht="15.75" x14ac:dyDescent="0.25">
      <c r="A30" s="6" t="s">
        <v>491</v>
      </c>
      <c r="B30" s="62">
        <v>3729.91994875</v>
      </c>
      <c r="C30" s="62">
        <v>3899.5730412700004</v>
      </c>
      <c r="D30" s="62">
        <v>3993.0132549599998</v>
      </c>
      <c r="E30" s="62">
        <v>4205.5909226700005</v>
      </c>
      <c r="F30" s="62">
        <v>4153.2675864900002</v>
      </c>
    </row>
    <row r="31" spans="1:6" ht="15.75" x14ac:dyDescent="0.25">
      <c r="A31" s="6" t="s">
        <v>492</v>
      </c>
      <c r="B31" s="62">
        <v>1752.5347396599998</v>
      </c>
      <c r="C31" s="62">
        <v>1823.30925955</v>
      </c>
      <c r="D31" s="62">
        <v>1868.0037552399999</v>
      </c>
      <c r="E31" s="62">
        <v>2005.7665585399996</v>
      </c>
      <c r="F31" s="62">
        <v>1969.4859242499999</v>
      </c>
    </row>
    <row r="32" spans="1:6" ht="16.5" thickBot="1" x14ac:dyDescent="0.3">
      <c r="A32" s="53" t="s">
        <v>493</v>
      </c>
      <c r="B32" s="63">
        <v>36313.978941470006</v>
      </c>
      <c r="C32" s="63">
        <v>38714.799556169994</v>
      </c>
      <c r="D32" s="63">
        <v>40788.751481690007</v>
      </c>
      <c r="E32" s="63">
        <v>43801.272207469992</v>
      </c>
      <c r="F32" s="63">
        <v>42519.082464530002</v>
      </c>
    </row>
    <row r="33" spans="1:6" ht="15.75" x14ac:dyDescent="0.25">
      <c r="A33" s="6" t="s">
        <v>494</v>
      </c>
      <c r="B33" s="62">
        <v>541.97326085000009</v>
      </c>
      <c r="C33" s="62">
        <v>569.88223184000003</v>
      </c>
      <c r="D33" s="62">
        <v>598.27394509999999</v>
      </c>
      <c r="E33" s="62">
        <v>693.73708950000002</v>
      </c>
      <c r="F33" s="62">
        <v>629.32191738000006</v>
      </c>
    </row>
    <row r="34" spans="1:6" ht="15.75" x14ac:dyDescent="0.25">
      <c r="A34" s="6" t="s">
        <v>495</v>
      </c>
      <c r="B34" s="62">
        <v>1273.8926985500002</v>
      </c>
      <c r="C34" s="62">
        <v>1265.1774850900001</v>
      </c>
      <c r="D34" s="62">
        <v>1357.32714919</v>
      </c>
      <c r="E34" s="62">
        <v>1423.1159074899999</v>
      </c>
      <c r="F34" s="62">
        <v>1429.1762645599999</v>
      </c>
    </row>
    <row r="35" spans="1:6" ht="15.75" x14ac:dyDescent="0.25">
      <c r="A35" s="6" t="s">
        <v>496</v>
      </c>
      <c r="B35" s="62">
        <v>9397.8593061800002</v>
      </c>
      <c r="C35" s="62">
        <v>10030.028831199998</v>
      </c>
      <c r="D35" s="62">
        <v>10446.45421804</v>
      </c>
      <c r="E35" s="62">
        <v>11236.851467289998</v>
      </c>
      <c r="F35" s="62">
        <v>10955.649133850002</v>
      </c>
    </row>
    <row r="36" spans="1:6" ht="15.75" x14ac:dyDescent="0.25">
      <c r="A36" s="6" t="s">
        <v>497</v>
      </c>
      <c r="B36" s="62">
        <v>457.88540742999993</v>
      </c>
      <c r="C36" s="62">
        <v>463.39412730000009</v>
      </c>
      <c r="D36" s="62">
        <v>507.27112820000002</v>
      </c>
      <c r="E36" s="62">
        <v>534.03149781999991</v>
      </c>
      <c r="F36" s="62">
        <v>526.64916899999992</v>
      </c>
    </row>
    <row r="37" spans="1:6" ht="15.75" x14ac:dyDescent="0.25">
      <c r="A37" s="6" t="s">
        <v>498</v>
      </c>
      <c r="B37" s="62">
        <v>6192.7175808900001</v>
      </c>
      <c r="C37" s="62">
        <v>6324.9156264999974</v>
      </c>
      <c r="D37" s="62">
        <v>6770.2463458500015</v>
      </c>
      <c r="E37" s="62">
        <v>7235.8162642499992</v>
      </c>
      <c r="F37" s="62">
        <v>7103.6017763600012</v>
      </c>
    </row>
    <row r="38" spans="1:6" ht="15.75" x14ac:dyDescent="0.25">
      <c r="A38" s="6" t="s">
        <v>499</v>
      </c>
      <c r="B38" s="62">
        <v>16020.815901810005</v>
      </c>
      <c r="C38" s="62">
        <v>17530.059784650002</v>
      </c>
      <c r="D38" s="62">
        <v>18479.716150340002</v>
      </c>
      <c r="E38" s="62">
        <v>19816.16183039</v>
      </c>
      <c r="F38" s="62">
        <v>18998.263187609999</v>
      </c>
    </row>
    <row r="39" spans="1:6" ht="15.75" x14ac:dyDescent="0.25">
      <c r="A39" s="6" t="s">
        <v>500</v>
      </c>
      <c r="B39" s="62">
        <v>2263.3061813899999</v>
      </c>
      <c r="C39" s="62">
        <v>2413.1463649100001</v>
      </c>
      <c r="D39" s="62">
        <v>2469.7269487399994</v>
      </c>
      <c r="E39" s="62">
        <v>2667.1650270700002</v>
      </c>
      <c r="F39" s="62">
        <v>2679.2020898199994</v>
      </c>
    </row>
    <row r="40" spans="1:6" ht="15.75" x14ac:dyDescent="0.25">
      <c r="A40" s="6" t="s">
        <v>501</v>
      </c>
      <c r="B40" s="62">
        <v>165.52860436999998</v>
      </c>
      <c r="C40" s="62">
        <v>118.19510468000001</v>
      </c>
      <c r="D40" s="62">
        <v>159.73559623</v>
      </c>
      <c r="E40" s="62">
        <v>194.39312365999999</v>
      </c>
      <c r="F40" s="62">
        <v>197.21892595</v>
      </c>
    </row>
    <row r="41" spans="1:6" ht="16.5" thickBot="1" x14ac:dyDescent="0.3">
      <c r="A41" s="53" t="s">
        <v>502</v>
      </c>
      <c r="B41" s="63">
        <v>459.74325973999993</v>
      </c>
      <c r="C41" s="63">
        <v>524.83410484000001</v>
      </c>
      <c r="D41" s="63">
        <v>515.49458601999993</v>
      </c>
      <c r="E41" s="63">
        <v>529.31850066999993</v>
      </c>
      <c r="F41" s="63">
        <v>494.07893475999998</v>
      </c>
    </row>
    <row r="42" spans="1:6" ht="16.5" thickBot="1" x14ac:dyDescent="0.3">
      <c r="A42" s="54" t="s">
        <v>503</v>
      </c>
      <c r="B42" s="64">
        <v>5544.2967994700002</v>
      </c>
      <c r="C42" s="64">
        <v>5957.0429197899994</v>
      </c>
      <c r="D42" s="64">
        <v>6055.0931402599999</v>
      </c>
      <c r="E42" s="64">
        <v>6480.5883070200016</v>
      </c>
      <c r="F42" s="64">
        <v>6749.4794321000008</v>
      </c>
    </row>
    <row r="43" spans="1:6" ht="15.75" x14ac:dyDescent="0.25">
      <c r="A43" s="6" t="s">
        <v>504</v>
      </c>
      <c r="B43" s="62">
        <v>5473.9846226200007</v>
      </c>
      <c r="C43" s="62">
        <v>5881.8378513799998</v>
      </c>
      <c r="D43" s="62">
        <v>5979.3985909399989</v>
      </c>
      <c r="E43" s="62">
        <v>6393.4364207400022</v>
      </c>
      <c r="F43" s="62">
        <v>6666.6799965500004</v>
      </c>
    </row>
    <row r="44" spans="1:6" ht="16.5" thickBot="1" x14ac:dyDescent="0.3">
      <c r="A44" s="122" t="s">
        <v>505</v>
      </c>
      <c r="B44" s="125">
        <v>70.31217685</v>
      </c>
      <c r="C44" s="125">
        <v>75.205068409999996</v>
      </c>
      <c r="D44" s="125">
        <v>75.694549320000007</v>
      </c>
      <c r="E44" s="125">
        <v>87.151886279999985</v>
      </c>
      <c r="F44" s="125">
        <v>82.799435549999984</v>
      </c>
    </row>
    <row r="45" spans="1:6" s="104" customFormat="1" ht="12" customHeight="1" x14ac:dyDescent="0.25">
      <c r="A45" s="195"/>
      <c r="F45" s="132"/>
    </row>
    <row r="46" spans="1:6" s="10" customFormat="1" x14ac:dyDescent="0.25">
      <c r="A46" s="117" t="s">
        <v>135</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D8E3B-865F-4785-A483-30CBD20E22B8}">
  <dimension ref="A1:F49"/>
  <sheetViews>
    <sheetView showGridLines="0" zoomScale="90" zoomScaleNormal="90" workbookViewId="0">
      <pane xSplit="1" ySplit="5" topLeftCell="C6" activePane="bottomRight" state="frozen"/>
      <selection pane="topRight" activeCell="B1" sqref="B1"/>
      <selection pane="bottomLeft" activeCell="A6" sqref="A6"/>
      <selection pane="bottomRight" activeCell="F3" sqref="F3"/>
    </sheetView>
  </sheetViews>
  <sheetFormatPr defaultRowHeight="15" x14ac:dyDescent="0.25"/>
  <cols>
    <col min="1" max="1" width="147.7109375" style="195" bestFit="1" customWidth="1"/>
    <col min="2" max="6" width="12.7109375" style="90" bestFit="1" customWidth="1"/>
    <col min="7" max="16384" width="9.140625" style="163"/>
  </cols>
  <sheetData>
    <row r="1" spans="1:6" x14ac:dyDescent="0.25">
      <c r="A1" s="188"/>
    </row>
    <row r="2" spans="1:6" s="33" customFormat="1" ht="17.25" x14ac:dyDescent="0.25">
      <c r="A2" s="31" t="s">
        <v>521</v>
      </c>
      <c r="B2" s="142"/>
      <c r="C2" s="142"/>
      <c r="D2" s="142"/>
      <c r="E2" s="142"/>
      <c r="F2" s="142"/>
    </row>
    <row r="3" spans="1:6" s="33" customFormat="1" ht="17.25" x14ac:dyDescent="0.25">
      <c r="A3" s="31" t="s">
        <v>508</v>
      </c>
      <c r="B3" s="142"/>
      <c r="C3" s="142"/>
      <c r="D3" s="142"/>
      <c r="E3" s="142"/>
      <c r="F3" s="142"/>
    </row>
    <row r="4" spans="1:6" ht="15.75" thickBot="1" x14ac:dyDescent="0.3">
      <c r="B4" s="143"/>
      <c r="C4" s="143"/>
      <c r="D4" s="143"/>
      <c r="E4" s="143"/>
      <c r="F4" s="143"/>
    </row>
    <row r="5" spans="1:6" s="90" customFormat="1" ht="16.5" thickBot="1" x14ac:dyDescent="0.3">
      <c r="A5" s="71"/>
      <c r="B5" s="84">
        <v>2016</v>
      </c>
      <c r="C5" s="84">
        <v>2017</v>
      </c>
      <c r="D5" s="84">
        <v>2018</v>
      </c>
      <c r="E5" s="84">
        <v>2019</v>
      </c>
      <c r="F5" s="84">
        <v>2020</v>
      </c>
    </row>
    <row r="6" spans="1:6" s="32" customFormat="1" ht="16.5" thickBot="1" x14ac:dyDescent="0.3">
      <c r="A6" s="51" t="s">
        <v>467</v>
      </c>
      <c r="B6" s="177">
        <v>0.23687389906837081</v>
      </c>
      <c r="C6" s="177">
        <v>0.22922484445340888</v>
      </c>
      <c r="D6" s="177">
        <v>0.22486753550775754</v>
      </c>
      <c r="E6" s="177">
        <v>0.233514509998827</v>
      </c>
      <c r="F6" s="177">
        <v>0.29666241882812566</v>
      </c>
    </row>
    <row r="7" spans="1:6" ht="16.5" thickBot="1" x14ac:dyDescent="0.3">
      <c r="A7" s="52" t="s">
        <v>468</v>
      </c>
      <c r="B7" s="178">
        <v>0.22828973635533842</v>
      </c>
      <c r="C7" s="178">
        <v>0.22068174827797202</v>
      </c>
      <c r="D7" s="178">
        <v>0.21639706801991429</v>
      </c>
      <c r="E7" s="178">
        <v>0.22503418683619675</v>
      </c>
      <c r="F7" s="178">
        <v>0.2883463269396031</v>
      </c>
    </row>
    <row r="8" spans="1:6" ht="16.5" thickBot="1" x14ac:dyDescent="0.3">
      <c r="A8" s="52" t="s">
        <v>469</v>
      </c>
      <c r="B8" s="178">
        <v>1.6847265813066409E-3</v>
      </c>
      <c r="C8" s="178">
        <v>1.6492657583692869E-3</v>
      </c>
      <c r="D8" s="178">
        <v>1.5919692311776703E-3</v>
      </c>
      <c r="E8" s="178">
        <v>1.6004055499324668E-3</v>
      </c>
      <c r="F8" s="178">
        <v>1.5591290651773388E-3</v>
      </c>
    </row>
    <row r="9" spans="1:6" ht="15.75" x14ac:dyDescent="0.25">
      <c r="A9" s="6" t="s">
        <v>470</v>
      </c>
      <c r="B9" s="179">
        <v>8.1002074920629439E-4</v>
      </c>
      <c r="C9" s="179">
        <v>7.8025041403062805E-4</v>
      </c>
      <c r="D9" s="179">
        <v>7.551761097656371E-4</v>
      </c>
      <c r="E9" s="179">
        <v>7.6182883695530149E-4</v>
      </c>
      <c r="F9" s="179">
        <v>7.3704662147113117E-4</v>
      </c>
    </row>
    <row r="10" spans="1:6" ht="15.75" x14ac:dyDescent="0.25">
      <c r="A10" s="6" t="s">
        <v>471</v>
      </c>
      <c r="B10" s="179">
        <v>5.9494732908375511E-4</v>
      </c>
      <c r="C10" s="179">
        <v>5.921472137820202E-4</v>
      </c>
      <c r="D10" s="179">
        <v>5.700932141371797E-4</v>
      </c>
      <c r="E10" s="179">
        <v>5.6778419576201792E-4</v>
      </c>
      <c r="F10" s="179">
        <v>5.5764589589934739E-4</v>
      </c>
    </row>
    <row r="11" spans="1:6" ht="15.75" x14ac:dyDescent="0.25">
      <c r="A11" s="6" t="s">
        <v>472</v>
      </c>
      <c r="B11" s="179">
        <v>2.7975850301659123E-4</v>
      </c>
      <c r="C11" s="179">
        <v>2.7686813055663863E-4</v>
      </c>
      <c r="D11" s="179">
        <v>2.6669990727485351E-4</v>
      </c>
      <c r="E11" s="179">
        <v>2.7079251721514745E-4</v>
      </c>
      <c r="F11" s="179">
        <v>2.644365478068601E-4</v>
      </c>
    </row>
    <row r="12" spans="1:6" ht="16.5" thickBot="1" x14ac:dyDescent="0.3">
      <c r="A12" s="53" t="s">
        <v>473</v>
      </c>
      <c r="B12" s="180">
        <v>5.9417183612087299E-3</v>
      </c>
      <c r="C12" s="180">
        <v>5.9095600605772259E-3</v>
      </c>
      <c r="D12" s="180">
        <v>5.9403978206121217E-3</v>
      </c>
      <c r="E12" s="180">
        <v>5.9335311542059368E-3</v>
      </c>
      <c r="F12" s="180">
        <v>5.7843935123462814E-3</v>
      </c>
    </row>
    <row r="13" spans="1:6" ht="15.75" x14ac:dyDescent="0.25">
      <c r="A13" s="6" t="s">
        <v>474</v>
      </c>
      <c r="B13" s="179">
        <v>8.6448381844114728E-5</v>
      </c>
      <c r="C13" s="179">
        <v>8.6538747088860303E-5</v>
      </c>
      <c r="D13" s="179">
        <v>8.5417176081977787E-5</v>
      </c>
      <c r="E13" s="179">
        <v>9.3659360283660211E-5</v>
      </c>
      <c r="F13" s="179">
        <v>8.4497032064107812E-5</v>
      </c>
    </row>
    <row r="14" spans="1:6" ht="15.75" x14ac:dyDescent="0.25">
      <c r="A14" s="6" t="s">
        <v>475</v>
      </c>
      <c r="B14" s="179">
        <v>2.0319445697369802E-4</v>
      </c>
      <c r="C14" s="179">
        <v>1.9293515163741338E-4</v>
      </c>
      <c r="D14" s="179">
        <v>1.9385770647821048E-4</v>
      </c>
      <c r="E14" s="179">
        <v>1.922563435135801E-4</v>
      </c>
      <c r="F14" s="179">
        <v>1.9190480015818167E-4</v>
      </c>
    </row>
    <row r="15" spans="1:6" ht="15.75" x14ac:dyDescent="0.25">
      <c r="A15" s="6" t="s">
        <v>476</v>
      </c>
      <c r="B15" s="179">
        <v>1.4997683956095456E-3</v>
      </c>
      <c r="C15" s="179">
        <v>1.5237043718596644E-3</v>
      </c>
      <c r="D15" s="179">
        <v>1.4914840019668366E-3</v>
      </c>
      <c r="E15" s="179">
        <v>1.517053752340135E-3</v>
      </c>
      <c r="F15" s="179">
        <v>1.4709798126847475E-3</v>
      </c>
    </row>
    <row r="16" spans="1:6" ht="15.75" x14ac:dyDescent="0.25">
      <c r="A16" s="6" t="s">
        <v>477</v>
      </c>
      <c r="B16" s="179">
        <v>7.3036031033948127E-5</v>
      </c>
      <c r="C16" s="179">
        <v>7.0502351614818083E-5</v>
      </c>
      <c r="D16" s="179">
        <v>7.242836111237624E-5</v>
      </c>
      <c r="E16" s="179">
        <v>7.2097988148788568E-5</v>
      </c>
      <c r="F16" s="179">
        <v>7.0711491989334859E-5</v>
      </c>
    </row>
    <row r="17" spans="1:6" ht="15.75" x14ac:dyDescent="0.25">
      <c r="A17" s="6" t="s">
        <v>478</v>
      </c>
      <c r="B17" s="179">
        <v>1.109482607475634E-3</v>
      </c>
      <c r="C17" s="179">
        <v>9.8403322513821779E-4</v>
      </c>
      <c r="D17" s="179">
        <v>1.0833237421705247E-3</v>
      </c>
      <c r="E17" s="179">
        <v>9.9680619577550305E-4</v>
      </c>
      <c r="F17" s="179">
        <v>1.0292568028689845E-3</v>
      </c>
    </row>
    <row r="18" spans="1:6" ht="15.75" x14ac:dyDescent="0.25">
      <c r="A18" s="6" t="s">
        <v>479</v>
      </c>
      <c r="B18" s="179">
        <v>2.5821692314567054E-3</v>
      </c>
      <c r="C18" s="179">
        <v>2.6673772219226615E-3</v>
      </c>
      <c r="D18" s="179">
        <v>2.6384711090639088E-3</v>
      </c>
      <c r="E18" s="179">
        <v>2.6753260259729911E-3</v>
      </c>
      <c r="F18" s="179">
        <v>2.550835763688369E-3</v>
      </c>
    </row>
    <row r="19" spans="1:6" ht="15.75" x14ac:dyDescent="0.25">
      <c r="A19" s="6" t="s">
        <v>480</v>
      </c>
      <c r="B19" s="179">
        <v>3.6121633063703162E-4</v>
      </c>
      <c r="C19" s="179">
        <v>3.6652115416054064E-4</v>
      </c>
      <c r="D19" s="179">
        <v>3.5260984415505053E-4</v>
      </c>
      <c r="E19" s="179">
        <v>3.6008705655431015E-4</v>
      </c>
      <c r="F19" s="179">
        <v>3.5972785729795036E-4</v>
      </c>
    </row>
    <row r="20" spans="1:6" ht="15.75" x14ac:dyDescent="0.25">
      <c r="A20" s="6" t="s">
        <v>481</v>
      </c>
      <c r="B20" s="179">
        <v>2.6402926178052894E-5</v>
      </c>
      <c r="C20" s="179">
        <v>1.7947837155049793E-5</v>
      </c>
      <c r="D20" s="179">
        <v>2.2805879583235117E-5</v>
      </c>
      <c r="E20" s="179">
        <v>2.6244431616969285E-5</v>
      </c>
      <c r="F20" s="179">
        <v>2.6479951594604437E-5</v>
      </c>
    </row>
    <row r="21" spans="1:6" s="32" customFormat="1" ht="16.5" thickBot="1" x14ac:dyDescent="0.3">
      <c r="A21" s="53" t="s">
        <v>482</v>
      </c>
      <c r="B21" s="180">
        <v>7.3332143371665975E-5</v>
      </c>
      <c r="C21" s="180">
        <v>7.9695661445431781E-5</v>
      </c>
      <c r="D21" s="180">
        <v>7.3598544920783283E-5</v>
      </c>
      <c r="E21" s="180">
        <v>7.1461700562657255E-5</v>
      </c>
      <c r="F21" s="180">
        <v>6.6338391274250441E-5</v>
      </c>
    </row>
    <row r="22" spans="1:6" s="32" customFormat="1" ht="16.5" thickBot="1" x14ac:dyDescent="0.3">
      <c r="A22" s="54" t="s">
        <v>483</v>
      </c>
      <c r="B22" s="181">
        <v>8.8438562714536549E-4</v>
      </c>
      <c r="C22" s="181">
        <v>9.0457469504496267E-4</v>
      </c>
      <c r="D22" s="181">
        <v>8.6450189113268852E-4</v>
      </c>
      <c r="E22" s="181">
        <v>8.7492475792915185E-4</v>
      </c>
      <c r="F22" s="181">
        <v>9.062309197247014E-4</v>
      </c>
    </row>
    <row r="23" spans="1:6" ht="15.75" x14ac:dyDescent="0.25">
      <c r="A23" s="6" t="s">
        <v>484</v>
      </c>
      <c r="B23" s="179">
        <v>8.731373797351169E-4</v>
      </c>
      <c r="C23" s="179">
        <v>8.93154862347903E-4</v>
      </c>
      <c r="D23" s="179">
        <v>8.5369477726676246E-4</v>
      </c>
      <c r="E23" s="179">
        <v>8.6315864358981029E-4</v>
      </c>
      <c r="F23" s="179">
        <v>8.9511370551788414E-4</v>
      </c>
    </row>
    <row r="24" spans="1:6" ht="15.75" x14ac:dyDescent="0.25">
      <c r="A24" s="6" t="s">
        <v>485</v>
      </c>
      <c r="B24" s="179">
        <v>1.1248247410248755E-5</v>
      </c>
      <c r="C24" s="179">
        <v>1.1419832697059711E-5</v>
      </c>
      <c r="D24" s="179">
        <v>1.0807113865925888E-5</v>
      </c>
      <c r="E24" s="179">
        <v>1.1766114339341664E-5</v>
      </c>
      <c r="F24" s="179">
        <v>1.11172142068172E-5</v>
      </c>
    </row>
    <row r="25" spans="1:6" ht="16.5" thickBot="1" x14ac:dyDescent="0.3">
      <c r="A25" s="55" t="s">
        <v>486</v>
      </c>
      <c r="B25" s="194">
        <v>2016</v>
      </c>
      <c r="C25" s="194">
        <v>2017</v>
      </c>
      <c r="D25" s="194">
        <v>2018</v>
      </c>
      <c r="E25" s="194">
        <v>2019</v>
      </c>
      <c r="F25" s="194">
        <v>2020</v>
      </c>
    </row>
    <row r="26" spans="1:6" s="32" customFormat="1" ht="16.5" thickBot="1" x14ac:dyDescent="0.3">
      <c r="A26" s="51" t="s">
        <v>487</v>
      </c>
      <c r="B26" s="178">
        <v>0.19477826224131226</v>
      </c>
      <c r="C26" s="178">
        <v>0.19116722743895026</v>
      </c>
      <c r="D26" s="178">
        <v>0.18390142208708254</v>
      </c>
      <c r="E26" s="178">
        <v>0.18539558329946404</v>
      </c>
      <c r="F26" s="178">
        <v>0.18835188954536417</v>
      </c>
    </row>
    <row r="27" spans="1:6" ht="16.5" thickBot="1" x14ac:dyDescent="0.3">
      <c r="A27" s="52" t="s">
        <v>488</v>
      </c>
      <c r="B27" s="178">
        <v>0.18634550480469544</v>
      </c>
      <c r="C27" s="178">
        <v>0.18265649923170976</v>
      </c>
      <c r="D27" s="178">
        <v>0.17554783295019907</v>
      </c>
      <c r="E27" s="178">
        <v>0.17693572919964906</v>
      </c>
      <c r="F27" s="178">
        <v>0.18011129056502784</v>
      </c>
    </row>
    <row r="28" spans="1:6" ht="16.5" thickBot="1" x14ac:dyDescent="0.3">
      <c r="A28" s="52" t="s">
        <v>489</v>
      </c>
      <c r="B28" s="178">
        <v>1.6827486636382717E-3</v>
      </c>
      <c r="C28" s="178">
        <v>1.6476470887979466E-3</v>
      </c>
      <c r="D28" s="178">
        <v>1.5919692311776703E-3</v>
      </c>
      <c r="E28" s="178">
        <v>1.5999894712013251E-3</v>
      </c>
      <c r="F28" s="178">
        <v>1.5591290651773388E-3</v>
      </c>
    </row>
    <row r="29" spans="1:6" ht="15.75" x14ac:dyDescent="0.25">
      <c r="A29" s="6" t="s">
        <v>490</v>
      </c>
      <c r="B29" s="179">
        <v>8.0826025141769568E-4</v>
      </c>
      <c r="C29" s="179">
        <v>7.7863174445928773E-4</v>
      </c>
      <c r="D29" s="179">
        <v>7.551761097656371E-4</v>
      </c>
      <c r="E29" s="179">
        <v>7.6141275822415961E-4</v>
      </c>
      <c r="F29" s="179">
        <v>7.3704662147113117E-4</v>
      </c>
    </row>
    <row r="30" spans="1:6" ht="15.75" x14ac:dyDescent="0.25">
      <c r="A30" s="6" t="s">
        <v>491</v>
      </c>
      <c r="B30" s="179">
        <v>5.9494732908375511E-4</v>
      </c>
      <c r="C30" s="179">
        <v>5.921472137820202E-4</v>
      </c>
      <c r="D30" s="179">
        <v>5.700932141371797E-4</v>
      </c>
      <c r="E30" s="179">
        <v>5.6778419576201792E-4</v>
      </c>
      <c r="F30" s="179">
        <v>5.5764589589934739E-4</v>
      </c>
    </row>
    <row r="31" spans="1:6" ht="15.75" x14ac:dyDescent="0.25">
      <c r="A31" s="6" t="s">
        <v>492</v>
      </c>
      <c r="B31" s="179">
        <v>2.7954108313682101E-4</v>
      </c>
      <c r="C31" s="179">
        <v>2.7686813055663863E-4</v>
      </c>
      <c r="D31" s="179">
        <v>2.6669990727485351E-4</v>
      </c>
      <c r="E31" s="179">
        <v>2.7079251721514745E-4</v>
      </c>
      <c r="F31" s="179">
        <v>2.644365478068601E-4</v>
      </c>
    </row>
    <row r="32" spans="1:6" s="32" customFormat="1" ht="16.5" thickBot="1" x14ac:dyDescent="0.3">
      <c r="A32" s="53" t="s">
        <v>493</v>
      </c>
      <c r="B32" s="180">
        <v>5.7923239845594308E-3</v>
      </c>
      <c r="C32" s="180">
        <v>5.8788129999609801E-3</v>
      </c>
      <c r="D32" s="180">
        <v>5.8235194696523111E-3</v>
      </c>
      <c r="E32" s="180">
        <v>5.9134781701218305E-3</v>
      </c>
      <c r="F32" s="180">
        <v>5.7089006041600382E-3</v>
      </c>
    </row>
    <row r="33" spans="1:6" ht="15.75" x14ac:dyDescent="0.25">
      <c r="A33" s="6" t="s">
        <v>494</v>
      </c>
      <c r="B33" s="179">
        <v>8.6448381844114728E-5</v>
      </c>
      <c r="C33" s="179">
        <v>8.6536185422503157E-5</v>
      </c>
      <c r="D33" s="179">
        <v>8.5417176081977787E-5</v>
      </c>
      <c r="E33" s="179">
        <v>9.3659360283660211E-5</v>
      </c>
      <c r="F33" s="179">
        <v>8.4497032064107812E-5</v>
      </c>
    </row>
    <row r="34" spans="1:6" ht="15.75" x14ac:dyDescent="0.25">
      <c r="A34" s="6" t="s">
        <v>495</v>
      </c>
      <c r="B34" s="179">
        <v>2.0319445697369802E-4</v>
      </c>
      <c r="C34" s="179">
        <v>1.9211624319051074E-4</v>
      </c>
      <c r="D34" s="179">
        <v>1.9378923827918369E-4</v>
      </c>
      <c r="E34" s="179">
        <v>1.9213060325357442E-4</v>
      </c>
      <c r="F34" s="179">
        <v>1.918909056187687E-4</v>
      </c>
    </row>
    <row r="35" spans="1:6" ht="15.75" x14ac:dyDescent="0.25">
      <c r="A35" s="6" t="s">
        <v>496</v>
      </c>
      <c r="B35" s="179">
        <v>1.4990217940710712E-3</v>
      </c>
      <c r="C35" s="179">
        <v>1.5230522838505763E-3</v>
      </c>
      <c r="D35" s="179">
        <v>1.4914682925486508E-3</v>
      </c>
      <c r="E35" s="179">
        <v>1.5170535581244713E-3</v>
      </c>
      <c r="F35" s="179">
        <v>1.4709798126847475E-3</v>
      </c>
    </row>
    <row r="36" spans="1:6" ht="15.75" x14ac:dyDescent="0.25">
      <c r="A36" s="6" t="s">
        <v>497</v>
      </c>
      <c r="B36" s="179">
        <v>7.3035803427416767E-5</v>
      </c>
      <c r="C36" s="179">
        <v>7.0366047374837977E-5</v>
      </c>
      <c r="D36" s="179">
        <v>7.2424459787431473E-5</v>
      </c>
      <c r="E36" s="179">
        <v>7.2097988148788568E-5</v>
      </c>
      <c r="F36" s="179">
        <v>7.0711491989334859E-5</v>
      </c>
    </row>
    <row r="37" spans="1:6" ht="15.75" x14ac:dyDescent="0.25">
      <c r="A37" s="6" t="s">
        <v>498</v>
      </c>
      <c r="B37" s="179">
        <v>9.8778012266864971E-4</v>
      </c>
      <c r="C37" s="179">
        <v>9.6043364901778668E-4</v>
      </c>
      <c r="D37" s="179">
        <v>9.6660623277715308E-4</v>
      </c>
      <c r="E37" s="179">
        <v>9.768858155302059E-4</v>
      </c>
      <c r="F37" s="179">
        <v>9.5377778922215513E-4</v>
      </c>
    </row>
    <row r="38" spans="1:6" ht="15.75" x14ac:dyDescent="0.25">
      <c r="A38" s="6" t="s">
        <v>499</v>
      </c>
      <c r="B38" s="179">
        <v>2.5554279345106853E-3</v>
      </c>
      <c r="C38" s="179">
        <v>2.6619263055352575E-3</v>
      </c>
      <c r="D38" s="179">
        <v>2.6383986487907656E-3</v>
      </c>
      <c r="E38" s="179">
        <v>2.6753204757287413E-3</v>
      </c>
      <c r="F38" s="179">
        <v>2.550835763688369E-3</v>
      </c>
    </row>
    <row r="39" spans="1:6" ht="15.75" x14ac:dyDescent="0.25">
      <c r="A39" s="6" t="s">
        <v>500</v>
      </c>
      <c r="B39" s="179">
        <v>3.610125648857421E-4</v>
      </c>
      <c r="C39" s="179">
        <v>3.6643444841445895E-4</v>
      </c>
      <c r="D39" s="179">
        <v>3.5260954180391275E-4</v>
      </c>
      <c r="E39" s="179">
        <v>3.6008593743542015E-4</v>
      </c>
      <c r="F39" s="179">
        <v>3.5972785729795036E-4</v>
      </c>
    </row>
    <row r="40" spans="1:6" ht="15.75" x14ac:dyDescent="0.25">
      <c r="A40" s="6" t="s">
        <v>501</v>
      </c>
      <c r="B40" s="179">
        <v>2.6402926178052894E-5</v>
      </c>
      <c r="C40" s="179">
        <v>1.7947837155049793E-5</v>
      </c>
      <c r="D40" s="179">
        <v>2.2805879583235117E-5</v>
      </c>
      <c r="E40" s="179">
        <v>2.6244431616969285E-5</v>
      </c>
      <c r="F40" s="179">
        <v>2.6479951594604437E-5</v>
      </c>
    </row>
    <row r="41" spans="1:6" ht="16.5" thickBot="1" x14ac:dyDescent="0.3">
      <c r="A41" s="53" t="s">
        <v>502</v>
      </c>
      <c r="B41" s="180">
        <v>7.3332143371665975E-5</v>
      </c>
      <c r="C41" s="180">
        <v>7.9695661445431781E-5</v>
      </c>
      <c r="D41" s="180">
        <v>7.3598544920783283E-5</v>
      </c>
      <c r="E41" s="180">
        <v>7.1461700562657255E-5</v>
      </c>
      <c r="F41" s="180">
        <v>6.6338391274250441E-5</v>
      </c>
    </row>
    <row r="42" spans="1:6" ht="16.5" thickBot="1" x14ac:dyDescent="0.3">
      <c r="A42" s="54" t="s">
        <v>503</v>
      </c>
      <c r="B42" s="181">
        <v>8.8435264504744377E-4</v>
      </c>
      <c r="C42" s="181">
        <v>9.0457245703615575E-4</v>
      </c>
      <c r="D42" s="181">
        <v>8.6450189113268852E-4</v>
      </c>
      <c r="E42" s="181">
        <v>8.7492475792915185E-4</v>
      </c>
      <c r="F42" s="181">
        <v>9.062309197247014E-4</v>
      </c>
    </row>
    <row r="43" spans="1:6" ht="15.75" x14ac:dyDescent="0.25">
      <c r="A43" s="6" t="s">
        <v>504</v>
      </c>
      <c r="B43" s="179">
        <v>8.731373797351169E-4</v>
      </c>
      <c r="C43" s="179">
        <v>8.9315262433909619E-4</v>
      </c>
      <c r="D43" s="179">
        <v>8.5369477726676246E-4</v>
      </c>
      <c r="E43" s="179">
        <v>8.6315864358981029E-4</v>
      </c>
      <c r="F43" s="179">
        <v>8.9511370551788414E-4</v>
      </c>
    </row>
    <row r="44" spans="1:6" ht="16.5" thickBot="1" x14ac:dyDescent="0.3">
      <c r="A44" s="122" t="s">
        <v>505</v>
      </c>
      <c r="B44" s="182">
        <v>1.1215265312326935E-5</v>
      </c>
      <c r="C44" s="182">
        <v>1.1419832697059711E-5</v>
      </c>
      <c r="D44" s="182">
        <v>1.0807113865925888E-5</v>
      </c>
      <c r="E44" s="182">
        <v>1.1766114339341664E-5</v>
      </c>
      <c r="F44" s="182">
        <v>1.11172142068172E-5</v>
      </c>
    </row>
    <row r="45" spans="1:6" ht="15.75" thickBot="1" x14ac:dyDescent="0.3"/>
    <row r="46" spans="1:6" ht="16.5" thickBot="1" x14ac:dyDescent="0.3">
      <c r="A46" s="74" t="s">
        <v>486</v>
      </c>
      <c r="B46" s="84">
        <v>2016</v>
      </c>
      <c r="C46" s="84">
        <v>2017</v>
      </c>
      <c r="D46" s="84">
        <v>2018</v>
      </c>
      <c r="E46" s="84">
        <v>2019</v>
      </c>
      <c r="F46" s="84">
        <v>2020</v>
      </c>
    </row>
    <row r="47" spans="1:6" ht="16.5" thickBot="1" x14ac:dyDescent="0.3">
      <c r="A47" s="54" t="s">
        <v>509</v>
      </c>
      <c r="B47" s="146">
        <v>6269328</v>
      </c>
      <c r="C47" s="146">
        <v>6585478.9999999925</v>
      </c>
      <c r="D47" s="146">
        <v>7004141</v>
      </c>
      <c r="E47" s="146">
        <v>7407023.5734999916</v>
      </c>
      <c r="F47" s="146">
        <v>7447858.2502464009</v>
      </c>
    </row>
    <row r="48" spans="1:6" s="10" customFormat="1" ht="11.25" customHeight="1" x14ac:dyDescent="0.25">
      <c r="A48" s="195"/>
      <c r="B48" s="91"/>
      <c r="C48" s="91"/>
      <c r="D48" s="91"/>
      <c r="E48" s="91"/>
      <c r="F48" s="91"/>
    </row>
    <row r="49" spans="1:6" s="10" customFormat="1" x14ac:dyDescent="0.25">
      <c r="A49" s="117" t="s">
        <v>135</v>
      </c>
      <c r="B49" s="91"/>
      <c r="C49" s="91"/>
      <c r="D49" s="91"/>
      <c r="E49" s="91"/>
      <c r="F49" s="91"/>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535D9-ABCC-4CAC-AA5F-770FA1136A99}">
  <dimension ref="A1:N30"/>
  <sheetViews>
    <sheetView showGridLines="0" zoomScale="90" zoomScaleNormal="90" workbookViewId="0">
      <pane xSplit="1" ySplit="5" topLeftCell="J6" activePane="bottomRight" state="frozen"/>
      <selection activeCell="AF3" sqref="AF3"/>
      <selection pane="topRight" activeCell="AF3" sqref="AF3"/>
      <selection pane="bottomLeft" activeCell="AF3" sqref="AF3"/>
      <selection pane="bottomRight" activeCell="N3" sqref="N3"/>
    </sheetView>
  </sheetViews>
  <sheetFormatPr defaultRowHeight="15" x14ac:dyDescent="0.25"/>
  <cols>
    <col min="1" max="1" width="147" style="195" bestFit="1" customWidth="1"/>
    <col min="2" max="12" width="10.42578125" customWidth="1"/>
    <col min="13" max="13" width="10.42578125" style="184" customWidth="1"/>
    <col min="14" max="14" width="10.42578125" style="235" customWidth="1"/>
  </cols>
  <sheetData>
    <row r="1" spans="1:14" x14ac:dyDescent="0.25">
      <c r="A1" s="188"/>
    </row>
    <row r="2" spans="1:14" s="32" customFormat="1" ht="17.25" x14ac:dyDescent="0.25">
      <c r="A2" s="88" t="s">
        <v>522</v>
      </c>
    </row>
    <row r="3" spans="1:14" s="32" customFormat="1" ht="17.25" x14ac:dyDescent="0.25">
      <c r="A3" s="88" t="s">
        <v>66</v>
      </c>
    </row>
    <row r="4" spans="1:14" ht="17.25" x14ac:dyDescent="0.25">
      <c r="A4" s="88"/>
    </row>
    <row r="5" spans="1:14" ht="15.75" x14ac:dyDescent="0.25">
      <c r="A5" s="30"/>
      <c r="B5" s="191">
        <v>43862</v>
      </c>
      <c r="C5" s="191">
        <v>43891</v>
      </c>
      <c r="D5" s="191">
        <v>43922</v>
      </c>
      <c r="E5" s="191">
        <v>43952</v>
      </c>
      <c r="F5" s="191">
        <v>43983</v>
      </c>
      <c r="G5" s="191">
        <v>44013</v>
      </c>
      <c r="H5" s="191">
        <v>44044</v>
      </c>
      <c r="I5" s="191">
        <v>44075</v>
      </c>
      <c r="J5" s="191">
        <v>44105</v>
      </c>
      <c r="K5" s="191">
        <v>44136</v>
      </c>
      <c r="L5" s="191">
        <v>44166</v>
      </c>
      <c r="M5" s="191">
        <v>44197</v>
      </c>
      <c r="N5" s="191">
        <v>44228</v>
      </c>
    </row>
    <row r="6" spans="1:14" ht="16.5" thickBot="1" x14ac:dyDescent="0.3">
      <c r="A6" s="231" t="s">
        <v>523</v>
      </c>
      <c r="B6" s="192">
        <v>0.13171050000000001</v>
      </c>
      <c r="C6" s="192">
        <v>1038.2786131575951</v>
      </c>
      <c r="D6" s="192">
        <v>59405.402634429454</v>
      </c>
      <c r="E6" s="192">
        <v>53357.955324201292</v>
      </c>
      <c r="F6" s="192">
        <v>96820.892610884301</v>
      </c>
      <c r="G6" s="192">
        <v>62760.642237089138</v>
      </c>
      <c r="H6" s="192">
        <v>93103.158178065903</v>
      </c>
      <c r="I6" s="192">
        <v>73498.394214474451</v>
      </c>
      <c r="J6" s="192">
        <v>28931.004157303822</v>
      </c>
      <c r="K6" s="192">
        <v>18487.094256203603</v>
      </c>
      <c r="L6" s="192">
        <v>33538.182617671016</v>
      </c>
      <c r="M6" s="192">
        <v>2023.4250424028144</v>
      </c>
      <c r="N6" s="192">
        <v>1061.301886684302</v>
      </c>
    </row>
    <row r="7" spans="1:14" ht="15.75" x14ac:dyDescent="0.25">
      <c r="A7" s="3" t="s">
        <v>524</v>
      </c>
      <c r="B7" s="154">
        <v>0</v>
      </c>
      <c r="C7" s="154">
        <v>0</v>
      </c>
      <c r="D7" s="154">
        <v>0.33196651999999999</v>
      </c>
      <c r="E7" s="154">
        <v>0.70568794999999995</v>
      </c>
      <c r="F7" s="154">
        <v>7.8545768199999992</v>
      </c>
      <c r="G7" s="154">
        <v>20.738018539999999</v>
      </c>
      <c r="H7" s="154">
        <v>40.807815009999992</v>
      </c>
      <c r="I7" s="154">
        <v>31.142993979999993</v>
      </c>
      <c r="J7" s="154">
        <v>10.081057530000002</v>
      </c>
      <c r="K7" s="154">
        <v>52.406450259999993</v>
      </c>
      <c r="L7" s="154">
        <v>79.697287679999988</v>
      </c>
      <c r="M7" s="154">
        <v>69.077993540000008</v>
      </c>
      <c r="N7" s="154">
        <v>20.161301719999983</v>
      </c>
    </row>
    <row r="8" spans="1:14" ht="15.75" x14ac:dyDescent="0.25">
      <c r="A8" s="4" t="s">
        <v>525</v>
      </c>
      <c r="B8" s="155">
        <v>0</v>
      </c>
      <c r="C8" s="155">
        <v>0</v>
      </c>
      <c r="D8" s="155">
        <v>0.33196651999999999</v>
      </c>
      <c r="E8" s="155">
        <v>0.70568794999999995</v>
      </c>
      <c r="F8" s="155">
        <v>7.8545768199999992</v>
      </c>
      <c r="G8" s="155">
        <v>20.738018539999999</v>
      </c>
      <c r="H8" s="155">
        <v>40.807815009999992</v>
      </c>
      <c r="I8" s="155">
        <v>31.142993979999993</v>
      </c>
      <c r="J8" s="155">
        <v>10.081057530000002</v>
      </c>
      <c r="K8" s="155">
        <v>52.406450259999993</v>
      </c>
      <c r="L8" s="155">
        <v>79.697287679999988</v>
      </c>
      <c r="M8" s="155">
        <v>69.077993540000008</v>
      </c>
      <c r="N8" s="155">
        <v>20.161301719999983</v>
      </c>
    </row>
    <row r="9" spans="1:14" ht="15.75" x14ac:dyDescent="0.25">
      <c r="A9" s="3" t="s">
        <v>376</v>
      </c>
      <c r="B9" s="154">
        <v>0</v>
      </c>
      <c r="C9" s="154">
        <v>0</v>
      </c>
      <c r="D9" s="154">
        <v>1029.9683612500003</v>
      </c>
      <c r="E9" s="154">
        <v>937.45019352000008</v>
      </c>
      <c r="F9" s="154">
        <v>19676.342249550002</v>
      </c>
      <c r="G9" s="154">
        <v>18295.008025290012</v>
      </c>
      <c r="H9" s="154">
        <v>15234.64804493</v>
      </c>
      <c r="I9" s="154">
        <v>19333.533795909992</v>
      </c>
      <c r="J9" s="154">
        <v>3616.7143652000004</v>
      </c>
      <c r="K9" s="154">
        <v>122.94055859000004</v>
      </c>
      <c r="L9" s="154">
        <v>0.42032151000003515</v>
      </c>
      <c r="M9" s="154">
        <v>0</v>
      </c>
      <c r="N9" s="154">
        <v>0</v>
      </c>
    </row>
    <row r="10" spans="1:14" ht="15.75" x14ac:dyDescent="0.25">
      <c r="A10" s="4" t="s">
        <v>526</v>
      </c>
      <c r="B10" s="155">
        <v>0</v>
      </c>
      <c r="C10" s="155">
        <v>0</v>
      </c>
      <c r="D10" s="155">
        <v>1029.9683612500003</v>
      </c>
      <c r="E10" s="155">
        <v>937.45019352000008</v>
      </c>
      <c r="F10" s="155">
        <v>19676.342249550002</v>
      </c>
      <c r="G10" s="155">
        <v>18295.008025290012</v>
      </c>
      <c r="H10" s="155">
        <v>15234.64804493</v>
      </c>
      <c r="I10" s="155">
        <v>19333.533795909992</v>
      </c>
      <c r="J10" s="155">
        <v>3616.7143652000004</v>
      </c>
      <c r="K10" s="155">
        <v>122.94055859000004</v>
      </c>
      <c r="L10" s="155">
        <v>0.42032151000003515</v>
      </c>
      <c r="M10" s="155">
        <v>0</v>
      </c>
      <c r="N10" s="155">
        <v>0</v>
      </c>
    </row>
    <row r="11" spans="1:14" ht="15.75" x14ac:dyDescent="0.25">
      <c r="A11" s="3" t="s">
        <v>527</v>
      </c>
      <c r="B11" s="154">
        <v>0.13171050000000001</v>
      </c>
      <c r="C11" s="154">
        <v>1038.2786131575951</v>
      </c>
      <c r="D11" s="154">
        <v>40973.480045929457</v>
      </c>
      <c r="E11" s="154">
        <v>52164.46537340129</v>
      </c>
      <c r="F11" s="154">
        <v>76878.886576174307</v>
      </c>
      <c r="G11" s="154">
        <v>57517.968258299123</v>
      </c>
      <c r="H11" s="154">
        <v>64719.092793015909</v>
      </c>
      <c r="I11" s="154">
        <v>49081.284577374463</v>
      </c>
      <c r="J11" s="154">
        <v>31398.479359833818</v>
      </c>
      <c r="K11" s="154">
        <v>22045.831683623604</v>
      </c>
      <c r="L11" s="154">
        <v>33226.307247831021</v>
      </c>
      <c r="M11" s="154">
        <v>1944.1687231728142</v>
      </c>
      <c r="N11" s="154">
        <v>1025.2052731543022</v>
      </c>
    </row>
    <row r="12" spans="1:14" ht="15.75" x14ac:dyDescent="0.25">
      <c r="A12" s="4" t="s">
        <v>528</v>
      </c>
      <c r="B12" s="155">
        <v>0</v>
      </c>
      <c r="C12" s="155">
        <v>0</v>
      </c>
      <c r="D12" s="155">
        <v>113.145595</v>
      </c>
      <c r="E12" s="155">
        <v>143.96787900000001</v>
      </c>
      <c r="F12" s="155">
        <v>112.171971</v>
      </c>
      <c r="G12" s="155">
        <v>0</v>
      </c>
      <c r="H12" s="155">
        <v>0</v>
      </c>
      <c r="I12" s="155">
        <v>0</v>
      </c>
      <c r="J12" s="155">
        <v>0</v>
      </c>
      <c r="K12" s="155">
        <v>0</v>
      </c>
      <c r="L12" s="155">
        <v>0</v>
      </c>
      <c r="M12" s="155">
        <v>0</v>
      </c>
      <c r="N12" s="155">
        <v>0</v>
      </c>
    </row>
    <row r="13" spans="1:14" ht="15.75" x14ac:dyDescent="0.25">
      <c r="A13" s="4" t="s">
        <v>529</v>
      </c>
      <c r="B13" s="155">
        <v>0</v>
      </c>
      <c r="C13" s="155">
        <v>0</v>
      </c>
      <c r="D13" s="155">
        <v>35780.931600000004</v>
      </c>
      <c r="E13" s="155">
        <v>41077.214399999997</v>
      </c>
      <c r="F13" s="155">
        <v>44682.040336810009</v>
      </c>
      <c r="G13" s="155">
        <v>45875.159391469992</v>
      </c>
      <c r="H13" s="155">
        <v>45338.690033619998</v>
      </c>
      <c r="I13" s="155">
        <v>24182.22450837</v>
      </c>
      <c r="J13" s="155">
        <v>21044.901307680007</v>
      </c>
      <c r="K13" s="155">
        <v>17794.725085739989</v>
      </c>
      <c r="L13" s="155">
        <v>17329.54741893</v>
      </c>
      <c r="M13" s="155">
        <v>279.13757586999998</v>
      </c>
      <c r="N13" s="155">
        <v>77.607985550000024</v>
      </c>
    </row>
    <row r="14" spans="1:14" ht="15.75" x14ac:dyDescent="0.25">
      <c r="A14" s="4" t="s">
        <v>530</v>
      </c>
      <c r="B14" s="155">
        <v>0</v>
      </c>
      <c r="C14" s="155">
        <v>0</v>
      </c>
      <c r="D14" s="155">
        <v>325.46530200000001</v>
      </c>
      <c r="E14" s="155">
        <v>6505.8000499999998</v>
      </c>
      <c r="F14" s="155">
        <v>7113.1207585399998</v>
      </c>
      <c r="G14" s="155">
        <v>4291.7460417900002</v>
      </c>
      <c r="H14" s="155">
        <v>4093.39598445</v>
      </c>
      <c r="I14" s="155">
        <v>3320.0663284400002</v>
      </c>
      <c r="J14" s="155">
        <v>3101.0702521499998</v>
      </c>
      <c r="K14" s="155">
        <v>2537.4277146800005</v>
      </c>
      <c r="L14" s="155">
        <v>2209.3607246300003</v>
      </c>
      <c r="M14" s="155">
        <v>345.98005315</v>
      </c>
      <c r="N14" s="155">
        <v>47.812374539999951</v>
      </c>
    </row>
    <row r="15" spans="1:14" ht="15.75" x14ac:dyDescent="0.25">
      <c r="A15" s="4" t="s">
        <v>525</v>
      </c>
      <c r="B15" s="155">
        <v>0.13171050000000001</v>
      </c>
      <c r="C15" s="155">
        <v>1038.2786131575951</v>
      </c>
      <c r="D15" s="155">
        <v>4753.9375489294562</v>
      </c>
      <c r="E15" s="155">
        <v>4437.4830444012905</v>
      </c>
      <c r="F15" s="155">
        <v>4071.5535098242981</v>
      </c>
      <c r="G15" s="155">
        <v>7351.0628250391328</v>
      </c>
      <c r="H15" s="155">
        <v>10287.00677494591</v>
      </c>
      <c r="I15" s="155">
        <v>3294.955785274462</v>
      </c>
      <c r="J15" s="155">
        <v>1421.6125434138137</v>
      </c>
      <c r="K15" s="155">
        <v>1705.5878178336129</v>
      </c>
      <c r="L15" s="155">
        <v>3398.7550037710143</v>
      </c>
      <c r="M15" s="155">
        <v>1243.184950282814</v>
      </c>
      <c r="N15" s="155">
        <v>256.07730930430216</v>
      </c>
    </row>
    <row r="16" spans="1:14" ht="15.75" x14ac:dyDescent="0.25">
      <c r="A16" s="4" t="s">
        <v>531</v>
      </c>
      <c r="B16" s="155">
        <v>0</v>
      </c>
      <c r="C16" s="155">
        <v>0</v>
      </c>
      <c r="D16" s="155">
        <v>0</v>
      </c>
      <c r="E16" s="155">
        <v>0</v>
      </c>
      <c r="F16" s="155">
        <v>20900</v>
      </c>
      <c r="G16" s="155">
        <v>0</v>
      </c>
      <c r="H16" s="155">
        <v>5000</v>
      </c>
      <c r="I16" s="155">
        <v>17000</v>
      </c>
      <c r="J16" s="155">
        <v>5000</v>
      </c>
      <c r="K16" s="155">
        <v>0</v>
      </c>
      <c r="L16" s="155">
        <v>10193.233748000001</v>
      </c>
      <c r="M16" s="155">
        <v>0</v>
      </c>
      <c r="N16" s="155">
        <v>0</v>
      </c>
    </row>
    <row r="17" spans="1:14" s="132" customFormat="1" ht="15.75" x14ac:dyDescent="0.25">
      <c r="A17" s="4" t="s">
        <v>532</v>
      </c>
      <c r="B17" s="155">
        <v>0</v>
      </c>
      <c r="C17" s="155">
        <v>0</v>
      </c>
      <c r="D17" s="155">
        <v>0</v>
      </c>
      <c r="E17" s="155">
        <v>0</v>
      </c>
      <c r="F17" s="155">
        <v>0</v>
      </c>
      <c r="G17" s="155">
        <v>0</v>
      </c>
      <c r="H17" s="155">
        <v>0</v>
      </c>
      <c r="I17" s="155">
        <v>1284.0379552899999</v>
      </c>
      <c r="J17" s="155">
        <v>830.89525659000003</v>
      </c>
      <c r="K17" s="155">
        <v>8.091065369999999</v>
      </c>
      <c r="L17" s="155">
        <v>95.410352500000016</v>
      </c>
      <c r="M17" s="155">
        <v>75.866143870000002</v>
      </c>
      <c r="N17" s="155">
        <v>643.7076037600001</v>
      </c>
    </row>
    <row r="18" spans="1:14" s="102" customFormat="1" ht="15.75" x14ac:dyDescent="0.25">
      <c r="A18" s="3" t="s">
        <v>410</v>
      </c>
      <c r="B18" s="154">
        <v>0</v>
      </c>
      <c r="C18" s="154">
        <v>0</v>
      </c>
      <c r="D18" s="154">
        <v>17000</v>
      </c>
      <c r="E18" s="154">
        <v>0</v>
      </c>
      <c r="F18" s="154">
        <v>0</v>
      </c>
      <c r="G18" s="154">
        <v>-13089.99684896</v>
      </c>
      <c r="H18" s="154">
        <v>13089.99684896</v>
      </c>
      <c r="I18" s="154">
        <v>5000</v>
      </c>
      <c r="J18" s="154">
        <v>-6116.2320487400002</v>
      </c>
      <c r="K18" s="154">
        <v>-4077.0016992800001</v>
      </c>
      <c r="L18" s="154">
        <v>0</v>
      </c>
      <c r="M18" s="154">
        <v>0</v>
      </c>
      <c r="N18" s="154">
        <v>0</v>
      </c>
    </row>
    <row r="19" spans="1:14" ht="15.75" x14ac:dyDescent="0.25">
      <c r="A19" s="4" t="s">
        <v>533</v>
      </c>
      <c r="B19" s="155">
        <v>0</v>
      </c>
      <c r="C19" s="155">
        <v>0</v>
      </c>
      <c r="D19" s="155">
        <v>17000</v>
      </c>
      <c r="E19" s="155">
        <v>0</v>
      </c>
      <c r="F19" s="155">
        <v>0</v>
      </c>
      <c r="G19" s="155">
        <v>-13089.99684896</v>
      </c>
      <c r="H19" s="155">
        <v>13089.99684896</v>
      </c>
      <c r="I19" s="155">
        <v>0</v>
      </c>
      <c r="J19" s="155">
        <v>-6116.2320487400002</v>
      </c>
      <c r="K19" s="155">
        <v>-4077.0016992800001</v>
      </c>
      <c r="L19" s="155">
        <v>0</v>
      </c>
      <c r="M19" s="155">
        <v>0</v>
      </c>
      <c r="N19" s="155">
        <v>0</v>
      </c>
    </row>
    <row r="20" spans="1:14" ht="15.75" x14ac:dyDescent="0.25">
      <c r="A20" s="4" t="s">
        <v>534</v>
      </c>
      <c r="B20" s="155">
        <v>0</v>
      </c>
      <c r="C20" s="155">
        <v>0</v>
      </c>
      <c r="D20" s="155">
        <v>0</v>
      </c>
      <c r="E20" s="155">
        <v>0</v>
      </c>
      <c r="F20" s="155">
        <v>0</v>
      </c>
      <c r="G20" s="155">
        <v>0</v>
      </c>
      <c r="H20" s="155">
        <v>0</v>
      </c>
      <c r="I20" s="155">
        <v>5000</v>
      </c>
      <c r="J20" s="155">
        <v>0</v>
      </c>
      <c r="K20" s="155">
        <v>0</v>
      </c>
      <c r="L20" s="155">
        <v>0</v>
      </c>
      <c r="M20" s="155">
        <v>0</v>
      </c>
      <c r="N20" s="155">
        <v>0</v>
      </c>
    </row>
    <row r="21" spans="1:14" ht="15.75" x14ac:dyDescent="0.25">
      <c r="A21" s="3" t="s">
        <v>412</v>
      </c>
      <c r="B21" s="154">
        <v>0</v>
      </c>
      <c r="C21" s="154">
        <v>0</v>
      </c>
      <c r="D21" s="154">
        <v>400</v>
      </c>
      <c r="E21" s="154">
        <v>250</v>
      </c>
      <c r="F21" s="154">
        <v>250</v>
      </c>
      <c r="G21" s="154">
        <v>0</v>
      </c>
      <c r="H21" s="154">
        <v>0</v>
      </c>
      <c r="I21" s="154">
        <v>0</v>
      </c>
      <c r="J21" s="154">
        <v>0</v>
      </c>
      <c r="K21" s="154">
        <v>0</v>
      </c>
      <c r="L21" s="154">
        <v>0</v>
      </c>
      <c r="M21" s="154">
        <v>0</v>
      </c>
      <c r="N21" s="154">
        <v>0</v>
      </c>
    </row>
    <row r="22" spans="1:14" ht="15.75" x14ac:dyDescent="0.25">
      <c r="A22" s="4" t="s">
        <v>535</v>
      </c>
      <c r="B22" s="155">
        <v>0</v>
      </c>
      <c r="C22" s="155">
        <v>0</v>
      </c>
      <c r="D22" s="155">
        <v>400</v>
      </c>
      <c r="E22" s="155">
        <v>250</v>
      </c>
      <c r="F22" s="155">
        <v>250</v>
      </c>
      <c r="G22" s="155">
        <v>0</v>
      </c>
      <c r="H22" s="155">
        <v>0</v>
      </c>
      <c r="I22" s="155">
        <v>0</v>
      </c>
      <c r="J22" s="155">
        <v>0</v>
      </c>
      <c r="K22" s="155">
        <v>0</v>
      </c>
      <c r="L22" s="155">
        <v>0</v>
      </c>
      <c r="M22" s="155">
        <v>0</v>
      </c>
      <c r="N22" s="155">
        <v>0</v>
      </c>
    </row>
    <row r="23" spans="1:14" ht="15.75" x14ac:dyDescent="0.25">
      <c r="A23" s="3" t="s">
        <v>536</v>
      </c>
      <c r="B23" s="154">
        <v>0</v>
      </c>
      <c r="C23" s="154">
        <v>0</v>
      </c>
      <c r="D23" s="154">
        <v>0</v>
      </c>
      <c r="E23" s="154">
        <v>9.1859999999999999E-4</v>
      </c>
      <c r="F23" s="154">
        <v>0.32882825999999993</v>
      </c>
      <c r="G23" s="154">
        <v>4.4227313100000005</v>
      </c>
      <c r="H23" s="154">
        <v>1.1667954700000001</v>
      </c>
      <c r="I23" s="154">
        <v>36.37513288000001</v>
      </c>
      <c r="J23" s="154">
        <v>3.3371098600000018</v>
      </c>
      <c r="K23" s="154">
        <v>310.06345714000008</v>
      </c>
      <c r="L23" s="154">
        <v>140.07184139999995</v>
      </c>
      <c r="M23" s="154">
        <v>0.78237325999999996</v>
      </c>
      <c r="N23" s="154">
        <v>5.5849813800000012</v>
      </c>
    </row>
    <row r="24" spans="1:14" ht="15.75" x14ac:dyDescent="0.25">
      <c r="A24" s="4" t="s">
        <v>525</v>
      </c>
      <c r="B24" s="155">
        <v>0</v>
      </c>
      <c r="C24" s="155">
        <v>0</v>
      </c>
      <c r="D24" s="155">
        <v>0</v>
      </c>
      <c r="E24" s="155">
        <v>9.1859999999999999E-4</v>
      </c>
      <c r="F24" s="155">
        <v>0.32882825999999993</v>
      </c>
      <c r="G24" s="155">
        <v>4.4227313100000005</v>
      </c>
      <c r="H24" s="155">
        <v>1.1667954700000001</v>
      </c>
      <c r="I24" s="155">
        <v>36.37513288000001</v>
      </c>
      <c r="J24" s="155">
        <v>3.3371098600000018</v>
      </c>
      <c r="K24" s="155">
        <v>310.06345714000008</v>
      </c>
      <c r="L24" s="155">
        <v>140.07184139999995</v>
      </c>
      <c r="M24" s="155">
        <v>0.78237325999999996</v>
      </c>
      <c r="N24" s="155">
        <v>5.5849813800000012</v>
      </c>
    </row>
    <row r="25" spans="1:14" ht="15.75" x14ac:dyDescent="0.25">
      <c r="A25" s="3" t="s">
        <v>537</v>
      </c>
      <c r="B25" s="154">
        <v>0</v>
      </c>
      <c r="C25" s="154">
        <v>0</v>
      </c>
      <c r="D25" s="154">
        <v>1.62226073</v>
      </c>
      <c r="E25" s="154">
        <v>5.3331507300000007</v>
      </c>
      <c r="F25" s="154">
        <v>7.4803800800000015</v>
      </c>
      <c r="G25" s="154">
        <v>12.502052610000003</v>
      </c>
      <c r="H25" s="154">
        <v>17.445880679999998</v>
      </c>
      <c r="I25" s="154">
        <v>16.05771433</v>
      </c>
      <c r="J25" s="154">
        <v>18.624313619999999</v>
      </c>
      <c r="K25" s="154">
        <v>32.853805870000016</v>
      </c>
      <c r="L25" s="154">
        <v>91.685919250000026</v>
      </c>
      <c r="M25" s="154">
        <v>9.395952430000003</v>
      </c>
      <c r="N25" s="154">
        <v>10.350330429999994</v>
      </c>
    </row>
    <row r="26" spans="1:14" ht="16.5" thickBot="1" x14ac:dyDescent="0.3">
      <c r="A26" s="4" t="s">
        <v>525</v>
      </c>
      <c r="B26" s="155">
        <v>0</v>
      </c>
      <c r="C26" s="155">
        <v>0</v>
      </c>
      <c r="D26" s="155">
        <v>1.62226073</v>
      </c>
      <c r="E26" s="155">
        <v>5.3331507300000007</v>
      </c>
      <c r="F26" s="155">
        <v>7.4803800800000015</v>
      </c>
      <c r="G26" s="155">
        <v>12.502052610000003</v>
      </c>
      <c r="H26" s="155">
        <v>17.445880679999998</v>
      </c>
      <c r="I26" s="155">
        <v>16.05771433</v>
      </c>
      <c r="J26" s="155">
        <v>18.624313619999999</v>
      </c>
      <c r="K26" s="155">
        <v>32.853805870000016</v>
      </c>
      <c r="L26" s="155">
        <v>91.685919250000026</v>
      </c>
      <c r="M26" s="155">
        <v>9.395952430000003</v>
      </c>
      <c r="N26" s="155">
        <v>10.350330429999994</v>
      </c>
    </row>
    <row r="27" spans="1:14" ht="16.5" thickBot="1" x14ac:dyDescent="0.3">
      <c r="A27" s="232" t="s">
        <v>538</v>
      </c>
      <c r="B27" s="189">
        <v>0</v>
      </c>
      <c r="C27" s="189">
        <v>0</v>
      </c>
      <c r="D27" s="189">
        <v>0</v>
      </c>
      <c r="E27" s="189">
        <v>0</v>
      </c>
      <c r="F27" s="189">
        <v>379.09601920999995</v>
      </c>
      <c r="G27" s="189">
        <v>9.3716572500000002</v>
      </c>
      <c r="H27" s="189">
        <v>30</v>
      </c>
      <c r="I27" s="189">
        <v>156</v>
      </c>
      <c r="J27" s="189">
        <v>195.88525146000001</v>
      </c>
      <c r="K27" s="189">
        <v>653.34649999999999</v>
      </c>
      <c r="L27" s="189">
        <v>1653.61792507</v>
      </c>
      <c r="M27" s="189">
        <v>125</v>
      </c>
      <c r="N27" s="189">
        <v>0</v>
      </c>
    </row>
    <row r="28" spans="1:14" ht="16.5" thickBot="1" x14ac:dyDescent="0.3">
      <c r="A28" s="233" t="s">
        <v>539</v>
      </c>
      <c r="B28" s="190">
        <v>0.13171050000000001</v>
      </c>
      <c r="C28" s="190">
        <v>1038.2786131575951</v>
      </c>
      <c r="D28" s="190">
        <v>59405.402634429454</v>
      </c>
      <c r="E28" s="190">
        <v>53357.955324201292</v>
      </c>
      <c r="F28" s="190">
        <v>97199.988630094304</v>
      </c>
      <c r="G28" s="190">
        <v>62770.013894339136</v>
      </c>
      <c r="H28" s="190">
        <v>93133.158178065903</v>
      </c>
      <c r="I28" s="190">
        <v>73654.394214474451</v>
      </c>
      <c r="J28" s="190">
        <v>29126.889408763822</v>
      </c>
      <c r="K28" s="190">
        <v>19140.440756203603</v>
      </c>
      <c r="L28" s="190">
        <v>35191.800542741017</v>
      </c>
      <c r="M28" s="190">
        <v>2148.4250424028141</v>
      </c>
      <c r="N28" s="190">
        <v>1061.301886684302</v>
      </c>
    </row>
    <row r="29" spans="1:14" s="104" customFormat="1" ht="12" customHeight="1" x14ac:dyDescent="0.25">
      <c r="A29" s="195"/>
      <c r="M29" s="184"/>
      <c r="N29" s="235"/>
    </row>
    <row r="30" spans="1:14" s="10" customFormat="1" x14ac:dyDescent="0.25">
      <c r="A30" s="117" t="s">
        <v>135</v>
      </c>
    </row>
  </sheetData>
  <pageMargins left="0.511811024" right="0.511811024" top="0.78740157499999996" bottom="0.78740157499999996" header="0.31496062000000002" footer="0.31496062000000002"/>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25</vt:i4>
      </vt:variant>
      <vt:variant>
        <vt:lpstr>Intervalos Nomeados</vt:lpstr>
      </vt:variant>
      <vt:variant>
        <vt:i4>7</vt:i4>
      </vt:variant>
    </vt:vector>
  </HeadingPairs>
  <TitlesOfParts>
    <vt:vector size="32" baseType="lpstr">
      <vt:lpstr>Summary</vt:lpstr>
      <vt:lpstr>1.1</vt:lpstr>
      <vt:lpstr>1.1-A</vt:lpstr>
      <vt:lpstr>1.2</vt:lpstr>
      <vt:lpstr>1.2-A</vt:lpstr>
      <vt:lpstr>1.2-B</vt:lpstr>
      <vt:lpstr>1.3</vt:lpstr>
      <vt:lpstr>1.3-A</vt:lpstr>
      <vt:lpstr>1.4</vt:lpstr>
      <vt:lpstr>1.4-A</vt:lpstr>
      <vt:lpstr>1.5</vt:lpstr>
      <vt:lpstr>1.6</vt:lpstr>
      <vt:lpstr>2.1</vt:lpstr>
      <vt:lpstr>2.1-A</vt:lpstr>
      <vt:lpstr>2.2</vt:lpstr>
      <vt:lpstr>2.2-A</vt:lpstr>
      <vt:lpstr>2.3</vt:lpstr>
      <vt:lpstr>2.3-A</vt:lpstr>
      <vt:lpstr>2.4</vt:lpstr>
      <vt:lpstr>2.4-A</vt:lpstr>
      <vt:lpstr>2.5</vt:lpstr>
      <vt:lpstr>2.5-A</vt:lpstr>
      <vt:lpstr>2.6</vt:lpstr>
      <vt:lpstr>2.6-A</vt:lpstr>
      <vt:lpstr>3.1</vt:lpstr>
      <vt:lpstr>'2.1'!Area_de_impressao</vt:lpstr>
      <vt:lpstr>'2.1-A'!Area_de_impressao</vt:lpstr>
      <vt:lpstr>'2.2'!Area_de_impressao</vt:lpstr>
      <vt:lpstr>'2.2-A'!Area_de_impressao</vt:lpstr>
      <vt:lpstr>'2.3'!Area_de_impressao</vt:lpstr>
      <vt:lpstr>'2.3-A'!Area_de_impressao</vt:lpstr>
      <vt:lpstr>Summary!Area_de_impressao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2021-03-31T13:46:26Z</dcterms:modified>
</cp:coreProperties>
</file>